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d\Box\MnDOT Project\PHASE II\TASK 3 - TESTING\Tightening\Skid\"/>
    </mc:Choice>
  </mc:AlternateContent>
  <bookViews>
    <workbookView xWindow="0" yWindow="0" windowWidth="12105" windowHeight="1215"/>
  </bookViews>
  <sheets>
    <sheet name="EX1629(252)_0000 (2)" sheetId="2" r:id="rId1"/>
    <sheet name="EX1629(252)_0000" sheetId="1" r:id="rId2"/>
  </sheets>
  <calcPr calcId="0"/>
</workbook>
</file>

<file path=xl/calcChain.xml><?xml version="1.0" encoding="utf-8"?>
<calcChain xmlns="http://schemas.openxmlformats.org/spreadsheetml/2006/main">
  <c r="I5181" i="2" l="1"/>
  <c r="H5181" i="2"/>
  <c r="I5180" i="2"/>
  <c r="H5180" i="2"/>
  <c r="I5179" i="2"/>
  <c r="H5179" i="2"/>
  <c r="I5178" i="2"/>
  <c r="H5178" i="2"/>
  <c r="I5177" i="2"/>
  <c r="H5177" i="2"/>
  <c r="I5176" i="2"/>
  <c r="H5176" i="2"/>
  <c r="I5175" i="2"/>
  <c r="H5175" i="2"/>
  <c r="I5174" i="2"/>
  <c r="H5174" i="2"/>
  <c r="I5173" i="2"/>
  <c r="H5173" i="2"/>
  <c r="I5172" i="2"/>
  <c r="H5172" i="2"/>
  <c r="I5171" i="2"/>
  <c r="H5171" i="2"/>
  <c r="I5170" i="2"/>
  <c r="H5170" i="2"/>
  <c r="I5169" i="2"/>
  <c r="H5169" i="2"/>
  <c r="I5168" i="2"/>
  <c r="H5168" i="2"/>
  <c r="I5167" i="2"/>
  <c r="H5167" i="2"/>
  <c r="I5166" i="2"/>
  <c r="H5166" i="2"/>
  <c r="I5165" i="2"/>
  <c r="H5165" i="2"/>
  <c r="I5164" i="2"/>
  <c r="H5164" i="2"/>
  <c r="I5163" i="2"/>
  <c r="H5163" i="2"/>
  <c r="I5162" i="2"/>
  <c r="H5162" i="2"/>
  <c r="I5161" i="2"/>
  <c r="H5161" i="2"/>
  <c r="I5160" i="2"/>
  <c r="H5160" i="2"/>
  <c r="I5159" i="2"/>
  <c r="H5159" i="2"/>
  <c r="I5158" i="2"/>
  <c r="H5158" i="2"/>
  <c r="I5157" i="2"/>
  <c r="H5157" i="2"/>
  <c r="I5156" i="2"/>
  <c r="H5156" i="2"/>
  <c r="I5155" i="2"/>
  <c r="H5155" i="2"/>
  <c r="I5154" i="2"/>
  <c r="H5154" i="2"/>
  <c r="I5153" i="2"/>
  <c r="H5153" i="2"/>
  <c r="I5152" i="2"/>
  <c r="H5152" i="2"/>
  <c r="I5151" i="2"/>
  <c r="H5151" i="2"/>
  <c r="I5150" i="2"/>
  <c r="H5150" i="2"/>
  <c r="I5149" i="2"/>
  <c r="H5149" i="2"/>
  <c r="I5148" i="2"/>
  <c r="H5148" i="2"/>
  <c r="I5147" i="2"/>
  <c r="H5147" i="2"/>
  <c r="I5146" i="2"/>
  <c r="H5146" i="2"/>
  <c r="I5145" i="2"/>
  <c r="H5145" i="2"/>
  <c r="I5144" i="2"/>
  <c r="H5144" i="2"/>
  <c r="I5143" i="2"/>
  <c r="H5143" i="2"/>
  <c r="I5142" i="2"/>
  <c r="H5142" i="2"/>
  <c r="I5141" i="2"/>
  <c r="H5141" i="2"/>
  <c r="I5140" i="2"/>
  <c r="H5140" i="2"/>
  <c r="I5139" i="2"/>
  <c r="H5139" i="2"/>
  <c r="I5138" i="2"/>
  <c r="H5138" i="2"/>
  <c r="I5137" i="2"/>
  <c r="H5137" i="2"/>
  <c r="I5136" i="2"/>
  <c r="H5136" i="2"/>
  <c r="I5135" i="2"/>
  <c r="H5135" i="2"/>
  <c r="I5134" i="2"/>
  <c r="H5134" i="2"/>
  <c r="I5133" i="2"/>
  <c r="H5133" i="2"/>
  <c r="I5132" i="2"/>
  <c r="H5132" i="2"/>
  <c r="I5131" i="2"/>
  <c r="H5131" i="2"/>
  <c r="I5130" i="2"/>
  <c r="H5130" i="2"/>
  <c r="I5129" i="2"/>
  <c r="H5129" i="2"/>
  <c r="I5128" i="2"/>
  <c r="H5128" i="2"/>
  <c r="I5127" i="2"/>
  <c r="H5127" i="2"/>
  <c r="I5126" i="2"/>
  <c r="H5126" i="2"/>
  <c r="I5125" i="2"/>
  <c r="H5125" i="2"/>
  <c r="I5124" i="2"/>
  <c r="H5124" i="2"/>
  <c r="I5123" i="2"/>
  <c r="H5123" i="2"/>
  <c r="I5122" i="2"/>
  <c r="H5122" i="2"/>
  <c r="I5121" i="2"/>
  <c r="H5121" i="2"/>
  <c r="I5120" i="2"/>
  <c r="H5120" i="2"/>
  <c r="I5119" i="2"/>
  <c r="H5119" i="2"/>
  <c r="I5118" i="2"/>
  <c r="H5118" i="2"/>
  <c r="I5117" i="2"/>
  <c r="H5117" i="2"/>
  <c r="I5116" i="2"/>
  <c r="H5116" i="2"/>
  <c r="I5115" i="2"/>
  <c r="H5115" i="2"/>
  <c r="I5114" i="2"/>
  <c r="H5114" i="2"/>
  <c r="I5113" i="2"/>
  <c r="H5113" i="2"/>
  <c r="I5112" i="2"/>
  <c r="H5112" i="2"/>
  <c r="I5111" i="2"/>
  <c r="H5111" i="2"/>
  <c r="I5110" i="2"/>
  <c r="H5110" i="2"/>
  <c r="I5109" i="2"/>
  <c r="H5109" i="2"/>
  <c r="I5108" i="2"/>
  <c r="H5108" i="2"/>
  <c r="I5107" i="2"/>
  <c r="H5107" i="2"/>
  <c r="I5106" i="2"/>
  <c r="H5106" i="2"/>
  <c r="I5105" i="2"/>
  <c r="H5105" i="2"/>
  <c r="I5104" i="2"/>
  <c r="H5104" i="2"/>
  <c r="I5103" i="2"/>
  <c r="H5103" i="2"/>
  <c r="I5102" i="2"/>
  <c r="H5102" i="2"/>
  <c r="I5101" i="2"/>
  <c r="H5101" i="2"/>
  <c r="I5100" i="2"/>
  <c r="H5100" i="2"/>
  <c r="I5099" i="2"/>
  <c r="H5099" i="2"/>
  <c r="I5098" i="2"/>
  <c r="H5098" i="2"/>
  <c r="I5097" i="2"/>
  <c r="H5097" i="2"/>
  <c r="I5096" i="2"/>
  <c r="H5096" i="2"/>
  <c r="I5095" i="2"/>
  <c r="H5095" i="2"/>
  <c r="I5094" i="2"/>
  <c r="H5094" i="2"/>
  <c r="I5093" i="2"/>
  <c r="H5093" i="2"/>
  <c r="I5092" i="2"/>
  <c r="H5092" i="2"/>
  <c r="I5091" i="2"/>
  <c r="H5091" i="2"/>
  <c r="I5090" i="2"/>
  <c r="H5090" i="2"/>
  <c r="I5089" i="2"/>
  <c r="H5089" i="2"/>
  <c r="I5088" i="2"/>
  <c r="H5088" i="2"/>
  <c r="I5087" i="2"/>
  <c r="H5087" i="2"/>
  <c r="I5086" i="2"/>
  <c r="H5086" i="2"/>
  <c r="I5085" i="2"/>
  <c r="H5085" i="2"/>
  <c r="I5084" i="2"/>
  <c r="H5084" i="2"/>
  <c r="I5083" i="2"/>
  <c r="H5083" i="2"/>
  <c r="I5082" i="2"/>
  <c r="H5082" i="2"/>
  <c r="I5081" i="2"/>
  <c r="H5081" i="2"/>
  <c r="I5080" i="2"/>
  <c r="H5080" i="2"/>
  <c r="I5079" i="2"/>
  <c r="H5079" i="2"/>
  <c r="I5078" i="2"/>
  <c r="H5078" i="2"/>
  <c r="I5077" i="2"/>
  <c r="H5077" i="2"/>
  <c r="I5076" i="2"/>
  <c r="H5076" i="2"/>
  <c r="I5075" i="2"/>
  <c r="H5075" i="2"/>
  <c r="I5074" i="2"/>
  <c r="H5074" i="2"/>
  <c r="I5073" i="2"/>
  <c r="H5073" i="2"/>
  <c r="I5072" i="2"/>
  <c r="H5072" i="2"/>
  <c r="I5071" i="2"/>
  <c r="H5071" i="2"/>
  <c r="I5070" i="2"/>
  <c r="H5070" i="2"/>
  <c r="I5069" i="2"/>
  <c r="H5069" i="2"/>
  <c r="I5068" i="2"/>
  <c r="H5068" i="2"/>
  <c r="I5067" i="2"/>
  <c r="H5067" i="2"/>
  <c r="I5066" i="2"/>
  <c r="H5066" i="2"/>
  <c r="I5065" i="2"/>
  <c r="H5065" i="2"/>
  <c r="I5064" i="2"/>
  <c r="H5064" i="2"/>
  <c r="I5063" i="2"/>
  <c r="H5063" i="2"/>
  <c r="I5062" i="2"/>
  <c r="H5062" i="2"/>
  <c r="I5061" i="2"/>
  <c r="H5061" i="2"/>
  <c r="I5060" i="2"/>
  <c r="H5060" i="2"/>
  <c r="I5059" i="2"/>
  <c r="H5059" i="2"/>
  <c r="I5058" i="2"/>
  <c r="H5058" i="2"/>
  <c r="I5057" i="2"/>
  <c r="H5057" i="2"/>
  <c r="I5056" i="2"/>
  <c r="H5056" i="2"/>
  <c r="I5055" i="2"/>
  <c r="H5055" i="2"/>
  <c r="I5054" i="2"/>
  <c r="H5054" i="2"/>
  <c r="I5053" i="2"/>
  <c r="H5053" i="2"/>
  <c r="I5052" i="2"/>
  <c r="H5052" i="2"/>
  <c r="I5051" i="2"/>
  <c r="H5051" i="2"/>
  <c r="I5050" i="2"/>
  <c r="H5050" i="2"/>
  <c r="I5049" i="2"/>
  <c r="H5049" i="2"/>
  <c r="I5048" i="2"/>
  <c r="H5048" i="2"/>
  <c r="I5047" i="2"/>
  <c r="H5047" i="2"/>
  <c r="I5046" i="2"/>
  <c r="H5046" i="2"/>
  <c r="I5045" i="2"/>
  <c r="H5045" i="2"/>
  <c r="I5044" i="2"/>
  <c r="H5044" i="2"/>
  <c r="I5043" i="2"/>
  <c r="H5043" i="2"/>
  <c r="I5042" i="2"/>
  <c r="H5042" i="2"/>
  <c r="I5041" i="2"/>
  <c r="H5041" i="2"/>
  <c r="I5040" i="2"/>
  <c r="H5040" i="2"/>
  <c r="I5039" i="2"/>
  <c r="H5039" i="2"/>
  <c r="I5038" i="2"/>
  <c r="H5038" i="2"/>
  <c r="I5037" i="2"/>
  <c r="H5037" i="2"/>
  <c r="I5036" i="2"/>
  <c r="H5036" i="2"/>
  <c r="I5035" i="2"/>
  <c r="H5035" i="2"/>
  <c r="I5034" i="2"/>
  <c r="H5034" i="2"/>
  <c r="I5033" i="2"/>
  <c r="H5033" i="2"/>
  <c r="I5032" i="2"/>
  <c r="H5032" i="2"/>
  <c r="I5031" i="2"/>
  <c r="H5031" i="2"/>
  <c r="I5030" i="2"/>
  <c r="H5030" i="2"/>
  <c r="I5029" i="2"/>
  <c r="H5029" i="2"/>
  <c r="I5028" i="2"/>
  <c r="H5028" i="2"/>
  <c r="I5027" i="2"/>
  <c r="H5027" i="2"/>
  <c r="I5026" i="2"/>
  <c r="H5026" i="2"/>
  <c r="I5025" i="2"/>
  <c r="H5025" i="2"/>
  <c r="I5024" i="2"/>
  <c r="H5024" i="2"/>
  <c r="I5023" i="2"/>
  <c r="H5023" i="2"/>
  <c r="I5022" i="2"/>
  <c r="H5022" i="2"/>
  <c r="I5021" i="2"/>
  <c r="H5021" i="2"/>
  <c r="I5020" i="2"/>
  <c r="H5020" i="2"/>
  <c r="I5019" i="2"/>
  <c r="H5019" i="2"/>
  <c r="I5018" i="2"/>
  <c r="H5018" i="2"/>
  <c r="I5017" i="2"/>
  <c r="H5017" i="2"/>
  <c r="I5016" i="2"/>
  <c r="H5016" i="2"/>
  <c r="I5015" i="2"/>
  <c r="H5015" i="2"/>
  <c r="I5014" i="2"/>
  <c r="H5014" i="2"/>
  <c r="I5013" i="2"/>
  <c r="H5013" i="2"/>
  <c r="I5012" i="2"/>
  <c r="H5012" i="2"/>
  <c r="I5011" i="2"/>
  <c r="H5011" i="2"/>
  <c r="I5010" i="2"/>
  <c r="H5010" i="2"/>
  <c r="I5009" i="2"/>
  <c r="H5009" i="2"/>
  <c r="I5008" i="2"/>
  <c r="H5008" i="2"/>
  <c r="I5007" i="2"/>
  <c r="H5007" i="2"/>
  <c r="I5006" i="2"/>
  <c r="H5006" i="2"/>
  <c r="I5005" i="2"/>
  <c r="H5005" i="2"/>
  <c r="I5004" i="2"/>
  <c r="H5004" i="2"/>
  <c r="I5003" i="2"/>
  <c r="H5003" i="2"/>
  <c r="I5002" i="2"/>
  <c r="H5002" i="2"/>
  <c r="I5001" i="2"/>
  <c r="H5001" i="2"/>
  <c r="I5000" i="2"/>
  <c r="H5000" i="2"/>
  <c r="I4999" i="2"/>
  <c r="H4999" i="2"/>
  <c r="I4998" i="2"/>
  <c r="H4998" i="2"/>
  <c r="I4997" i="2"/>
  <c r="H4997" i="2"/>
  <c r="I4996" i="2"/>
  <c r="H4996" i="2"/>
  <c r="I4995" i="2"/>
  <c r="H4995" i="2"/>
  <c r="I4994" i="2"/>
  <c r="H4994" i="2"/>
  <c r="I4993" i="2"/>
  <c r="H4993" i="2"/>
  <c r="I4992" i="2"/>
  <c r="H4992" i="2"/>
  <c r="I4991" i="2"/>
  <c r="H4991" i="2"/>
  <c r="I4990" i="2"/>
  <c r="H4990" i="2"/>
  <c r="I4989" i="2"/>
  <c r="H4989" i="2"/>
  <c r="I4988" i="2"/>
  <c r="H4988" i="2"/>
  <c r="I4987" i="2"/>
  <c r="H4987" i="2"/>
  <c r="I4986" i="2"/>
  <c r="H4986" i="2"/>
  <c r="I4985" i="2"/>
  <c r="H4985" i="2"/>
  <c r="I4984" i="2"/>
  <c r="H4984" i="2"/>
  <c r="I4983" i="2"/>
  <c r="H4983" i="2"/>
  <c r="I4982" i="2"/>
  <c r="H4982" i="2"/>
  <c r="I4981" i="2"/>
  <c r="H4981" i="2"/>
  <c r="I4980" i="2"/>
  <c r="H4980" i="2"/>
  <c r="I4979" i="2"/>
  <c r="H4979" i="2"/>
  <c r="I4978" i="2"/>
  <c r="H4978" i="2"/>
  <c r="I4977" i="2"/>
  <c r="H4977" i="2"/>
  <c r="I4976" i="2"/>
  <c r="H4976" i="2"/>
  <c r="I4975" i="2"/>
  <c r="H4975" i="2"/>
  <c r="I4974" i="2"/>
  <c r="H4974" i="2"/>
  <c r="I4973" i="2"/>
  <c r="H4973" i="2"/>
  <c r="I4972" i="2"/>
  <c r="H4972" i="2"/>
  <c r="I4971" i="2"/>
  <c r="H4971" i="2"/>
  <c r="I4970" i="2"/>
  <c r="H4970" i="2"/>
  <c r="I4969" i="2"/>
  <c r="H4969" i="2"/>
  <c r="I4968" i="2"/>
  <c r="H4968" i="2"/>
  <c r="I4967" i="2"/>
  <c r="H4967" i="2"/>
  <c r="I4966" i="2"/>
  <c r="H4966" i="2"/>
  <c r="I4965" i="2"/>
  <c r="H4965" i="2"/>
  <c r="I4964" i="2"/>
  <c r="H4964" i="2"/>
  <c r="I4963" i="2"/>
  <c r="H4963" i="2"/>
  <c r="I4962" i="2"/>
  <c r="H4962" i="2"/>
  <c r="I4961" i="2"/>
  <c r="H4961" i="2"/>
  <c r="I4960" i="2"/>
  <c r="H4960" i="2"/>
  <c r="I4959" i="2"/>
  <c r="H4959" i="2"/>
  <c r="I4958" i="2"/>
  <c r="H4958" i="2"/>
  <c r="I4957" i="2"/>
  <c r="H4957" i="2"/>
  <c r="I4956" i="2"/>
  <c r="H4956" i="2"/>
  <c r="I4955" i="2"/>
  <c r="H4955" i="2"/>
  <c r="I4954" i="2"/>
  <c r="H4954" i="2"/>
  <c r="I4953" i="2"/>
  <c r="H4953" i="2"/>
  <c r="I4952" i="2"/>
  <c r="H4952" i="2"/>
  <c r="I4951" i="2"/>
  <c r="H4951" i="2"/>
  <c r="I4950" i="2"/>
  <c r="H4950" i="2"/>
  <c r="I4949" i="2"/>
  <c r="H4949" i="2"/>
  <c r="I4948" i="2"/>
  <c r="H4948" i="2"/>
  <c r="I4947" i="2"/>
  <c r="H4947" i="2"/>
  <c r="I4946" i="2"/>
  <c r="H4946" i="2"/>
  <c r="I4945" i="2"/>
  <c r="H4945" i="2"/>
  <c r="I4944" i="2"/>
  <c r="H4944" i="2"/>
  <c r="I4943" i="2"/>
  <c r="H4943" i="2"/>
  <c r="I4942" i="2"/>
  <c r="H4942" i="2"/>
  <c r="I4941" i="2"/>
  <c r="H4941" i="2"/>
  <c r="I4940" i="2"/>
  <c r="H4940" i="2"/>
  <c r="I4939" i="2"/>
  <c r="H4939" i="2"/>
  <c r="I4938" i="2"/>
  <c r="H4938" i="2"/>
  <c r="I4937" i="2"/>
  <c r="H4937" i="2"/>
  <c r="I4936" i="2"/>
  <c r="H4936" i="2"/>
  <c r="I4935" i="2"/>
  <c r="H4935" i="2"/>
  <c r="I4934" i="2"/>
  <c r="H4934" i="2"/>
  <c r="I4933" i="2"/>
  <c r="H4933" i="2"/>
  <c r="I4932" i="2"/>
  <c r="H4932" i="2"/>
  <c r="I4931" i="2"/>
  <c r="H4931" i="2"/>
  <c r="I4930" i="2"/>
  <c r="H4930" i="2"/>
  <c r="I4929" i="2"/>
  <c r="H4929" i="2"/>
  <c r="I4928" i="2"/>
  <c r="H4928" i="2"/>
  <c r="I4927" i="2"/>
  <c r="H4927" i="2"/>
  <c r="I4926" i="2"/>
  <c r="H4926" i="2"/>
  <c r="I4925" i="2"/>
  <c r="H4925" i="2"/>
  <c r="I4924" i="2"/>
  <c r="H4924" i="2"/>
  <c r="I4923" i="2"/>
  <c r="H4923" i="2"/>
  <c r="I4922" i="2"/>
  <c r="H4922" i="2"/>
  <c r="I4921" i="2"/>
  <c r="H4921" i="2"/>
  <c r="I4920" i="2"/>
  <c r="H4920" i="2"/>
  <c r="I4919" i="2"/>
  <c r="H4919" i="2"/>
  <c r="I4918" i="2"/>
  <c r="H4918" i="2"/>
  <c r="I4917" i="2"/>
  <c r="H4917" i="2"/>
  <c r="I4916" i="2"/>
  <c r="H4916" i="2"/>
  <c r="I4915" i="2"/>
  <c r="H4915" i="2"/>
  <c r="I4914" i="2"/>
  <c r="H4914" i="2"/>
  <c r="I4913" i="2"/>
  <c r="H4913" i="2"/>
  <c r="I4912" i="2"/>
  <c r="H4912" i="2"/>
  <c r="I4911" i="2"/>
  <c r="H4911" i="2"/>
  <c r="I4910" i="2"/>
  <c r="H4910" i="2"/>
  <c r="I4909" i="2"/>
  <c r="H4909" i="2"/>
  <c r="I4908" i="2"/>
  <c r="H4908" i="2"/>
  <c r="I4907" i="2"/>
  <c r="H4907" i="2"/>
  <c r="I4906" i="2"/>
  <c r="H4906" i="2"/>
  <c r="I4905" i="2"/>
  <c r="H4905" i="2"/>
  <c r="I4904" i="2"/>
  <c r="H4904" i="2"/>
  <c r="I4903" i="2"/>
  <c r="H4903" i="2"/>
  <c r="I4902" i="2"/>
  <c r="H4902" i="2"/>
  <c r="I4901" i="2"/>
  <c r="H4901" i="2"/>
  <c r="I4900" i="2"/>
  <c r="H4900" i="2"/>
  <c r="I4899" i="2"/>
  <c r="H4899" i="2"/>
  <c r="I4898" i="2"/>
  <c r="H4898" i="2"/>
  <c r="I4897" i="2"/>
  <c r="H4897" i="2"/>
  <c r="I4896" i="2"/>
  <c r="H4896" i="2"/>
  <c r="I4895" i="2"/>
  <c r="H4895" i="2"/>
  <c r="I4894" i="2"/>
  <c r="H4894" i="2"/>
  <c r="I4893" i="2"/>
  <c r="H4893" i="2"/>
  <c r="I4892" i="2"/>
  <c r="H4892" i="2"/>
  <c r="I4891" i="2"/>
  <c r="H4891" i="2"/>
  <c r="I4890" i="2"/>
  <c r="H4890" i="2"/>
  <c r="I4889" i="2"/>
  <c r="H4889" i="2"/>
  <c r="I4888" i="2"/>
  <c r="H4888" i="2"/>
  <c r="I4887" i="2"/>
  <c r="H4887" i="2"/>
  <c r="I4886" i="2"/>
  <c r="H4886" i="2"/>
  <c r="I4885" i="2"/>
  <c r="H4885" i="2"/>
  <c r="I4884" i="2"/>
  <c r="H4884" i="2"/>
  <c r="I4883" i="2"/>
  <c r="H4883" i="2"/>
  <c r="I4882" i="2"/>
  <c r="H4882" i="2"/>
  <c r="I4881" i="2"/>
  <c r="H4881" i="2"/>
  <c r="I4880" i="2"/>
  <c r="H4880" i="2"/>
  <c r="I4879" i="2"/>
  <c r="H4879" i="2"/>
  <c r="I4878" i="2"/>
  <c r="H4878" i="2"/>
  <c r="I4877" i="2"/>
  <c r="H4877" i="2"/>
  <c r="I4876" i="2"/>
  <c r="H4876" i="2"/>
  <c r="I4875" i="2"/>
  <c r="H4875" i="2"/>
  <c r="I4874" i="2"/>
  <c r="H4874" i="2"/>
  <c r="I4873" i="2"/>
  <c r="H4873" i="2"/>
  <c r="I4872" i="2"/>
  <c r="H4872" i="2"/>
  <c r="I4871" i="2"/>
  <c r="H4871" i="2"/>
  <c r="I4870" i="2"/>
  <c r="H4870" i="2"/>
  <c r="I4869" i="2"/>
  <c r="H4869" i="2"/>
  <c r="I4868" i="2"/>
  <c r="H4868" i="2"/>
  <c r="I4867" i="2"/>
  <c r="H4867" i="2"/>
  <c r="I4866" i="2"/>
  <c r="H4866" i="2"/>
  <c r="I4865" i="2"/>
  <c r="H4865" i="2"/>
  <c r="I4864" i="2"/>
  <c r="H4864" i="2"/>
  <c r="I4863" i="2"/>
  <c r="H4863" i="2"/>
  <c r="I4862" i="2"/>
  <c r="H4862" i="2"/>
  <c r="I4861" i="2"/>
  <c r="H4861" i="2"/>
  <c r="I4860" i="2"/>
  <c r="H4860" i="2"/>
  <c r="I4859" i="2"/>
  <c r="H4859" i="2"/>
  <c r="I4858" i="2"/>
  <c r="H4858" i="2"/>
  <c r="I4857" i="2"/>
  <c r="H4857" i="2"/>
  <c r="I4856" i="2"/>
  <c r="H4856" i="2"/>
  <c r="I4855" i="2"/>
  <c r="H4855" i="2"/>
  <c r="I4854" i="2"/>
  <c r="H4854" i="2"/>
  <c r="I4853" i="2"/>
  <c r="H4853" i="2"/>
  <c r="I4852" i="2"/>
  <c r="H4852" i="2"/>
  <c r="I4851" i="2"/>
  <c r="H4851" i="2"/>
  <c r="I4850" i="2"/>
  <c r="H4850" i="2"/>
  <c r="I4849" i="2"/>
  <c r="H4849" i="2"/>
  <c r="I4848" i="2"/>
  <c r="H4848" i="2"/>
  <c r="I4847" i="2"/>
  <c r="H4847" i="2"/>
  <c r="I4846" i="2"/>
  <c r="H4846" i="2"/>
  <c r="I4845" i="2"/>
  <c r="H4845" i="2"/>
  <c r="I4844" i="2"/>
  <c r="H4844" i="2"/>
  <c r="I4843" i="2"/>
  <c r="H4843" i="2"/>
  <c r="I4842" i="2"/>
  <c r="H4842" i="2"/>
  <c r="I4841" i="2"/>
  <c r="H4841" i="2"/>
  <c r="I4840" i="2"/>
  <c r="H4840" i="2"/>
  <c r="I4839" i="2"/>
  <c r="H4839" i="2"/>
  <c r="I4838" i="2"/>
  <c r="H4838" i="2"/>
  <c r="I4837" i="2"/>
  <c r="H4837" i="2"/>
  <c r="I4836" i="2"/>
  <c r="H4836" i="2"/>
  <c r="I4835" i="2"/>
  <c r="H4835" i="2"/>
  <c r="I4834" i="2"/>
  <c r="H4834" i="2"/>
  <c r="I4833" i="2"/>
  <c r="H4833" i="2"/>
  <c r="I4832" i="2"/>
  <c r="H4832" i="2"/>
  <c r="I4831" i="2"/>
  <c r="H4831" i="2"/>
  <c r="I4830" i="2"/>
  <c r="H4830" i="2"/>
  <c r="I4829" i="2"/>
  <c r="H4829" i="2"/>
  <c r="I4828" i="2"/>
  <c r="H4828" i="2"/>
  <c r="I4827" i="2"/>
  <c r="H4827" i="2"/>
  <c r="I4826" i="2"/>
  <c r="H4826" i="2"/>
  <c r="I4825" i="2"/>
  <c r="H4825" i="2"/>
  <c r="I4824" i="2"/>
  <c r="H4824" i="2"/>
  <c r="I4823" i="2"/>
  <c r="H4823" i="2"/>
  <c r="I4822" i="2"/>
  <c r="H4822" i="2"/>
  <c r="I4821" i="2"/>
  <c r="H4821" i="2"/>
  <c r="I4820" i="2"/>
  <c r="H4820" i="2"/>
  <c r="I4819" i="2"/>
  <c r="H4819" i="2"/>
  <c r="I4818" i="2"/>
  <c r="H4818" i="2"/>
  <c r="I4817" i="2"/>
  <c r="H4817" i="2"/>
  <c r="I4816" i="2"/>
  <c r="H4816" i="2"/>
  <c r="I4815" i="2"/>
  <c r="H4815" i="2"/>
  <c r="I4814" i="2"/>
  <c r="H4814" i="2"/>
  <c r="I4813" i="2"/>
  <c r="H4813" i="2"/>
  <c r="I4812" i="2"/>
  <c r="H4812" i="2"/>
  <c r="I4811" i="2"/>
  <c r="H4811" i="2"/>
  <c r="I4810" i="2"/>
  <c r="H4810" i="2"/>
  <c r="I4809" i="2"/>
  <c r="H4809" i="2"/>
  <c r="I4808" i="2"/>
  <c r="H4808" i="2"/>
  <c r="I4807" i="2"/>
  <c r="H4807" i="2"/>
  <c r="I4806" i="2"/>
  <c r="H4806" i="2"/>
  <c r="I4805" i="2"/>
  <c r="H4805" i="2"/>
  <c r="I4804" i="2"/>
  <c r="H4804" i="2"/>
  <c r="I4803" i="2"/>
  <c r="H4803" i="2"/>
  <c r="I4802" i="2"/>
  <c r="H4802" i="2"/>
  <c r="I4801" i="2"/>
  <c r="H4801" i="2"/>
  <c r="I4800" i="2"/>
  <c r="H4800" i="2"/>
  <c r="I4799" i="2"/>
  <c r="H4799" i="2"/>
  <c r="I4798" i="2"/>
  <c r="H4798" i="2"/>
  <c r="I4797" i="2"/>
  <c r="H4797" i="2"/>
  <c r="I4796" i="2"/>
  <c r="H4796" i="2"/>
  <c r="I4795" i="2"/>
  <c r="H4795" i="2"/>
  <c r="I4794" i="2"/>
  <c r="H4794" i="2"/>
  <c r="I4793" i="2"/>
  <c r="H4793" i="2"/>
  <c r="I4792" i="2"/>
  <c r="H4792" i="2"/>
  <c r="I4791" i="2"/>
  <c r="H4791" i="2"/>
  <c r="I4790" i="2"/>
  <c r="H4790" i="2"/>
  <c r="I4789" i="2"/>
  <c r="H4789" i="2"/>
  <c r="I4788" i="2"/>
  <c r="H4788" i="2"/>
  <c r="I4787" i="2"/>
  <c r="H4787" i="2"/>
  <c r="I4786" i="2"/>
  <c r="H4786" i="2"/>
  <c r="I4785" i="2"/>
  <c r="H4785" i="2"/>
  <c r="I4784" i="2"/>
  <c r="H4784" i="2"/>
  <c r="I4783" i="2"/>
  <c r="H4783" i="2"/>
  <c r="I4782" i="2"/>
  <c r="H4782" i="2"/>
  <c r="I4781" i="2"/>
  <c r="H4781" i="2"/>
  <c r="I4780" i="2"/>
  <c r="H4780" i="2"/>
  <c r="I4779" i="2"/>
  <c r="H4779" i="2"/>
  <c r="I4778" i="2"/>
  <c r="H4778" i="2"/>
  <c r="I4777" i="2"/>
  <c r="H4777" i="2"/>
  <c r="I4776" i="2"/>
  <c r="H4776" i="2"/>
  <c r="I4775" i="2"/>
  <c r="H4775" i="2"/>
  <c r="I4774" i="2"/>
  <c r="H4774" i="2"/>
  <c r="I4773" i="2"/>
  <c r="H4773" i="2"/>
  <c r="I4772" i="2"/>
  <c r="H4772" i="2"/>
  <c r="I4771" i="2"/>
  <c r="H4771" i="2"/>
  <c r="I4770" i="2"/>
  <c r="H4770" i="2"/>
  <c r="I4769" i="2"/>
  <c r="H4769" i="2"/>
  <c r="I4768" i="2"/>
  <c r="H4768" i="2"/>
  <c r="I4767" i="2"/>
  <c r="H4767" i="2"/>
  <c r="I4766" i="2"/>
  <c r="H4766" i="2"/>
  <c r="I4765" i="2"/>
  <c r="H4765" i="2"/>
  <c r="I4764" i="2"/>
  <c r="H4764" i="2"/>
  <c r="I4763" i="2"/>
  <c r="H4763" i="2"/>
  <c r="I4762" i="2"/>
  <c r="H4762" i="2"/>
  <c r="I4761" i="2"/>
  <c r="H4761" i="2"/>
  <c r="I4760" i="2"/>
  <c r="H4760" i="2"/>
  <c r="I4759" i="2"/>
  <c r="H4759" i="2"/>
  <c r="I4758" i="2"/>
  <c r="H4758" i="2"/>
  <c r="I4757" i="2"/>
  <c r="H4757" i="2"/>
  <c r="I4756" i="2"/>
  <c r="H4756" i="2"/>
  <c r="I4755" i="2"/>
  <c r="H4755" i="2"/>
  <c r="I4754" i="2"/>
  <c r="H4754" i="2"/>
  <c r="I4753" i="2"/>
  <c r="H4753" i="2"/>
  <c r="I4752" i="2"/>
  <c r="H4752" i="2"/>
  <c r="I4751" i="2"/>
  <c r="H4751" i="2"/>
  <c r="I4750" i="2"/>
  <c r="H4750" i="2"/>
  <c r="I4749" i="2"/>
  <c r="H4749" i="2"/>
  <c r="I4748" i="2"/>
  <c r="H4748" i="2"/>
  <c r="I4747" i="2"/>
  <c r="H4747" i="2"/>
  <c r="I4746" i="2"/>
  <c r="H4746" i="2"/>
  <c r="I4745" i="2"/>
  <c r="H4745" i="2"/>
  <c r="I4744" i="2"/>
  <c r="H4744" i="2"/>
  <c r="I4743" i="2"/>
  <c r="H4743" i="2"/>
  <c r="I4742" i="2"/>
  <c r="H4742" i="2"/>
  <c r="I4741" i="2"/>
  <c r="H4741" i="2"/>
  <c r="I4740" i="2"/>
  <c r="H4740" i="2"/>
  <c r="I4739" i="2"/>
  <c r="H4739" i="2"/>
  <c r="I4738" i="2"/>
  <c r="H4738" i="2"/>
  <c r="I4737" i="2"/>
  <c r="H4737" i="2"/>
  <c r="I4736" i="2"/>
  <c r="H4736" i="2"/>
  <c r="I4735" i="2"/>
  <c r="H4735" i="2"/>
  <c r="I4734" i="2"/>
  <c r="H4734" i="2"/>
  <c r="I4733" i="2"/>
  <c r="H4733" i="2"/>
  <c r="I4732" i="2"/>
  <c r="H4732" i="2"/>
  <c r="I4731" i="2"/>
  <c r="H4731" i="2"/>
  <c r="I4730" i="2"/>
  <c r="H4730" i="2"/>
  <c r="I4729" i="2"/>
  <c r="H4729" i="2"/>
  <c r="I4728" i="2"/>
  <c r="H4728" i="2"/>
  <c r="I4727" i="2"/>
  <c r="H4727" i="2"/>
  <c r="I4726" i="2"/>
  <c r="H4726" i="2"/>
  <c r="I4725" i="2"/>
  <c r="H4725" i="2"/>
  <c r="I4724" i="2"/>
  <c r="H4724" i="2"/>
  <c r="I4723" i="2"/>
  <c r="H4723" i="2"/>
  <c r="I4722" i="2"/>
  <c r="H4722" i="2"/>
  <c r="I4721" i="2"/>
  <c r="H4721" i="2"/>
  <c r="I4720" i="2"/>
  <c r="H4720" i="2"/>
  <c r="I4719" i="2"/>
  <c r="H4719" i="2"/>
  <c r="I4718" i="2"/>
  <c r="H4718" i="2"/>
  <c r="I4717" i="2"/>
  <c r="H4717" i="2"/>
  <c r="I4716" i="2"/>
  <c r="H4716" i="2"/>
  <c r="I4715" i="2"/>
  <c r="H4715" i="2"/>
  <c r="I4714" i="2"/>
  <c r="H4714" i="2"/>
  <c r="I4713" i="2"/>
  <c r="H4713" i="2"/>
  <c r="I4712" i="2"/>
  <c r="H4712" i="2"/>
  <c r="I4711" i="2"/>
  <c r="H4711" i="2"/>
  <c r="I4710" i="2"/>
  <c r="H4710" i="2"/>
  <c r="I4709" i="2"/>
  <c r="H4709" i="2"/>
  <c r="I4708" i="2"/>
  <c r="H4708" i="2"/>
  <c r="I4707" i="2"/>
  <c r="H4707" i="2"/>
  <c r="I4706" i="2"/>
  <c r="H4706" i="2"/>
  <c r="I4705" i="2"/>
  <c r="H4705" i="2"/>
  <c r="I4704" i="2"/>
  <c r="H4704" i="2"/>
  <c r="I4703" i="2"/>
  <c r="H4703" i="2"/>
  <c r="I4702" i="2"/>
  <c r="H4702" i="2"/>
  <c r="I4701" i="2"/>
  <c r="H4701" i="2"/>
  <c r="I4700" i="2"/>
  <c r="H4700" i="2"/>
  <c r="I4699" i="2"/>
  <c r="H4699" i="2"/>
  <c r="I4698" i="2"/>
  <c r="H4698" i="2"/>
  <c r="I4697" i="2"/>
  <c r="H4697" i="2"/>
  <c r="I4696" i="2"/>
  <c r="H4696" i="2"/>
  <c r="I4695" i="2"/>
  <c r="H4695" i="2"/>
  <c r="I4694" i="2"/>
  <c r="H4694" i="2"/>
  <c r="I4693" i="2"/>
  <c r="H4693" i="2"/>
  <c r="I4692" i="2"/>
  <c r="H4692" i="2"/>
  <c r="I4691" i="2"/>
  <c r="H4691" i="2"/>
  <c r="I4690" i="2"/>
  <c r="H4690" i="2"/>
  <c r="I4689" i="2"/>
  <c r="H4689" i="2"/>
  <c r="I4688" i="2"/>
  <c r="H4688" i="2"/>
  <c r="I4687" i="2"/>
  <c r="H4687" i="2"/>
  <c r="I4686" i="2"/>
  <c r="H4686" i="2"/>
  <c r="I4685" i="2"/>
  <c r="H4685" i="2"/>
  <c r="I4684" i="2"/>
  <c r="H4684" i="2"/>
  <c r="I4683" i="2"/>
  <c r="H4683" i="2"/>
  <c r="I4682" i="2"/>
  <c r="H4682" i="2"/>
  <c r="I4681" i="2"/>
  <c r="H4681" i="2"/>
  <c r="I4680" i="2"/>
  <c r="H4680" i="2"/>
  <c r="I4679" i="2"/>
  <c r="H4679" i="2"/>
  <c r="I4678" i="2"/>
  <c r="H4678" i="2"/>
  <c r="I4677" i="2"/>
  <c r="H4677" i="2"/>
  <c r="I4676" i="2"/>
  <c r="H4676" i="2"/>
  <c r="I4675" i="2"/>
  <c r="H4675" i="2"/>
  <c r="I4674" i="2"/>
  <c r="H4674" i="2"/>
  <c r="I4673" i="2"/>
  <c r="H4673" i="2"/>
  <c r="I4672" i="2"/>
  <c r="H4672" i="2"/>
  <c r="I4671" i="2"/>
  <c r="H4671" i="2"/>
  <c r="I4670" i="2"/>
  <c r="H4670" i="2"/>
  <c r="I4669" i="2"/>
  <c r="H4669" i="2"/>
  <c r="I4668" i="2"/>
  <c r="H4668" i="2"/>
  <c r="I4667" i="2"/>
  <c r="H4667" i="2"/>
  <c r="I4666" i="2"/>
  <c r="H4666" i="2"/>
  <c r="I4665" i="2"/>
  <c r="H4665" i="2"/>
  <c r="I4664" i="2"/>
  <c r="H4664" i="2"/>
  <c r="I4663" i="2"/>
  <c r="H4663" i="2"/>
  <c r="I4662" i="2"/>
  <c r="H4662" i="2"/>
  <c r="I4661" i="2"/>
  <c r="H4661" i="2"/>
  <c r="I4660" i="2"/>
  <c r="H4660" i="2"/>
  <c r="I4659" i="2"/>
  <c r="H4659" i="2"/>
  <c r="I4658" i="2"/>
  <c r="H4658" i="2"/>
  <c r="I4657" i="2"/>
  <c r="H4657" i="2"/>
  <c r="I4656" i="2"/>
  <c r="H4656" i="2"/>
  <c r="I4655" i="2"/>
  <c r="H4655" i="2"/>
  <c r="I4654" i="2"/>
  <c r="H4654" i="2"/>
  <c r="I4653" i="2"/>
  <c r="H4653" i="2"/>
  <c r="I4652" i="2"/>
  <c r="H4652" i="2"/>
  <c r="I4651" i="2"/>
  <c r="H4651" i="2"/>
  <c r="I4650" i="2"/>
  <c r="H4650" i="2"/>
  <c r="I4649" i="2"/>
  <c r="H4649" i="2"/>
  <c r="I4648" i="2"/>
  <c r="H4648" i="2"/>
  <c r="I4647" i="2"/>
  <c r="H4647" i="2"/>
  <c r="I4646" i="2"/>
  <c r="H4646" i="2"/>
  <c r="I4645" i="2"/>
  <c r="H4645" i="2"/>
  <c r="I4644" i="2"/>
  <c r="H4644" i="2"/>
  <c r="I4643" i="2"/>
  <c r="H4643" i="2"/>
  <c r="I4642" i="2"/>
  <c r="H4642" i="2"/>
  <c r="I4641" i="2"/>
  <c r="H4641" i="2"/>
  <c r="I4640" i="2"/>
  <c r="H4640" i="2"/>
  <c r="I4639" i="2"/>
  <c r="H4639" i="2"/>
  <c r="I4638" i="2"/>
  <c r="H4638" i="2"/>
  <c r="I4637" i="2"/>
  <c r="H4637" i="2"/>
  <c r="I4636" i="2"/>
  <c r="H4636" i="2"/>
  <c r="I4635" i="2"/>
  <c r="H4635" i="2"/>
  <c r="I4634" i="2"/>
  <c r="H4634" i="2"/>
  <c r="I4633" i="2"/>
  <c r="H4633" i="2"/>
  <c r="I4632" i="2"/>
  <c r="H4632" i="2"/>
  <c r="I4631" i="2"/>
  <c r="H4631" i="2"/>
  <c r="I4630" i="2"/>
  <c r="H4630" i="2"/>
  <c r="I4629" i="2"/>
  <c r="H4629" i="2"/>
  <c r="I4628" i="2"/>
  <c r="H4628" i="2"/>
  <c r="I4627" i="2"/>
  <c r="H4627" i="2"/>
  <c r="I4626" i="2"/>
  <c r="H4626" i="2"/>
  <c r="I4625" i="2"/>
  <c r="H4625" i="2"/>
  <c r="I4624" i="2"/>
  <c r="H4624" i="2"/>
  <c r="I4623" i="2"/>
  <c r="H4623" i="2"/>
  <c r="I4622" i="2"/>
  <c r="H4622" i="2"/>
  <c r="I4621" i="2"/>
  <c r="H4621" i="2"/>
  <c r="I4620" i="2"/>
  <c r="H4620" i="2"/>
  <c r="I4619" i="2"/>
  <c r="H4619" i="2"/>
  <c r="I4618" i="2"/>
  <c r="H4618" i="2"/>
  <c r="I4617" i="2"/>
  <c r="H4617" i="2"/>
  <c r="I4616" i="2"/>
  <c r="H4616" i="2"/>
  <c r="I4615" i="2"/>
  <c r="H4615" i="2"/>
  <c r="I4614" i="2"/>
  <c r="H4614" i="2"/>
  <c r="I4613" i="2"/>
  <c r="H4613" i="2"/>
  <c r="I4612" i="2"/>
  <c r="H4612" i="2"/>
  <c r="I4611" i="2"/>
  <c r="H4611" i="2"/>
  <c r="I4610" i="2"/>
  <c r="H4610" i="2"/>
  <c r="I4609" i="2"/>
  <c r="H4609" i="2"/>
  <c r="I4608" i="2"/>
  <c r="H4608" i="2"/>
  <c r="I4607" i="2"/>
  <c r="H4607" i="2"/>
  <c r="I4606" i="2"/>
  <c r="H4606" i="2"/>
  <c r="I4605" i="2"/>
  <c r="H4605" i="2"/>
  <c r="I4604" i="2"/>
  <c r="H4604" i="2"/>
  <c r="I4603" i="2"/>
  <c r="H4603" i="2"/>
  <c r="I4602" i="2"/>
  <c r="H4602" i="2"/>
  <c r="I4601" i="2"/>
  <c r="H4601" i="2"/>
  <c r="I4600" i="2"/>
  <c r="H4600" i="2"/>
  <c r="I4599" i="2"/>
  <c r="H4599" i="2"/>
  <c r="I4598" i="2"/>
  <c r="H4598" i="2"/>
  <c r="I4597" i="2"/>
  <c r="H4597" i="2"/>
  <c r="I4596" i="2"/>
  <c r="H4596" i="2"/>
  <c r="I4595" i="2"/>
  <c r="H4595" i="2"/>
  <c r="I4594" i="2"/>
  <c r="H4594" i="2"/>
  <c r="I4593" i="2"/>
  <c r="H4593" i="2"/>
  <c r="I4592" i="2"/>
  <c r="H4592" i="2"/>
  <c r="I4591" i="2"/>
  <c r="H4591" i="2"/>
  <c r="I4590" i="2"/>
  <c r="H4590" i="2"/>
  <c r="I4589" i="2"/>
  <c r="H4589" i="2"/>
  <c r="I4588" i="2"/>
  <c r="H4588" i="2"/>
  <c r="I4587" i="2"/>
  <c r="H4587" i="2"/>
  <c r="I4586" i="2"/>
  <c r="H4586" i="2"/>
  <c r="I4585" i="2"/>
  <c r="H4585" i="2"/>
  <c r="I4584" i="2"/>
  <c r="H4584" i="2"/>
  <c r="I4583" i="2"/>
  <c r="H4583" i="2"/>
  <c r="I4582" i="2"/>
  <c r="H4582" i="2"/>
  <c r="I4581" i="2"/>
  <c r="H4581" i="2"/>
  <c r="I4580" i="2"/>
  <c r="H4580" i="2"/>
  <c r="I4579" i="2"/>
  <c r="H4579" i="2"/>
  <c r="I4578" i="2"/>
  <c r="H4578" i="2"/>
  <c r="I4577" i="2"/>
  <c r="H4577" i="2"/>
  <c r="I4576" i="2"/>
  <c r="H4576" i="2"/>
  <c r="I4575" i="2"/>
  <c r="H4575" i="2"/>
  <c r="I4574" i="2"/>
  <c r="H4574" i="2"/>
  <c r="I4573" i="2"/>
  <c r="H4573" i="2"/>
  <c r="I4572" i="2"/>
  <c r="H4572" i="2"/>
  <c r="I4571" i="2"/>
  <c r="H4571" i="2"/>
  <c r="I4570" i="2"/>
  <c r="H4570" i="2"/>
  <c r="I4569" i="2"/>
  <c r="H4569" i="2"/>
  <c r="I4568" i="2"/>
  <c r="H4568" i="2"/>
  <c r="I4567" i="2"/>
  <c r="H4567" i="2"/>
  <c r="I4566" i="2"/>
  <c r="H4566" i="2"/>
  <c r="I4565" i="2"/>
  <c r="H4565" i="2"/>
  <c r="I4564" i="2"/>
  <c r="H4564" i="2"/>
  <c r="I4563" i="2"/>
  <c r="H4563" i="2"/>
  <c r="I4562" i="2"/>
  <c r="H4562" i="2"/>
  <c r="I4561" i="2"/>
  <c r="H4561" i="2"/>
  <c r="I4560" i="2"/>
  <c r="H4560" i="2"/>
  <c r="I4559" i="2"/>
  <c r="H4559" i="2"/>
  <c r="I4558" i="2"/>
  <c r="H4558" i="2"/>
  <c r="I4557" i="2"/>
  <c r="H4557" i="2"/>
  <c r="I4556" i="2"/>
  <c r="H4556" i="2"/>
  <c r="I4555" i="2"/>
  <c r="H4555" i="2"/>
  <c r="I4554" i="2"/>
  <c r="H4554" i="2"/>
  <c r="I4553" i="2"/>
  <c r="H4553" i="2"/>
  <c r="I4552" i="2"/>
  <c r="H4552" i="2"/>
  <c r="I4551" i="2"/>
  <c r="H4551" i="2"/>
  <c r="I4550" i="2"/>
  <c r="H4550" i="2"/>
  <c r="I4549" i="2"/>
  <c r="H4549" i="2"/>
  <c r="I4548" i="2"/>
  <c r="H4548" i="2"/>
  <c r="I4547" i="2"/>
  <c r="H4547" i="2"/>
  <c r="I4546" i="2"/>
  <c r="H4546" i="2"/>
  <c r="I4545" i="2"/>
  <c r="H4545" i="2"/>
  <c r="I4544" i="2"/>
  <c r="H4544" i="2"/>
  <c r="I4543" i="2"/>
  <c r="H4543" i="2"/>
  <c r="I4542" i="2"/>
  <c r="H4542" i="2"/>
  <c r="I4541" i="2"/>
  <c r="H4541" i="2"/>
  <c r="I4540" i="2"/>
  <c r="H4540" i="2"/>
  <c r="I4539" i="2"/>
  <c r="H4539" i="2"/>
  <c r="I4538" i="2"/>
  <c r="H4538" i="2"/>
  <c r="I4537" i="2"/>
  <c r="H4537" i="2"/>
  <c r="I4536" i="2"/>
  <c r="H4536" i="2"/>
  <c r="I4535" i="2"/>
  <c r="H4535" i="2"/>
  <c r="I4534" i="2"/>
  <c r="H4534" i="2"/>
  <c r="I4533" i="2"/>
  <c r="H4533" i="2"/>
  <c r="I4532" i="2"/>
  <c r="H4532" i="2"/>
  <c r="I4531" i="2"/>
  <c r="H4531" i="2"/>
  <c r="I4530" i="2"/>
  <c r="H4530" i="2"/>
  <c r="I4529" i="2"/>
  <c r="H4529" i="2"/>
  <c r="I4528" i="2"/>
  <c r="H4528" i="2"/>
  <c r="I4527" i="2"/>
  <c r="H4527" i="2"/>
  <c r="I4526" i="2"/>
  <c r="H4526" i="2"/>
  <c r="I4525" i="2"/>
  <c r="H4525" i="2"/>
  <c r="I4524" i="2"/>
  <c r="H4524" i="2"/>
  <c r="I4523" i="2"/>
  <c r="H4523" i="2"/>
  <c r="I4522" i="2"/>
  <c r="H4522" i="2"/>
  <c r="I4521" i="2"/>
  <c r="H4521" i="2"/>
  <c r="I4520" i="2"/>
  <c r="H4520" i="2"/>
  <c r="I4519" i="2"/>
  <c r="H4519" i="2"/>
  <c r="I4518" i="2"/>
  <c r="H4518" i="2"/>
  <c r="I4517" i="2"/>
  <c r="H4517" i="2"/>
  <c r="I4516" i="2"/>
  <c r="H4516" i="2"/>
  <c r="I4515" i="2"/>
  <c r="H4515" i="2"/>
  <c r="I4514" i="2"/>
  <c r="H4514" i="2"/>
  <c r="I4513" i="2"/>
  <c r="H4513" i="2"/>
  <c r="I4512" i="2"/>
  <c r="H4512" i="2"/>
  <c r="I4511" i="2"/>
  <c r="H4511" i="2"/>
  <c r="I4510" i="2"/>
  <c r="H4510" i="2"/>
  <c r="I4509" i="2"/>
  <c r="H4509" i="2"/>
  <c r="I4508" i="2"/>
  <c r="H4508" i="2"/>
  <c r="I4507" i="2"/>
  <c r="H4507" i="2"/>
  <c r="I4506" i="2"/>
  <c r="H4506" i="2"/>
  <c r="I4505" i="2"/>
  <c r="H4505" i="2"/>
  <c r="I4504" i="2"/>
  <c r="H4504" i="2"/>
  <c r="I4503" i="2"/>
  <c r="H4503" i="2"/>
  <c r="I4502" i="2"/>
  <c r="H4502" i="2"/>
  <c r="I4501" i="2"/>
  <c r="H4501" i="2"/>
  <c r="I4500" i="2"/>
  <c r="H4500" i="2"/>
  <c r="I4499" i="2"/>
  <c r="H4499" i="2"/>
  <c r="I4498" i="2"/>
  <c r="H4498" i="2"/>
  <c r="I4497" i="2"/>
  <c r="H4497" i="2"/>
  <c r="I4496" i="2"/>
  <c r="H4496" i="2"/>
  <c r="I4495" i="2"/>
  <c r="H4495" i="2"/>
  <c r="I4494" i="2"/>
  <c r="H4494" i="2"/>
  <c r="I4493" i="2"/>
  <c r="H4493" i="2"/>
  <c r="I4492" i="2"/>
  <c r="H4492" i="2"/>
  <c r="I4491" i="2"/>
  <c r="H4491" i="2"/>
  <c r="I4490" i="2"/>
  <c r="H4490" i="2"/>
  <c r="I4489" i="2"/>
  <c r="H4489" i="2"/>
  <c r="I4488" i="2"/>
  <c r="H4488" i="2"/>
  <c r="I4487" i="2"/>
  <c r="H4487" i="2"/>
  <c r="I4486" i="2"/>
  <c r="H4486" i="2"/>
  <c r="I4485" i="2"/>
  <c r="H4485" i="2"/>
  <c r="I4484" i="2"/>
  <c r="H4484" i="2"/>
  <c r="I4483" i="2"/>
  <c r="H4483" i="2"/>
  <c r="I4482" i="2"/>
  <c r="H4482" i="2"/>
  <c r="I4481" i="2"/>
  <c r="H4481" i="2"/>
  <c r="I4480" i="2"/>
  <c r="H4480" i="2"/>
  <c r="I4479" i="2"/>
  <c r="H4479" i="2"/>
  <c r="I4478" i="2"/>
  <c r="H4478" i="2"/>
  <c r="I4477" i="2"/>
  <c r="H4477" i="2"/>
  <c r="I4476" i="2"/>
  <c r="H4476" i="2"/>
  <c r="I4475" i="2"/>
  <c r="H4475" i="2"/>
  <c r="I4474" i="2"/>
  <c r="H4474" i="2"/>
  <c r="I4473" i="2"/>
  <c r="H4473" i="2"/>
  <c r="I4472" i="2"/>
  <c r="H4472" i="2"/>
  <c r="I4471" i="2"/>
  <c r="H4471" i="2"/>
  <c r="I4470" i="2"/>
  <c r="H4470" i="2"/>
  <c r="I4469" i="2"/>
  <c r="H4469" i="2"/>
  <c r="I4468" i="2"/>
  <c r="H4468" i="2"/>
  <c r="I4467" i="2"/>
  <c r="H4467" i="2"/>
  <c r="I4466" i="2"/>
  <c r="H4466" i="2"/>
  <c r="I4465" i="2"/>
  <c r="H4465" i="2"/>
  <c r="I4464" i="2"/>
  <c r="H4464" i="2"/>
  <c r="I4463" i="2"/>
  <c r="H4463" i="2"/>
  <c r="I4462" i="2"/>
  <c r="H4462" i="2"/>
  <c r="I4461" i="2"/>
  <c r="H4461" i="2"/>
  <c r="I4460" i="2"/>
  <c r="H4460" i="2"/>
  <c r="I4459" i="2"/>
  <c r="H4459" i="2"/>
  <c r="I4458" i="2"/>
  <c r="H4458" i="2"/>
  <c r="I4457" i="2"/>
  <c r="H4457" i="2"/>
  <c r="I4456" i="2"/>
  <c r="H4456" i="2"/>
  <c r="I4455" i="2"/>
  <c r="H4455" i="2"/>
  <c r="I4454" i="2"/>
  <c r="H4454" i="2"/>
  <c r="I4453" i="2"/>
  <c r="H4453" i="2"/>
  <c r="I4452" i="2"/>
  <c r="H4452" i="2"/>
  <c r="I4451" i="2"/>
  <c r="H4451" i="2"/>
  <c r="I4450" i="2"/>
  <c r="H4450" i="2"/>
  <c r="I4449" i="2"/>
  <c r="H4449" i="2"/>
  <c r="I4448" i="2"/>
  <c r="H4448" i="2"/>
  <c r="I4447" i="2"/>
  <c r="H4447" i="2"/>
  <c r="I4446" i="2"/>
  <c r="H4446" i="2"/>
  <c r="I4445" i="2"/>
  <c r="H4445" i="2"/>
  <c r="I4444" i="2"/>
  <c r="H4444" i="2"/>
  <c r="I4443" i="2"/>
  <c r="H4443" i="2"/>
  <c r="I4442" i="2"/>
  <c r="H4442" i="2"/>
  <c r="I4441" i="2"/>
  <c r="H4441" i="2"/>
  <c r="I4440" i="2"/>
  <c r="H4440" i="2"/>
  <c r="I4439" i="2"/>
  <c r="H4439" i="2"/>
  <c r="I4438" i="2"/>
  <c r="H4438" i="2"/>
  <c r="I4437" i="2"/>
  <c r="H4437" i="2"/>
  <c r="I4436" i="2"/>
  <c r="H4436" i="2"/>
  <c r="I4435" i="2"/>
  <c r="H4435" i="2"/>
  <c r="I4434" i="2"/>
  <c r="H4434" i="2"/>
  <c r="I4433" i="2"/>
  <c r="H4433" i="2"/>
  <c r="I4432" i="2"/>
  <c r="H4432" i="2"/>
  <c r="I4431" i="2"/>
  <c r="H4431" i="2"/>
  <c r="I4430" i="2"/>
  <c r="H4430" i="2"/>
  <c r="I4429" i="2"/>
  <c r="H4429" i="2"/>
  <c r="I4428" i="2"/>
  <c r="H4428" i="2"/>
  <c r="I4427" i="2"/>
  <c r="H4427" i="2"/>
  <c r="I4426" i="2"/>
  <c r="H4426" i="2"/>
  <c r="I4425" i="2"/>
  <c r="H4425" i="2"/>
  <c r="I4424" i="2"/>
  <c r="H4424" i="2"/>
  <c r="I4423" i="2"/>
  <c r="H4423" i="2"/>
  <c r="I4422" i="2"/>
  <c r="H4422" i="2"/>
  <c r="I4421" i="2"/>
  <c r="H4421" i="2"/>
  <c r="I4420" i="2"/>
  <c r="H4420" i="2"/>
  <c r="I4419" i="2"/>
  <c r="H4419" i="2"/>
  <c r="I4418" i="2"/>
  <c r="H4418" i="2"/>
  <c r="I4417" i="2"/>
  <c r="H4417" i="2"/>
  <c r="I4416" i="2"/>
  <c r="H4416" i="2"/>
  <c r="I4415" i="2"/>
  <c r="H4415" i="2"/>
  <c r="I4414" i="2"/>
  <c r="H4414" i="2"/>
  <c r="I4413" i="2"/>
  <c r="H4413" i="2"/>
  <c r="I4412" i="2"/>
  <c r="H4412" i="2"/>
  <c r="I4411" i="2"/>
  <c r="H4411" i="2"/>
  <c r="I4410" i="2"/>
  <c r="H4410" i="2"/>
  <c r="I4409" i="2"/>
  <c r="H4409" i="2"/>
  <c r="I4408" i="2"/>
  <c r="H4408" i="2"/>
  <c r="I4407" i="2"/>
  <c r="H4407" i="2"/>
  <c r="I4406" i="2"/>
  <c r="H4406" i="2"/>
  <c r="I4405" i="2"/>
  <c r="H4405" i="2"/>
  <c r="I4404" i="2"/>
  <c r="H4404" i="2"/>
  <c r="I4403" i="2"/>
  <c r="H4403" i="2"/>
  <c r="I4402" i="2"/>
  <c r="H4402" i="2"/>
  <c r="I4401" i="2"/>
  <c r="H4401" i="2"/>
  <c r="I4400" i="2"/>
  <c r="H4400" i="2"/>
  <c r="I4399" i="2"/>
  <c r="H4399" i="2"/>
  <c r="I4398" i="2"/>
  <c r="H4398" i="2"/>
  <c r="I4397" i="2"/>
  <c r="H4397" i="2"/>
  <c r="I4396" i="2"/>
  <c r="H4396" i="2"/>
  <c r="I4395" i="2"/>
  <c r="H4395" i="2"/>
  <c r="I4394" i="2"/>
  <c r="H4394" i="2"/>
  <c r="I4393" i="2"/>
  <c r="H4393" i="2"/>
  <c r="I4392" i="2"/>
  <c r="H4392" i="2"/>
  <c r="I4391" i="2"/>
  <c r="H4391" i="2"/>
  <c r="I4390" i="2"/>
  <c r="H4390" i="2"/>
  <c r="I4389" i="2"/>
  <c r="H4389" i="2"/>
  <c r="I4388" i="2"/>
  <c r="H4388" i="2"/>
  <c r="I4387" i="2"/>
  <c r="H4387" i="2"/>
  <c r="I4386" i="2"/>
  <c r="H4386" i="2"/>
  <c r="I4385" i="2"/>
  <c r="H4385" i="2"/>
  <c r="I4384" i="2"/>
  <c r="H4384" i="2"/>
  <c r="I4383" i="2"/>
  <c r="H4383" i="2"/>
  <c r="I4382" i="2"/>
  <c r="H4382" i="2"/>
  <c r="I4381" i="2"/>
  <c r="H4381" i="2"/>
  <c r="I4380" i="2"/>
  <c r="H4380" i="2"/>
  <c r="I4379" i="2"/>
  <c r="H4379" i="2"/>
  <c r="I4378" i="2"/>
  <c r="H4378" i="2"/>
  <c r="I4377" i="2"/>
  <c r="H4377" i="2"/>
  <c r="I4376" i="2"/>
  <c r="H4376" i="2"/>
  <c r="I4375" i="2"/>
  <c r="H4375" i="2"/>
  <c r="I4374" i="2"/>
  <c r="H4374" i="2"/>
  <c r="I4373" i="2"/>
  <c r="H4373" i="2"/>
  <c r="I4372" i="2"/>
  <c r="H4372" i="2"/>
  <c r="I4371" i="2"/>
  <c r="H4371" i="2"/>
  <c r="I4370" i="2"/>
  <c r="H4370" i="2"/>
  <c r="I4369" i="2"/>
  <c r="H4369" i="2"/>
  <c r="I4368" i="2"/>
  <c r="H4368" i="2"/>
  <c r="I4367" i="2"/>
  <c r="H4367" i="2"/>
  <c r="I4366" i="2"/>
  <c r="H4366" i="2"/>
  <c r="I4365" i="2"/>
  <c r="H4365" i="2"/>
  <c r="I4364" i="2"/>
  <c r="H4364" i="2"/>
  <c r="I4363" i="2"/>
  <c r="H4363" i="2"/>
  <c r="I4362" i="2"/>
  <c r="H4362" i="2"/>
  <c r="I4361" i="2"/>
  <c r="H4361" i="2"/>
  <c r="I4360" i="2"/>
  <c r="H4360" i="2"/>
  <c r="I4359" i="2"/>
  <c r="H4359" i="2"/>
  <c r="I4358" i="2"/>
  <c r="H4358" i="2"/>
  <c r="I4357" i="2"/>
  <c r="H4357" i="2"/>
  <c r="I4356" i="2"/>
  <c r="H4356" i="2"/>
  <c r="I4355" i="2"/>
  <c r="H4355" i="2"/>
  <c r="I4354" i="2"/>
  <c r="H4354" i="2"/>
  <c r="I4353" i="2"/>
  <c r="H4353" i="2"/>
  <c r="I4352" i="2"/>
  <c r="H4352" i="2"/>
  <c r="I4351" i="2"/>
  <c r="H4351" i="2"/>
  <c r="I4350" i="2"/>
  <c r="H4350" i="2"/>
  <c r="I4349" i="2"/>
  <c r="H4349" i="2"/>
  <c r="I4348" i="2"/>
  <c r="H4348" i="2"/>
  <c r="I4347" i="2"/>
  <c r="H4347" i="2"/>
  <c r="I4346" i="2"/>
  <c r="H4346" i="2"/>
  <c r="I4345" i="2"/>
  <c r="H4345" i="2"/>
  <c r="I4344" i="2"/>
  <c r="H4344" i="2"/>
  <c r="I4343" i="2"/>
  <c r="H4343" i="2"/>
  <c r="I4342" i="2"/>
  <c r="H4342" i="2"/>
  <c r="I4341" i="2"/>
  <c r="H4341" i="2"/>
  <c r="I4340" i="2"/>
  <c r="H4340" i="2"/>
  <c r="I4339" i="2"/>
  <c r="H4339" i="2"/>
  <c r="I4338" i="2"/>
  <c r="H4338" i="2"/>
  <c r="I4337" i="2"/>
  <c r="H4337" i="2"/>
  <c r="I4336" i="2"/>
  <c r="H4336" i="2"/>
  <c r="I4335" i="2"/>
  <c r="H4335" i="2"/>
  <c r="I4334" i="2"/>
  <c r="H4334" i="2"/>
  <c r="I4333" i="2"/>
  <c r="H4333" i="2"/>
  <c r="I4332" i="2"/>
  <c r="H4332" i="2"/>
  <c r="I4331" i="2"/>
  <c r="H4331" i="2"/>
  <c r="I4330" i="2"/>
  <c r="H4330" i="2"/>
  <c r="I4329" i="2"/>
  <c r="H4329" i="2"/>
  <c r="I4328" i="2"/>
  <c r="H4328" i="2"/>
  <c r="I4327" i="2"/>
  <c r="H4327" i="2"/>
  <c r="I4326" i="2"/>
  <c r="H4326" i="2"/>
  <c r="I4325" i="2"/>
  <c r="H4325" i="2"/>
  <c r="I4324" i="2"/>
  <c r="H4324" i="2"/>
  <c r="I4323" i="2"/>
  <c r="H4323" i="2"/>
  <c r="I4322" i="2"/>
  <c r="H4322" i="2"/>
  <c r="I4321" i="2"/>
  <c r="H4321" i="2"/>
  <c r="I4320" i="2"/>
  <c r="H4320" i="2"/>
  <c r="I4319" i="2"/>
  <c r="H4319" i="2"/>
  <c r="I4318" i="2"/>
  <c r="H4318" i="2"/>
  <c r="I4317" i="2"/>
  <c r="H4317" i="2"/>
  <c r="I4316" i="2"/>
  <c r="H4316" i="2"/>
  <c r="I4315" i="2"/>
  <c r="H4315" i="2"/>
  <c r="I4314" i="2"/>
  <c r="H4314" i="2"/>
  <c r="I4313" i="2"/>
  <c r="H4313" i="2"/>
  <c r="I4312" i="2"/>
  <c r="H4312" i="2"/>
  <c r="I4311" i="2"/>
  <c r="H4311" i="2"/>
  <c r="I4310" i="2"/>
  <c r="H4310" i="2"/>
  <c r="I4309" i="2"/>
  <c r="H4309" i="2"/>
  <c r="I4308" i="2"/>
  <c r="H4308" i="2"/>
  <c r="I4307" i="2"/>
  <c r="H4307" i="2"/>
  <c r="I4306" i="2"/>
  <c r="H4306" i="2"/>
  <c r="I4305" i="2"/>
  <c r="H4305" i="2"/>
  <c r="I4304" i="2"/>
  <c r="H4304" i="2"/>
  <c r="I4303" i="2"/>
  <c r="H4303" i="2"/>
  <c r="I4302" i="2"/>
  <c r="H4302" i="2"/>
  <c r="I4301" i="2"/>
  <c r="H4301" i="2"/>
  <c r="I4300" i="2"/>
  <c r="H4300" i="2"/>
  <c r="I4299" i="2"/>
  <c r="H4299" i="2"/>
  <c r="I4298" i="2"/>
  <c r="H4298" i="2"/>
  <c r="I4297" i="2"/>
  <c r="H4297" i="2"/>
  <c r="I4296" i="2"/>
  <c r="H4296" i="2"/>
  <c r="I4295" i="2"/>
  <c r="H4295" i="2"/>
  <c r="I4294" i="2"/>
  <c r="H4294" i="2"/>
  <c r="I4293" i="2"/>
  <c r="H4293" i="2"/>
  <c r="I4292" i="2"/>
  <c r="H4292" i="2"/>
  <c r="I4291" i="2"/>
  <c r="H4291" i="2"/>
  <c r="I4290" i="2"/>
  <c r="H4290" i="2"/>
  <c r="I4289" i="2"/>
  <c r="H4289" i="2"/>
  <c r="I4288" i="2"/>
  <c r="H4288" i="2"/>
  <c r="I4287" i="2"/>
  <c r="H4287" i="2"/>
  <c r="I4286" i="2"/>
  <c r="H4286" i="2"/>
  <c r="I4285" i="2"/>
  <c r="H4285" i="2"/>
  <c r="I4284" i="2"/>
  <c r="H4284" i="2"/>
  <c r="I4283" i="2"/>
  <c r="H4283" i="2"/>
  <c r="I4282" i="2"/>
  <c r="H4282" i="2"/>
  <c r="I4281" i="2"/>
  <c r="H4281" i="2"/>
  <c r="I4280" i="2"/>
  <c r="H4280" i="2"/>
  <c r="I4279" i="2"/>
  <c r="H4279" i="2"/>
  <c r="I4278" i="2"/>
  <c r="H4278" i="2"/>
  <c r="I4277" i="2"/>
  <c r="H4277" i="2"/>
  <c r="I4276" i="2"/>
  <c r="H4276" i="2"/>
  <c r="I4275" i="2"/>
  <c r="H4275" i="2"/>
  <c r="I4274" i="2"/>
  <c r="H4274" i="2"/>
  <c r="I4273" i="2"/>
  <c r="H4273" i="2"/>
  <c r="I4272" i="2"/>
  <c r="H4272" i="2"/>
  <c r="I4271" i="2"/>
  <c r="H4271" i="2"/>
  <c r="I4270" i="2"/>
  <c r="H4270" i="2"/>
  <c r="I4269" i="2"/>
  <c r="H4269" i="2"/>
  <c r="I4268" i="2"/>
  <c r="H4268" i="2"/>
  <c r="I4267" i="2"/>
  <c r="H4267" i="2"/>
  <c r="I4266" i="2"/>
  <c r="H4266" i="2"/>
  <c r="I4265" i="2"/>
  <c r="H4265" i="2"/>
  <c r="I4264" i="2"/>
  <c r="H4264" i="2"/>
  <c r="I4263" i="2"/>
  <c r="H4263" i="2"/>
  <c r="I4262" i="2"/>
  <c r="H4262" i="2"/>
  <c r="I4261" i="2"/>
  <c r="H4261" i="2"/>
  <c r="I4260" i="2"/>
  <c r="H4260" i="2"/>
  <c r="I4259" i="2"/>
  <c r="H4259" i="2"/>
  <c r="I4258" i="2"/>
  <c r="H4258" i="2"/>
  <c r="I4257" i="2"/>
  <c r="H4257" i="2"/>
  <c r="I4256" i="2"/>
  <c r="H4256" i="2"/>
  <c r="I4255" i="2"/>
  <c r="H4255" i="2"/>
  <c r="I4254" i="2"/>
  <c r="H4254" i="2"/>
  <c r="I4253" i="2"/>
  <c r="H4253" i="2"/>
  <c r="I4252" i="2"/>
  <c r="H4252" i="2"/>
  <c r="I4251" i="2"/>
  <c r="H4251" i="2"/>
  <c r="I4250" i="2"/>
  <c r="H4250" i="2"/>
  <c r="I4249" i="2"/>
  <c r="H4249" i="2"/>
  <c r="I4248" i="2"/>
  <c r="H4248" i="2"/>
  <c r="I4247" i="2"/>
  <c r="H4247" i="2"/>
  <c r="I4246" i="2"/>
  <c r="H4246" i="2"/>
  <c r="I4245" i="2"/>
  <c r="H4245" i="2"/>
  <c r="I4244" i="2"/>
  <c r="H4244" i="2"/>
  <c r="I4243" i="2"/>
  <c r="H4243" i="2"/>
  <c r="I4242" i="2"/>
  <c r="H4242" i="2"/>
  <c r="I4241" i="2"/>
  <c r="H4241" i="2"/>
  <c r="I4240" i="2"/>
  <c r="H4240" i="2"/>
  <c r="I4239" i="2"/>
  <c r="H4239" i="2"/>
  <c r="I4238" i="2"/>
  <c r="H4238" i="2"/>
  <c r="I4237" i="2"/>
  <c r="H4237" i="2"/>
  <c r="I4236" i="2"/>
  <c r="H4236" i="2"/>
  <c r="I4235" i="2"/>
  <c r="H4235" i="2"/>
  <c r="I4234" i="2"/>
  <c r="H4234" i="2"/>
  <c r="I4233" i="2"/>
  <c r="H4233" i="2"/>
  <c r="I4232" i="2"/>
  <c r="H4232" i="2"/>
  <c r="I4231" i="2"/>
  <c r="H4231" i="2"/>
  <c r="I4230" i="2"/>
  <c r="H4230" i="2"/>
  <c r="I4229" i="2"/>
  <c r="H4229" i="2"/>
  <c r="I4228" i="2"/>
  <c r="H4228" i="2"/>
  <c r="I4227" i="2"/>
  <c r="H4227" i="2"/>
  <c r="I4226" i="2"/>
  <c r="H4226" i="2"/>
  <c r="I4225" i="2"/>
  <c r="H4225" i="2"/>
  <c r="I4224" i="2"/>
  <c r="H4224" i="2"/>
  <c r="I4223" i="2"/>
  <c r="H4223" i="2"/>
  <c r="I4222" i="2"/>
  <c r="H4222" i="2"/>
  <c r="I4221" i="2"/>
  <c r="H4221" i="2"/>
  <c r="I4220" i="2"/>
  <c r="H4220" i="2"/>
  <c r="I4219" i="2"/>
  <c r="H4219" i="2"/>
  <c r="I4218" i="2"/>
  <c r="H4218" i="2"/>
  <c r="I4217" i="2"/>
  <c r="H4217" i="2"/>
  <c r="I4216" i="2"/>
  <c r="H4216" i="2"/>
  <c r="I4215" i="2"/>
  <c r="H4215" i="2"/>
  <c r="I4214" i="2"/>
  <c r="H4214" i="2"/>
  <c r="I4213" i="2"/>
  <c r="H4213" i="2"/>
  <c r="I4212" i="2"/>
  <c r="H4212" i="2"/>
  <c r="I4211" i="2"/>
  <c r="H4211" i="2"/>
  <c r="I4210" i="2"/>
  <c r="H4210" i="2"/>
  <c r="I4209" i="2"/>
  <c r="H4209" i="2"/>
  <c r="I4208" i="2"/>
  <c r="H4208" i="2"/>
  <c r="I4207" i="2"/>
  <c r="H4207" i="2"/>
  <c r="I4206" i="2"/>
  <c r="H4206" i="2"/>
  <c r="I4205" i="2"/>
  <c r="H4205" i="2"/>
  <c r="I4204" i="2"/>
  <c r="H4204" i="2"/>
  <c r="I4203" i="2"/>
  <c r="H4203" i="2"/>
  <c r="I4202" i="2"/>
  <c r="H4202" i="2"/>
  <c r="I4201" i="2"/>
  <c r="H4201" i="2"/>
  <c r="I4200" i="2"/>
  <c r="H4200" i="2"/>
  <c r="I4199" i="2"/>
  <c r="H4199" i="2"/>
  <c r="I4198" i="2"/>
  <c r="H4198" i="2"/>
  <c r="I4197" i="2"/>
  <c r="H4197" i="2"/>
  <c r="I4196" i="2"/>
  <c r="H4196" i="2"/>
  <c r="I4195" i="2"/>
  <c r="H4195" i="2"/>
  <c r="I4194" i="2"/>
  <c r="H4194" i="2"/>
  <c r="I4193" i="2"/>
  <c r="H4193" i="2"/>
  <c r="I4192" i="2"/>
  <c r="H4192" i="2"/>
  <c r="I4191" i="2"/>
  <c r="H4191" i="2"/>
  <c r="I4190" i="2"/>
  <c r="H4190" i="2"/>
  <c r="I4189" i="2"/>
  <c r="H4189" i="2"/>
  <c r="I4188" i="2"/>
  <c r="H4188" i="2"/>
  <c r="I4187" i="2"/>
  <c r="H4187" i="2"/>
  <c r="I4186" i="2"/>
  <c r="H4186" i="2"/>
  <c r="I4185" i="2"/>
  <c r="H4185" i="2"/>
  <c r="I4184" i="2"/>
  <c r="H4184" i="2"/>
  <c r="I4183" i="2"/>
  <c r="H4183" i="2"/>
  <c r="I4182" i="2"/>
  <c r="H4182" i="2"/>
  <c r="I4181" i="2"/>
  <c r="H4181" i="2"/>
  <c r="I4180" i="2"/>
  <c r="H4180" i="2"/>
  <c r="I4179" i="2"/>
  <c r="H4179" i="2"/>
  <c r="I4178" i="2"/>
  <c r="H4178" i="2"/>
  <c r="I4177" i="2"/>
  <c r="H4177" i="2"/>
  <c r="I4176" i="2"/>
  <c r="H4176" i="2"/>
  <c r="I4175" i="2"/>
  <c r="H4175" i="2"/>
  <c r="I4174" i="2"/>
  <c r="H4174" i="2"/>
  <c r="I4173" i="2"/>
  <c r="H4173" i="2"/>
  <c r="I4172" i="2"/>
  <c r="H4172" i="2"/>
  <c r="I4171" i="2"/>
  <c r="H4171" i="2"/>
  <c r="I4170" i="2"/>
  <c r="H4170" i="2"/>
  <c r="I4169" i="2"/>
  <c r="H4169" i="2"/>
  <c r="I4168" i="2"/>
  <c r="H4168" i="2"/>
  <c r="I4167" i="2"/>
  <c r="H4167" i="2"/>
  <c r="I4166" i="2"/>
  <c r="H4166" i="2"/>
  <c r="I4165" i="2"/>
  <c r="H4165" i="2"/>
  <c r="I4164" i="2"/>
  <c r="H4164" i="2"/>
  <c r="I4163" i="2"/>
  <c r="H4163" i="2"/>
  <c r="I4162" i="2"/>
  <c r="H4162" i="2"/>
  <c r="I4161" i="2"/>
  <c r="H4161" i="2"/>
  <c r="I4160" i="2"/>
  <c r="H4160" i="2"/>
  <c r="I4159" i="2"/>
  <c r="H4159" i="2"/>
  <c r="I4158" i="2"/>
  <c r="H4158" i="2"/>
  <c r="I4157" i="2"/>
  <c r="H4157" i="2"/>
  <c r="I4156" i="2"/>
  <c r="H4156" i="2"/>
  <c r="I4155" i="2"/>
  <c r="H4155" i="2"/>
  <c r="I4154" i="2"/>
  <c r="H4154" i="2"/>
  <c r="I4153" i="2"/>
  <c r="H4153" i="2"/>
  <c r="I4152" i="2"/>
  <c r="H4152" i="2"/>
  <c r="I4151" i="2"/>
  <c r="H4151" i="2"/>
  <c r="I4150" i="2"/>
  <c r="H4150" i="2"/>
  <c r="I4149" i="2"/>
  <c r="H4149" i="2"/>
  <c r="I4148" i="2"/>
  <c r="H4148" i="2"/>
  <c r="I4147" i="2"/>
  <c r="H4147" i="2"/>
  <c r="I4146" i="2"/>
  <c r="H4146" i="2"/>
  <c r="I4145" i="2"/>
  <c r="H4145" i="2"/>
  <c r="I4144" i="2"/>
  <c r="H4144" i="2"/>
  <c r="I4143" i="2"/>
  <c r="H4143" i="2"/>
  <c r="I4142" i="2"/>
  <c r="H4142" i="2"/>
  <c r="I4141" i="2"/>
  <c r="H4141" i="2"/>
  <c r="I4140" i="2"/>
  <c r="H4140" i="2"/>
  <c r="I4139" i="2"/>
  <c r="H4139" i="2"/>
  <c r="I4138" i="2"/>
  <c r="H4138" i="2"/>
  <c r="I4137" i="2"/>
  <c r="H4137" i="2"/>
  <c r="I4136" i="2"/>
  <c r="H4136" i="2"/>
  <c r="I4135" i="2"/>
  <c r="H4135" i="2"/>
  <c r="I4134" i="2"/>
  <c r="H4134" i="2"/>
  <c r="I4133" i="2"/>
  <c r="H4133" i="2"/>
  <c r="I4132" i="2"/>
  <c r="H4132" i="2"/>
  <c r="I4131" i="2"/>
  <c r="H4131" i="2"/>
  <c r="I4130" i="2"/>
  <c r="H4130" i="2"/>
  <c r="I4129" i="2"/>
  <c r="H4129" i="2"/>
  <c r="I4128" i="2"/>
  <c r="H4128" i="2"/>
  <c r="I4127" i="2"/>
  <c r="H4127" i="2"/>
  <c r="I4126" i="2"/>
  <c r="H4126" i="2"/>
  <c r="I4125" i="2"/>
  <c r="H4125" i="2"/>
  <c r="I4124" i="2"/>
  <c r="H4124" i="2"/>
  <c r="I4123" i="2"/>
  <c r="H4123" i="2"/>
  <c r="I4122" i="2"/>
  <c r="H4122" i="2"/>
  <c r="I4121" i="2"/>
  <c r="H4121" i="2"/>
  <c r="I4120" i="2"/>
  <c r="H4120" i="2"/>
  <c r="I4119" i="2"/>
  <c r="H4119" i="2"/>
  <c r="I4118" i="2"/>
  <c r="H4118" i="2"/>
  <c r="I4117" i="2"/>
  <c r="H4117" i="2"/>
  <c r="I4116" i="2"/>
  <c r="H4116" i="2"/>
  <c r="I4115" i="2"/>
  <c r="H4115" i="2"/>
  <c r="I4114" i="2"/>
  <c r="H4114" i="2"/>
  <c r="I4113" i="2"/>
  <c r="H4113" i="2"/>
  <c r="I4112" i="2"/>
  <c r="H4112" i="2"/>
  <c r="I4111" i="2"/>
  <c r="H4111" i="2"/>
  <c r="I4110" i="2"/>
  <c r="H4110" i="2"/>
  <c r="I4109" i="2"/>
  <c r="H4109" i="2"/>
  <c r="I4108" i="2"/>
  <c r="H4108" i="2"/>
  <c r="I4107" i="2"/>
  <c r="H4107" i="2"/>
  <c r="I4106" i="2"/>
  <c r="H4106" i="2"/>
  <c r="I4105" i="2"/>
  <c r="H4105" i="2"/>
  <c r="I4104" i="2"/>
  <c r="H4104" i="2"/>
  <c r="I4103" i="2"/>
  <c r="H4103" i="2"/>
  <c r="I4102" i="2"/>
  <c r="H4102" i="2"/>
  <c r="I4101" i="2"/>
  <c r="H4101" i="2"/>
  <c r="I4100" i="2"/>
  <c r="H4100" i="2"/>
  <c r="I4099" i="2"/>
  <c r="H4099" i="2"/>
  <c r="I4098" i="2"/>
  <c r="H4098" i="2"/>
  <c r="I4097" i="2"/>
  <c r="H4097" i="2"/>
  <c r="I4096" i="2"/>
  <c r="H4096" i="2"/>
  <c r="I4095" i="2"/>
  <c r="H4095" i="2"/>
  <c r="I4094" i="2"/>
  <c r="H4094" i="2"/>
  <c r="I4093" i="2"/>
  <c r="H4093" i="2"/>
  <c r="I4092" i="2"/>
  <c r="H4092" i="2"/>
  <c r="I4091" i="2"/>
  <c r="H4091" i="2"/>
  <c r="I4090" i="2"/>
  <c r="H4090" i="2"/>
  <c r="I4089" i="2"/>
  <c r="H4089" i="2"/>
  <c r="I4088" i="2"/>
  <c r="H4088" i="2"/>
  <c r="I4087" i="2"/>
  <c r="H4087" i="2"/>
  <c r="I4086" i="2"/>
  <c r="H4086" i="2"/>
  <c r="I4085" i="2"/>
  <c r="H4085" i="2"/>
  <c r="I4084" i="2"/>
  <c r="H4084" i="2"/>
  <c r="I4083" i="2"/>
  <c r="H4083" i="2"/>
  <c r="I4082" i="2"/>
  <c r="H4082" i="2"/>
  <c r="I4081" i="2"/>
  <c r="H4081" i="2"/>
  <c r="I4080" i="2"/>
  <c r="H4080" i="2"/>
  <c r="I4079" i="2"/>
  <c r="H4079" i="2"/>
  <c r="I4078" i="2"/>
  <c r="H4078" i="2"/>
  <c r="I4077" i="2"/>
  <c r="H4077" i="2"/>
  <c r="I4076" i="2"/>
  <c r="H4076" i="2"/>
  <c r="I4075" i="2"/>
  <c r="H4075" i="2"/>
  <c r="I4074" i="2"/>
  <c r="H4074" i="2"/>
  <c r="I4073" i="2"/>
  <c r="H4073" i="2"/>
  <c r="I4072" i="2"/>
  <c r="H4072" i="2"/>
  <c r="I4071" i="2"/>
  <c r="H4071" i="2"/>
  <c r="I4070" i="2"/>
  <c r="H4070" i="2"/>
  <c r="I4069" i="2"/>
  <c r="H4069" i="2"/>
  <c r="I4068" i="2"/>
  <c r="H4068" i="2"/>
  <c r="I4067" i="2"/>
  <c r="H4067" i="2"/>
  <c r="I4066" i="2"/>
  <c r="H4066" i="2"/>
  <c r="I4065" i="2"/>
  <c r="H4065" i="2"/>
  <c r="I4064" i="2"/>
  <c r="H4064" i="2"/>
  <c r="I4063" i="2"/>
  <c r="H4063" i="2"/>
  <c r="I4062" i="2"/>
  <c r="H4062" i="2"/>
  <c r="I4061" i="2"/>
  <c r="H4061" i="2"/>
  <c r="I4060" i="2"/>
  <c r="H4060" i="2"/>
  <c r="I4059" i="2"/>
  <c r="H4059" i="2"/>
  <c r="I4058" i="2"/>
  <c r="H4058" i="2"/>
  <c r="I4057" i="2"/>
  <c r="H4057" i="2"/>
  <c r="I4056" i="2"/>
  <c r="H4056" i="2"/>
  <c r="I4055" i="2"/>
  <c r="H4055" i="2"/>
  <c r="I4054" i="2"/>
  <c r="H4054" i="2"/>
  <c r="I4053" i="2"/>
  <c r="H4053" i="2"/>
  <c r="I4052" i="2"/>
  <c r="H4052" i="2"/>
  <c r="I4051" i="2"/>
  <c r="H4051" i="2"/>
  <c r="I4050" i="2"/>
  <c r="H4050" i="2"/>
  <c r="I4049" i="2"/>
  <c r="H4049" i="2"/>
  <c r="I4048" i="2"/>
  <c r="H4048" i="2"/>
  <c r="I4047" i="2"/>
  <c r="H4047" i="2"/>
  <c r="I4046" i="2"/>
  <c r="H4046" i="2"/>
  <c r="I4045" i="2"/>
  <c r="H4045" i="2"/>
  <c r="I4044" i="2"/>
  <c r="H4044" i="2"/>
  <c r="I4043" i="2"/>
  <c r="H4043" i="2"/>
  <c r="I4042" i="2"/>
  <c r="H4042" i="2"/>
  <c r="I4041" i="2"/>
  <c r="H4041" i="2"/>
  <c r="I4040" i="2"/>
  <c r="H4040" i="2"/>
  <c r="I4039" i="2"/>
  <c r="H4039" i="2"/>
  <c r="I4038" i="2"/>
  <c r="H4038" i="2"/>
  <c r="I4037" i="2"/>
  <c r="H4037" i="2"/>
  <c r="I4036" i="2"/>
  <c r="H4036" i="2"/>
  <c r="I4035" i="2"/>
  <c r="H4035" i="2"/>
  <c r="I4034" i="2"/>
  <c r="H4034" i="2"/>
  <c r="I4033" i="2"/>
  <c r="H4033" i="2"/>
  <c r="I4032" i="2"/>
  <c r="H4032" i="2"/>
  <c r="I4031" i="2"/>
  <c r="H4031" i="2"/>
  <c r="I4030" i="2"/>
  <c r="H4030" i="2"/>
  <c r="I4029" i="2"/>
  <c r="H4029" i="2"/>
  <c r="I4028" i="2"/>
  <c r="H4028" i="2"/>
  <c r="I4027" i="2"/>
  <c r="H4027" i="2"/>
  <c r="I4026" i="2"/>
  <c r="H4026" i="2"/>
  <c r="I4025" i="2"/>
  <c r="H4025" i="2"/>
  <c r="I4024" i="2"/>
  <c r="H4024" i="2"/>
  <c r="I4023" i="2"/>
  <c r="H4023" i="2"/>
  <c r="I4022" i="2"/>
  <c r="H4022" i="2"/>
  <c r="I4021" i="2"/>
  <c r="H4021" i="2"/>
  <c r="I4020" i="2"/>
  <c r="H4020" i="2"/>
  <c r="I4019" i="2"/>
  <c r="H4019" i="2"/>
  <c r="I4018" i="2"/>
  <c r="H4018" i="2"/>
  <c r="I4017" i="2"/>
  <c r="H4017" i="2"/>
  <c r="I4016" i="2"/>
  <c r="H4016" i="2"/>
  <c r="I4015" i="2"/>
  <c r="H4015" i="2"/>
  <c r="I4014" i="2"/>
  <c r="H4014" i="2"/>
  <c r="I4013" i="2"/>
  <c r="H4013" i="2"/>
  <c r="I4012" i="2"/>
  <c r="H4012" i="2"/>
  <c r="I4011" i="2"/>
  <c r="H4011" i="2"/>
  <c r="I4010" i="2"/>
  <c r="H4010" i="2"/>
  <c r="I4009" i="2"/>
  <c r="H4009" i="2"/>
  <c r="I4008" i="2"/>
  <c r="H4008" i="2"/>
  <c r="I4007" i="2"/>
  <c r="H4007" i="2"/>
  <c r="I4006" i="2"/>
  <c r="H4006" i="2"/>
  <c r="I4005" i="2"/>
  <c r="H4005" i="2"/>
  <c r="I4004" i="2"/>
  <c r="H4004" i="2"/>
  <c r="I4003" i="2"/>
  <c r="H4003" i="2"/>
  <c r="I4002" i="2"/>
  <c r="H4002" i="2"/>
  <c r="I4001" i="2"/>
  <c r="H4001" i="2"/>
  <c r="I4000" i="2"/>
  <c r="H4000" i="2"/>
  <c r="I3999" i="2"/>
  <c r="H3999" i="2"/>
  <c r="I3998" i="2"/>
  <c r="H3998" i="2"/>
  <c r="I3997" i="2"/>
  <c r="H3997" i="2"/>
  <c r="I3996" i="2"/>
  <c r="H3996" i="2"/>
  <c r="I3995" i="2"/>
  <c r="H3995" i="2"/>
  <c r="I3994" i="2"/>
  <c r="H3994" i="2"/>
  <c r="I3993" i="2"/>
  <c r="H3993" i="2"/>
  <c r="I3992" i="2"/>
  <c r="H3992" i="2"/>
  <c r="I3991" i="2"/>
  <c r="H3991" i="2"/>
  <c r="I3990" i="2"/>
  <c r="H3990" i="2"/>
  <c r="I3989" i="2"/>
  <c r="H3989" i="2"/>
  <c r="I3988" i="2"/>
  <c r="H3988" i="2"/>
  <c r="I3987" i="2"/>
  <c r="H3987" i="2"/>
  <c r="I3986" i="2"/>
  <c r="H3986" i="2"/>
  <c r="I3985" i="2"/>
  <c r="H3985" i="2"/>
  <c r="I3984" i="2"/>
  <c r="H3984" i="2"/>
  <c r="I3983" i="2"/>
  <c r="H3983" i="2"/>
  <c r="I3982" i="2"/>
  <c r="H3982" i="2"/>
  <c r="I3981" i="2"/>
  <c r="H3981" i="2"/>
  <c r="I3980" i="2"/>
  <c r="H3980" i="2"/>
  <c r="I3979" i="2"/>
  <c r="H3979" i="2"/>
  <c r="I3978" i="2"/>
  <c r="H3978" i="2"/>
  <c r="I3977" i="2"/>
  <c r="H3977" i="2"/>
  <c r="I3976" i="2"/>
  <c r="H3976" i="2"/>
  <c r="I3975" i="2"/>
  <c r="H3975" i="2"/>
  <c r="I3974" i="2"/>
  <c r="H3974" i="2"/>
  <c r="I3973" i="2"/>
  <c r="H3973" i="2"/>
  <c r="I3972" i="2"/>
  <c r="H3972" i="2"/>
  <c r="I3971" i="2"/>
  <c r="H3971" i="2"/>
  <c r="I3970" i="2"/>
  <c r="H3970" i="2"/>
  <c r="I3969" i="2"/>
  <c r="H3969" i="2"/>
  <c r="I3968" i="2"/>
  <c r="H3968" i="2"/>
  <c r="I3967" i="2"/>
  <c r="H3967" i="2"/>
  <c r="I3966" i="2"/>
  <c r="H3966" i="2"/>
  <c r="I3965" i="2"/>
  <c r="H3965" i="2"/>
  <c r="I3964" i="2"/>
  <c r="H3964" i="2"/>
  <c r="I3963" i="2"/>
  <c r="H3963" i="2"/>
  <c r="I3962" i="2"/>
  <c r="H3962" i="2"/>
  <c r="I3961" i="2"/>
  <c r="H3961" i="2"/>
  <c r="I3960" i="2"/>
  <c r="H3960" i="2"/>
  <c r="I3959" i="2"/>
  <c r="H3959" i="2"/>
  <c r="I3958" i="2"/>
  <c r="H3958" i="2"/>
  <c r="I3957" i="2"/>
  <c r="H3957" i="2"/>
  <c r="I3956" i="2"/>
  <c r="H3956" i="2"/>
  <c r="I3955" i="2"/>
  <c r="H3955" i="2"/>
  <c r="I3954" i="2"/>
  <c r="H3954" i="2"/>
  <c r="I3953" i="2"/>
  <c r="H3953" i="2"/>
  <c r="I3952" i="2"/>
  <c r="H3952" i="2"/>
  <c r="I3951" i="2"/>
  <c r="H3951" i="2"/>
  <c r="I3950" i="2"/>
  <c r="H3950" i="2"/>
  <c r="I3949" i="2"/>
  <c r="H3949" i="2"/>
  <c r="I3948" i="2"/>
  <c r="H3948" i="2"/>
  <c r="I3947" i="2"/>
  <c r="H3947" i="2"/>
  <c r="I3946" i="2"/>
  <c r="H3946" i="2"/>
  <c r="I3945" i="2"/>
  <c r="H3945" i="2"/>
  <c r="I3944" i="2"/>
  <c r="H3944" i="2"/>
  <c r="I3943" i="2"/>
  <c r="H3943" i="2"/>
  <c r="I3942" i="2"/>
  <c r="H3942" i="2"/>
  <c r="I3941" i="2"/>
  <c r="H3941" i="2"/>
  <c r="I3940" i="2"/>
  <c r="H3940" i="2"/>
  <c r="I3939" i="2"/>
  <c r="H3939" i="2"/>
  <c r="I3938" i="2"/>
  <c r="H3938" i="2"/>
  <c r="I3937" i="2"/>
  <c r="H3937" i="2"/>
  <c r="I3936" i="2"/>
  <c r="H3936" i="2"/>
  <c r="I3935" i="2"/>
  <c r="H3935" i="2"/>
  <c r="I3934" i="2"/>
  <c r="H3934" i="2"/>
  <c r="I3933" i="2"/>
  <c r="H3933" i="2"/>
  <c r="I3932" i="2"/>
  <c r="H3932" i="2"/>
  <c r="I3931" i="2"/>
  <c r="H3931" i="2"/>
  <c r="I3930" i="2"/>
  <c r="H3930" i="2"/>
  <c r="I3929" i="2"/>
  <c r="H3929" i="2"/>
  <c r="I3928" i="2"/>
  <c r="H3928" i="2"/>
  <c r="I3927" i="2"/>
  <c r="H3927" i="2"/>
  <c r="I3926" i="2"/>
  <c r="H3926" i="2"/>
  <c r="I3925" i="2"/>
  <c r="H3925" i="2"/>
  <c r="I3924" i="2"/>
  <c r="H3924" i="2"/>
  <c r="I3923" i="2"/>
  <c r="H3923" i="2"/>
  <c r="I3922" i="2"/>
  <c r="H3922" i="2"/>
  <c r="I3921" i="2"/>
  <c r="H3921" i="2"/>
  <c r="I3920" i="2"/>
  <c r="H3920" i="2"/>
  <c r="I3919" i="2"/>
  <c r="H3919" i="2"/>
  <c r="I3918" i="2"/>
  <c r="H3918" i="2"/>
  <c r="I3917" i="2"/>
  <c r="H3917" i="2"/>
  <c r="I3916" i="2"/>
  <c r="H3916" i="2"/>
  <c r="I3915" i="2"/>
  <c r="H3915" i="2"/>
  <c r="I3914" i="2"/>
  <c r="H3914" i="2"/>
  <c r="I3913" i="2"/>
  <c r="H3913" i="2"/>
  <c r="I3912" i="2"/>
  <c r="H3912" i="2"/>
  <c r="I3911" i="2"/>
  <c r="H3911" i="2"/>
  <c r="I3910" i="2"/>
  <c r="H3910" i="2"/>
  <c r="I3909" i="2"/>
  <c r="H3909" i="2"/>
  <c r="I3908" i="2"/>
  <c r="H3908" i="2"/>
  <c r="I3907" i="2"/>
  <c r="H3907" i="2"/>
  <c r="I3906" i="2"/>
  <c r="H3906" i="2"/>
  <c r="I3905" i="2"/>
  <c r="H3905" i="2"/>
  <c r="I3904" i="2"/>
  <c r="H3904" i="2"/>
  <c r="I3903" i="2"/>
  <c r="H3903" i="2"/>
  <c r="I3902" i="2"/>
  <c r="H3902" i="2"/>
  <c r="I3901" i="2"/>
  <c r="H3901" i="2"/>
  <c r="I3900" i="2"/>
  <c r="H3900" i="2"/>
  <c r="I3899" i="2"/>
  <c r="H3899" i="2"/>
  <c r="I3898" i="2"/>
  <c r="H3898" i="2"/>
  <c r="I3897" i="2"/>
  <c r="H3897" i="2"/>
  <c r="I3896" i="2"/>
  <c r="H3896" i="2"/>
  <c r="I3895" i="2"/>
  <c r="H3895" i="2"/>
  <c r="I3894" i="2"/>
  <c r="H3894" i="2"/>
  <c r="I3893" i="2"/>
  <c r="H3893" i="2"/>
  <c r="I3892" i="2"/>
  <c r="H3892" i="2"/>
  <c r="I3891" i="2"/>
  <c r="H3891" i="2"/>
  <c r="I3890" i="2"/>
  <c r="H3890" i="2"/>
  <c r="I3889" i="2"/>
  <c r="H3889" i="2"/>
  <c r="I3888" i="2"/>
  <c r="H3888" i="2"/>
  <c r="I3887" i="2"/>
  <c r="H3887" i="2"/>
  <c r="I3886" i="2"/>
  <c r="H3886" i="2"/>
  <c r="I3885" i="2"/>
  <c r="H3885" i="2"/>
  <c r="I3884" i="2"/>
  <c r="H3884" i="2"/>
  <c r="I3883" i="2"/>
  <c r="H3883" i="2"/>
  <c r="I3882" i="2"/>
  <c r="H3882" i="2"/>
  <c r="I3881" i="2"/>
  <c r="H3881" i="2"/>
  <c r="I3880" i="2"/>
  <c r="H3880" i="2"/>
  <c r="I3879" i="2"/>
  <c r="H3879" i="2"/>
  <c r="I3878" i="2"/>
  <c r="H3878" i="2"/>
  <c r="I3877" i="2"/>
  <c r="H3877" i="2"/>
  <c r="I3876" i="2"/>
  <c r="H3876" i="2"/>
  <c r="I3875" i="2"/>
  <c r="H3875" i="2"/>
  <c r="I3874" i="2"/>
  <c r="H3874" i="2"/>
  <c r="I3873" i="2"/>
  <c r="H3873" i="2"/>
  <c r="I3872" i="2"/>
  <c r="H3872" i="2"/>
  <c r="I3871" i="2"/>
  <c r="H3871" i="2"/>
  <c r="I3870" i="2"/>
  <c r="H3870" i="2"/>
  <c r="I3869" i="2"/>
  <c r="H3869" i="2"/>
  <c r="I3868" i="2"/>
  <c r="H3868" i="2"/>
  <c r="I3867" i="2"/>
  <c r="H3867" i="2"/>
  <c r="I3866" i="2"/>
  <c r="H3866" i="2"/>
  <c r="I3865" i="2"/>
  <c r="H3865" i="2"/>
  <c r="I3864" i="2"/>
  <c r="H3864" i="2"/>
  <c r="I3863" i="2"/>
  <c r="H3863" i="2"/>
  <c r="I3862" i="2"/>
  <c r="H3862" i="2"/>
  <c r="I3861" i="2"/>
  <c r="H3861" i="2"/>
  <c r="I3860" i="2"/>
  <c r="H3860" i="2"/>
  <c r="I3859" i="2"/>
  <c r="H3859" i="2"/>
  <c r="I3858" i="2"/>
  <c r="H3858" i="2"/>
  <c r="I3857" i="2"/>
  <c r="H3857" i="2"/>
  <c r="I3856" i="2"/>
  <c r="H3856" i="2"/>
  <c r="I3855" i="2"/>
  <c r="H3855" i="2"/>
  <c r="I3854" i="2"/>
  <c r="H3854" i="2"/>
  <c r="I3853" i="2"/>
  <c r="H3853" i="2"/>
  <c r="I3852" i="2"/>
  <c r="H3852" i="2"/>
  <c r="I3851" i="2"/>
  <c r="H3851" i="2"/>
  <c r="I3850" i="2"/>
  <c r="H3850" i="2"/>
  <c r="I3849" i="2"/>
  <c r="H3849" i="2"/>
  <c r="I3848" i="2"/>
  <c r="H3848" i="2"/>
  <c r="I3847" i="2"/>
  <c r="H3847" i="2"/>
  <c r="I3846" i="2"/>
  <c r="H3846" i="2"/>
  <c r="I3845" i="2"/>
  <c r="H3845" i="2"/>
  <c r="I3844" i="2"/>
  <c r="H3844" i="2"/>
  <c r="I3843" i="2"/>
  <c r="H3843" i="2"/>
  <c r="I3842" i="2"/>
  <c r="H3842" i="2"/>
  <c r="I3841" i="2"/>
  <c r="H3841" i="2"/>
  <c r="I3840" i="2"/>
  <c r="H3840" i="2"/>
  <c r="I3839" i="2"/>
  <c r="H3839" i="2"/>
  <c r="I3838" i="2"/>
  <c r="H3838" i="2"/>
  <c r="I3837" i="2"/>
  <c r="H3837" i="2"/>
  <c r="I3836" i="2"/>
  <c r="H3836" i="2"/>
  <c r="I3835" i="2"/>
  <c r="H3835" i="2"/>
  <c r="I3834" i="2"/>
  <c r="H3834" i="2"/>
  <c r="I3833" i="2"/>
  <c r="H3833" i="2"/>
  <c r="I3832" i="2"/>
  <c r="H3832" i="2"/>
  <c r="I3831" i="2"/>
  <c r="H3831" i="2"/>
  <c r="I3830" i="2"/>
  <c r="H3830" i="2"/>
  <c r="I3829" i="2"/>
  <c r="H3829" i="2"/>
  <c r="I3828" i="2"/>
  <c r="H3828" i="2"/>
  <c r="I3827" i="2"/>
  <c r="H3827" i="2"/>
  <c r="I3826" i="2"/>
  <c r="H3826" i="2"/>
  <c r="I3825" i="2"/>
  <c r="H3825" i="2"/>
  <c r="I3824" i="2"/>
  <c r="H3824" i="2"/>
  <c r="I3823" i="2"/>
  <c r="H3823" i="2"/>
  <c r="I3822" i="2"/>
  <c r="H3822" i="2"/>
  <c r="I3821" i="2"/>
  <c r="H3821" i="2"/>
  <c r="I3820" i="2"/>
  <c r="H3820" i="2"/>
  <c r="I3819" i="2"/>
  <c r="H3819" i="2"/>
  <c r="I3818" i="2"/>
  <c r="H3818" i="2"/>
  <c r="I3817" i="2"/>
  <c r="H3817" i="2"/>
  <c r="I3816" i="2"/>
  <c r="H3816" i="2"/>
  <c r="I3815" i="2"/>
  <c r="H3815" i="2"/>
  <c r="I3814" i="2"/>
  <c r="H3814" i="2"/>
  <c r="I3813" i="2"/>
  <c r="H3813" i="2"/>
  <c r="I3812" i="2"/>
  <c r="H3812" i="2"/>
  <c r="I3811" i="2"/>
  <c r="H3811" i="2"/>
  <c r="I3810" i="2"/>
  <c r="H3810" i="2"/>
  <c r="I3809" i="2"/>
  <c r="H3809" i="2"/>
  <c r="I3808" i="2"/>
  <c r="H3808" i="2"/>
  <c r="I3807" i="2"/>
  <c r="H3807" i="2"/>
  <c r="I3806" i="2"/>
  <c r="H3806" i="2"/>
  <c r="I3805" i="2"/>
  <c r="H3805" i="2"/>
  <c r="I3804" i="2"/>
  <c r="H3804" i="2"/>
  <c r="I3803" i="2"/>
  <c r="H3803" i="2"/>
  <c r="I3802" i="2"/>
  <c r="H3802" i="2"/>
  <c r="I3801" i="2"/>
  <c r="H3801" i="2"/>
  <c r="I3800" i="2"/>
  <c r="H3800" i="2"/>
  <c r="I3799" i="2"/>
  <c r="H3799" i="2"/>
  <c r="I3798" i="2"/>
  <c r="H3798" i="2"/>
  <c r="I3797" i="2"/>
  <c r="H3797" i="2"/>
  <c r="I3796" i="2"/>
  <c r="H3796" i="2"/>
  <c r="I3795" i="2"/>
  <c r="H3795" i="2"/>
  <c r="I3794" i="2"/>
  <c r="H3794" i="2"/>
  <c r="I3793" i="2"/>
  <c r="H3793" i="2"/>
  <c r="I3792" i="2"/>
  <c r="H3792" i="2"/>
  <c r="I3791" i="2"/>
  <c r="H3791" i="2"/>
  <c r="I3790" i="2"/>
  <c r="H3790" i="2"/>
  <c r="I3789" i="2"/>
  <c r="H3789" i="2"/>
  <c r="I3788" i="2"/>
  <c r="H3788" i="2"/>
  <c r="I3787" i="2"/>
  <c r="H3787" i="2"/>
  <c r="I3786" i="2"/>
  <c r="H3786" i="2"/>
  <c r="I3785" i="2"/>
  <c r="H3785" i="2"/>
  <c r="I3784" i="2"/>
  <c r="H3784" i="2"/>
  <c r="I3783" i="2"/>
  <c r="H3783" i="2"/>
  <c r="I3782" i="2"/>
  <c r="H3782" i="2"/>
  <c r="I3781" i="2"/>
  <c r="H3781" i="2"/>
  <c r="I3780" i="2"/>
  <c r="H3780" i="2"/>
  <c r="I3779" i="2"/>
  <c r="H3779" i="2"/>
  <c r="I3778" i="2"/>
  <c r="H3778" i="2"/>
  <c r="I3777" i="2"/>
  <c r="H3777" i="2"/>
  <c r="I3776" i="2"/>
  <c r="H3776" i="2"/>
  <c r="I3775" i="2"/>
  <c r="H3775" i="2"/>
  <c r="I3774" i="2"/>
  <c r="H3774" i="2"/>
  <c r="I3773" i="2"/>
  <c r="H3773" i="2"/>
  <c r="I3772" i="2"/>
  <c r="H3772" i="2"/>
  <c r="I3771" i="2"/>
  <c r="H3771" i="2"/>
  <c r="I3770" i="2"/>
  <c r="H3770" i="2"/>
  <c r="I3769" i="2"/>
  <c r="H3769" i="2"/>
  <c r="I3768" i="2"/>
  <c r="H3768" i="2"/>
  <c r="I3767" i="2"/>
  <c r="H3767" i="2"/>
  <c r="I3766" i="2"/>
  <c r="H3766" i="2"/>
  <c r="I3765" i="2"/>
  <c r="H3765" i="2"/>
  <c r="I3764" i="2"/>
  <c r="H3764" i="2"/>
  <c r="I3763" i="2"/>
  <c r="H3763" i="2"/>
  <c r="I3762" i="2"/>
  <c r="H3762" i="2"/>
  <c r="I3761" i="2"/>
  <c r="H3761" i="2"/>
  <c r="I3760" i="2"/>
  <c r="H3760" i="2"/>
  <c r="I3759" i="2"/>
  <c r="H3759" i="2"/>
  <c r="I3758" i="2"/>
  <c r="H3758" i="2"/>
  <c r="I3757" i="2"/>
  <c r="H3757" i="2"/>
  <c r="I3756" i="2"/>
  <c r="H3756" i="2"/>
  <c r="I3755" i="2"/>
  <c r="H3755" i="2"/>
  <c r="I3754" i="2"/>
  <c r="H3754" i="2"/>
  <c r="I3753" i="2"/>
  <c r="H3753" i="2"/>
  <c r="I3752" i="2"/>
  <c r="H3752" i="2"/>
  <c r="I3751" i="2"/>
  <c r="H3751" i="2"/>
  <c r="I3750" i="2"/>
  <c r="H3750" i="2"/>
  <c r="I3749" i="2"/>
  <c r="H3749" i="2"/>
  <c r="I3748" i="2"/>
  <c r="H3748" i="2"/>
  <c r="I3747" i="2"/>
  <c r="H3747" i="2"/>
  <c r="I3746" i="2"/>
  <c r="H3746" i="2"/>
  <c r="I3745" i="2"/>
  <c r="H3745" i="2"/>
  <c r="I3744" i="2"/>
  <c r="H3744" i="2"/>
  <c r="I3743" i="2"/>
  <c r="H3743" i="2"/>
  <c r="I3742" i="2"/>
  <c r="H3742" i="2"/>
  <c r="I3741" i="2"/>
  <c r="H3741" i="2"/>
  <c r="I3740" i="2"/>
  <c r="H3740" i="2"/>
  <c r="I3739" i="2"/>
  <c r="H3739" i="2"/>
  <c r="I3738" i="2"/>
  <c r="H3738" i="2"/>
  <c r="I3737" i="2"/>
  <c r="H3737" i="2"/>
  <c r="I3736" i="2"/>
  <c r="H3736" i="2"/>
  <c r="I3735" i="2"/>
  <c r="H3735" i="2"/>
  <c r="I3734" i="2"/>
  <c r="H3734" i="2"/>
  <c r="I3733" i="2"/>
  <c r="H3733" i="2"/>
  <c r="I3732" i="2"/>
  <c r="H3732" i="2"/>
  <c r="I3731" i="2"/>
  <c r="H3731" i="2"/>
  <c r="I3730" i="2"/>
  <c r="H3730" i="2"/>
  <c r="I3729" i="2"/>
  <c r="H3729" i="2"/>
  <c r="I3728" i="2"/>
  <c r="H3728" i="2"/>
  <c r="I3727" i="2"/>
  <c r="H3727" i="2"/>
  <c r="I3726" i="2"/>
  <c r="H3726" i="2"/>
  <c r="I3725" i="2"/>
  <c r="H3725" i="2"/>
  <c r="I3724" i="2"/>
  <c r="H3724" i="2"/>
  <c r="I3723" i="2"/>
  <c r="H3723" i="2"/>
  <c r="I3722" i="2"/>
  <c r="H3722" i="2"/>
  <c r="I3721" i="2"/>
  <c r="H3721" i="2"/>
  <c r="I3720" i="2"/>
  <c r="H3720" i="2"/>
  <c r="I3719" i="2"/>
  <c r="H3719" i="2"/>
  <c r="I3718" i="2"/>
  <c r="H3718" i="2"/>
  <c r="I3717" i="2"/>
  <c r="H3717" i="2"/>
  <c r="I3716" i="2"/>
  <c r="H3716" i="2"/>
  <c r="I3715" i="2"/>
  <c r="H3715" i="2"/>
  <c r="I3714" i="2"/>
  <c r="H3714" i="2"/>
  <c r="I3713" i="2"/>
  <c r="H3713" i="2"/>
  <c r="I3712" i="2"/>
  <c r="H3712" i="2"/>
  <c r="I3711" i="2"/>
  <c r="H3711" i="2"/>
  <c r="I3710" i="2"/>
  <c r="H3710" i="2"/>
  <c r="I3709" i="2"/>
  <c r="H3709" i="2"/>
  <c r="I3708" i="2"/>
  <c r="H3708" i="2"/>
  <c r="I3707" i="2"/>
  <c r="H3707" i="2"/>
  <c r="I3706" i="2"/>
  <c r="H3706" i="2"/>
  <c r="I3705" i="2"/>
  <c r="H3705" i="2"/>
  <c r="I3704" i="2"/>
  <c r="H3704" i="2"/>
  <c r="I3703" i="2"/>
  <c r="H3703" i="2"/>
  <c r="I3702" i="2"/>
  <c r="H3702" i="2"/>
  <c r="I3701" i="2"/>
  <c r="H3701" i="2"/>
  <c r="I3700" i="2"/>
  <c r="H3700" i="2"/>
  <c r="I3699" i="2"/>
  <c r="H3699" i="2"/>
  <c r="I3698" i="2"/>
  <c r="H3698" i="2"/>
  <c r="I3697" i="2"/>
  <c r="H3697" i="2"/>
  <c r="I3696" i="2"/>
  <c r="H3696" i="2"/>
  <c r="I3695" i="2"/>
  <c r="H3695" i="2"/>
  <c r="I3694" i="2"/>
  <c r="H3694" i="2"/>
  <c r="I3693" i="2"/>
  <c r="H3693" i="2"/>
  <c r="I3692" i="2"/>
  <c r="H3692" i="2"/>
  <c r="I3691" i="2"/>
  <c r="H3691" i="2"/>
  <c r="I3690" i="2"/>
  <c r="H3690" i="2"/>
  <c r="I3689" i="2"/>
  <c r="H3689" i="2"/>
  <c r="I3688" i="2"/>
  <c r="H3688" i="2"/>
  <c r="I3687" i="2"/>
  <c r="H3687" i="2"/>
  <c r="I3686" i="2"/>
  <c r="H3686" i="2"/>
  <c r="I3685" i="2"/>
  <c r="H3685" i="2"/>
  <c r="I3684" i="2"/>
  <c r="H3684" i="2"/>
  <c r="I3683" i="2"/>
  <c r="H3683" i="2"/>
  <c r="I3682" i="2"/>
  <c r="H3682" i="2"/>
  <c r="I3681" i="2"/>
  <c r="H3681" i="2"/>
  <c r="I3680" i="2"/>
  <c r="H3680" i="2"/>
  <c r="I3679" i="2"/>
  <c r="H3679" i="2"/>
  <c r="I3678" i="2"/>
  <c r="H3678" i="2"/>
  <c r="I3677" i="2"/>
  <c r="H3677" i="2"/>
  <c r="I3676" i="2"/>
  <c r="H3676" i="2"/>
  <c r="I3675" i="2"/>
  <c r="H3675" i="2"/>
  <c r="I3674" i="2"/>
  <c r="H3674" i="2"/>
  <c r="I3673" i="2"/>
  <c r="H3673" i="2"/>
  <c r="I3672" i="2"/>
  <c r="H3672" i="2"/>
  <c r="I3671" i="2"/>
  <c r="H3671" i="2"/>
  <c r="I3670" i="2"/>
  <c r="H3670" i="2"/>
  <c r="I3669" i="2"/>
  <c r="H3669" i="2"/>
  <c r="I3668" i="2"/>
  <c r="H3668" i="2"/>
  <c r="I3667" i="2"/>
  <c r="H3667" i="2"/>
  <c r="I3666" i="2"/>
  <c r="H3666" i="2"/>
  <c r="I3665" i="2"/>
  <c r="H3665" i="2"/>
  <c r="I3664" i="2"/>
  <c r="H3664" i="2"/>
  <c r="I3663" i="2"/>
  <c r="H3663" i="2"/>
  <c r="I3662" i="2"/>
  <c r="H3662" i="2"/>
  <c r="I3661" i="2"/>
  <c r="H3661" i="2"/>
  <c r="I3660" i="2"/>
  <c r="H3660" i="2"/>
  <c r="I3659" i="2"/>
  <c r="H3659" i="2"/>
  <c r="I3658" i="2"/>
  <c r="H3658" i="2"/>
  <c r="I3657" i="2"/>
  <c r="H3657" i="2"/>
  <c r="I3656" i="2"/>
  <c r="H3656" i="2"/>
  <c r="I3655" i="2"/>
  <c r="H3655" i="2"/>
  <c r="I3654" i="2"/>
  <c r="H3654" i="2"/>
  <c r="I3653" i="2"/>
  <c r="H3653" i="2"/>
  <c r="I3652" i="2"/>
  <c r="H3652" i="2"/>
  <c r="I3651" i="2"/>
  <c r="H3651" i="2"/>
  <c r="I3650" i="2"/>
  <c r="H3650" i="2"/>
  <c r="I3649" i="2"/>
  <c r="H3649" i="2"/>
  <c r="I3648" i="2"/>
  <c r="H3648" i="2"/>
  <c r="I3647" i="2"/>
  <c r="H3647" i="2"/>
  <c r="I3646" i="2"/>
  <c r="H3646" i="2"/>
  <c r="I3645" i="2"/>
  <c r="H3645" i="2"/>
  <c r="I3644" i="2"/>
  <c r="H3644" i="2"/>
  <c r="I3643" i="2"/>
  <c r="H3643" i="2"/>
  <c r="I3642" i="2"/>
  <c r="H3642" i="2"/>
  <c r="I3641" i="2"/>
  <c r="H3641" i="2"/>
  <c r="I3640" i="2"/>
  <c r="H3640" i="2"/>
  <c r="I3639" i="2"/>
  <c r="H3639" i="2"/>
  <c r="I3638" i="2"/>
  <c r="H3638" i="2"/>
  <c r="I3637" i="2"/>
  <c r="H3637" i="2"/>
  <c r="I3636" i="2"/>
  <c r="H3636" i="2"/>
  <c r="I3635" i="2"/>
  <c r="H3635" i="2"/>
  <c r="I3634" i="2"/>
  <c r="H3634" i="2"/>
  <c r="I3633" i="2"/>
  <c r="H3633" i="2"/>
  <c r="I3632" i="2"/>
  <c r="H3632" i="2"/>
  <c r="I3631" i="2"/>
  <c r="H3631" i="2"/>
  <c r="I3630" i="2"/>
  <c r="H3630" i="2"/>
  <c r="I3629" i="2"/>
  <c r="H3629" i="2"/>
  <c r="I3628" i="2"/>
  <c r="H3628" i="2"/>
  <c r="I3627" i="2"/>
  <c r="H3627" i="2"/>
  <c r="I3626" i="2"/>
  <c r="H3626" i="2"/>
  <c r="I3625" i="2"/>
  <c r="H3625" i="2"/>
  <c r="I3624" i="2"/>
  <c r="H3624" i="2"/>
  <c r="I3623" i="2"/>
  <c r="H3623" i="2"/>
  <c r="I3622" i="2"/>
  <c r="H3622" i="2"/>
  <c r="I3621" i="2"/>
  <c r="H3621" i="2"/>
  <c r="I3620" i="2"/>
  <c r="H3620" i="2"/>
  <c r="I3619" i="2"/>
  <c r="H3619" i="2"/>
  <c r="I3618" i="2"/>
  <c r="H3618" i="2"/>
  <c r="I3617" i="2"/>
  <c r="H3617" i="2"/>
  <c r="I3616" i="2"/>
  <c r="H3616" i="2"/>
  <c r="I3615" i="2"/>
  <c r="H3615" i="2"/>
  <c r="I3614" i="2"/>
  <c r="H3614" i="2"/>
  <c r="I3613" i="2"/>
  <c r="H3613" i="2"/>
  <c r="I3612" i="2"/>
  <c r="H3612" i="2"/>
  <c r="I3611" i="2"/>
  <c r="H3611" i="2"/>
  <c r="I3610" i="2"/>
  <c r="H3610" i="2"/>
  <c r="I3609" i="2"/>
  <c r="H3609" i="2"/>
  <c r="I3608" i="2"/>
  <c r="H3608" i="2"/>
  <c r="I3607" i="2"/>
  <c r="H3607" i="2"/>
  <c r="I3606" i="2"/>
  <c r="H3606" i="2"/>
  <c r="I3605" i="2"/>
  <c r="H3605" i="2"/>
  <c r="I3604" i="2"/>
  <c r="H3604" i="2"/>
  <c r="I3603" i="2"/>
  <c r="H3603" i="2"/>
  <c r="I3602" i="2"/>
  <c r="H3602" i="2"/>
  <c r="I3601" i="2"/>
  <c r="H3601" i="2"/>
  <c r="I3600" i="2"/>
  <c r="H3600" i="2"/>
  <c r="I3599" i="2"/>
  <c r="H3599" i="2"/>
  <c r="I3598" i="2"/>
  <c r="H3598" i="2"/>
  <c r="I3597" i="2"/>
  <c r="H3597" i="2"/>
  <c r="I3596" i="2"/>
  <c r="H3596" i="2"/>
  <c r="I3595" i="2"/>
  <c r="H3595" i="2"/>
  <c r="I3594" i="2"/>
  <c r="H3594" i="2"/>
  <c r="I3593" i="2"/>
  <c r="H3593" i="2"/>
  <c r="I3592" i="2"/>
  <c r="H3592" i="2"/>
  <c r="I3591" i="2"/>
  <c r="H3591" i="2"/>
  <c r="I3590" i="2"/>
  <c r="H3590" i="2"/>
  <c r="I3589" i="2"/>
  <c r="H3589" i="2"/>
  <c r="I3588" i="2"/>
  <c r="H3588" i="2"/>
  <c r="I3587" i="2"/>
  <c r="H3587" i="2"/>
  <c r="I3586" i="2"/>
  <c r="H3586" i="2"/>
  <c r="I3585" i="2"/>
  <c r="H3585" i="2"/>
  <c r="I3584" i="2"/>
  <c r="H3584" i="2"/>
  <c r="I3583" i="2"/>
  <c r="H3583" i="2"/>
  <c r="I3582" i="2"/>
  <c r="H3582" i="2"/>
  <c r="I3581" i="2"/>
  <c r="H3581" i="2"/>
  <c r="I3580" i="2"/>
  <c r="H3580" i="2"/>
  <c r="I3579" i="2"/>
  <c r="H3579" i="2"/>
  <c r="I3578" i="2"/>
  <c r="H3578" i="2"/>
  <c r="I3577" i="2"/>
  <c r="H3577" i="2"/>
  <c r="I3576" i="2"/>
  <c r="H3576" i="2"/>
  <c r="I3575" i="2"/>
  <c r="H3575" i="2"/>
  <c r="I3574" i="2"/>
  <c r="H3574" i="2"/>
  <c r="I3573" i="2"/>
  <c r="H3573" i="2"/>
  <c r="I3572" i="2"/>
  <c r="H3572" i="2"/>
  <c r="I3571" i="2"/>
  <c r="H3571" i="2"/>
  <c r="I3570" i="2"/>
  <c r="H3570" i="2"/>
  <c r="I3569" i="2"/>
  <c r="H3569" i="2"/>
  <c r="I3568" i="2"/>
  <c r="H3568" i="2"/>
  <c r="I3567" i="2"/>
  <c r="H3567" i="2"/>
  <c r="I3566" i="2"/>
  <c r="H3566" i="2"/>
  <c r="I3565" i="2"/>
  <c r="H3565" i="2"/>
  <c r="I3564" i="2"/>
  <c r="H3564" i="2"/>
  <c r="I3563" i="2"/>
  <c r="H3563" i="2"/>
  <c r="I3562" i="2"/>
  <c r="H3562" i="2"/>
  <c r="I3561" i="2"/>
  <c r="H3561" i="2"/>
  <c r="I3560" i="2"/>
  <c r="H3560" i="2"/>
  <c r="I3559" i="2"/>
  <c r="H3559" i="2"/>
  <c r="I3558" i="2"/>
  <c r="H3558" i="2"/>
  <c r="I3557" i="2"/>
  <c r="H3557" i="2"/>
  <c r="I3556" i="2"/>
  <c r="H3556" i="2"/>
  <c r="I3555" i="2"/>
  <c r="H3555" i="2"/>
  <c r="I3554" i="2"/>
  <c r="H3554" i="2"/>
  <c r="I3553" i="2"/>
  <c r="H3553" i="2"/>
  <c r="I3552" i="2"/>
  <c r="H3552" i="2"/>
  <c r="I3551" i="2"/>
  <c r="H3551" i="2"/>
  <c r="I3550" i="2"/>
  <c r="H3550" i="2"/>
  <c r="I3549" i="2"/>
  <c r="H3549" i="2"/>
  <c r="I3548" i="2"/>
  <c r="H3548" i="2"/>
  <c r="I3547" i="2"/>
  <c r="H3547" i="2"/>
  <c r="I3546" i="2"/>
  <c r="H3546" i="2"/>
  <c r="I3545" i="2"/>
  <c r="H3545" i="2"/>
  <c r="I3544" i="2"/>
  <c r="H3544" i="2"/>
  <c r="I3543" i="2"/>
  <c r="H3543" i="2"/>
  <c r="I3542" i="2"/>
  <c r="H3542" i="2"/>
  <c r="I3541" i="2"/>
  <c r="H3541" i="2"/>
  <c r="I3540" i="2"/>
  <c r="H3540" i="2"/>
  <c r="I3539" i="2"/>
  <c r="H3539" i="2"/>
  <c r="I3538" i="2"/>
  <c r="H3538" i="2"/>
  <c r="I3537" i="2"/>
  <c r="H3537" i="2"/>
  <c r="I3536" i="2"/>
  <c r="H3536" i="2"/>
  <c r="I3535" i="2"/>
  <c r="H3535" i="2"/>
  <c r="I3534" i="2"/>
  <c r="H3534" i="2"/>
  <c r="I3533" i="2"/>
  <c r="H3533" i="2"/>
  <c r="I3532" i="2"/>
  <c r="H3532" i="2"/>
  <c r="I3531" i="2"/>
  <c r="H3531" i="2"/>
  <c r="I3530" i="2"/>
  <c r="H3530" i="2"/>
  <c r="I3529" i="2"/>
  <c r="H3529" i="2"/>
  <c r="I3528" i="2"/>
  <c r="H3528" i="2"/>
  <c r="I3527" i="2"/>
  <c r="H3527" i="2"/>
  <c r="I3526" i="2"/>
  <c r="H3526" i="2"/>
  <c r="I3525" i="2"/>
  <c r="H3525" i="2"/>
  <c r="I3524" i="2"/>
  <c r="H3524" i="2"/>
  <c r="I3523" i="2"/>
  <c r="H3523" i="2"/>
  <c r="I3522" i="2"/>
  <c r="H3522" i="2"/>
  <c r="I3521" i="2"/>
  <c r="H3521" i="2"/>
  <c r="I3520" i="2"/>
  <c r="H3520" i="2"/>
  <c r="I3519" i="2"/>
  <c r="H3519" i="2"/>
  <c r="I3518" i="2"/>
  <c r="H3518" i="2"/>
  <c r="I3517" i="2"/>
  <c r="H3517" i="2"/>
  <c r="I3516" i="2"/>
  <c r="H3516" i="2"/>
  <c r="I3515" i="2"/>
  <c r="H3515" i="2"/>
  <c r="I3514" i="2"/>
  <c r="H3514" i="2"/>
  <c r="I3513" i="2"/>
  <c r="H3513" i="2"/>
  <c r="I3512" i="2"/>
  <c r="H3512" i="2"/>
  <c r="I3511" i="2"/>
  <c r="H3511" i="2"/>
  <c r="I3510" i="2"/>
  <c r="H3510" i="2"/>
  <c r="I3509" i="2"/>
  <c r="H3509" i="2"/>
  <c r="I3508" i="2"/>
  <c r="H3508" i="2"/>
  <c r="I3507" i="2"/>
  <c r="H3507" i="2"/>
  <c r="I3506" i="2"/>
  <c r="H3506" i="2"/>
  <c r="I3505" i="2"/>
  <c r="H3505" i="2"/>
  <c r="I3504" i="2"/>
  <c r="H3504" i="2"/>
  <c r="I3503" i="2"/>
  <c r="H3503" i="2"/>
  <c r="I3502" i="2"/>
  <c r="H3502" i="2"/>
  <c r="I3501" i="2"/>
  <c r="H3501" i="2"/>
  <c r="I3500" i="2"/>
  <c r="H3500" i="2"/>
  <c r="I3499" i="2"/>
  <c r="H3499" i="2"/>
  <c r="I3498" i="2"/>
  <c r="H3498" i="2"/>
  <c r="I3497" i="2"/>
  <c r="H3497" i="2"/>
  <c r="I3496" i="2"/>
  <c r="H3496" i="2"/>
  <c r="I3495" i="2"/>
  <c r="H3495" i="2"/>
  <c r="I3494" i="2"/>
  <c r="H3494" i="2"/>
  <c r="I3493" i="2"/>
  <c r="H3493" i="2"/>
  <c r="I3492" i="2"/>
  <c r="H3492" i="2"/>
  <c r="I3491" i="2"/>
  <c r="H3491" i="2"/>
  <c r="I3490" i="2"/>
  <c r="H3490" i="2"/>
  <c r="I3489" i="2"/>
  <c r="H3489" i="2"/>
  <c r="I3488" i="2"/>
  <c r="H3488" i="2"/>
  <c r="I3487" i="2"/>
  <c r="H3487" i="2"/>
  <c r="I3486" i="2"/>
  <c r="H3486" i="2"/>
  <c r="I3485" i="2"/>
  <c r="H3485" i="2"/>
  <c r="I3484" i="2"/>
  <c r="H3484" i="2"/>
  <c r="I3483" i="2"/>
  <c r="H3483" i="2"/>
  <c r="I3482" i="2"/>
  <c r="H3482" i="2"/>
  <c r="I3481" i="2"/>
  <c r="H3481" i="2"/>
  <c r="I3480" i="2"/>
  <c r="H3480" i="2"/>
  <c r="I3479" i="2"/>
  <c r="H3479" i="2"/>
  <c r="I3478" i="2"/>
  <c r="H3478" i="2"/>
  <c r="I3477" i="2"/>
  <c r="H3477" i="2"/>
  <c r="I3476" i="2"/>
  <c r="H3476" i="2"/>
  <c r="I3475" i="2"/>
  <c r="H3475" i="2"/>
  <c r="I3474" i="2"/>
  <c r="H3474" i="2"/>
  <c r="I3473" i="2"/>
  <c r="H3473" i="2"/>
  <c r="I3472" i="2"/>
  <c r="H3472" i="2"/>
  <c r="I3471" i="2"/>
  <c r="H3471" i="2"/>
  <c r="I3470" i="2"/>
  <c r="H3470" i="2"/>
  <c r="I3469" i="2"/>
  <c r="H3469" i="2"/>
  <c r="I3468" i="2"/>
  <c r="H3468" i="2"/>
  <c r="I3467" i="2"/>
  <c r="H3467" i="2"/>
  <c r="I3466" i="2"/>
  <c r="H3466" i="2"/>
  <c r="I3465" i="2"/>
  <c r="H3465" i="2"/>
  <c r="I3464" i="2"/>
  <c r="H3464" i="2"/>
  <c r="I3463" i="2"/>
  <c r="H3463" i="2"/>
  <c r="I3462" i="2"/>
  <c r="H3462" i="2"/>
  <c r="I3461" i="2"/>
  <c r="H3461" i="2"/>
  <c r="I3460" i="2"/>
  <c r="H3460" i="2"/>
  <c r="I3459" i="2"/>
  <c r="H3459" i="2"/>
  <c r="I3458" i="2"/>
  <c r="H3458" i="2"/>
  <c r="I3457" i="2"/>
  <c r="H3457" i="2"/>
  <c r="I3456" i="2"/>
  <c r="H3456" i="2"/>
  <c r="I3455" i="2"/>
  <c r="H3455" i="2"/>
  <c r="I3454" i="2"/>
  <c r="H3454" i="2"/>
  <c r="I3453" i="2"/>
  <c r="H3453" i="2"/>
  <c r="I3452" i="2"/>
  <c r="H3452" i="2"/>
  <c r="I3451" i="2"/>
  <c r="H3451" i="2"/>
  <c r="I3450" i="2"/>
  <c r="H3450" i="2"/>
  <c r="I3449" i="2"/>
  <c r="H3449" i="2"/>
  <c r="I3448" i="2"/>
  <c r="H3448" i="2"/>
  <c r="I3447" i="2"/>
  <c r="H3447" i="2"/>
  <c r="I3446" i="2"/>
  <c r="H3446" i="2"/>
  <c r="I3445" i="2"/>
  <c r="H3445" i="2"/>
  <c r="I3444" i="2"/>
  <c r="H3444" i="2"/>
  <c r="I3443" i="2"/>
  <c r="H3443" i="2"/>
  <c r="I3442" i="2"/>
  <c r="H3442" i="2"/>
  <c r="I3441" i="2"/>
  <c r="H3441" i="2"/>
  <c r="I3440" i="2"/>
  <c r="H3440" i="2"/>
  <c r="I3439" i="2"/>
  <c r="H3439" i="2"/>
  <c r="I3438" i="2"/>
  <c r="H3438" i="2"/>
  <c r="I3437" i="2"/>
  <c r="H3437" i="2"/>
  <c r="I3436" i="2"/>
  <c r="H3436" i="2"/>
  <c r="I3435" i="2"/>
  <c r="H3435" i="2"/>
  <c r="I3434" i="2"/>
  <c r="H3434" i="2"/>
  <c r="I3433" i="2"/>
  <c r="H3433" i="2"/>
  <c r="I3432" i="2"/>
  <c r="H3432" i="2"/>
  <c r="I3431" i="2"/>
  <c r="H3431" i="2"/>
  <c r="I3430" i="2"/>
  <c r="H3430" i="2"/>
  <c r="I3429" i="2"/>
  <c r="H3429" i="2"/>
  <c r="I3428" i="2"/>
  <c r="H3428" i="2"/>
  <c r="I3427" i="2"/>
  <c r="H3427" i="2"/>
  <c r="I3426" i="2"/>
  <c r="H3426" i="2"/>
  <c r="I3425" i="2"/>
  <c r="H3425" i="2"/>
  <c r="I3424" i="2"/>
  <c r="H3424" i="2"/>
  <c r="I3423" i="2"/>
  <c r="H3423" i="2"/>
  <c r="I3422" i="2"/>
  <c r="H3422" i="2"/>
  <c r="I3421" i="2"/>
  <c r="H3421" i="2"/>
  <c r="I3420" i="2"/>
  <c r="H3420" i="2"/>
  <c r="I3419" i="2"/>
  <c r="H3419" i="2"/>
  <c r="I3418" i="2"/>
  <c r="H3418" i="2"/>
  <c r="I3417" i="2"/>
  <c r="H3417" i="2"/>
  <c r="I3416" i="2"/>
  <c r="H3416" i="2"/>
  <c r="I3415" i="2"/>
  <c r="H3415" i="2"/>
  <c r="I3414" i="2"/>
  <c r="H3414" i="2"/>
  <c r="I3413" i="2"/>
  <c r="H3413" i="2"/>
  <c r="I3412" i="2"/>
  <c r="H3412" i="2"/>
  <c r="I3411" i="2"/>
  <c r="H3411" i="2"/>
  <c r="I3410" i="2"/>
  <c r="H3410" i="2"/>
  <c r="I3409" i="2"/>
  <c r="H3409" i="2"/>
  <c r="I3408" i="2"/>
  <c r="H3408" i="2"/>
  <c r="I3407" i="2"/>
  <c r="H3407" i="2"/>
  <c r="I3406" i="2"/>
  <c r="H3406" i="2"/>
  <c r="I3405" i="2"/>
  <c r="H3405" i="2"/>
  <c r="I3404" i="2"/>
  <c r="H3404" i="2"/>
  <c r="I3403" i="2"/>
  <c r="H3403" i="2"/>
  <c r="I3402" i="2"/>
  <c r="H3402" i="2"/>
  <c r="I3401" i="2"/>
  <c r="H3401" i="2"/>
  <c r="I3400" i="2"/>
  <c r="H3400" i="2"/>
  <c r="I3399" i="2"/>
  <c r="H3399" i="2"/>
  <c r="I3398" i="2"/>
  <c r="H3398" i="2"/>
  <c r="I3397" i="2"/>
  <c r="H3397" i="2"/>
  <c r="I3396" i="2"/>
  <c r="H3396" i="2"/>
  <c r="I3395" i="2"/>
  <c r="H3395" i="2"/>
  <c r="I3394" i="2"/>
  <c r="H3394" i="2"/>
  <c r="I3393" i="2"/>
  <c r="H3393" i="2"/>
  <c r="I3392" i="2"/>
  <c r="H3392" i="2"/>
  <c r="I3391" i="2"/>
  <c r="H3391" i="2"/>
  <c r="I3390" i="2"/>
  <c r="H3390" i="2"/>
  <c r="I3389" i="2"/>
  <c r="H3389" i="2"/>
  <c r="I3388" i="2"/>
  <c r="H3388" i="2"/>
  <c r="I3387" i="2"/>
  <c r="H3387" i="2"/>
  <c r="I3386" i="2"/>
  <c r="H3386" i="2"/>
  <c r="I3385" i="2"/>
  <c r="H3385" i="2"/>
  <c r="I3384" i="2"/>
  <c r="H3384" i="2"/>
  <c r="I3383" i="2"/>
  <c r="H3383" i="2"/>
  <c r="I3382" i="2"/>
  <c r="H3382" i="2"/>
  <c r="I3381" i="2"/>
  <c r="H3381" i="2"/>
  <c r="I3380" i="2"/>
  <c r="H3380" i="2"/>
  <c r="I3379" i="2"/>
  <c r="H3379" i="2"/>
  <c r="I3378" i="2"/>
  <c r="H3378" i="2"/>
  <c r="I3377" i="2"/>
  <c r="H3377" i="2"/>
  <c r="I3376" i="2"/>
  <c r="H3376" i="2"/>
  <c r="I3375" i="2"/>
  <c r="H3375" i="2"/>
  <c r="I3374" i="2"/>
  <c r="H3374" i="2"/>
  <c r="I3373" i="2"/>
  <c r="H3373" i="2"/>
  <c r="I3372" i="2"/>
  <c r="H3372" i="2"/>
  <c r="I3371" i="2"/>
  <c r="H3371" i="2"/>
  <c r="I3370" i="2"/>
  <c r="H3370" i="2"/>
  <c r="I3369" i="2"/>
  <c r="H3369" i="2"/>
  <c r="I3368" i="2"/>
  <c r="H3368" i="2"/>
  <c r="I3367" i="2"/>
  <c r="H3367" i="2"/>
  <c r="I3366" i="2"/>
  <c r="H3366" i="2"/>
  <c r="I3365" i="2"/>
  <c r="H3365" i="2"/>
  <c r="I3364" i="2"/>
  <c r="H3364" i="2"/>
  <c r="I3363" i="2"/>
  <c r="H3363" i="2"/>
  <c r="I3362" i="2"/>
  <c r="H3362" i="2"/>
  <c r="I3361" i="2"/>
  <c r="H3361" i="2"/>
  <c r="I3360" i="2"/>
  <c r="H3360" i="2"/>
  <c r="I3359" i="2"/>
  <c r="H3359" i="2"/>
  <c r="I3358" i="2"/>
  <c r="H3358" i="2"/>
  <c r="I3357" i="2"/>
  <c r="H3357" i="2"/>
  <c r="I3356" i="2"/>
  <c r="H3356" i="2"/>
  <c r="I3355" i="2"/>
  <c r="H3355" i="2"/>
  <c r="I3354" i="2"/>
  <c r="H3354" i="2"/>
  <c r="I3353" i="2"/>
  <c r="H3353" i="2"/>
  <c r="I3352" i="2"/>
  <c r="H3352" i="2"/>
  <c r="I3351" i="2"/>
  <c r="H3351" i="2"/>
  <c r="I3350" i="2"/>
  <c r="H3350" i="2"/>
  <c r="I3349" i="2"/>
  <c r="H3349" i="2"/>
  <c r="I3348" i="2"/>
  <c r="H3348" i="2"/>
  <c r="I3347" i="2"/>
  <c r="H3347" i="2"/>
  <c r="I3346" i="2"/>
  <c r="H3346" i="2"/>
  <c r="I3345" i="2"/>
  <c r="H3345" i="2"/>
  <c r="I3344" i="2"/>
  <c r="H3344" i="2"/>
  <c r="I3343" i="2"/>
  <c r="H3343" i="2"/>
  <c r="I3342" i="2"/>
  <c r="H3342" i="2"/>
  <c r="I3341" i="2"/>
  <c r="H3341" i="2"/>
  <c r="I3340" i="2"/>
  <c r="H3340" i="2"/>
  <c r="I3339" i="2"/>
  <c r="H3339" i="2"/>
  <c r="I3338" i="2"/>
  <c r="H3338" i="2"/>
  <c r="I3337" i="2"/>
  <c r="H3337" i="2"/>
  <c r="I3336" i="2"/>
  <c r="H3336" i="2"/>
  <c r="I3335" i="2"/>
  <c r="H3335" i="2"/>
  <c r="I3334" i="2"/>
  <c r="H3334" i="2"/>
  <c r="I3333" i="2"/>
  <c r="H3333" i="2"/>
  <c r="I3332" i="2"/>
  <c r="H3332" i="2"/>
  <c r="I3331" i="2"/>
  <c r="H3331" i="2"/>
  <c r="I3330" i="2"/>
  <c r="H3330" i="2"/>
  <c r="I3329" i="2"/>
  <c r="H3329" i="2"/>
  <c r="I3328" i="2"/>
  <c r="H3328" i="2"/>
  <c r="I3327" i="2"/>
  <c r="H3327" i="2"/>
  <c r="I3326" i="2"/>
  <c r="H3326" i="2"/>
  <c r="I3325" i="2"/>
  <c r="H3325" i="2"/>
  <c r="I3324" i="2"/>
  <c r="H3324" i="2"/>
  <c r="I3323" i="2"/>
  <c r="H3323" i="2"/>
  <c r="I3322" i="2"/>
  <c r="H3322" i="2"/>
  <c r="I3321" i="2"/>
  <c r="H3321" i="2"/>
  <c r="I3320" i="2"/>
  <c r="H3320" i="2"/>
  <c r="I3319" i="2"/>
  <c r="H3319" i="2"/>
  <c r="I3318" i="2"/>
  <c r="H3318" i="2"/>
  <c r="I3317" i="2"/>
  <c r="H3317" i="2"/>
  <c r="I3316" i="2"/>
  <c r="H3316" i="2"/>
  <c r="I3315" i="2"/>
  <c r="H3315" i="2"/>
  <c r="I3314" i="2"/>
  <c r="H3314" i="2"/>
  <c r="I3313" i="2"/>
  <c r="H3313" i="2"/>
  <c r="I3312" i="2"/>
  <c r="H3312" i="2"/>
  <c r="I3311" i="2"/>
  <c r="H3311" i="2"/>
  <c r="I3310" i="2"/>
  <c r="H3310" i="2"/>
  <c r="I3309" i="2"/>
  <c r="H3309" i="2"/>
  <c r="I3308" i="2"/>
  <c r="H3308" i="2"/>
  <c r="I3307" i="2"/>
  <c r="H3307" i="2"/>
  <c r="I3306" i="2"/>
  <c r="H3306" i="2"/>
  <c r="I3305" i="2"/>
  <c r="H3305" i="2"/>
  <c r="I3304" i="2"/>
  <c r="H3304" i="2"/>
  <c r="I3303" i="2"/>
  <c r="H3303" i="2"/>
  <c r="I3302" i="2"/>
  <c r="H3302" i="2"/>
  <c r="I3301" i="2"/>
  <c r="H3301" i="2"/>
  <c r="I3300" i="2"/>
  <c r="H3300" i="2"/>
  <c r="I3299" i="2"/>
  <c r="H3299" i="2"/>
  <c r="I3298" i="2"/>
  <c r="H3298" i="2"/>
  <c r="I3297" i="2"/>
  <c r="H3297" i="2"/>
  <c r="I3296" i="2"/>
  <c r="H3296" i="2"/>
  <c r="I3295" i="2"/>
  <c r="H3295" i="2"/>
  <c r="I3294" i="2"/>
  <c r="H3294" i="2"/>
  <c r="I3293" i="2"/>
  <c r="H3293" i="2"/>
  <c r="I3292" i="2"/>
  <c r="H3292" i="2"/>
  <c r="I3291" i="2"/>
  <c r="H3291" i="2"/>
  <c r="I3290" i="2"/>
  <c r="H3290" i="2"/>
  <c r="I3289" i="2"/>
  <c r="H3289" i="2"/>
  <c r="I3288" i="2"/>
  <c r="H3288" i="2"/>
  <c r="I3287" i="2"/>
  <c r="H3287" i="2"/>
  <c r="I3286" i="2"/>
  <c r="H3286" i="2"/>
  <c r="I3285" i="2"/>
  <c r="H3285" i="2"/>
  <c r="I3284" i="2"/>
  <c r="H3284" i="2"/>
  <c r="I3283" i="2"/>
  <c r="H3283" i="2"/>
  <c r="I3282" i="2"/>
  <c r="H3282" i="2"/>
  <c r="I3281" i="2"/>
  <c r="H3281" i="2"/>
  <c r="I3280" i="2"/>
  <c r="H3280" i="2"/>
  <c r="I3279" i="2"/>
  <c r="H3279" i="2"/>
  <c r="I3278" i="2"/>
  <c r="H3278" i="2"/>
  <c r="I3277" i="2"/>
  <c r="H3277" i="2"/>
  <c r="I3276" i="2"/>
  <c r="H3276" i="2"/>
  <c r="I3275" i="2"/>
  <c r="H3275" i="2"/>
  <c r="I3274" i="2"/>
  <c r="H3274" i="2"/>
  <c r="I3273" i="2"/>
  <c r="H3273" i="2"/>
  <c r="I3272" i="2"/>
  <c r="H3272" i="2"/>
  <c r="I3271" i="2"/>
  <c r="H3271" i="2"/>
  <c r="I3270" i="2"/>
  <c r="H3270" i="2"/>
  <c r="I3269" i="2"/>
  <c r="H3269" i="2"/>
  <c r="I3268" i="2"/>
  <c r="H3268" i="2"/>
  <c r="I3267" i="2"/>
  <c r="H3267" i="2"/>
  <c r="I3266" i="2"/>
  <c r="H3266" i="2"/>
  <c r="I3265" i="2"/>
  <c r="H3265" i="2"/>
  <c r="I3264" i="2"/>
  <c r="H3264" i="2"/>
  <c r="I3263" i="2"/>
  <c r="H3263" i="2"/>
  <c r="I3262" i="2"/>
  <c r="H3262" i="2"/>
  <c r="I3261" i="2"/>
  <c r="H3261" i="2"/>
  <c r="I3260" i="2"/>
  <c r="H3260" i="2"/>
  <c r="I3259" i="2"/>
  <c r="H3259" i="2"/>
  <c r="I3258" i="2"/>
  <c r="H3258" i="2"/>
  <c r="I3257" i="2"/>
  <c r="H3257" i="2"/>
  <c r="I3256" i="2"/>
  <c r="H3256" i="2"/>
  <c r="I3255" i="2"/>
  <c r="H3255" i="2"/>
  <c r="I3254" i="2"/>
  <c r="H3254" i="2"/>
  <c r="I3253" i="2"/>
  <c r="H3253" i="2"/>
  <c r="I3252" i="2"/>
  <c r="H3252" i="2"/>
  <c r="I3251" i="2"/>
  <c r="H3251" i="2"/>
  <c r="I3250" i="2"/>
  <c r="H3250" i="2"/>
  <c r="I3249" i="2"/>
  <c r="H3249" i="2"/>
  <c r="I3248" i="2"/>
  <c r="H3248" i="2"/>
  <c r="I3247" i="2"/>
  <c r="H3247" i="2"/>
  <c r="I3246" i="2"/>
  <c r="H3246" i="2"/>
  <c r="I3245" i="2"/>
  <c r="H3245" i="2"/>
  <c r="I3244" i="2"/>
  <c r="H3244" i="2"/>
  <c r="I3243" i="2"/>
  <c r="H3243" i="2"/>
  <c r="I3242" i="2"/>
  <c r="H3242" i="2"/>
  <c r="I3241" i="2"/>
  <c r="H3241" i="2"/>
  <c r="I3240" i="2"/>
  <c r="H3240" i="2"/>
  <c r="I3239" i="2"/>
  <c r="H3239" i="2"/>
  <c r="I3238" i="2"/>
  <c r="H3238" i="2"/>
  <c r="I3237" i="2"/>
  <c r="H3237" i="2"/>
  <c r="I3236" i="2"/>
  <c r="H3236" i="2"/>
  <c r="I3235" i="2"/>
  <c r="H3235" i="2"/>
  <c r="I3234" i="2"/>
  <c r="H3234" i="2"/>
  <c r="I3233" i="2"/>
  <c r="H3233" i="2"/>
  <c r="I3232" i="2"/>
  <c r="H3232" i="2"/>
  <c r="I3231" i="2"/>
  <c r="H3231" i="2"/>
  <c r="I3230" i="2"/>
  <c r="H3230" i="2"/>
  <c r="I3229" i="2"/>
  <c r="H3229" i="2"/>
  <c r="I3228" i="2"/>
  <c r="H3228" i="2"/>
  <c r="I3227" i="2"/>
  <c r="H3227" i="2"/>
  <c r="I3226" i="2"/>
  <c r="H3226" i="2"/>
  <c r="I3225" i="2"/>
  <c r="H3225" i="2"/>
  <c r="I3224" i="2"/>
  <c r="H3224" i="2"/>
  <c r="I3223" i="2"/>
  <c r="H3223" i="2"/>
  <c r="I3222" i="2"/>
  <c r="H3222" i="2"/>
  <c r="I3221" i="2"/>
  <c r="H3221" i="2"/>
  <c r="I3220" i="2"/>
  <c r="H3220" i="2"/>
  <c r="I3219" i="2"/>
  <c r="H3219" i="2"/>
  <c r="I3218" i="2"/>
  <c r="H3218" i="2"/>
  <c r="I3217" i="2"/>
  <c r="H3217" i="2"/>
  <c r="I3216" i="2"/>
  <c r="H3216" i="2"/>
  <c r="I3215" i="2"/>
  <c r="H3215" i="2"/>
  <c r="I3214" i="2"/>
  <c r="H3214" i="2"/>
  <c r="I3213" i="2"/>
  <c r="H3213" i="2"/>
  <c r="I3212" i="2"/>
  <c r="H3212" i="2"/>
  <c r="I3211" i="2"/>
  <c r="H3211" i="2"/>
  <c r="I3210" i="2"/>
  <c r="H3210" i="2"/>
  <c r="I3209" i="2"/>
  <c r="H3209" i="2"/>
  <c r="I3208" i="2"/>
  <c r="H3208" i="2"/>
  <c r="I3207" i="2"/>
  <c r="H3207" i="2"/>
  <c r="I3206" i="2"/>
  <c r="H3206" i="2"/>
  <c r="I3205" i="2"/>
  <c r="H3205" i="2"/>
  <c r="I3204" i="2"/>
  <c r="H3204" i="2"/>
  <c r="I3203" i="2"/>
  <c r="H3203" i="2"/>
  <c r="I3202" i="2"/>
  <c r="H3202" i="2"/>
  <c r="I3201" i="2"/>
  <c r="H3201" i="2"/>
  <c r="I3200" i="2"/>
  <c r="H3200" i="2"/>
  <c r="I3199" i="2"/>
  <c r="H3199" i="2"/>
  <c r="I3198" i="2"/>
  <c r="H3198" i="2"/>
  <c r="I3197" i="2"/>
  <c r="H3197" i="2"/>
  <c r="I3196" i="2"/>
  <c r="H3196" i="2"/>
  <c r="I3195" i="2"/>
  <c r="H3195" i="2"/>
  <c r="I3194" i="2"/>
  <c r="H3194" i="2"/>
  <c r="I3193" i="2"/>
  <c r="H3193" i="2"/>
  <c r="I3192" i="2"/>
  <c r="H3192" i="2"/>
  <c r="I3191" i="2"/>
  <c r="H3191" i="2"/>
  <c r="I3190" i="2"/>
  <c r="H3190" i="2"/>
  <c r="I3189" i="2"/>
  <c r="H3189" i="2"/>
  <c r="I3188" i="2"/>
  <c r="H3188" i="2"/>
  <c r="I3187" i="2"/>
  <c r="H3187" i="2"/>
  <c r="I3186" i="2"/>
  <c r="H3186" i="2"/>
  <c r="I3185" i="2"/>
  <c r="H3185" i="2"/>
  <c r="I3184" i="2"/>
  <c r="H3184" i="2"/>
  <c r="I3183" i="2"/>
  <c r="H3183" i="2"/>
  <c r="I3182" i="2"/>
  <c r="H3182" i="2"/>
  <c r="I3181" i="2"/>
  <c r="H3181" i="2"/>
  <c r="I3180" i="2"/>
  <c r="H3180" i="2"/>
  <c r="I3179" i="2"/>
  <c r="H3179" i="2"/>
  <c r="I3178" i="2"/>
  <c r="H3178" i="2"/>
  <c r="I3177" i="2"/>
  <c r="H3177" i="2"/>
  <c r="I3176" i="2"/>
  <c r="H3176" i="2"/>
  <c r="I3175" i="2"/>
  <c r="H3175" i="2"/>
  <c r="I3174" i="2"/>
  <c r="H3174" i="2"/>
  <c r="I3173" i="2"/>
  <c r="H3173" i="2"/>
  <c r="I3172" i="2"/>
  <c r="H3172" i="2"/>
  <c r="I3171" i="2"/>
  <c r="H3171" i="2"/>
  <c r="I3170" i="2"/>
  <c r="H3170" i="2"/>
  <c r="I3169" i="2"/>
  <c r="H3169" i="2"/>
  <c r="I3168" i="2"/>
  <c r="H3168" i="2"/>
  <c r="I3167" i="2"/>
  <c r="H3167" i="2"/>
  <c r="I3166" i="2"/>
  <c r="H3166" i="2"/>
  <c r="I3165" i="2"/>
  <c r="H3165" i="2"/>
  <c r="I3164" i="2"/>
  <c r="H3164" i="2"/>
  <c r="I3163" i="2"/>
  <c r="H3163" i="2"/>
  <c r="I3162" i="2"/>
  <c r="H3162" i="2"/>
  <c r="I3161" i="2"/>
  <c r="H3161" i="2"/>
  <c r="I3160" i="2"/>
  <c r="H3160" i="2"/>
  <c r="I3159" i="2"/>
  <c r="H3159" i="2"/>
  <c r="I3158" i="2"/>
  <c r="H3158" i="2"/>
  <c r="I3157" i="2"/>
  <c r="H3157" i="2"/>
  <c r="I3156" i="2"/>
  <c r="H3156" i="2"/>
  <c r="I3155" i="2"/>
  <c r="H3155" i="2"/>
  <c r="I3154" i="2"/>
  <c r="H3154" i="2"/>
  <c r="I3153" i="2"/>
  <c r="H3153" i="2"/>
  <c r="I3152" i="2"/>
  <c r="H3152" i="2"/>
  <c r="I3151" i="2"/>
  <c r="H3151" i="2"/>
  <c r="I3150" i="2"/>
  <c r="H3150" i="2"/>
  <c r="I3149" i="2"/>
  <c r="H3149" i="2"/>
  <c r="I3148" i="2"/>
  <c r="H3148" i="2"/>
  <c r="I3147" i="2"/>
  <c r="H3147" i="2"/>
  <c r="I3146" i="2"/>
  <c r="H3146" i="2"/>
  <c r="I3145" i="2"/>
  <c r="H3145" i="2"/>
  <c r="I3144" i="2"/>
  <c r="H3144" i="2"/>
  <c r="I3143" i="2"/>
  <c r="H3143" i="2"/>
  <c r="I3142" i="2"/>
  <c r="H3142" i="2"/>
  <c r="I3141" i="2"/>
  <c r="H3141" i="2"/>
  <c r="I3140" i="2"/>
  <c r="H3140" i="2"/>
  <c r="I3139" i="2"/>
  <c r="H3139" i="2"/>
  <c r="I3138" i="2"/>
  <c r="H3138" i="2"/>
  <c r="I3137" i="2"/>
  <c r="H3137" i="2"/>
  <c r="I3136" i="2"/>
  <c r="H3136" i="2"/>
  <c r="I3135" i="2"/>
  <c r="H3135" i="2"/>
  <c r="I3134" i="2"/>
  <c r="H3134" i="2"/>
  <c r="I3133" i="2"/>
  <c r="H3133" i="2"/>
  <c r="I3132" i="2"/>
  <c r="H3132" i="2"/>
  <c r="I3131" i="2"/>
  <c r="H3131" i="2"/>
  <c r="I3130" i="2"/>
  <c r="H3130" i="2"/>
  <c r="I3129" i="2"/>
  <c r="H3129" i="2"/>
  <c r="I3128" i="2"/>
  <c r="H3128" i="2"/>
  <c r="I3127" i="2"/>
  <c r="H3127" i="2"/>
  <c r="I3126" i="2"/>
  <c r="H3126" i="2"/>
  <c r="I3125" i="2"/>
  <c r="H3125" i="2"/>
  <c r="I3124" i="2"/>
  <c r="H3124" i="2"/>
  <c r="I3123" i="2"/>
  <c r="H3123" i="2"/>
  <c r="I3122" i="2"/>
  <c r="H3122" i="2"/>
  <c r="I3121" i="2"/>
  <c r="H3121" i="2"/>
  <c r="I3120" i="2"/>
  <c r="H3120" i="2"/>
  <c r="I3119" i="2"/>
  <c r="H3119" i="2"/>
  <c r="I3118" i="2"/>
  <c r="H3118" i="2"/>
  <c r="I3117" i="2"/>
  <c r="H3117" i="2"/>
  <c r="I3116" i="2"/>
  <c r="H3116" i="2"/>
  <c r="I3115" i="2"/>
  <c r="H3115" i="2"/>
  <c r="I3114" i="2"/>
  <c r="H3114" i="2"/>
  <c r="I3113" i="2"/>
  <c r="H3113" i="2"/>
  <c r="I3112" i="2"/>
  <c r="H3112" i="2"/>
  <c r="I3111" i="2"/>
  <c r="H3111" i="2"/>
  <c r="I3110" i="2"/>
  <c r="H3110" i="2"/>
  <c r="I3109" i="2"/>
  <c r="H3109" i="2"/>
  <c r="I3108" i="2"/>
  <c r="H3108" i="2"/>
  <c r="I3107" i="2"/>
  <c r="H3107" i="2"/>
  <c r="I3106" i="2"/>
  <c r="H3106" i="2"/>
  <c r="I3105" i="2"/>
  <c r="H3105" i="2"/>
  <c r="I3104" i="2"/>
  <c r="H3104" i="2"/>
  <c r="I3103" i="2"/>
  <c r="H3103" i="2"/>
  <c r="I3102" i="2"/>
  <c r="H3102" i="2"/>
  <c r="I3101" i="2"/>
  <c r="H3101" i="2"/>
  <c r="I3100" i="2"/>
  <c r="H3100" i="2"/>
  <c r="I3099" i="2"/>
  <c r="H3099" i="2"/>
  <c r="I3098" i="2"/>
  <c r="H3098" i="2"/>
  <c r="I3097" i="2"/>
  <c r="H3097" i="2"/>
  <c r="I3096" i="2"/>
  <c r="H3096" i="2"/>
  <c r="I3095" i="2"/>
  <c r="H3095" i="2"/>
  <c r="I3094" i="2"/>
  <c r="H3094" i="2"/>
  <c r="I3093" i="2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H14" i="2"/>
  <c r="I14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9909" i="1" l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<sst xmlns="http://schemas.openxmlformats.org/spreadsheetml/2006/main" count="52" uniqueCount="25">
  <si>
    <t>Time</t>
  </si>
  <si>
    <t>ClampForce</t>
  </si>
  <si>
    <t>Pressure</t>
  </si>
  <si>
    <t>EX1629_TIME_252</t>
  </si>
  <si>
    <t>ID</t>
  </si>
  <si>
    <t>EX1629_25240</t>
  </si>
  <si>
    <t>EX1629_25247</t>
  </si>
  <si>
    <t>Unit</t>
  </si>
  <si>
    <t>kip</t>
  </si>
  <si>
    <t>psi</t>
  </si>
  <si>
    <t>s</t>
  </si>
  <si>
    <t>RangeMax</t>
  </si>
  <si>
    <t>RangeMin</t>
  </si>
  <si>
    <t>ThreeFactorial</t>
  </si>
  <si>
    <t>TwoFactorial</t>
  </si>
  <si>
    <t>PrefixGain</t>
  </si>
  <si>
    <t>PrefixOffset</t>
  </si>
  <si>
    <t>Slope</t>
  </si>
  <si>
    <t>Offset</t>
  </si>
  <si>
    <t>ZeroValue</t>
  </si>
  <si>
    <t>Datetime</t>
  </si>
  <si>
    <t>Second</t>
  </si>
  <si>
    <t>twerk</t>
  </si>
  <si>
    <t>clamp corr</t>
  </si>
  <si>
    <t>torq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</si>
</sst>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93919510061244E-2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'EX1629(252)_0000 (2)'!$K$1:$K$10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'EX1629(252)_0000 (2)'!$L$1:$L$10</c:f>
              <c:numCache>
                <c:formatCode>General</c:formatCode>
                <c:ptCount val="10"/>
                <c:pt idx="0">
                  <c:v>600</c:v>
                </c:pt>
                <c:pt idx="1">
                  <c:v>800</c:v>
                </c:pt>
                <c:pt idx="2">
                  <c:v>1182</c:v>
                </c:pt>
                <c:pt idx="3">
                  <c:v>1598</c:v>
                </c:pt>
                <c:pt idx="4">
                  <c:v>2022</c:v>
                </c:pt>
                <c:pt idx="5">
                  <c:v>2470</c:v>
                </c:pt>
                <c:pt idx="6">
                  <c:v>2858</c:v>
                </c:pt>
                <c:pt idx="7">
                  <c:v>3262</c:v>
                </c:pt>
                <c:pt idx="8">
                  <c:v>3678</c:v>
                </c:pt>
                <c:pt idx="9">
                  <c:v>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B9C-991E-990BE59C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35680"/>
        <c:axId val="955236096"/>
      </c:scatterChart>
      <c:valAx>
        <c:axId val="9552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6096"/>
        <c:crosses val="autoZero"/>
        <c:crossBetween val="midCat"/>
      </c:valAx>
      <c:valAx>
        <c:axId val="955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'EX1629(252)_0000 (2)'!$C$14:$C$5181</c:f>
              <c:numCache>
                <c:formatCode>General</c:formatCode>
                <c:ptCount val="5168"/>
                <c:pt idx="0">
                  <c:v>116.15</c:v>
                </c:pt>
                <c:pt idx="1">
                  <c:v>116.175</c:v>
                </c:pt>
                <c:pt idx="2">
                  <c:v>116.2</c:v>
                </c:pt>
                <c:pt idx="3">
                  <c:v>116.22499999999999</c:v>
                </c:pt>
                <c:pt idx="4">
                  <c:v>116.25</c:v>
                </c:pt>
                <c:pt idx="5">
                  <c:v>116.27500000000001</c:v>
                </c:pt>
                <c:pt idx="6">
                  <c:v>116.3</c:v>
                </c:pt>
                <c:pt idx="7">
                  <c:v>116.35</c:v>
                </c:pt>
                <c:pt idx="8">
                  <c:v>116.375</c:v>
                </c:pt>
                <c:pt idx="9">
                  <c:v>116.4</c:v>
                </c:pt>
                <c:pt idx="10">
                  <c:v>116.425</c:v>
                </c:pt>
                <c:pt idx="11">
                  <c:v>116.45</c:v>
                </c:pt>
                <c:pt idx="12">
                  <c:v>116.47499999999999</c:v>
                </c:pt>
                <c:pt idx="13">
                  <c:v>117.3</c:v>
                </c:pt>
                <c:pt idx="14">
                  <c:v>117.325</c:v>
                </c:pt>
                <c:pt idx="15">
                  <c:v>117.35</c:v>
                </c:pt>
                <c:pt idx="16">
                  <c:v>117.375</c:v>
                </c:pt>
                <c:pt idx="17">
                  <c:v>117.4</c:v>
                </c:pt>
                <c:pt idx="18">
                  <c:v>117.425</c:v>
                </c:pt>
                <c:pt idx="19">
                  <c:v>117.45</c:v>
                </c:pt>
                <c:pt idx="20">
                  <c:v>117.47499999999999</c:v>
                </c:pt>
                <c:pt idx="21">
                  <c:v>117.5</c:v>
                </c:pt>
                <c:pt idx="22">
                  <c:v>117.52500000000001</c:v>
                </c:pt>
                <c:pt idx="23">
                  <c:v>117.55</c:v>
                </c:pt>
                <c:pt idx="24">
                  <c:v>117.575</c:v>
                </c:pt>
                <c:pt idx="25">
                  <c:v>118.375</c:v>
                </c:pt>
                <c:pt idx="26">
                  <c:v>118.45</c:v>
                </c:pt>
                <c:pt idx="27">
                  <c:v>118.47499999999999</c:v>
                </c:pt>
                <c:pt idx="28">
                  <c:v>118.9</c:v>
                </c:pt>
                <c:pt idx="29">
                  <c:v>118.925</c:v>
                </c:pt>
                <c:pt idx="30">
                  <c:v>118.95</c:v>
                </c:pt>
                <c:pt idx="31">
                  <c:v>118.97499999999999</c:v>
                </c:pt>
                <c:pt idx="32">
                  <c:v>119</c:v>
                </c:pt>
                <c:pt idx="33">
                  <c:v>119.02500000000001</c:v>
                </c:pt>
                <c:pt idx="34">
                  <c:v>119.05</c:v>
                </c:pt>
                <c:pt idx="35">
                  <c:v>119.075</c:v>
                </c:pt>
                <c:pt idx="36">
                  <c:v>119.1</c:v>
                </c:pt>
                <c:pt idx="37">
                  <c:v>119.125</c:v>
                </c:pt>
                <c:pt idx="38">
                  <c:v>119.15</c:v>
                </c:pt>
                <c:pt idx="39">
                  <c:v>119.175</c:v>
                </c:pt>
                <c:pt idx="40">
                  <c:v>119.2</c:v>
                </c:pt>
                <c:pt idx="41">
                  <c:v>119.22499999999999</c:v>
                </c:pt>
                <c:pt idx="42">
                  <c:v>119.25</c:v>
                </c:pt>
                <c:pt idx="43">
                  <c:v>119.27500000000001</c:v>
                </c:pt>
                <c:pt idx="44">
                  <c:v>119.3</c:v>
                </c:pt>
                <c:pt idx="45">
                  <c:v>119.325</c:v>
                </c:pt>
                <c:pt idx="46">
                  <c:v>119.35</c:v>
                </c:pt>
                <c:pt idx="47">
                  <c:v>119.375</c:v>
                </c:pt>
                <c:pt idx="48">
                  <c:v>119.4</c:v>
                </c:pt>
                <c:pt idx="49">
                  <c:v>119.425</c:v>
                </c:pt>
                <c:pt idx="50">
                  <c:v>119.45</c:v>
                </c:pt>
                <c:pt idx="51">
                  <c:v>119.47499999999999</c:v>
                </c:pt>
                <c:pt idx="52">
                  <c:v>119.5</c:v>
                </c:pt>
                <c:pt idx="53">
                  <c:v>119.52500000000001</c:v>
                </c:pt>
                <c:pt idx="54">
                  <c:v>119.55</c:v>
                </c:pt>
                <c:pt idx="55">
                  <c:v>119.575</c:v>
                </c:pt>
                <c:pt idx="56">
                  <c:v>119.6</c:v>
                </c:pt>
                <c:pt idx="57">
                  <c:v>119.625</c:v>
                </c:pt>
                <c:pt idx="58">
                  <c:v>119.65</c:v>
                </c:pt>
                <c:pt idx="59">
                  <c:v>119.675</c:v>
                </c:pt>
                <c:pt idx="60">
                  <c:v>119.7</c:v>
                </c:pt>
                <c:pt idx="61">
                  <c:v>119.72499999999999</c:v>
                </c:pt>
                <c:pt idx="62">
                  <c:v>119.75</c:v>
                </c:pt>
                <c:pt idx="63">
                  <c:v>119.77500000000001</c:v>
                </c:pt>
                <c:pt idx="64">
                  <c:v>119.8</c:v>
                </c:pt>
                <c:pt idx="65">
                  <c:v>119.825</c:v>
                </c:pt>
                <c:pt idx="66">
                  <c:v>119.85</c:v>
                </c:pt>
                <c:pt idx="67">
                  <c:v>119.875</c:v>
                </c:pt>
                <c:pt idx="68">
                  <c:v>119.9</c:v>
                </c:pt>
                <c:pt idx="69">
                  <c:v>119.925</c:v>
                </c:pt>
                <c:pt idx="70">
                  <c:v>119.95</c:v>
                </c:pt>
                <c:pt idx="71">
                  <c:v>119.97499999999999</c:v>
                </c:pt>
                <c:pt idx="72">
                  <c:v>120</c:v>
                </c:pt>
                <c:pt idx="73">
                  <c:v>120.02500000000001</c:v>
                </c:pt>
                <c:pt idx="74">
                  <c:v>120.05</c:v>
                </c:pt>
                <c:pt idx="75">
                  <c:v>120.075</c:v>
                </c:pt>
                <c:pt idx="76">
                  <c:v>120.1</c:v>
                </c:pt>
                <c:pt idx="77">
                  <c:v>120.125</c:v>
                </c:pt>
                <c:pt idx="78">
                  <c:v>120.15</c:v>
                </c:pt>
                <c:pt idx="79">
                  <c:v>120.175</c:v>
                </c:pt>
                <c:pt idx="80">
                  <c:v>120.2</c:v>
                </c:pt>
                <c:pt idx="81">
                  <c:v>120.22499999999999</c:v>
                </c:pt>
                <c:pt idx="82">
                  <c:v>120.25</c:v>
                </c:pt>
                <c:pt idx="83">
                  <c:v>120.27500000000001</c:v>
                </c:pt>
                <c:pt idx="84">
                  <c:v>120.3</c:v>
                </c:pt>
                <c:pt idx="85">
                  <c:v>120.325</c:v>
                </c:pt>
                <c:pt idx="86">
                  <c:v>120.35</c:v>
                </c:pt>
                <c:pt idx="87">
                  <c:v>120.375</c:v>
                </c:pt>
                <c:pt idx="88">
                  <c:v>120.4</c:v>
                </c:pt>
                <c:pt idx="89">
                  <c:v>120.425</c:v>
                </c:pt>
                <c:pt idx="90">
                  <c:v>120.45</c:v>
                </c:pt>
                <c:pt idx="91">
                  <c:v>120.47499999999999</c:v>
                </c:pt>
                <c:pt idx="92">
                  <c:v>120.5</c:v>
                </c:pt>
                <c:pt idx="93">
                  <c:v>120.52500000000001</c:v>
                </c:pt>
                <c:pt idx="94">
                  <c:v>120.55</c:v>
                </c:pt>
                <c:pt idx="95">
                  <c:v>120.575</c:v>
                </c:pt>
                <c:pt idx="96">
                  <c:v>120.6</c:v>
                </c:pt>
                <c:pt idx="97">
                  <c:v>120.625</c:v>
                </c:pt>
                <c:pt idx="98">
                  <c:v>120.65</c:v>
                </c:pt>
                <c:pt idx="99">
                  <c:v>120.675</c:v>
                </c:pt>
                <c:pt idx="100">
                  <c:v>120.7</c:v>
                </c:pt>
                <c:pt idx="101">
                  <c:v>120.72499999999999</c:v>
                </c:pt>
                <c:pt idx="102">
                  <c:v>120.75</c:v>
                </c:pt>
                <c:pt idx="103">
                  <c:v>120.77500000000001</c:v>
                </c:pt>
                <c:pt idx="104">
                  <c:v>120.8</c:v>
                </c:pt>
                <c:pt idx="105">
                  <c:v>120.825</c:v>
                </c:pt>
                <c:pt idx="106">
                  <c:v>120.85</c:v>
                </c:pt>
                <c:pt idx="107">
                  <c:v>120.875</c:v>
                </c:pt>
                <c:pt idx="108">
                  <c:v>120.9</c:v>
                </c:pt>
                <c:pt idx="109">
                  <c:v>120.925</c:v>
                </c:pt>
                <c:pt idx="110">
                  <c:v>120.95</c:v>
                </c:pt>
                <c:pt idx="111">
                  <c:v>120.97499999999999</c:v>
                </c:pt>
                <c:pt idx="112">
                  <c:v>121</c:v>
                </c:pt>
                <c:pt idx="113">
                  <c:v>121.02500000000001</c:v>
                </c:pt>
                <c:pt idx="114">
                  <c:v>121.05</c:v>
                </c:pt>
                <c:pt idx="115">
                  <c:v>121.075</c:v>
                </c:pt>
                <c:pt idx="116">
                  <c:v>121.1</c:v>
                </c:pt>
                <c:pt idx="117">
                  <c:v>121.125</c:v>
                </c:pt>
                <c:pt idx="118">
                  <c:v>121.15</c:v>
                </c:pt>
                <c:pt idx="119">
                  <c:v>121.175</c:v>
                </c:pt>
                <c:pt idx="120">
                  <c:v>121.2</c:v>
                </c:pt>
                <c:pt idx="121">
                  <c:v>121.22499999999999</c:v>
                </c:pt>
                <c:pt idx="122">
                  <c:v>121.25</c:v>
                </c:pt>
                <c:pt idx="123">
                  <c:v>121.27500000000001</c:v>
                </c:pt>
                <c:pt idx="124">
                  <c:v>121.3</c:v>
                </c:pt>
                <c:pt idx="125">
                  <c:v>121.325</c:v>
                </c:pt>
                <c:pt idx="126">
                  <c:v>121.35</c:v>
                </c:pt>
                <c:pt idx="127">
                  <c:v>121.375</c:v>
                </c:pt>
                <c:pt idx="128">
                  <c:v>121.4</c:v>
                </c:pt>
                <c:pt idx="129">
                  <c:v>121.425</c:v>
                </c:pt>
                <c:pt idx="130">
                  <c:v>121.45</c:v>
                </c:pt>
                <c:pt idx="131">
                  <c:v>121.47499999999999</c:v>
                </c:pt>
                <c:pt idx="132">
                  <c:v>121.5</c:v>
                </c:pt>
                <c:pt idx="133">
                  <c:v>121.52500000000001</c:v>
                </c:pt>
                <c:pt idx="134">
                  <c:v>121.55</c:v>
                </c:pt>
                <c:pt idx="135">
                  <c:v>121.575</c:v>
                </c:pt>
                <c:pt idx="136">
                  <c:v>121.6</c:v>
                </c:pt>
                <c:pt idx="137">
                  <c:v>121.625</c:v>
                </c:pt>
                <c:pt idx="138">
                  <c:v>121.65</c:v>
                </c:pt>
                <c:pt idx="139">
                  <c:v>121.675</c:v>
                </c:pt>
                <c:pt idx="140">
                  <c:v>121.7</c:v>
                </c:pt>
                <c:pt idx="141">
                  <c:v>121.72499999999999</c:v>
                </c:pt>
                <c:pt idx="142">
                  <c:v>121.75</c:v>
                </c:pt>
                <c:pt idx="143">
                  <c:v>121.77500000000001</c:v>
                </c:pt>
                <c:pt idx="144">
                  <c:v>121.8</c:v>
                </c:pt>
                <c:pt idx="145">
                  <c:v>121.825</c:v>
                </c:pt>
                <c:pt idx="146">
                  <c:v>121.85</c:v>
                </c:pt>
                <c:pt idx="147">
                  <c:v>121.875</c:v>
                </c:pt>
                <c:pt idx="148">
                  <c:v>121.9</c:v>
                </c:pt>
                <c:pt idx="149">
                  <c:v>121.925</c:v>
                </c:pt>
                <c:pt idx="150">
                  <c:v>121.95</c:v>
                </c:pt>
                <c:pt idx="151">
                  <c:v>121.97499999999999</c:v>
                </c:pt>
                <c:pt idx="152">
                  <c:v>122</c:v>
                </c:pt>
                <c:pt idx="153">
                  <c:v>122.02500000000001</c:v>
                </c:pt>
                <c:pt idx="154">
                  <c:v>122.05</c:v>
                </c:pt>
                <c:pt idx="155">
                  <c:v>122.075</c:v>
                </c:pt>
                <c:pt idx="156">
                  <c:v>122.1</c:v>
                </c:pt>
                <c:pt idx="157">
                  <c:v>122.125</c:v>
                </c:pt>
                <c:pt idx="158">
                  <c:v>122.15</c:v>
                </c:pt>
                <c:pt idx="159">
                  <c:v>122.175</c:v>
                </c:pt>
                <c:pt idx="160">
                  <c:v>122.2</c:v>
                </c:pt>
                <c:pt idx="161">
                  <c:v>122.22499999999999</c:v>
                </c:pt>
                <c:pt idx="162">
                  <c:v>122.25</c:v>
                </c:pt>
                <c:pt idx="163">
                  <c:v>122.27500000000001</c:v>
                </c:pt>
                <c:pt idx="164">
                  <c:v>122.3</c:v>
                </c:pt>
                <c:pt idx="165">
                  <c:v>122.325</c:v>
                </c:pt>
                <c:pt idx="166">
                  <c:v>122.35</c:v>
                </c:pt>
                <c:pt idx="167">
                  <c:v>122.375</c:v>
                </c:pt>
                <c:pt idx="168">
                  <c:v>122.4</c:v>
                </c:pt>
                <c:pt idx="169">
                  <c:v>122.425</c:v>
                </c:pt>
                <c:pt idx="170">
                  <c:v>122.45</c:v>
                </c:pt>
                <c:pt idx="171">
                  <c:v>122.47499999999999</c:v>
                </c:pt>
                <c:pt idx="172">
                  <c:v>122.5</c:v>
                </c:pt>
                <c:pt idx="173">
                  <c:v>122.52500000000001</c:v>
                </c:pt>
                <c:pt idx="174">
                  <c:v>122.55</c:v>
                </c:pt>
                <c:pt idx="175">
                  <c:v>122.575</c:v>
                </c:pt>
                <c:pt idx="176">
                  <c:v>122.6</c:v>
                </c:pt>
                <c:pt idx="177">
                  <c:v>122.625</c:v>
                </c:pt>
                <c:pt idx="178">
                  <c:v>122.65</c:v>
                </c:pt>
                <c:pt idx="179">
                  <c:v>122.675</c:v>
                </c:pt>
                <c:pt idx="180">
                  <c:v>122.7</c:v>
                </c:pt>
                <c:pt idx="181">
                  <c:v>122.72499999999999</c:v>
                </c:pt>
                <c:pt idx="182">
                  <c:v>122.75</c:v>
                </c:pt>
                <c:pt idx="183">
                  <c:v>122.77500000000001</c:v>
                </c:pt>
                <c:pt idx="184">
                  <c:v>122.8</c:v>
                </c:pt>
                <c:pt idx="185">
                  <c:v>122.825</c:v>
                </c:pt>
                <c:pt idx="186">
                  <c:v>122.85</c:v>
                </c:pt>
                <c:pt idx="187">
                  <c:v>122.875</c:v>
                </c:pt>
                <c:pt idx="188">
                  <c:v>122.9</c:v>
                </c:pt>
                <c:pt idx="189">
                  <c:v>122.925</c:v>
                </c:pt>
                <c:pt idx="190">
                  <c:v>122.95</c:v>
                </c:pt>
                <c:pt idx="191">
                  <c:v>122.97499999999999</c:v>
                </c:pt>
                <c:pt idx="192">
                  <c:v>123</c:v>
                </c:pt>
                <c:pt idx="193">
                  <c:v>123.02500000000001</c:v>
                </c:pt>
                <c:pt idx="194">
                  <c:v>123.05</c:v>
                </c:pt>
                <c:pt idx="195">
                  <c:v>123.075</c:v>
                </c:pt>
                <c:pt idx="196">
                  <c:v>123.1</c:v>
                </c:pt>
                <c:pt idx="197">
                  <c:v>123.125</c:v>
                </c:pt>
                <c:pt idx="198">
                  <c:v>123.15</c:v>
                </c:pt>
                <c:pt idx="199">
                  <c:v>123.175</c:v>
                </c:pt>
                <c:pt idx="200">
                  <c:v>123.2</c:v>
                </c:pt>
                <c:pt idx="201">
                  <c:v>123.22499999999999</c:v>
                </c:pt>
                <c:pt idx="202">
                  <c:v>123.25</c:v>
                </c:pt>
                <c:pt idx="203">
                  <c:v>123.27500000000001</c:v>
                </c:pt>
                <c:pt idx="204">
                  <c:v>123.3</c:v>
                </c:pt>
                <c:pt idx="205">
                  <c:v>123.325</c:v>
                </c:pt>
                <c:pt idx="206">
                  <c:v>123.35</c:v>
                </c:pt>
                <c:pt idx="207">
                  <c:v>123.375</c:v>
                </c:pt>
                <c:pt idx="208">
                  <c:v>123.4</c:v>
                </c:pt>
                <c:pt idx="209">
                  <c:v>123.425</c:v>
                </c:pt>
                <c:pt idx="210">
                  <c:v>123.45</c:v>
                </c:pt>
                <c:pt idx="211">
                  <c:v>123.47499999999999</c:v>
                </c:pt>
                <c:pt idx="212">
                  <c:v>123.5</c:v>
                </c:pt>
                <c:pt idx="213">
                  <c:v>123.52500000000001</c:v>
                </c:pt>
                <c:pt idx="214">
                  <c:v>123.55</c:v>
                </c:pt>
                <c:pt idx="215">
                  <c:v>123.575</c:v>
                </c:pt>
                <c:pt idx="216">
                  <c:v>123.6</c:v>
                </c:pt>
                <c:pt idx="217">
                  <c:v>123.625</c:v>
                </c:pt>
                <c:pt idx="218">
                  <c:v>123.65</c:v>
                </c:pt>
                <c:pt idx="219">
                  <c:v>123.675</c:v>
                </c:pt>
                <c:pt idx="220">
                  <c:v>123.7</c:v>
                </c:pt>
                <c:pt idx="221">
                  <c:v>123.72499999999999</c:v>
                </c:pt>
                <c:pt idx="222">
                  <c:v>123.75</c:v>
                </c:pt>
                <c:pt idx="223">
                  <c:v>123.77500000000001</c:v>
                </c:pt>
                <c:pt idx="224">
                  <c:v>123.8</c:v>
                </c:pt>
                <c:pt idx="225">
                  <c:v>123.825</c:v>
                </c:pt>
                <c:pt idx="226">
                  <c:v>123.85</c:v>
                </c:pt>
                <c:pt idx="227">
                  <c:v>123.875</c:v>
                </c:pt>
                <c:pt idx="228">
                  <c:v>123.9</c:v>
                </c:pt>
                <c:pt idx="229">
                  <c:v>123.925</c:v>
                </c:pt>
                <c:pt idx="230">
                  <c:v>123.95</c:v>
                </c:pt>
                <c:pt idx="231">
                  <c:v>123.97499999999999</c:v>
                </c:pt>
                <c:pt idx="232">
                  <c:v>124</c:v>
                </c:pt>
                <c:pt idx="233">
                  <c:v>124.02500000000001</c:v>
                </c:pt>
                <c:pt idx="234">
                  <c:v>124.05</c:v>
                </c:pt>
                <c:pt idx="235">
                  <c:v>124.075</c:v>
                </c:pt>
                <c:pt idx="236">
                  <c:v>124.1</c:v>
                </c:pt>
                <c:pt idx="237">
                  <c:v>124.125</c:v>
                </c:pt>
                <c:pt idx="238">
                  <c:v>124.15</c:v>
                </c:pt>
                <c:pt idx="239">
                  <c:v>124.175</c:v>
                </c:pt>
                <c:pt idx="240">
                  <c:v>124.2</c:v>
                </c:pt>
                <c:pt idx="241">
                  <c:v>124.22499999999999</c:v>
                </c:pt>
                <c:pt idx="242">
                  <c:v>124.25</c:v>
                </c:pt>
                <c:pt idx="243">
                  <c:v>124.27500000000001</c:v>
                </c:pt>
                <c:pt idx="244">
                  <c:v>124.3</c:v>
                </c:pt>
                <c:pt idx="245">
                  <c:v>124.325</c:v>
                </c:pt>
                <c:pt idx="246">
                  <c:v>124.35</c:v>
                </c:pt>
                <c:pt idx="247">
                  <c:v>124.375</c:v>
                </c:pt>
                <c:pt idx="248">
                  <c:v>124.4</c:v>
                </c:pt>
                <c:pt idx="249">
                  <c:v>124.425</c:v>
                </c:pt>
                <c:pt idx="250">
                  <c:v>124.45</c:v>
                </c:pt>
                <c:pt idx="251">
                  <c:v>124.47499999999999</c:v>
                </c:pt>
                <c:pt idx="252">
                  <c:v>124.5</c:v>
                </c:pt>
                <c:pt idx="253">
                  <c:v>124.52500000000001</c:v>
                </c:pt>
                <c:pt idx="254">
                  <c:v>124.55</c:v>
                </c:pt>
                <c:pt idx="255">
                  <c:v>124.575</c:v>
                </c:pt>
                <c:pt idx="256">
                  <c:v>124.6</c:v>
                </c:pt>
                <c:pt idx="257">
                  <c:v>124.625</c:v>
                </c:pt>
                <c:pt idx="258">
                  <c:v>124.65</c:v>
                </c:pt>
                <c:pt idx="259">
                  <c:v>124.675</c:v>
                </c:pt>
                <c:pt idx="260">
                  <c:v>124.7</c:v>
                </c:pt>
                <c:pt idx="261">
                  <c:v>124.72499999999999</c:v>
                </c:pt>
                <c:pt idx="262">
                  <c:v>124.75</c:v>
                </c:pt>
                <c:pt idx="263">
                  <c:v>124.77500000000001</c:v>
                </c:pt>
                <c:pt idx="264">
                  <c:v>124.8</c:v>
                </c:pt>
                <c:pt idx="265">
                  <c:v>124.825</c:v>
                </c:pt>
                <c:pt idx="266">
                  <c:v>124.85</c:v>
                </c:pt>
                <c:pt idx="267">
                  <c:v>124.875</c:v>
                </c:pt>
                <c:pt idx="268">
                  <c:v>124.9</c:v>
                </c:pt>
                <c:pt idx="269">
                  <c:v>124.925</c:v>
                </c:pt>
                <c:pt idx="270">
                  <c:v>124.95</c:v>
                </c:pt>
                <c:pt idx="271">
                  <c:v>124.97499999999999</c:v>
                </c:pt>
                <c:pt idx="272">
                  <c:v>125</c:v>
                </c:pt>
                <c:pt idx="273">
                  <c:v>125.02500000000001</c:v>
                </c:pt>
                <c:pt idx="274">
                  <c:v>125.05</c:v>
                </c:pt>
                <c:pt idx="275">
                  <c:v>125.075</c:v>
                </c:pt>
                <c:pt idx="276">
                  <c:v>125.1</c:v>
                </c:pt>
                <c:pt idx="277">
                  <c:v>125.125</c:v>
                </c:pt>
                <c:pt idx="278">
                  <c:v>125.15</c:v>
                </c:pt>
                <c:pt idx="279">
                  <c:v>125.175</c:v>
                </c:pt>
                <c:pt idx="280">
                  <c:v>125.2</c:v>
                </c:pt>
                <c:pt idx="281">
                  <c:v>125.22499999999999</c:v>
                </c:pt>
                <c:pt idx="282">
                  <c:v>125.25</c:v>
                </c:pt>
                <c:pt idx="283">
                  <c:v>125.27500000000001</c:v>
                </c:pt>
                <c:pt idx="284">
                  <c:v>125.3</c:v>
                </c:pt>
                <c:pt idx="285">
                  <c:v>125.325</c:v>
                </c:pt>
                <c:pt idx="286">
                  <c:v>125.35</c:v>
                </c:pt>
                <c:pt idx="287">
                  <c:v>125.375</c:v>
                </c:pt>
                <c:pt idx="288">
                  <c:v>125.4</c:v>
                </c:pt>
                <c:pt idx="289">
                  <c:v>125.425</c:v>
                </c:pt>
                <c:pt idx="290">
                  <c:v>125.45</c:v>
                </c:pt>
                <c:pt idx="291">
                  <c:v>125.47499999999999</c:v>
                </c:pt>
                <c:pt idx="292">
                  <c:v>125.5</c:v>
                </c:pt>
                <c:pt idx="293">
                  <c:v>125.52500000000001</c:v>
                </c:pt>
                <c:pt idx="294">
                  <c:v>125.55</c:v>
                </c:pt>
                <c:pt idx="295">
                  <c:v>125.575</c:v>
                </c:pt>
                <c:pt idx="296">
                  <c:v>125.6</c:v>
                </c:pt>
                <c:pt idx="297">
                  <c:v>125.625</c:v>
                </c:pt>
                <c:pt idx="298">
                  <c:v>125.65</c:v>
                </c:pt>
                <c:pt idx="299">
                  <c:v>125.675</c:v>
                </c:pt>
                <c:pt idx="300">
                  <c:v>125.7</c:v>
                </c:pt>
                <c:pt idx="301">
                  <c:v>125.72499999999999</c:v>
                </c:pt>
                <c:pt idx="302">
                  <c:v>125.75</c:v>
                </c:pt>
                <c:pt idx="303">
                  <c:v>125.77500000000001</c:v>
                </c:pt>
                <c:pt idx="304">
                  <c:v>125.8</c:v>
                </c:pt>
                <c:pt idx="305">
                  <c:v>125.825</c:v>
                </c:pt>
                <c:pt idx="306">
                  <c:v>125.85</c:v>
                </c:pt>
                <c:pt idx="307">
                  <c:v>125.875</c:v>
                </c:pt>
                <c:pt idx="308">
                  <c:v>125.9</c:v>
                </c:pt>
                <c:pt idx="309">
                  <c:v>125.925</c:v>
                </c:pt>
                <c:pt idx="310">
                  <c:v>125.95</c:v>
                </c:pt>
                <c:pt idx="311">
                  <c:v>125.97499999999999</c:v>
                </c:pt>
                <c:pt idx="312">
                  <c:v>126</c:v>
                </c:pt>
                <c:pt idx="313">
                  <c:v>126.02500000000001</c:v>
                </c:pt>
                <c:pt idx="314">
                  <c:v>126.05</c:v>
                </c:pt>
                <c:pt idx="315">
                  <c:v>126.075</c:v>
                </c:pt>
                <c:pt idx="316">
                  <c:v>126.1</c:v>
                </c:pt>
                <c:pt idx="317">
                  <c:v>126.125</c:v>
                </c:pt>
                <c:pt idx="318">
                  <c:v>126.15</c:v>
                </c:pt>
                <c:pt idx="319">
                  <c:v>126.175</c:v>
                </c:pt>
                <c:pt idx="320">
                  <c:v>126.2</c:v>
                </c:pt>
                <c:pt idx="321">
                  <c:v>126.22499999999999</c:v>
                </c:pt>
                <c:pt idx="322">
                  <c:v>126.25</c:v>
                </c:pt>
                <c:pt idx="323">
                  <c:v>126.27500000000001</c:v>
                </c:pt>
                <c:pt idx="324">
                  <c:v>126.3</c:v>
                </c:pt>
                <c:pt idx="325">
                  <c:v>126.325</c:v>
                </c:pt>
                <c:pt idx="326">
                  <c:v>126.35</c:v>
                </c:pt>
                <c:pt idx="327">
                  <c:v>126.375</c:v>
                </c:pt>
                <c:pt idx="328">
                  <c:v>126.4</c:v>
                </c:pt>
                <c:pt idx="329">
                  <c:v>126.425</c:v>
                </c:pt>
                <c:pt idx="330">
                  <c:v>126.45</c:v>
                </c:pt>
                <c:pt idx="331">
                  <c:v>126.47499999999999</c:v>
                </c:pt>
                <c:pt idx="332">
                  <c:v>126.5</c:v>
                </c:pt>
                <c:pt idx="333">
                  <c:v>126.52500000000001</c:v>
                </c:pt>
                <c:pt idx="334">
                  <c:v>126.55</c:v>
                </c:pt>
                <c:pt idx="335">
                  <c:v>126.575</c:v>
                </c:pt>
                <c:pt idx="336">
                  <c:v>126.6</c:v>
                </c:pt>
                <c:pt idx="337">
                  <c:v>126.625</c:v>
                </c:pt>
                <c:pt idx="338">
                  <c:v>126.65</c:v>
                </c:pt>
                <c:pt idx="339">
                  <c:v>126.675</c:v>
                </c:pt>
                <c:pt idx="340">
                  <c:v>126.7</c:v>
                </c:pt>
                <c:pt idx="341">
                  <c:v>126.72499999999999</c:v>
                </c:pt>
                <c:pt idx="342">
                  <c:v>126.75</c:v>
                </c:pt>
                <c:pt idx="343">
                  <c:v>126.77500000000001</c:v>
                </c:pt>
                <c:pt idx="344">
                  <c:v>126.8</c:v>
                </c:pt>
                <c:pt idx="345">
                  <c:v>126.825</c:v>
                </c:pt>
                <c:pt idx="346">
                  <c:v>126.85</c:v>
                </c:pt>
                <c:pt idx="347">
                  <c:v>126.875</c:v>
                </c:pt>
                <c:pt idx="348">
                  <c:v>126.9</c:v>
                </c:pt>
                <c:pt idx="349">
                  <c:v>126.925</c:v>
                </c:pt>
                <c:pt idx="350">
                  <c:v>126.95</c:v>
                </c:pt>
                <c:pt idx="351">
                  <c:v>126.97499999999999</c:v>
                </c:pt>
                <c:pt idx="352">
                  <c:v>127</c:v>
                </c:pt>
                <c:pt idx="353">
                  <c:v>127.02500000000001</c:v>
                </c:pt>
                <c:pt idx="354">
                  <c:v>127.05</c:v>
                </c:pt>
                <c:pt idx="355">
                  <c:v>127.075</c:v>
                </c:pt>
                <c:pt idx="356">
                  <c:v>127.1</c:v>
                </c:pt>
                <c:pt idx="357">
                  <c:v>127.125</c:v>
                </c:pt>
                <c:pt idx="358">
                  <c:v>127.15</c:v>
                </c:pt>
                <c:pt idx="359">
                  <c:v>127.175</c:v>
                </c:pt>
                <c:pt idx="360">
                  <c:v>127.2</c:v>
                </c:pt>
                <c:pt idx="361">
                  <c:v>127.22499999999999</c:v>
                </c:pt>
                <c:pt idx="362">
                  <c:v>127.25</c:v>
                </c:pt>
                <c:pt idx="363">
                  <c:v>127.27500000000001</c:v>
                </c:pt>
                <c:pt idx="364">
                  <c:v>127.3</c:v>
                </c:pt>
                <c:pt idx="365">
                  <c:v>127.325</c:v>
                </c:pt>
                <c:pt idx="366">
                  <c:v>127.35</c:v>
                </c:pt>
                <c:pt idx="367">
                  <c:v>127.375</c:v>
                </c:pt>
                <c:pt idx="368">
                  <c:v>127.4</c:v>
                </c:pt>
                <c:pt idx="369">
                  <c:v>127.425</c:v>
                </c:pt>
                <c:pt idx="370">
                  <c:v>127.45</c:v>
                </c:pt>
                <c:pt idx="371">
                  <c:v>127.47499999999999</c:v>
                </c:pt>
                <c:pt idx="372">
                  <c:v>127.5</c:v>
                </c:pt>
                <c:pt idx="373">
                  <c:v>127.52500000000001</c:v>
                </c:pt>
                <c:pt idx="374">
                  <c:v>127.55</c:v>
                </c:pt>
                <c:pt idx="375">
                  <c:v>127.575</c:v>
                </c:pt>
                <c:pt idx="376">
                  <c:v>127.6</c:v>
                </c:pt>
                <c:pt idx="377">
                  <c:v>127.625</c:v>
                </c:pt>
                <c:pt idx="378">
                  <c:v>127.65</c:v>
                </c:pt>
                <c:pt idx="379">
                  <c:v>127.675</c:v>
                </c:pt>
                <c:pt idx="380">
                  <c:v>127.7</c:v>
                </c:pt>
                <c:pt idx="381">
                  <c:v>127.72499999999999</c:v>
                </c:pt>
                <c:pt idx="382">
                  <c:v>127.75</c:v>
                </c:pt>
                <c:pt idx="383">
                  <c:v>127.77500000000001</c:v>
                </c:pt>
                <c:pt idx="384">
                  <c:v>127.8</c:v>
                </c:pt>
                <c:pt idx="385">
                  <c:v>127.825</c:v>
                </c:pt>
                <c:pt idx="386">
                  <c:v>127.85</c:v>
                </c:pt>
                <c:pt idx="387">
                  <c:v>127.875</c:v>
                </c:pt>
                <c:pt idx="388">
                  <c:v>127.9</c:v>
                </c:pt>
                <c:pt idx="389">
                  <c:v>127.925</c:v>
                </c:pt>
                <c:pt idx="390">
                  <c:v>127.95</c:v>
                </c:pt>
                <c:pt idx="391">
                  <c:v>127.97499999999999</c:v>
                </c:pt>
                <c:pt idx="392">
                  <c:v>128</c:v>
                </c:pt>
                <c:pt idx="393">
                  <c:v>128.02500000000001</c:v>
                </c:pt>
                <c:pt idx="394">
                  <c:v>128.05000000000001</c:v>
                </c:pt>
                <c:pt idx="395">
                  <c:v>128.07499999999999</c:v>
                </c:pt>
                <c:pt idx="396">
                  <c:v>128.1</c:v>
                </c:pt>
                <c:pt idx="397">
                  <c:v>128.125</c:v>
                </c:pt>
                <c:pt idx="398">
                  <c:v>128.15</c:v>
                </c:pt>
                <c:pt idx="399">
                  <c:v>128.17500000000001</c:v>
                </c:pt>
                <c:pt idx="400">
                  <c:v>128.19999999999999</c:v>
                </c:pt>
                <c:pt idx="401">
                  <c:v>128.22499999999999</c:v>
                </c:pt>
                <c:pt idx="402">
                  <c:v>128.25</c:v>
                </c:pt>
                <c:pt idx="403">
                  <c:v>128.27500000000001</c:v>
                </c:pt>
                <c:pt idx="404">
                  <c:v>128.30000000000001</c:v>
                </c:pt>
                <c:pt idx="405">
                  <c:v>128.32499999999999</c:v>
                </c:pt>
                <c:pt idx="406">
                  <c:v>128.35</c:v>
                </c:pt>
                <c:pt idx="407">
                  <c:v>128.375</c:v>
                </c:pt>
                <c:pt idx="408">
                  <c:v>128.4</c:v>
                </c:pt>
                <c:pt idx="409">
                  <c:v>128.42500000000001</c:v>
                </c:pt>
                <c:pt idx="410">
                  <c:v>128.44999999999999</c:v>
                </c:pt>
                <c:pt idx="411">
                  <c:v>128.47499999999999</c:v>
                </c:pt>
                <c:pt idx="412">
                  <c:v>128.5</c:v>
                </c:pt>
                <c:pt idx="413">
                  <c:v>128.52500000000001</c:v>
                </c:pt>
                <c:pt idx="414">
                  <c:v>128.55000000000001</c:v>
                </c:pt>
                <c:pt idx="415">
                  <c:v>128.57499999999999</c:v>
                </c:pt>
                <c:pt idx="416">
                  <c:v>128.6</c:v>
                </c:pt>
                <c:pt idx="417">
                  <c:v>128.625</c:v>
                </c:pt>
                <c:pt idx="418">
                  <c:v>128.65</c:v>
                </c:pt>
                <c:pt idx="419">
                  <c:v>128.67500000000001</c:v>
                </c:pt>
                <c:pt idx="420">
                  <c:v>128.69999999999999</c:v>
                </c:pt>
                <c:pt idx="421">
                  <c:v>128.72499999999999</c:v>
                </c:pt>
                <c:pt idx="422">
                  <c:v>128.75</c:v>
                </c:pt>
                <c:pt idx="423">
                  <c:v>128.77500000000001</c:v>
                </c:pt>
                <c:pt idx="424">
                  <c:v>128.80000000000001</c:v>
                </c:pt>
                <c:pt idx="425">
                  <c:v>128.82499999999999</c:v>
                </c:pt>
                <c:pt idx="426">
                  <c:v>128.85</c:v>
                </c:pt>
                <c:pt idx="427">
                  <c:v>128.875</c:v>
                </c:pt>
                <c:pt idx="428">
                  <c:v>128.9</c:v>
                </c:pt>
                <c:pt idx="429">
                  <c:v>128.92500000000001</c:v>
                </c:pt>
                <c:pt idx="430">
                  <c:v>128.94999999999999</c:v>
                </c:pt>
                <c:pt idx="431">
                  <c:v>128.97499999999999</c:v>
                </c:pt>
                <c:pt idx="432">
                  <c:v>129</c:v>
                </c:pt>
                <c:pt idx="433">
                  <c:v>129.02500000000001</c:v>
                </c:pt>
                <c:pt idx="434">
                  <c:v>129.05000000000001</c:v>
                </c:pt>
                <c:pt idx="435">
                  <c:v>129.07499999999999</c:v>
                </c:pt>
                <c:pt idx="436">
                  <c:v>129.1</c:v>
                </c:pt>
                <c:pt idx="437">
                  <c:v>129.125</c:v>
                </c:pt>
                <c:pt idx="438">
                  <c:v>129.15</c:v>
                </c:pt>
                <c:pt idx="439">
                  <c:v>129.17500000000001</c:v>
                </c:pt>
                <c:pt idx="440">
                  <c:v>129.19999999999999</c:v>
                </c:pt>
                <c:pt idx="441">
                  <c:v>129.22499999999999</c:v>
                </c:pt>
                <c:pt idx="442">
                  <c:v>129.25</c:v>
                </c:pt>
                <c:pt idx="443">
                  <c:v>129.27500000000001</c:v>
                </c:pt>
                <c:pt idx="444">
                  <c:v>129.30000000000001</c:v>
                </c:pt>
                <c:pt idx="445">
                  <c:v>129.32499999999999</c:v>
                </c:pt>
                <c:pt idx="446">
                  <c:v>129.35</c:v>
                </c:pt>
                <c:pt idx="447">
                  <c:v>129.375</c:v>
                </c:pt>
                <c:pt idx="448">
                  <c:v>129.4</c:v>
                </c:pt>
                <c:pt idx="449">
                  <c:v>129.42500000000001</c:v>
                </c:pt>
                <c:pt idx="450">
                  <c:v>129.44999999999999</c:v>
                </c:pt>
                <c:pt idx="451">
                  <c:v>129.47499999999999</c:v>
                </c:pt>
                <c:pt idx="452">
                  <c:v>129.5</c:v>
                </c:pt>
                <c:pt idx="453">
                  <c:v>129.52500000000001</c:v>
                </c:pt>
                <c:pt idx="454">
                  <c:v>129.55000000000001</c:v>
                </c:pt>
                <c:pt idx="455">
                  <c:v>129.57499999999999</c:v>
                </c:pt>
                <c:pt idx="456">
                  <c:v>129.6</c:v>
                </c:pt>
                <c:pt idx="457">
                  <c:v>129.625</c:v>
                </c:pt>
                <c:pt idx="458">
                  <c:v>129.65</c:v>
                </c:pt>
                <c:pt idx="459">
                  <c:v>129.67500000000001</c:v>
                </c:pt>
                <c:pt idx="460">
                  <c:v>129.69999999999999</c:v>
                </c:pt>
                <c:pt idx="461">
                  <c:v>129.72499999999999</c:v>
                </c:pt>
                <c:pt idx="462">
                  <c:v>129.75</c:v>
                </c:pt>
                <c:pt idx="463">
                  <c:v>129.77500000000001</c:v>
                </c:pt>
                <c:pt idx="464">
                  <c:v>129.80000000000001</c:v>
                </c:pt>
                <c:pt idx="465">
                  <c:v>129.82499999999999</c:v>
                </c:pt>
                <c:pt idx="466">
                  <c:v>129.85</c:v>
                </c:pt>
                <c:pt idx="467">
                  <c:v>129.875</c:v>
                </c:pt>
                <c:pt idx="468">
                  <c:v>129.9</c:v>
                </c:pt>
                <c:pt idx="469">
                  <c:v>129.92500000000001</c:v>
                </c:pt>
                <c:pt idx="470">
                  <c:v>129.94999999999999</c:v>
                </c:pt>
                <c:pt idx="471">
                  <c:v>129.97499999999999</c:v>
                </c:pt>
                <c:pt idx="472">
                  <c:v>130</c:v>
                </c:pt>
                <c:pt idx="473">
                  <c:v>130.02500000000001</c:v>
                </c:pt>
                <c:pt idx="474">
                  <c:v>130.05000000000001</c:v>
                </c:pt>
                <c:pt idx="475">
                  <c:v>130.07499999999999</c:v>
                </c:pt>
                <c:pt idx="476">
                  <c:v>130.1</c:v>
                </c:pt>
                <c:pt idx="477">
                  <c:v>130.125</c:v>
                </c:pt>
                <c:pt idx="478">
                  <c:v>130.15</c:v>
                </c:pt>
                <c:pt idx="479">
                  <c:v>130.17500000000001</c:v>
                </c:pt>
                <c:pt idx="480">
                  <c:v>130.19999999999999</c:v>
                </c:pt>
                <c:pt idx="481">
                  <c:v>130.22499999999999</c:v>
                </c:pt>
                <c:pt idx="482">
                  <c:v>130.25</c:v>
                </c:pt>
                <c:pt idx="483">
                  <c:v>130.27500000000001</c:v>
                </c:pt>
                <c:pt idx="484">
                  <c:v>130.30000000000001</c:v>
                </c:pt>
                <c:pt idx="485">
                  <c:v>130.32499999999999</c:v>
                </c:pt>
                <c:pt idx="486">
                  <c:v>130.35</c:v>
                </c:pt>
                <c:pt idx="487">
                  <c:v>130.375</c:v>
                </c:pt>
                <c:pt idx="488">
                  <c:v>130.4</c:v>
                </c:pt>
                <c:pt idx="489">
                  <c:v>130.42500000000001</c:v>
                </c:pt>
                <c:pt idx="490">
                  <c:v>130.44999999999999</c:v>
                </c:pt>
                <c:pt idx="491">
                  <c:v>130.47499999999999</c:v>
                </c:pt>
                <c:pt idx="492">
                  <c:v>130.5</c:v>
                </c:pt>
                <c:pt idx="493">
                  <c:v>130.52500000000001</c:v>
                </c:pt>
                <c:pt idx="494">
                  <c:v>130.55000000000001</c:v>
                </c:pt>
                <c:pt idx="495">
                  <c:v>130.57499999999999</c:v>
                </c:pt>
                <c:pt idx="496">
                  <c:v>130.6</c:v>
                </c:pt>
                <c:pt idx="497">
                  <c:v>130.625</c:v>
                </c:pt>
                <c:pt idx="498">
                  <c:v>130.65</c:v>
                </c:pt>
                <c:pt idx="499">
                  <c:v>130.67500000000001</c:v>
                </c:pt>
                <c:pt idx="500">
                  <c:v>130.69999999999999</c:v>
                </c:pt>
                <c:pt idx="501">
                  <c:v>130.72499999999999</c:v>
                </c:pt>
                <c:pt idx="502">
                  <c:v>130.75</c:v>
                </c:pt>
                <c:pt idx="503">
                  <c:v>130.77500000000001</c:v>
                </c:pt>
                <c:pt idx="504">
                  <c:v>130.80000000000001</c:v>
                </c:pt>
                <c:pt idx="505">
                  <c:v>130.82499999999999</c:v>
                </c:pt>
                <c:pt idx="506">
                  <c:v>130.85</c:v>
                </c:pt>
                <c:pt idx="507">
                  <c:v>130.875</c:v>
                </c:pt>
                <c:pt idx="508">
                  <c:v>130.9</c:v>
                </c:pt>
                <c:pt idx="509">
                  <c:v>130.92500000000001</c:v>
                </c:pt>
                <c:pt idx="510">
                  <c:v>130.94999999999999</c:v>
                </c:pt>
                <c:pt idx="511">
                  <c:v>130.97499999999999</c:v>
                </c:pt>
                <c:pt idx="512">
                  <c:v>131</c:v>
                </c:pt>
                <c:pt idx="513">
                  <c:v>131.02500000000001</c:v>
                </c:pt>
                <c:pt idx="514">
                  <c:v>131.05000000000001</c:v>
                </c:pt>
                <c:pt idx="515">
                  <c:v>131.07499999999999</c:v>
                </c:pt>
                <c:pt idx="516">
                  <c:v>131.1</c:v>
                </c:pt>
                <c:pt idx="517">
                  <c:v>131.125</c:v>
                </c:pt>
                <c:pt idx="518">
                  <c:v>131.15</c:v>
                </c:pt>
                <c:pt idx="519">
                  <c:v>131.17500000000001</c:v>
                </c:pt>
                <c:pt idx="520">
                  <c:v>131.19999999999999</c:v>
                </c:pt>
                <c:pt idx="521">
                  <c:v>131.22499999999999</c:v>
                </c:pt>
                <c:pt idx="522">
                  <c:v>131.25</c:v>
                </c:pt>
                <c:pt idx="523">
                  <c:v>131.27500000000001</c:v>
                </c:pt>
                <c:pt idx="524">
                  <c:v>131.30000000000001</c:v>
                </c:pt>
                <c:pt idx="525">
                  <c:v>131.32499999999999</c:v>
                </c:pt>
                <c:pt idx="526">
                  <c:v>131.35</c:v>
                </c:pt>
                <c:pt idx="527">
                  <c:v>131.375</c:v>
                </c:pt>
                <c:pt idx="528">
                  <c:v>131.4</c:v>
                </c:pt>
                <c:pt idx="529">
                  <c:v>131.42500000000001</c:v>
                </c:pt>
                <c:pt idx="530">
                  <c:v>131.44999999999999</c:v>
                </c:pt>
                <c:pt idx="531">
                  <c:v>131.47499999999999</c:v>
                </c:pt>
                <c:pt idx="532">
                  <c:v>131.5</c:v>
                </c:pt>
                <c:pt idx="533">
                  <c:v>131.52500000000001</c:v>
                </c:pt>
                <c:pt idx="534">
                  <c:v>131.55000000000001</c:v>
                </c:pt>
                <c:pt idx="535">
                  <c:v>131.57499999999999</c:v>
                </c:pt>
                <c:pt idx="536">
                  <c:v>131.6</c:v>
                </c:pt>
                <c:pt idx="537">
                  <c:v>131.625</c:v>
                </c:pt>
                <c:pt idx="538">
                  <c:v>131.65</c:v>
                </c:pt>
                <c:pt idx="539">
                  <c:v>131.67500000000001</c:v>
                </c:pt>
                <c:pt idx="540">
                  <c:v>131.69999999999999</c:v>
                </c:pt>
                <c:pt idx="541">
                  <c:v>131.72499999999999</c:v>
                </c:pt>
                <c:pt idx="542">
                  <c:v>131.75</c:v>
                </c:pt>
                <c:pt idx="543">
                  <c:v>131.77500000000001</c:v>
                </c:pt>
                <c:pt idx="544">
                  <c:v>131.80000000000001</c:v>
                </c:pt>
                <c:pt idx="545">
                  <c:v>131.82499999999999</c:v>
                </c:pt>
                <c:pt idx="546">
                  <c:v>131.85</c:v>
                </c:pt>
                <c:pt idx="547">
                  <c:v>131.875</c:v>
                </c:pt>
                <c:pt idx="548">
                  <c:v>131.9</c:v>
                </c:pt>
                <c:pt idx="549">
                  <c:v>131.92500000000001</c:v>
                </c:pt>
                <c:pt idx="550">
                  <c:v>131.94999999999999</c:v>
                </c:pt>
                <c:pt idx="551">
                  <c:v>131.97499999999999</c:v>
                </c:pt>
                <c:pt idx="552">
                  <c:v>132</c:v>
                </c:pt>
                <c:pt idx="553">
                  <c:v>132.02500000000001</c:v>
                </c:pt>
                <c:pt idx="554">
                  <c:v>132.05000000000001</c:v>
                </c:pt>
                <c:pt idx="555">
                  <c:v>132.07499999999999</c:v>
                </c:pt>
                <c:pt idx="556">
                  <c:v>132.1</c:v>
                </c:pt>
                <c:pt idx="557">
                  <c:v>132.125</c:v>
                </c:pt>
                <c:pt idx="558">
                  <c:v>132.15</c:v>
                </c:pt>
                <c:pt idx="559">
                  <c:v>132.17500000000001</c:v>
                </c:pt>
                <c:pt idx="560">
                  <c:v>132.19999999999999</c:v>
                </c:pt>
                <c:pt idx="561">
                  <c:v>132.22499999999999</c:v>
                </c:pt>
                <c:pt idx="562">
                  <c:v>132.25</c:v>
                </c:pt>
                <c:pt idx="563">
                  <c:v>132.27500000000001</c:v>
                </c:pt>
                <c:pt idx="564">
                  <c:v>132.30000000000001</c:v>
                </c:pt>
                <c:pt idx="565">
                  <c:v>132.32499999999999</c:v>
                </c:pt>
                <c:pt idx="566">
                  <c:v>132.35</c:v>
                </c:pt>
                <c:pt idx="567">
                  <c:v>132.375</c:v>
                </c:pt>
                <c:pt idx="568">
                  <c:v>132.4</c:v>
                </c:pt>
                <c:pt idx="569">
                  <c:v>132.42500000000001</c:v>
                </c:pt>
                <c:pt idx="570">
                  <c:v>132.44999999999999</c:v>
                </c:pt>
                <c:pt idx="571">
                  <c:v>132.47499999999999</c:v>
                </c:pt>
                <c:pt idx="572">
                  <c:v>132.5</c:v>
                </c:pt>
                <c:pt idx="573">
                  <c:v>132.52500000000001</c:v>
                </c:pt>
                <c:pt idx="574">
                  <c:v>132.55000000000001</c:v>
                </c:pt>
                <c:pt idx="575">
                  <c:v>132.57499999999999</c:v>
                </c:pt>
                <c:pt idx="576">
                  <c:v>132.6</c:v>
                </c:pt>
                <c:pt idx="577">
                  <c:v>132.625</c:v>
                </c:pt>
                <c:pt idx="578">
                  <c:v>132.65</c:v>
                </c:pt>
                <c:pt idx="579">
                  <c:v>132.67500000000001</c:v>
                </c:pt>
                <c:pt idx="580">
                  <c:v>132.69999999999999</c:v>
                </c:pt>
                <c:pt idx="581">
                  <c:v>132.72499999999999</c:v>
                </c:pt>
                <c:pt idx="582">
                  <c:v>132.75</c:v>
                </c:pt>
                <c:pt idx="583">
                  <c:v>132.77500000000001</c:v>
                </c:pt>
                <c:pt idx="584">
                  <c:v>132.80000000000001</c:v>
                </c:pt>
                <c:pt idx="585">
                  <c:v>132.82499999999999</c:v>
                </c:pt>
                <c:pt idx="586">
                  <c:v>132.85</c:v>
                </c:pt>
                <c:pt idx="587">
                  <c:v>132.875</c:v>
                </c:pt>
                <c:pt idx="588">
                  <c:v>132.9</c:v>
                </c:pt>
                <c:pt idx="589">
                  <c:v>132.92500000000001</c:v>
                </c:pt>
                <c:pt idx="590">
                  <c:v>132.94999999999999</c:v>
                </c:pt>
                <c:pt idx="591">
                  <c:v>132.97499999999999</c:v>
                </c:pt>
                <c:pt idx="592">
                  <c:v>133</c:v>
                </c:pt>
                <c:pt idx="593">
                  <c:v>133.02500000000001</c:v>
                </c:pt>
                <c:pt idx="594">
                  <c:v>133.05000000000001</c:v>
                </c:pt>
                <c:pt idx="595">
                  <c:v>133.07499999999999</c:v>
                </c:pt>
                <c:pt idx="596">
                  <c:v>133.1</c:v>
                </c:pt>
                <c:pt idx="597">
                  <c:v>133.125</c:v>
                </c:pt>
                <c:pt idx="598">
                  <c:v>133.15</c:v>
                </c:pt>
                <c:pt idx="599">
                  <c:v>133.17500000000001</c:v>
                </c:pt>
                <c:pt idx="600">
                  <c:v>133.19999999999999</c:v>
                </c:pt>
                <c:pt idx="601">
                  <c:v>133.22499999999999</c:v>
                </c:pt>
                <c:pt idx="602">
                  <c:v>133.25</c:v>
                </c:pt>
                <c:pt idx="603">
                  <c:v>133.27500000000001</c:v>
                </c:pt>
                <c:pt idx="604">
                  <c:v>133.30000000000001</c:v>
                </c:pt>
                <c:pt idx="605">
                  <c:v>133.32499999999999</c:v>
                </c:pt>
                <c:pt idx="606">
                  <c:v>133.35</c:v>
                </c:pt>
                <c:pt idx="607">
                  <c:v>133.375</c:v>
                </c:pt>
                <c:pt idx="608">
                  <c:v>133.4</c:v>
                </c:pt>
                <c:pt idx="609">
                  <c:v>133.42500000000001</c:v>
                </c:pt>
                <c:pt idx="610">
                  <c:v>133.44999999999999</c:v>
                </c:pt>
                <c:pt idx="611">
                  <c:v>133.47499999999999</c:v>
                </c:pt>
                <c:pt idx="612">
                  <c:v>133.5</c:v>
                </c:pt>
                <c:pt idx="613">
                  <c:v>133.52500000000001</c:v>
                </c:pt>
                <c:pt idx="614">
                  <c:v>133.55000000000001</c:v>
                </c:pt>
                <c:pt idx="615">
                  <c:v>133.57499999999999</c:v>
                </c:pt>
                <c:pt idx="616">
                  <c:v>133.6</c:v>
                </c:pt>
                <c:pt idx="617">
                  <c:v>133.625</c:v>
                </c:pt>
                <c:pt idx="618">
                  <c:v>133.65</c:v>
                </c:pt>
                <c:pt idx="619">
                  <c:v>133.67500000000001</c:v>
                </c:pt>
                <c:pt idx="620">
                  <c:v>133.69999999999999</c:v>
                </c:pt>
                <c:pt idx="621">
                  <c:v>133.72499999999999</c:v>
                </c:pt>
                <c:pt idx="622">
                  <c:v>133.75</c:v>
                </c:pt>
                <c:pt idx="623">
                  <c:v>133.77500000000001</c:v>
                </c:pt>
                <c:pt idx="624">
                  <c:v>133.80000000000001</c:v>
                </c:pt>
                <c:pt idx="625">
                  <c:v>133.82499999999999</c:v>
                </c:pt>
                <c:pt idx="626">
                  <c:v>133.85</c:v>
                </c:pt>
                <c:pt idx="627">
                  <c:v>133.875</c:v>
                </c:pt>
                <c:pt idx="628">
                  <c:v>133.9</c:v>
                </c:pt>
                <c:pt idx="629">
                  <c:v>133.92500000000001</c:v>
                </c:pt>
                <c:pt idx="630">
                  <c:v>133.94999999999999</c:v>
                </c:pt>
                <c:pt idx="631">
                  <c:v>133.97499999999999</c:v>
                </c:pt>
                <c:pt idx="632">
                  <c:v>134</c:v>
                </c:pt>
                <c:pt idx="633">
                  <c:v>134.02500000000001</c:v>
                </c:pt>
                <c:pt idx="634">
                  <c:v>134.05000000000001</c:v>
                </c:pt>
                <c:pt idx="635">
                  <c:v>134.07499999999999</c:v>
                </c:pt>
                <c:pt idx="636">
                  <c:v>134.1</c:v>
                </c:pt>
                <c:pt idx="637">
                  <c:v>134.125</c:v>
                </c:pt>
                <c:pt idx="638">
                  <c:v>134.15</c:v>
                </c:pt>
                <c:pt idx="639">
                  <c:v>134.17500000000001</c:v>
                </c:pt>
                <c:pt idx="640">
                  <c:v>134.19999999999999</c:v>
                </c:pt>
                <c:pt idx="641">
                  <c:v>134.22499999999999</c:v>
                </c:pt>
                <c:pt idx="642">
                  <c:v>134.25</c:v>
                </c:pt>
                <c:pt idx="643">
                  <c:v>134.27500000000001</c:v>
                </c:pt>
                <c:pt idx="644">
                  <c:v>134.30000000000001</c:v>
                </c:pt>
                <c:pt idx="645">
                  <c:v>134.32499999999999</c:v>
                </c:pt>
                <c:pt idx="646">
                  <c:v>134.35</c:v>
                </c:pt>
                <c:pt idx="647">
                  <c:v>134.375</c:v>
                </c:pt>
                <c:pt idx="648">
                  <c:v>134.4</c:v>
                </c:pt>
                <c:pt idx="649">
                  <c:v>134.42500000000001</c:v>
                </c:pt>
                <c:pt idx="650">
                  <c:v>134.44999999999999</c:v>
                </c:pt>
                <c:pt idx="651">
                  <c:v>134.47499999999999</c:v>
                </c:pt>
                <c:pt idx="652">
                  <c:v>134.5</c:v>
                </c:pt>
                <c:pt idx="653">
                  <c:v>134.52500000000001</c:v>
                </c:pt>
                <c:pt idx="654">
                  <c:v>134.55000000000001</c:v>
                </c:pt>
                <c:pt idx="655">
                  <c:v>134.57499999999999</c:v>
                </c:pt>
                <c:pt idx="656">
                  <c:v>134.6</c:v>
                </c:pt>
                <c:pt idx="657">
                  <c:v>134.625</c:v>
                </c:pt>
                <c:pt idx="658">
                  <c:v>134.65</c:v>
                </c:pt>
                <c:pt idx="659">
                  <c:v>134.67500000000001</c:v>
                </c:pt>
                <c:pt idx="660">
                  <c:v>134.69999999999999</c:v>
                </c:pt>
                <c:pt idx="661">
                  <c:v>134.72499999999999</c:v>
                </c:pt>
                <c:pt idx="662">
                  <c:v>134.75</c:v>
                </c:pt>
                <c:pt idx="663">
                  <c:v>134.77500000000001</c:v>
                </c:pt>
                <c:pt idx="664">
                  <c:v>134.80000000000001</c:v>
                </c:pt>
                <c:pt idx="665">
                  <c:v>134.82499999999999</c:v>
                </c:pt>
                <c:pt idx="666">
                  <c:v>134.85</c:v>
                </c:pt>
                <c:pt idx="667">
                  <c:v>134.875</c:v>
                </c:pt>
                <c:pt idx="668">
                  <c:v>134.9</c:v>
                </c:pt>
                <c:pt idx="669">
                  <c:v>134.92500000000001</c:v>
                </c:pt>
                <c:pt idx="670">
                  <c:v>134.94999999999999</c:v>
                </c:pt>
                <c:pt idx="671">
                  <c:v>134.97499999999999</c:v>
                </c:pt>
                <c:pt idx="672">
                  <c:v>135</c:v>
                </c:pt>
                <c:pt idx="673">
                  <c:v>135.02500000000001</c:v>
                </c:pt>
                <c:pt idx="674">
                  <c:v>135.05000000000001</c:v>
                </c:pt>
                <c:pt idx="675">
                  <c:v>135.07499999999999</c:v>
                </c:pt>
                <c:pt idx="676">
                  <c:v>135.1</c:v>
                </c:pt>
                <c:pt idx="677">
                  <c:v>135.125</c:v>
                </c:pt>
                <c:pt idx="678">
                  <c:v>135.15</c:v>
                </c:pt>
                <c:pt idx="679">
                  <c:v>135.17500000000001</c:v>
                </c:pt>
                <c:pt idx="680">
                  <c:v>135.19999999999999</c:v>
                </c:pt>
                <c:pt idx="681">
                  <c:v>135.22499999999999</c:v>
                </c:pt>
                <c:pt idx="682">
                  <c:v>135.25</c:v>
                </c:pt>
                <c:pt idx="683">
                  <c:v>135.27500000000001</c:v>
                </c:pt>
                <c:pt idx="684">
                  <c:v>135.30000000000001</c:v>
                </c:pt>
                <c:pt idx="685">
                  <c:v>135.32499999999999</c:v>
                </c:pt>
                <c:pt idx="686">
                  <c:v>135.35</c:v>
                </c:pt>
                <c:pt idx="687">
                  <c:v>135.375</c:v>
                </c:pt>
                <c:pt idx="688">
                  <c:v>135.4</c:v>
                </c:pt>
                <c:pt idx="689">
                  <c:v>135.42500000000001</c:v>
                </c:pt>
                <c:pt idx="690">
                  <c:v>135.44999999999999</c:v>
                </c:pt>
                <c:pt idx="691">
                  <c:v>135.47499999999999</c:v>
                </c:pt>
                <c:pt idx="692">
                  <c:v>135.5</c:v>
                </c:pt>
                <c:pt idx="693">
                  <c:v>135.52500000000001</c:v>
                </c:pt>
                <c:pt idx="694">
                  <c:v>135.55000000000001</c:v>
                </c:pt>
                <c:pt idx="695">
                  <c:v>135.57499999999999</c:v>
                </c:pt>
                <c:pt idx="696">
                  <c:v>135.6</c:v>
                </c:pt>
                <c:pt idx="697">
                  <c:v>135.625</c:v>
                </c:pt>
                <c:pt idx="698">
                  <c:v>135.65</c:v>
                </c:pt>
                <c:pt idx="699">
                  <c:v>135.67500000000001</c:v>
                </c:pt>
                <c:pt idx="700">
                  <c:v>135.69999999999999</c:v>
                </c:pt>
                <c:pt idx="701">
                  <c:v>135.72499999999999</c:v>
                </c:pt>
                <c:pt idx="702">
                  <c:v>135.75</c:v>
                </c:pt>
                <c:pt idx="703">
                  <c:v>135.77500000000001</c:v>
                </c:pt>
                <c:pt idx="704">
                  <c:v>135.80000000000001</c:v>
                </c:pt>
                <c:pt idx="705">
                  <c:v>135.82499999999999</c:v>
                </c:pt>
                <c:pt idx="706">
                  <c:v>135.85</c:v>
                </c:pt>
                <c:pt idx="707">
                  <c:v>135.875</c:v>
                </c:pt>
                <c:pt idx="708">
                  <c:v>135.9</c:v>
                </c:pt>
                <c:pt idx="709">
                  <c:v>135.92500000000001</c:v>
                </c:pt>
                <c:pt idx="710">
                  <c:v>135.94999999999999</c:v>
                </c:pt>
                <c:pt idx="711">
                  <c:v>135.97499999999999</c:v>
                </c:pt>
                <c:pt idx="712">
                  <c:v>136</c:v>
                </c:pt>
                <c:pt idx="713">
                  <c:v>136.02500000000001</c:v>
                </c:pt>
                <c:pt idx="714">
                  <c:v>136.05000000000001</c:v>
                </c:pt>
                <c:pt idx="715">
                  <c:v>136.07499999999999</c:v>
                </c:pt>
                <c:pt idx="716">
                  <c:v>136.1</c:v>
                </c:pt>
                <c:pt idx="717">
                  <c:v>136.125</c:v>
                </c:pt>
                <c:pt idx="718">
                  <c:v>136.15</c:v>
                </c:pt>
                <c:pt idx="719">
                  <c:v>136.17500000000001</c:v>
                </c:pt>
                <c:pt idx="720">
                  <c:v>136.19999999999999</c:v>
                </c:pt>
                <c:pt idx="721">
                  <c:v>136.22499999999999</c:v>
                </c:pt>
                <c:pt idx="722">
                  <c:v>136.25</c:v>
                </c:pt>
                <c:pt idx="723">
                  <c:v>136.27500000000001</c:v>
                </c:pt>
                <c:pt idx="724">
                  <c:v>136.30000000000001</c:v>
                </c:pt>
                <c:pt idx="725">
                  <c:v>136.32499999999999</c:v>
                </c:pt>
                <c:pt idx="726">
                  <c:v>136.35</c:v>
                </c:pt>
                <c:pt idx="727">
                  <c:v>136.375</c:v>
                </c:pt>
                <c:pt idx="728">
                  <c:v>136.4</c:v>
                </c:pt>
                <c:pt idx="729">
                  <c:v>136.42500000000001</c:v>
                </c:pt>
                <c:pt idx="730">
                  <c:v>136.44999999999999</c:v>
                </c:pt>
                <c:pt idx="731">
                  <c:v>136.47499999999999</c:v>
                </c:pt>
                <c:pt idx="732">
                  <c:v>136.5</c:v>
                </c:pt>
                <c:pt idx="733">
                  <c:v>136.52500000000001</c:v>
                </c:pt>
                <c:pt idx="734">
                  <c:v>136.55000000000001</c:v>
                </c:pt>
                <c:pt idx="735">
                  <c:v>136.57499999999999</c:v>
                </c:pt>
                <c:pt idx="736">
                  <c:v>136.6</c:v>
                </c:pt>
                <c:pt idx="737">
                  <c:v>136.625</c:v>
                </c:pt>
                <c:pt idx="738">
                  <c:v>136.65</c:v>
                </c:pt>
                <c:pt idx="739">
                  <c:v>136.67500000000001</c:v>
                </c:pt>
                <c:pt idx="740">
                  <c:v>136.69999999999999</c:v>
                </c:pt>
                <c:pt idx="741">
                  <c:v>136.72499999999999</c:v>
                </c:pt>
                <c:pt idx="742">
                  <c:v>136.75</c:v>
                </c:pt>
                <c:pt idx="743">
                  <c:v>136.77500000000001</c:v>
                </c:pt>
                <c:pt idx="744">
                  <c:v>136.80000000000001</c:v>
                </c:pt>
                <c:pt idx="745">
                  <c:v>136.82499999999999</c:v>
                </c:pt>
                <c:pt idx="746">
                  <c:v>136.85</c:v>
                </c:pt>
                <c:pt idx="747">
                  <c:v>136.875</c:v>
                </c:pt>
                <c:pt idx="748">
                  <c:v>136.9</c:v>
                </c:pt>
                <c:pt idx="749">
                  <c:v>136.92500000000001</c:v>
                </c:pt>
                <c:pt idx="750">
                  <c:v>136.94999999999999</c:v>
                </c:pt>
                <c:pt idx="751">
                  <c:v>136.97499999999999</c:v>
                </c:pt>
                <c:pt idx="752">
                  <c:v>137</c:v>
                </c:pt>
                <c:pt idx="753">
                  <c:v>137.02500000000001</c:v>
                </c:pt>
                <c:pt idx="754">
                  <c:v>137.05000000000001</c:v>
                </c:pt>
                <c:pt idx="755">
                  <c:v>137.07499999999999</c:v>
                </c:pt>
                <c:pt idx="756">
                  <c:v>137.1</c:v>
                </c:pt>
                <c:pt idx="757">
                  <c:v>137.125</c:v>
                </c:pt>
                <c:pt idx="758">
                  <c:v>137.15</c:v>
                </c:pt>
                <c:pt idx="759">
                  <c:v>137.17500000000001</c:v>
                </c:pt>
                <c:pt idx="760">
                  <c:v>137.19999999999999</c:v>
                </c:pt>
                <c:pt idx="761">
                  <c:v>137.22499999999999</c:v>
                </c:pt>
                <c:pt idx="762">
                  <c:v>137.25</c:v>
                </c:pt>
                <c:pt idx="763">
                  <c:v>137.27500000000001</c:v>
                </c:pt>
                <c:pt idx="764">
                  <c:v>137.30000000000001</c:v>
                </c:pt>
                <c:pt idx="765">
                  <c:v>137.32499999999999</c:v>
                </c:pt>
                <c:pt idx="766">
                  <c:v>137.35</c:v>
                </c:pt>
                <c:pt idx="767">
                  <c:v>137.375</c:v>
                </c:pt>
                <c:pt idx="768">
                  <c:v>137.4</c:v>
                </c:pt>
                <c:pt idx="769">
                  <c:v>137.42500000000001</c:v>
                </c:pt>
                <c:pt idx="770">
                  <c:v>137.44999999999999</c:v>
                </c:pt>
                <c:pt idx="771">
                  <c:v>137.47499999999999</c:v>
                </c:pt>
                <c:pt idx="772">
                  <c:v>137.5</c:v>
                </c:pt>
                <c:pt idx="773">
                  <c:v>137.52500000000001</c:v>
                </c:pt>
                <c:pt idx="774">
                  <c:v>137.55000000000001</c:v>
                </c:pt>
                <c:pt idx="775">
                  <c:v>137.57499999999999</c:v>
                </c:pt>
                <c:pt idx="776">
                  <c:v>137.6</c:v>
                </c:pt>
                <c:pt idx="777">
                  <c:v>137.625</c:v>
                </c:pt>
                <c:pt idx="778">
                  <c:v>137.65</c:v>
                </c:pt>
                <c:pt idx="779">
                  <c:v>137.67500000000001</c:v>
                </c:pt>
                <c:pt idx="780">
                  <c:v>137.69999999999999</c:v>
                </c:pt>
                <c:pt idx="781">
                  <c:v>137.72499999999999</c:v>
                </c:pt>
                <c:pt idx="782">
                  <c:v>137.75</c:v>
                </c:pt>
                <c:pt idx="783">
                  <c:v>137.77500000000001</c:v>
                </c:pt>
                <c:pt idx="784">
                  <c:v>137.80000000000001</c:v>
                </c:pt>
                <c:pt idx="785">
                  <c:v>137.82499999999999</c:v>
                </c:pt>
                <c:pt idx="786">
                  <c:v>137.85</c:v>
                </c:pt>
                <c:pt idx="787">
                  <c:v>137.875</c:v>
                </c:pt>
                <c:pt idx="788">
                  <c:v>137.9</c:v>
                </c:pt>
                <c:pt idx="789">
                  <c:v>137.92500000000001</c:v>
                </c:pt>
                <c:pt idx="790">
                  <c:v>137.94999999999999</c:v>
                </c:pt>
                <c:pt idx="791">
                  <c:v>137.97499999999999</c:v>
                </c:pt>
                <c:pt idx="792">
                  <c:v>138</c:v>
                </c:pt>
                <c:pt idx="793">
                  <c:v>138.02500000000001</c:v>
                </c:pt>
                <c:pt idx="794">
                  <c:v>138.05000000000001</c:v>
                </c:pt>
                <c:pt idx="795">
                  <c:v>138.07499999999999</c:v>
                </c:pt>
                <c:pt idx="796">
                  <c:v>138.1</c:v>
                </c:pt>
                <c:pt idx="797">
                  <c:v>138.125</c:v>
                </c:pt>
                <c:pt idx="798">
                  <c:v>138.15</c:v>
                </c:pt>
                <c:pt idx="799">
                  <c:v>138.17500000000001</c:v>
                </c:pt>
                <c:pt idx="800">
                  <c:v>138.19999999999999</c:v>
                </c:pt>
                <c:pt idx="801">
                  <c:v>138.22499999999999</c:v>
                </c:pt>
                <c:pt idx="802">
                  <c:v>138.25</c:v>
                </c:pt>
                <c:pt idx="803">
                  <c:v>138.27500000000001</c:v>
                </c:pt>
                <c:pt idx="804">
                  <c:v>138.30000000000001</c:v>
                </c:pt>
                <c:pt idx="805">
                  <c:v>138.32499999999999</c:v>
                </c:pt>
                <c:pt idx="806">
                  <c:v>138.35</c:v>
                </c:pt>
                <c:pt idx="807">
                  <c:v>138.375</c:v>
                </c:pt>
                <c:pt idx="808">
                  <c:v>138.4</c:v>
                </c:pt>
                <c:pt idx="809">
                  <c:v>138.42500000000001</c:v>
                </c:pt>
                <c:pt idx="810">
                  <c:v>138.44999999999999</c:v>
                </c:pt>
                <c:pt idx="811">
                  <c:v>138.47499999999999</c:v>
                </c:pt>
                <c:pt idx="812">
                  <c:v>138.5</c:v>
                </c:pt>
                <c:pt idx="813">
                  <c:v>138.52500000000001</c:v>
                </c:pt>
                <c:pt idx="814">
                  <c:v>138.55000000000001</c:v>
                </c:pt>
                <c:pt idx="815">
                  <c:v>138.57499999999999</c:v>
                </c:pt>
                <c:pt idx="816">
                  <c:v>138.6</c:v>
                </c:pt>
                <c:pt idx="817">
                  <c:v>138.625</c:v>
                </c:pt>
                <c:pt idx="818">
                  <c:v>138.65</c:v>
                </c:pt>
                <c:pt idx="819">
                  <c:v>138.67500000000001</c:v>
                </c:pt>
                <c:pt idx="820">
                  <c:v>138.69999999999999</c:v>
                </c:pt>
                <c:pt idx="821">
                  <c:v>138.72499999999999</c:v>
                </c:pt>
                <c:pt idx="822">
                  <c:v>138.75</c:v>
                </c:pt>
                <c:pt idx="823">
                  <c:v>138.77500000000001</c:v>
                </c:pt>
                <c:pt idx="824">
                  <c:v>138.80000000000001</c:v>
                </c:pt>
                <c:pt idx="825">
                  <c:v>138.82499999999999</c:v>
                </c:pt>
                <c:pt idx="826">
                  <c:v>138.85</c:v>
                </c:pt>
                <c:pt idx="827">
                  <c:v>138.875</c:v>
                </c:pt>
                <c:pt idx="828">
                  <c:v>138.9</c:v>
                </c:pt>
                <c:pt idx="829">
                  <c:v>138.92500000000001</c:v>
                </c:pt>
                <c:pt idx="830">
                  <c:v>138.94999999999999</c:v>
                </c:pt>
                <c:pt idx="831">
                  <c:v>138.97499999999999</c:v>
                </c:pt>
                <c:pt idx="832">
                  <c:v>139</c:v>
                </c:pt>
                <c:pt idx="833">
                  <c:v>139.02500000000001</c:v>
                </c:pt>
                <c:pt idx="834">
                  <c:v>139.05000000000001</c:v>
                </c:pt>
                <c:pt idx="835">
                  <c:v>139.07499999999999</c:v>
                </c:pt>
                <c:pt idx="836">
                  <c:v>139.1</c:v>
                </c:pt>
                <c:pt idx="837">
                  <c:v>139.125</c:v>
                </c:pt>
                <c:pt idx="838">
                  <c:v>139.15</c:v>
                </c:pt>
                <c:pt idx="839">
                  <c:v>139.17500000000001</c:v>
                </c:pt>
                <c:pt idx="840">
                  <c:v>139.19999999999999</c:v>
                </c:pt>
                <c:pt idx="841">
                  <c:v>139.22499999999999</c:v>
                </c:pt>
                <c:pt idx="842">
                  <c:v>139.25</c:v>
                </c:pt>
                <c:pt idx="843">
                  <c:v>139.27500000000001</c:v>
                </c:pt>
                <c:pt idx="844">
                  <c:v>139.30000000000001</c:v>
                </c:pt>
                <c:pt idx="845">
                  <c:v>139.32499999999999</c:v>
                </c:pt>
                <c:pt idx="846">
                  <c:v>139.35</c:v>
                </c:pt>
                <c:pt idx="847">
                  <c:v>139.375</c:v>
                </c:pt>
                <c:pt idx="848">
                  <c:v>139.4</c:v>
                </c:pt>
                <c:pt idx="849">
                  <c:v>139.42500000000001</c:v>
                </c:pt>
                <c:pt idx="850">
                  <c:v>139.44999999999999</c:v>
                </c:pt>
                <c:pt idx="851">
                  <c:v>139.47499999999999</c:v>
                </c:pt>
                <c:pt idx="852">
                  <c:v>139.5</c:v>
                </c:pt>
                <c:pt idx="853">
                  <c:v>139.52500000000001</c:v>
                </c:pt>
                <c:pt idx="854">
                  <c:v>139.55000000000001</c:v>
                </c:pt>
                <c:pt idx="855">
                  <c:v>139.57499999999999</c:v>
                </c:pt>
                <c:pt idx="856">
                  <c:v>139.6</c:v>
                </c:pt>
                <c:pt idx="857">
                  <c:v>139.625</c:v>
                </c:pt>
                <c:pt idx="858">
                  <c:v>139.65</c:v>
                </c:pt>
                <c:pt idx="859">
                  <c:v>139.67500000000001</c:v>
                </c:pt>
                <c:pt idx="860">
                  <c:v>139.69999999999999</c:v>
                </c:pt>
                <c:pt idx="861">
                  <c:v>139.72499999999999</c:v>
                </c:pt>
                <c:pt idx="862">
                  <c:v>139.75</c:v>
                </c:pt>
                <c:pt idx="863">
                  <c:v>139.77500000000001</c:v>
                </c:pt>
                <c:pt idx="864">
                  <c:v>139.80000000000001</c:v>
                </c:pt>
                <c:pt idx="865">
                  <c:v>139.82499999999999</c:v>
                </c:pt>
                <c:pt idx="866">
                  <c:v>139.85</c:v>
                </c:pt>
                <c:pt idx="867">
                  <c:v>139.875</c:v>
                </c:pt>
                <c:pt idx="868">
                  <c:v>139.9</c:v>
                </c:pt>
                <c:pt idx="869">
                  <c:v>139.92500000000001</c:v>
                </c:pt>
                <c:pt idx="870">
                  <c:v>139.94999999999999</c:v>
                </c:pt>
                <c:pt idx="871">
                  <c:v>139.97499999999999</c:v>
                </c:pt>
                <c:pt idx="872">
                  <c:v>140</c:v>
                </c:pt>
                <c:pt idx="873">
                  <c:v>140.02500000000001</c:v>
                </c:pt>
                <c:pt idx="874">
                  <c:v>140.05000000000001</c:v>
                </c:pt>
                <c:pt idx="875">
                  <c:v>140.07499999999999</c:v>
                </c:pt>
                <c:pt idx="876">
                  <c:v>140.1</c:v>
                </c:pt>
                <c:pt idx="877">
                  <c:v>140.125</c:v>
                </c:pt>
                <c:pt idx="878">
                  <c:v>140.15</c:v>
                </c:pt>
                <c:pt idx="879">
                  <c:v>140.17500000000001</c:v>
                </c:pt>
                <c:pt idx="880">
                  <c:v>140.19999999999999</c:v>
                </c:pt>
                <c:pt idx="881">
                  <c:v>140.22499999999999</c:v>
                </c:pt>
                <c:pt idx="882">
                  <c:v>140.25</c:v>
                </c:pt>
                <c:pt idx="883">
                  <c:v>140.27500000000001</c:v>
                </c:pt>
                <c:pt idx="884">
                  <c:v>140.30000000000001</c:v>
                </c:pt>
                <c:pt idx="885">
                  <c:v>140.32499999999999</c:v>
                </c:pt>
                <c:pt idx="886">
                  <c:v>140.35</c:v>
                </c:pt>
                <c:pt idx="887">
                  <c:v>140.375</c:v>
                </c:pt>
                <c:pt idx="888">
                  <c:v>140.4</c:v>
                </c:pt>
                <c:pt idx="889">
                  <c:v>140.42500000000001</c:v>
                </c:pt>
                <c:pt idx="890">
                  <c:v>140.44999999999999</c:v>
                </c:pt>
                <c:pt idx="891">
                  <c:v>140.47499999999999</c:v>
                </c:pt>
                <c:pt idx="892">
                  <c:v>140.5</c:v>
                </c:pt>
                <c:pt idx="893">
                  <c:v>140.52500000000001</c:v>
                </c:pt>
                <c:pt idx="894">
                  <c:v>140.55000000000001</c:v>
                </c:pt>
                <c:pt idx="895">
                  <c:v>140.57499999999999</c:v>
                </c:pt>
                <c:pt idx="896">
                  <c:v>140.6</c:v>
                </c:pt>
                <c:pt idx="897">
                  <c:v>140.625</c:v>
                </c:pt>
                <c:pt idx="898">
                  <c:v>140.65</c:v>
                </c:pt>
                <c:pt idx="899">
                  <c:v>140.67500000000001</c:v>
                </c:pt>
                <c:pt idx="900">
                  <c:v>140.69999999999999</c:v>
                </c:pt>
                <c:pt idx="901">
                  <c:v>140.72499999999999</c:v>
                </c:pt>
                <c:pt idx="902">
                  <c:v>140.75</c:v>
                </c:pt>
                <c:pt idx="903">
                  <c:v>140.77500000000001</c:v>
                </c:pt>
                <c:pt idx="904">
                  <c:v>140.80000000000001</c:v>
                </c:pt>
                <c:pt idx="905">
                  <c:v>140.82499999999999</c:v>
                </c:pt>
                <c:pt idx="906">
                  <c:v>140.85</c:v>
                </c:pt>
                <c:pt idx="907">
                  <c:v>140.875</c:v>
                </c:pt>
                <c:pt idx="908">
                  <c:v>140.9</c:v>
                </c:pt>
                <c:pt idx="909">
                  <c:v>140.92500000000001</c:v>
                </c:pt>
                <c:pt idx="910">
                  <c:v>140.94999999999999</c:v>
                </c:pt>
                <c:pt idx="911">
                  <c:v>140.97499999999999</c:v>
                </c:pt>
                <c:pt idx="912">
                  <c:v>141</c:v>
                </c:pt>
                <c:pt idx="913">
                  <c:v>141.02500000000001</c:v>
                </c:pt>
                <c:pt idx="914">
                  <c:v>141.05000000000001</c:v>
                </c:pt>
                <c:pt idx="915">
                  <c:v>141.07499999999999</c:v>
                </c:pt>
                <c:pt idx="916">
                  <c:v>141.1</c:v>
                </c:pt>
                <c:pt idx="917">
                  <c:v>141.125</c:v>
                </c:pt>
                <c:pt idx="918">
                  <c:v>141.15</c:v>
                </c:pt>
                <c:pt idx="919">
                  <c:v>141.17500000000001</c:v>
                </c:pt>
                <c:pt idx="920">
                  <c:v>141.19999999999999</c:v>
                </c:pt>
                <c:pt idx="921">
                  <c:v>141.22499999999999</c:v>
                </c:pt>
                <c:pt idx="922">
                  <c:v>141.25</c:v>
                </c:pt>
                <c:pt idx="923">
                  <c:v>141.27500000000001</c:v>
                </c:pt>
                <c:pt idx="924">
                  <c:v>141.30000000000001</c:v>
                </c:pt>
                <c:pt idx="925">
                  <c:v>141.32499999999999</c:v>
                </c:pt>
                <c:pt idx="926">
                  <c:v>141.35</c:v>
                </c:pt>
                <c:pt idx="927">
                  <c:v>141.375</c:v>
                </c:pt>
                <c:pt idx="928">
                  <c:v>141.4</c:v>
                </c:pt>
                <c:pt idx="929">
                  <c:v>141.42500000000001</c:v>
                </c:pt>
                <c:pt idx="930">
                  <c:v>141.44999999999999</c:v>
                </c:pt>
                <c:pt idx="931">
                  <c:v>141.47499999999999</c:v>
                </c:pt>
                <c:pt idx="932">
                  <c:v>141.5</c:v>
                </c:pt>
                <c:pt idx="933">
                  <c:v>141.52500000000001</c:v>
                </c:pt>
                <c:pt idx="934">
                  <c:v>141.55000000000001</c:v>
                </c:pt>
                <c:pt idx="935">
                  <c:v>141.57499999999999</c:v>
                </c:pt>
                <c:pt idx="936">
                  <c:v>141.6</c:v>
                </c:pt>
                <c:pt idx="937">
                  <c:v>141.625</c:v>
                </c:pt>
                <c:pt idx="938">
                  <c:v>141.65</c:v>
                </c:pt>
                <c:pt idx="939">
                  <c:v>141.67500000000001</c:v>
                </c:pt>
                <c:pt idx="940">
                  <c:v>141.69999999999999</c:v>
                </c:pt>
                <c:pt idx="941">
                  <c:v>141.72499999999999</c:v>
                </c:pt>
                <c:pt idx="942">
                  <c:v>141.75</c:v>
                </c:pt>
                <c:pt idx="943">
                  <c:v>141.77500000000001</c:v>
                </c:pt>
                <c:pt idx="944">
                  <c:v>141.80000000000001</c:v>
                </c:pt>
                <c:pt idx="945">
                  <c:v>141.82499999999999</c:v>
                </c:pt>
                <c:pt idx="946">
                  <c:v>141.85</c:v>
                </c:pt>
                <c:pt idx="947">
                  <c:v>141.875</c:v>
                </c:pt>
                <c:pt idx="948">
                  <c:v>141.9</c:v>
                </c:pt>
                <c:pt idx="949">
                  <c:v>141.92500000000001</c:v>
                </c:pt>
                <c:pt idx="950">
                  <c:v>141.94999999999999</c:v>
                </c:pt>
                <c:pt idx="951">
                  <c:v>141.97499999999999</c:v>
                </c:pt>
                <c:pt idx="952">
                  <c:v>142</c:v>
                </c:pt>
                <c:pt idx="953">
                  <c:v>142.02500000000001</c:v>
                </c:pt>
                <c:pt idx="954">
                  <c:v>142.05000000000001</c:v>
                </c:pt>
                <c:pt idx="955">
                  <c:v>142.07499999999999</c:v>
                </c:pt>
                <c:pt idx="956">
                  <c:v>142.1</c:v>
                </c:pt>
                <c:pt idx="957">
                  <c:v>142.125</c:v>
                </c:pt>
                <c:pt idx="958">
                  <c:v>142.15</c:v>
                </c:pt>
                <c:pt idx="959">
                  <c:v>142.17500000000001</c:v>
                </c:pt>
                <c:pt idx="960">
                  <c:v>142.19999999999999</c:v>
                </c:pt>
                <c:pt idx="961">
                  <c:v>142.22499999999999</c:v>
                </c:pt>
                <c:pt idx="962">
                  <c:v>142.25</c:v>
                </c:pt>
                <c:pt idx="963">
                  <c:v>142.27500000000001</c:v>
                </c:pt>
                <c:pt idx="964">
                  <c:v>142.30000000000001</c:v>
                </c:pt>
                <c:pt idx="965">
                  <c:v>142.32499999999999</c:v>
                </c:pt>
                <c:pt idx="966">
                  <c:v>142.35</c:v>
                </c:pt>
                <c:pt idx="967">
                  <c:v>142.375</c:v>
                </c:pt>
                <c:pt idx="968">
                  <c:v>142.4</c:v>
                </c:pt>
                <c:pt idx="969">
                  <c:v>142.42500000000001</c:v>
                </c:pt>
                <c:pt idx="970">
                  <c:v>142.44999999999999</c:v>
                </c:pt>
                <c:pt idx="971">
                  <c:v>142.47499999999999</c:v>
                </c:pt>
                <c:pt idx="972">
                  <c:v>142.5</c:v>
                </c:pt>
                <c:pt idx="973">
                  <c:v>142.52500000000001</c:v>
                </c:pt>
                <c:pt idx="974">
                  <c:v>142.55000000000001</c:v>
                </c:pt>
                <c:pt idx="975">
                  <c:v>142.57499999999999</c:v>
                </c:pt>
                <c:pt idx="976">
                  <c:v>142.6</c:v>
                </c:pt>
                <c:pt idx="977">
                  <c:v>142.625</c:v>
                </c:pt>
                <c:pt idx="978">
                  <c:v>142.65</c:v>
                </c:pt>
                <c:pt idx="979">
                  <c:v>142.67500000000001</c:v>
                </c:pt>
                <c:pt idx="980">
                  <c:v>142.69999999999999</c:v>
                </c:pt>
                <c:pt idx="981">
                  <c:v>142.72499999999999</c:v>
                </c:pt>
                <c:pt idx="982">
                  <c:v>142.75</c:v>
                </c:pt>
                <c:pt idx="983">
                  <c:v>142.77500000000001</c:v>
                </c:pt>
                <c:pt idx="984">
                  <c:v>142.80000000000001</c:v>
                </c:pt>
                <c:pt idx="985">
                  <c:v>142.82499999999999</c:v>
                </c:pt>
                <c:pt idx="986">
                  <c:v>142.85</c:v>
                </c:pt>
                <c:pt idx="987">
                  <c:v>142.875</c:v>
                </c:pt>
                <c:pt idx="988">
                  <c:v>142.9</c:v>
                </c:pt>
                <c:pt idx="989">
                  <c:v>142.92500000000001</c:v>
                </c:pt>
                <c:pt idx="990">
                  <c:v>142.94999999999999</c:v>
                </c:pt>
                <c:pt idx="991">
                  <c:v>142.97499999999999</c:v>
                </c:pt>
                <c:pt idx="992">
                  <c:v>143</c:v>
                </c:pt>
                <c:pt idx="993">
                  <c:v>143.02500000000001</c:v>
                </c:pt>
                <c:pt idx="994">
                  <c:v>143.05000000000001</c:v>
                </c:pt>
                <c:pt idx="995">
                  <c:v>143.07499999999999</c:v>
                </c:pt>
                <c:pt idx="996">
                  <c:v>143.1</c:v>
                </c:pt>
                <c:pt idx="997">
                  <c:v>143.125</c:v>
                </c:pt>
                <c:pt idx="998">
                  <c:v>143.15</c:v>
                </c:pt>
                <c:pt idx="999">
                  <c:v>143.17500000000001</c:v>
                </c:pt>
                <c:pt idx="1000">
                  <c:v>143.19999999999999</c:v>
                </c:pt>
                <c:pt idx="1001">
                  <c:v>143.22499999999999</c:v>
                </c:pt>
                <c:pt idx="1002">
                  <c:v>143.25</c:v>
                </c:pt>
                <c:pt idx="1003">
                  <c:v>143.27500000000001</c:v>
                </c:pt>
                <c:pt idx="1004">
                  <c:v>143.30000000000001</c:v>
                </c:pt>
                <c:pt idx="1005">
                  <c:v>143.32499999999999</c:v>
                </c:pt>
                <c:pt idx="1006">
                  <c:v>143.35</c:v>
                </c:pt>
                <c:pt idx="1007">
                  <c:v>143.375</c:v>
                </c:pt>
                <c:pt idx="1008">
                  <c:v>143.4</c:v>
                </c:pt>
                <c:pt idx="1009">
                  <c:v>143.42500000000001</c:v>
                </c:pt>
                <c:pt idx="1010">
                  <c:v>143.44999999999999</c:v>
                </c:pt>
                <c:pt idx="1011">
                  <c:v>143.47499999999999</c:v>
                </c:pt>
                <c:pt idx="1012">
                  <c:v>143.5</c:v>
                </c:pt>
                <c:pt idx="1013">
                  <c:v>143.52500000000001</c:v>
                </c:pt>
                <c:pt idx="1014">
                  <c:v>143.55000000000001</c:v>
                </c:pt>
                <c:pt idx="1015">
                  <c:v>143.57499999999999</c:v>
                </c:pt>
                <c:pt idx="1016">
                  <c:v>143.6</c:v>
                </c:pt>
                <c:pt idx="1017">
                  <c:v>143.625</c:v>
                </c:pt>
                <c:pt idx="1018">
                  <c:v>143.65</c:v>
                </c:pt>
                <c:pt idx="1019">
                  <c:v>143.67500000000001</c:v>
                </c:pt>
                <c:pt idx="1020">
                  <c:v>143.69999999999999</c:v>
                </c:pt>
                <c:pt idx="1021">
                  <c:v>143.72499999999999</c:v>
                </c:pt>
                <c:pt idx="1022">
                  <c:v>143.75</c:v>
                </c:pt>
                <c:pt idx="1023">
                  <c:v>143.77500000000001</c:v>
                </c:pt>
                <c:pt idx="1024">
                  <c:v>143.80000000000001</c:v>
                </c:pt>
                <c:pt idx="1025">
                  <c:v>143.82499999999999</c:v>
                </c:pt>
                <c:pt idx="1026">
                  <c:v>143.85</c:v>
                </c:pt>
                <c:pt idx="1027">
                  <c:v>143.875</c:v>
                </c:pt>
                <c:pt idx="1028">
                  <c:v>143.9</c:v>
                </c:pt>
                <c:pt idx="1029">
                  <c:v>143.92500000000001</c:v>
                </c:pt>
                <c:pt idx="1030">
                  <c:v>143.94999999999999</c:v>
                </c:pt>
                <c:pt idx="1031">
                  <c:v>143.97499999999999</c:v>
                </c:pt>
                <c:pt idx="1032">
                  <c:v>144</c:v>
                </c:pt>
                <c:pt idx="1033">
                  <c:v>144.02500000000001</c:v>
                </c:pt>
                <c:pt idx="1034">
                  <c:v>144.05000000000001</c:v>
                </c:pt>
                <c:pt idx="1035">
                  <c:v>144.07499999999999</c:v>
                </c:pt>
                <c:pt idx="1036">
                  <c:v>144.1</c:v>
                </c:pt>
                <c:pt idx="1037">
                  <c:v>144.125</c:v>
                </c:pt>
                <c:pt idx="1038">
                  <c:v>144.15</c:v>
                </c:pt>
                <c:pt idx="1039">
                  <c:v>144.17500000000001</c:v>
                </c:pt>
                <c:pt idx="1040">
                  <c:v>144.19999999999999</c:v>
                </c:pt>
                <c:pt idx="1041">
                  <c:v>144.22499999999999</c:v>
                </c:pt>
                <c:pt idx="1042">
                  <c:v>144.25</c:v>
                </c:pt>
                <c:pt idx="1043">
                  <c:v>144.27500000000001</c:v>
                </c:pt>
                <c:pt idx="1044">
                  <c:v>144.30000000000001</c:v>
                </c:pt>
                <c:pt idx="1045">
                  <c:v>144.32499999999999</c:v>
                </c:pt>
                <c:pt idx="1046">
                  <c:v>144.35</c:v>
                </c:pt>
                <c:pt idx="1047">
                  <c:v>144.375</c:v>
                </c:pt>
                <c:pt idx="1048">
                  <c:v>144.4</c:v>
                </c:pt>
                <c:pt idx="1049">
                  <c:v>144.42500000000001</c:v>
                </c:pt>
                <c:pt idx="1050">
                  <c:v>144.44999999999999</c:v>
                </c:pt>
                <c:pt idx="1051">
                  <c:v>144.47499999999999</c:v>
                </c:pt>
                <c:pt idx="1052">
                  <c:v>144.5</c:v>
                </c:pt>
                <c:pt idx="1053">
                  <c:v>144.52500000000001</c:v>
                </c:pt>
                <c:pt idx="1054">
                  <c:v>144.55000000000001</c:v>
                </c:pt>
                <c:pt idx="1055">
                  <c:v>144.57499999999999</c:v>
                </c:pt>
                <c:pt idx="1056">
                  <c:v>144.6</c:v>
                </c:pt>
                <c:pt idx="1057">
                  <c:v>144.625</c:v>
                </c:pt>
                <c:pt idx="1058">
                  <c:v>144.65</c:v>
                </c:pt>
                <c:pt idx="1059">
                  <c:v>144.67500000000001</c:v>
                </c:pt>
                <c:pt idx="1060">
                  <c:v>144.69999999999999</c:v>
                </c:pt>
                <c:pt idx="1061">
                  <c:v>144.72499999999999</c:v>
                </c:pt>
                <c:pt idx="1062">
                  <c:v>144.75</c:v>
                </c:pt>
                <c:pt idx="1063">
                  <c:v>144.77500000000001</c:v>
                </c:pt>
                <c:pt idx="1064">
                  <c:v>144.80000000000001</c:v>
                </c:pt>
                <c:pt idx="1065">
                  <c:v>144.82499999999999</c:v>
                </c:pt>
                <c:pt idx="1066">
                  <c:v>144.85</c:v>
                </c:pt>
                <c:pt idx="1067">
                  <c:v>144.875</c:v>
                </c:pt>
                <c:pt idx="1068">
                  <c:v>144.9</c:v>
                </c:pt>
                <c:pt idx="1069">
                  <c:v>144.92500000000001</c:v>
                </c:pt>
                <c:pt idx="1070">
                  <c:v>144.94999999999999</c:v>
                </c:pt>
                <c:pt idx="1071">
                  <c:v>144.97499999999999</c:v>
                </c:pt>
                <c:pt idx="1072">
                  <c:v>145</c:v>
                </c:pt>
                <c:pt idx="1073">
                  <c:v>145.02500000000001</c:v>
                </c:pt>
                <c:pt idx="1074">
                  <c:v>145.05000000000001</c:v>
                </c:pt>
                <c:pt idx="1075">
                  <c:v>145.07499999999999</c:v>
                </c:pt>
                <c:pt idx="1076">
                  <c:v>145.1</c:v>
                </c:pt>
                <c:pt idx="1077">
                  <c:v>145.125</c:v>
                </c:pt>
                <c:pt idx="1078">
                  <c:v>145.15</c:v>
                </c:pt>
                <c:pt idx="1079">
                  <c:v>145.17500000000001</c:v>
                </c:pt>
                <c:pt idx="1080">
                  <c:v>145.19999999999999</c:v>
                </c:pt>
                <c:pt idx="1081">
                  <c:v>145.22499999999999</c:v>
                </c:pt>
                <c:pt idx="1082">
                  <c:v>145.25</c:v>
                </c:pt>
                <c:pt idx="1083">
                  <c:v>145.27500000000001</c:v>
                </c:pt>
                <c:pt idx="1084">
                  <c:v>145.30000000000001</c:v>
                </c:pt>
                <c:pt idx="1085">
                  <c:v>145.32499999999999</c:v>
                </c:pt>
                <c:pt idx="1086">
                  <c:v>145.35</c:v>
                </c:pt>
                <c:pt idx="1087">
                  <c:v>145.375</c:v>
                </c:pt>
                <c:pt idx="1088">
                  <c:v>145.4</c:v>
                </c:pt>
                <c:pt idx="1089">
                  <c:v>145.42500000000001</c:v>
                </c:pt>
                <c:pt idx="1090">
                  <c:v>145.44999999999999</c:v>
                </c:pt>
                <c:pt idx="1091">
                  <c:v>145.47499999999999</c:v>
                </c:pt>
                <c:pt idx="1092">
                  <c:v>145.5</c:v>
                </c:pt>
                <c:pt idx="1093">
                  <c:v>145.52500000000001</c:v>
                </c:pt>
                <c:pt idx="1094">
                  <c:v>145.55000000000001</c:v>
                </c:pt>
                <c:pt idx="1095">
                  <c:v>145.57499999999999</c:v>
                </c:pt>
                <c:pt idx="1096">
                  <c:v>145.6</c:v>
                </c:pt>
                <c:pt idx="1097">
                  <c:v>145.625</c:v>
                </c:pt>
                <c:pt idx="1098">
                  <c:v>145.65</c:v>
                </c:pt>
                <c:pt idx="1099">
                  <c:v>145.67500000000001</c:v>
                </c:pt>
                <c:pt idx="1100">
                  <c:v>145.69999999999999</c:v>
                </c:pt>
                <c:pt idx="1101">
                  <c:v>145.72499999999999</c:v>
                </c:pt>
                <c:pt idx="1102">
                  <c:v>145.75</c:v>
                </c:pt>
                <c:pt idx="1103">
                  <c:v>145.77500000000001</c:v>
                </c:pt>
                <c:pt idx="1104">
                  <c:v>145.80000000000001</c:v>
                </c:pt>
                <c:pt idx="1105">
                  <c:v>145.82499999999999</c:v>
                </c:pt>
                <c:pt idx="1106">
                  <c:v>145.85</c:v>
                </c:pt>
                <c:pt idx="1107">
                  <c:v>145.875</c:v>
                </c:pt>
                <c:pt idx="1108">
                  <c:v>145.9</c:v>
                </c:pt>
                <c:pt idx="1109">
                  <c:v>145.92500000000001</c:v>
                </c:pt>
                <c:pt idx="1110">
                  <c:v>145.94999999999999</c:v>
                </c:pt>
                <c:pt idx="1111">
                  <c:v>145.97499999999999</c:v>
                </c:pt>
                <c:pt idx="1112">
                  <c:v>146</c:v>
                </c:pt>
                <c:pt idx="1113">
                  <c:v>146.02500000000001</c:v>
                </c:pt>
                <c:pt idx="1114">
                  <c:v>146.05000000000001</c:v>
                </c:pt>
                <c:pt idx="1115">
                  <c:v>146.07499999999999</c:v>
                </c:pt>
                <c:pt idx="1116">
                  <c:v>146.1</c:v>
                </c:pt>
                <c:pt idx="1117">
                  <c:v>146.125</c:v>
                </c:pt>
                <c:pt idx="1118">
                  <c:v>146.15</c:v>
                </c:pt>
                <c:pt idx="1119">
                  <c:v>146.17500000000001</c:v>
                </c:pt>
                <c:pt idx="1120">
                  <c:v>146.19999999999999</c:v>
                </c:pt>
                <c:pt idx="1121">
                  <c:v>146.22499999999999</c:v>
                </c:pt>
                <c:pt idx="1122">
                  <c:v>146.25</c:v>
                </c:pt>
                <c:pt idx="1123">
                  <c:v>146.27500000000001</c:v>
                </c:pt>
                <c:pt idx="1124">
                  <c:v>146.30000000000001</c:v>
                </c:pt>
                <c:pt idx="1125">
                  <c:v>146.32499999999999</c:v>
                </c:pt>
                <c:pt idx="1126">
                  <c:v>146.35</c:v>
                </c:pt>
                <c:pt idx="1127">
                  <c:v>146.375</c:v>
                </c:pt>
                <c:pt idx="1128">
                  <c:v>146.4</c:v>
                </c:pt>
                <c:pt idx="1129">
                  <c:v>146.42500000000001</c:v>
                </c:pt>
                <c:pt idx="1130">
                  <c:v>146.44999999999999</c:v>
                </c:pt>
                <c:pt idx="1131">
                  <c:v>146.47499999999999</c:v>
                </c:pt>
                <c:pt idx="1132">
                  <c:v>146.5</c:v>
                </c:pt>
                <c:pt idx="1133">
                  <c:v>146.52500000000001</c:v>
                </c:pt>
                <c:pt idx="1134">
                  <c:v>146.55000000000001</c:v>
                </c:pt>
                <c:pt idx="1135">
                  <c:v>146.57499999999999</c:v>
                </c:pt>
                <c:pt idx="1136">
                  <c:v>146.6</c:v>
                </c:pt>
                <c:pt idx="1137">
                  <c:v>146.625</c:v>
                </c:pt>
                <c:pt idx="1138">
                  <c:v>146.65</c:v>
                </c:pt>
                <c:pt idx="1139">
                  <c:v>146.67500000000001</c:v>
                </c:pt>
                <c:pt idx="1140">
                  <c:v>146.69999999999999</c:v>
                </c:pt>
                <c:pt idx="1141">
                  <c:v>146.72499999999999</c:v>
                </c:pt>
                <c:pt idx="1142">
                  <c:v>146.75</c:v>
                </c:pt>
                <c:pt idx="1143">
                  <c:v>146.77500000000001</c:v>
                </c:pt>
                <c:pt idx="1144">
                  <c:v>146.80000000000001</c:v>
                </c:pt>
                <c:pt idx="1145">
                  <c:v>146.82499999999999</c:v>
                </c:pt>
                <c:pt idx="1146">
                  <c:v>146.85</c:v>
                </c:pt>
                <c:pt idx="1147">
                  <c:v>146.875</c:v>
                </c:pt>
                <c:pt idx="1148">
                  <c:v>146.9</c:v>
                </c:pt>
                <c:pt idx="1149">
                  <c:v>146.92500000000001</c:v>
                </c:pt>
                <c:pt idx="1150">
                  <c:v>146.94999999999999</c:v>
                </c:pt>
                <c:pt idx="1151">
                  <c:v>146.97499999999999</c:v>
                </c:pt>
                <c:pt idx="1152">
                  <c:v>147</c:v>
                </c:pt>
                <c:pt idx="1153">
                  <c:v>147.02500000000001</c:v>
                </c:pt>
                <c:pt idx="1154">
                  <c:v>147.05000000000001</c:v>
                </c:pt>
                <c:pt idx="1155">
                  <c:v>147.07499999999999</c:v>
                </c:pt>
                <c:pt idx="1156">
                  <c:v>147.1</c:v>
                </c:pt>
                <c:pt idx="1157">
                  <c:v>147.125</c:v>
                </c:pt>
                <c:pt idx="1158">
                  <c:v>147.15</c:v>
                </c:pt>
                <c:pt idx="1159">
                  <c:v>147.17500000000001</c:v>
                </c:pt>
                <c:pt idx="1160">
                  <c:v>147.19999999999999</c:v>
                </c:pt>
                <c:pt idx="1161">
                  <c:v>147.22499999999999</c:v>
                </c:pt>
                <c:pt idx="1162">
                  <c:v>147.25</c:v>
                </c:pt>
                <c:pt idx="1163">
                  <c:v>147.27500000000001</c:v>
                </c:pt>
                <c:pt idx="1164">
                  <c:v>147.30000000000001</c:v>
                </c:pt>
                <c:pt idx="1165">
                  <c:v>147.32499999999999</c:v>
                </c:pt>
                <c:pt idx="1166">
                  <c:v>147.35</c:v>
                </c:pt>
                <c:pt idx="1167">
                  <c:v>147.375</c:v>
                </c:pt>
                <c:pt idx="1168">
                  <c:v>147.4</c:v>
                </c:pt>
                <c:pt idx="1169">
                  <c:v>147.42500000000001</c:v>
                </c:pt>
                <c:pt idx="1170">
                  <c:v>147.44999999999999</c:v>
                </c:pt>
                <c:pt idx="1171">
                  <c:v>147.47499999999999</c:v>
                </c:pt>
                <c:pt idx="1172">
                  <c:v>147.5</c:v>
                </c:pt>
                <c:pt idx="1173">
                  <c:v>147.52500000000001</c:v>
                </c:pt>
                <c:pt idx="1174">
                  <c:v>147.55000000000001</c:v>
                </c:pt>
                <c:pt idx="1175">
                  <c:v>147.57499999999999</c:v>
                </c:pt>
                <c:pt idx="1176">
                  <c:v>147.6</c:v>
                </c:pt>
                <c:pt idx="1177">
                  <c:v>147.625</c:v>
                </c:pt>
                <c:pt idx="1178">
                  <c:v>147.65</c:v>
                </c:pt>
                <c:pt idx="1179">
                  <c:v>147.67500000000001</c:v>
                </c:pt>
                <c:pt idx="1180">
                  <c:v>147.69999999999999</c:v>
                </c:pt>
                <c:pt idx="1181">
                  <c:v>147.72499999999999</c:v>
                </c:pt>
                <c:pt idx="1182">
                  <c:v>147.75</c:v>
                </c:pt>
                <c:pt idx="1183">
                  <c:v>147.77500000000001</c:v>
                </c:pt>
                <c:pt idx="1184">
                  <c:v>147.80000000000001</c:v>
                </c:pt>
                <c:pt idx="1185">
                  <c:v>147.82499999999999</c:v>
                </c:pt>
                <c:pt idx="1186">
                  <c:v>147.85</c:v>
                </c:pt>
                <c:pt idx="1187">
                  <c:v>147.875</c:v>
                </c:pt>
                <c:pt idx="1188">
                  <c:v>147.9</c:v>
                </c:pt>
                <c:pt idx="1189">
                  <c:v>147.92500000000001</c:v>
                </c:pt>
                <c:pt idx="1190">
                  <c:v>147.94999999999999</c:v>
                </c:pt>
                <c:pt idx="1191">
                  <c:v>147.97499999999999</c:v>
                </c:pt>
                <c:pt idx="1192">
                  <c:v>148</c:v>
                </c:pt>
                <c:pt idx="1193">
                  <c:v>148.02500000000001</c:v>
                </c:pt>
                <c:pt idx="1194">
                  <c:v>148.05000000000001</c:v>
                </c:pt>
                <c:pt idx="1195">
                  <c:v>148.07499999999999</c:v>
                </c:pt>
                <c:pt idx="1196">
                  <c:v>148.1</c:v>
                </c:pt>
                <c:pt idx="1197">
                  <c:v>148.125</c:v>
                </c:pt>
                <c:pt idx="1198">
                  <c:v>148.15</c:v>
                </c:pt>
                <c:pt idx="1199">
                  <c:v>148.17500000000001</c:v>
                </c:pt>
                <c:pt idx="1200">
                  <c:v>148.19999999999999</c:v>
                </c:pt>
                <c:pt idx="1201">
                  <c:v>148.22499999999999</c:v>
                </c:pt>
                <c:pt idx="1202">
                  <c:v>148.25</c:v>
                </c:pt>
                <c:pt idx="1203">
                  <c:v>148.27500000000001</c:v>
                </c:pt>
                <c:pt idx="1204">
                  <c:v>148.30000000000001</c:v>
                </c:pt>
                <c:pt idx="1205">
                  <c:v>148.32499999999999</c:v>
                </c:pt>
                <c:pt idx="1206">
                  <c:v>148.35</c:v>
                </c:pt>
                <c:pt idx="1207">
                  <c:v>148.375</c:v>
                </c:pt>
                <c:pt idx="1208">
                  <c:v>148.4</c:v>
                </c:pt>
                <c:pt idx="1209">
                  <c:v>148.42500000000001</c:v>
                </c:pt>
                <c:pt idx="1210">
                  <c:v>148.44999999999999</c:v>
                </c:pt>
                <c:pt idx="1211">
                  <c:v>148.47499999999999</c:v>
                </c:pt>
                <c:pt idx="1212">
                  <c:v>148.5</c:v>
                </c:pt>
                <c:pt idx="1213">
                  <c:v>148.52500000000001</c:v>
                </c:pt>
                <c:pt idx="1214">
                  <c:v>148.55000000000001</c:v>
                </c:pt>
                <c:pt idx="1215">
                  <c:v>148.57499999999999</c:v>
                </c:pt>
                <c:pt idx="1216">
                  <c:v>148.6</c:v>
                </c:pt>
                <c:pt idx="1217">
                  <c:v>148.625</c:v>
                </c:pt>
                <c:pt idx="1218">
                  <c:v>148.65</c:v>
                </c:pt>
                <c:pt idx="1219">
                  <c:v>148.67500000000001</c:v>
                </c:pt>
                <c:pt idx="1220">
                  <c:v>148.69999999999999</c:v>
                </c:pt>
                <c:pt idx="1221">
                  <c:v>148.72499999999999</c:v>
                </c:pt>
                <c:pt idx="1222">
                  <c:v>148.75</c:v>
                </c:pt>
                <c:pt idx="1223">
                  <c:v>148.77500000000001</c:v>
                </c:pt>
                <c:pt idx="1224">
                  <c:v>148.80000000000001</c:v>
                </c:pt>
                <c:pt idx="1225">
                  <c:v>148.82499999999999</c:v>
                </c:pt>
                <c:pt idx="1226">
                  <c:v>148.85</c:v>
                </c:pt>
                <c:pt idx="1227">
                  <c:v>148.875</c:v>
                </c:pt>
                <c:pt idx="1228">
                  <c:v>148.9</c:v>
                </c:pt>
                <c:pt idx="1229">
                  <c:v>148.92500000000001</c:v>
                </c:pt>
                <c:pt idx="1230">
                  <c:v>148.94999999999999</c:v>
                </c:pt>
                <c:pt idx="1231">
                  <c:v>148.97499999999999</c:v>
                </c:pt>
                <c:pt idx="1232">
                  <c:v>149</c:v>
                </c:pt>
                <c:pt idx="1233">
                  <c:v>149.02500000000001</c:v>
                </c:pt>
                <c:pt idx="1234">
                  <c:v>149.05000000000001</c:v>
                </c:pt>
                <c:pt idx="1235">
                  <c:v>149.07499999999999</c:v>
                </c:pt>
                <c:pt idx="1236">
                  <c:v>149.1</c:v>
                </c:pt>
                <c:pt idx="1237">
                  <c:v>149.125</c:v>
                </c:pt>
                <c:pt idx="1238">
                  <c:v>149.15</c:v>
                </c:pt>
                <c:pt idx="1239">
                  <c:v>149.17500000000001</c:v>
                </c:pt>
                <c:pt idx="1240">
                  <c:v>149.19999999999999</c:v>
                </c:pt>
                <c:pt idx="1241">
                  <c:v>149.22499999999999</c:v>
                </c:pt>
                <c:pt idx="1242">
                  <c:v>149.25</c:v>
                </c:pt>
                <c:pt idx="1243">
                  <c:v>149.27500000000001</c:v>
                </c:pt>
                <c:pt idx="1244">
                  <c:v>149.30000000000001</c:v>
                </c:pt>
                <c:pt idx="1245">
                  <c:v>149.32499999999999</c:v>
                </c:pt>
                <c:pt idx="1246">
                  <c:v>149.35</c:v>
                </c:pt>
                <c:pt idx="1247">
                  <c:v>149.375</c:v>
                </c:pt>
                <c:pt idx="1248">
                  <c:v>149.4</c:v>
                </c:pt>
                <c:pt idx="1249">
                  <c:v>149.42500000000001</c:v>
                </c:pt>
                <c:pt idx="1250">
                  <c:v>149.44999999999999</c:v>
                </c:pt>
                <c:pt idx="1251">
                  <c:v>149.47499999999999</c:v>
                </c:pt>
                <c:pt idx="1252">
                  <c:v>149.5</c:v>
                </c:pt>
                <c:pt idx="1253">
                  <c:v>149.52500000000001</c:v>
                </c:pt>
                <c:pt idx="1254">
                  <c:v>149.55000000000001</c:v>
                </c:pt>
                <c:pt idx="1255">
                  <c:v>149.57499999999999</c:v>
                </c:pt>
                <c:pt idx="1256">
                  <c:v>149.6</c:v>
                </c:pt>
                <c:pt idx="1257">
                  <c:v>149.625</c:v>
                </c:pt>
                <c:pt idx="1258">
                  <c:v>149.65</c:v>
                </c:pt>
                <c:pt idx="1259">
                  <c:v>149.67500000000001</c:v>
                </c:pt>
                <c:pt idx="1260">
                  <c:v>149.69999999999999</c:v>
                </c:pt>
                <c:pt idx="1261">
                  <c:v>149.72499999999999</c:v>
                </c:pt>
                <c:pt idx="1262">
                  <c:v>149.75</c:v>
                </c:pt>
                <c:pt idx="1263">
                  <c:v>149.77500000000001</c:v>
                </c:pt>
                <c:pt idx="1264">
                  <c:v>149.80000000000001</c:v>
                </c:pt>
                <c:pt idx="1265">
                  <c:v>149.82499999999999</c:v>
                </c:pt>
                <c:pt idx="1266">
                  <c:v>149.85</c:v>
                </c:pt>
                <c:pt idx="1267">
                  <c:v>149.875</c:v>
                </c:pt>
                <c:pt idx="1268">
                  <c:v>149.9</c:v>
                </c:pt>
                <c:pt idx="1269">
                  <c:v>149.92500000000001</c:v>
                </c:pt>
                <c:pt idx="1270">
                  <c:v>149.94999999999999</c:v>
                </c:pt>
                <c:pt idx="1271">
                  <c:v>149.97499999999999</c:v>
                </c:pt>
                <c:pt idx="1272">
                  <c:v>150</c:v>
                </c:pt>
                <c:pt idx="1273">
                  <c:v>150.02500000000001</c:v>
                </c:pt>
                <c:pt idx="1274">
                  <c:v>150.05000000000001</c:v>
                </c:pt>
                <c:pt idx="1275">
                  <c:v>150.07499999999999</c:v>
                </c:pt>
                <c:pt idx="1276">
                  <c:v>150.1</c:v>
                </c:pt>
                <c:pt idx="1277">
                  <c:v>150.125</c:v>
                </c:pt>
                <c:pt idx="1278">
                  <c:v>150.15</c:v>
                </c:pt>
                <c:pt idx="1279">
                  <c:v>150.17500000000001</c:v>
                </c:pt>
                <c:pt idx="1280">
                  <c:v>150.19999999999999</c:v>
                </c:pt>
                <c:pt idx="1281">
                  <c:v>150.22499999999999</c:v>
                </c:pt>
                <c:pt idx="1282">
                  <c:v>150.25</c:v>
                </c:pt>
                <c:pt idx="1283">
                  <c:v>150.27500000000001</c:v>
                </c:pt>
                <c:pt idx="1284">
                  <c:v>150.30000000000001</c:v>
                </c:pt>
                <c:pt idx="1285">
                  <c:v>150.32499999999999</c:v>
                </c:pt>
                <c:pt idx="1286">
                  <c:v>150.35</c:v>
                </c:pt>
                <c:pt idx="1287">
                  <c:v>150.375</c:v>
                </c:pt>
                <c:pt idx="1288">
                  <c:v>150.4</c:v>
                </c:pt>
                <c:pt idx="1289">
                  <c:v>150.42500000000001</c:v>
                </c:pt>
                <c:pt idx="1290">
                  <c:v>150.44999999999999</c:v>
                </c:pt>
                <c:pt idx="1291">
                  <c:v>150.47499999999999</c:v>
                </c:pt>
                <c:pt idx="1292">
                  <c:v>150.5</c:v>
                </c:pt>
                <c:pt idx="1293">
                  <c:v>150.52500000000001</c:v>
                </c:pt>
                <c:pt idx="1294">
                  <c:v>150.55000000000001</c:v>
                </c:pt>
                <c:pt idx="1295">
                  <c:v>150.57499999999999</c:v>
                </c:pt>
                <c:pt idx="1296">
                  <c:v>150.6</c:v>
                </c:pt>
                <c:pt idx="1297">
                  <c:v>150.625</c:v>
                </c:pt>
                <c:pt idx="1298">
                  <c:v>150.65</c:v>
                </c:pt>
                <c:pt idx="1299">
                  <c:v>150.67500000000001</c:v>
                </c:pt>
                <c:pt idx="1300">
                  <c:v>150.69999999999999</c:v>
                </c:pt>
                <c:pt idx="1301">
                  <c:v>150.72499999999999</c:v>
                </c:pt>
                <c:pt idx="1302">
                  <c:v>150.75</c:v>
                </c:pt>
                <c:pt idx="1303">
                  <c:v>150.77500000000001</c:v>
                </c:pt>
                <c:pt idx="1304">
                  <c:v>150.80000000000001</c:v>
                </c:pt>
                <c:pt idx="1305">
                  <c:v>150.82499999999999</c:v>
                </c:pt>
                <c:pt idx="1306">
                  <c:v>150.85</c:v>
                </c:pt>
                <c:pt idx="1307">
                  <c:v>150.875</c:v>
                </c:pt>
                <c:pt idx="1308">
                  <c:v>150.9</c:v>
                </c:pt>
                <c:pt idx="1309">
                  <c:v>150.92500000000001</c:v>
                </c:pt>
                <c:pt idx="1310">
                  <c:v>150.94999999999999</c:v>
                </c:pt>
                <c:pt idx="1311">
                  <c:v>150.97499999999999</c:v>
                </c:pt>
                <c:pt idx="1312">
                  <c:v>151</c:v>
                </c:pt>
                <c:pt idx="1313">
                  <c:v>151.02500000000001</c:v>
                </c:pt>
                <c:pt idx="1314">
                  <c:v>151.05000000000001</c:v>
                </c:pt>
                <c:pt idx="1315">
                  <c:v>151.07499999999999</c:v>
                </c:pt>
                <c:pt idx="1316">
                  <c:v>151.1</c:v>
                </c:pt>
                <c:pt idx="1317">
                  <c:v>151.125</c:v>
                </c:pt>
                <c:pt idx="1318">
                  <c:v>151.15</c:v>
                </c:pt>
                <c:pt idx="1319">
                  <c:v>151.17500000000001</c:v>
                </c:pt>
                <c:pt idx="1320">
                  <c:v>151.19999999999999</c:v>
                </c:pt>
                <c:pt idx="1321">
                  <c:v>151.22499999999999</c:v>
                </c:pt>
                <c:pt idx="1322">
                  <c:v>151.25</c:v>
                </c:pt>
                <c:pt idx="1323">
                  <c:v>151.27500000000001</c:v>
                </c:pt>
                <c:pt idx="1324">
                  <c:v>151.30000000000001</c:v>
                </c:pt>
                <c:pt idx="1325">
                  <c:v>151.32499999999999</c:v>
                </c:pt>
                <c:pt idx="1326">
                  <c:v>151.35</c:v>
                </c:pt>
                <c:pt idx="1327">
                  <c:v>151.375</c:v>
                </c:pt>
                <c:pt idx="1328">
                  <c:v>151.4</c:v>
                </c:pt>
                <c:pt idx="1329">
                  <c:v>151.42500000000001</c:v>
                </c:pt>
                <c:pt idx="1330">
                  <c:v>151.44999999999999</c:v>
                </c:pt>
                <c:pt idx="1331">
                  <c:v>151.47499999999999</c:v>
                </c:pt>
                <c:pt idx="1332">
                  <c:v>151.5</c:v>
                </c:pt>
                <c:pt idx="1333">
                  <c:v>151.52500000000001</c:v>
                </c:pt>
                <c:pt idx="1334">
                  <c:v>151.55000000000001</c:v>
                </c:pt>
                <c:pt idx="1335">
                  <c:v>151.57499999999999</c:v>
                </c:pt>
                <c:pt idx="1336">
                  <c:v>151.6</c:v>
                </c:pt>
                <c:pt idx="1337">
                  <c:v>151.625</c:v>
                </c:pt>
                <c:pt idx="1338">
                  <c:v>151.65</c:v>
                </c:pt>
                <c:pt idx="1339">
                  <c:v>151.67500000000001</c:v>
                </c:pt>
                <c:pt idx="1340">
                  <c:v>151.69999999999999</c:v>
                </c:pt>
                <c:pt idx="1341">
                  <c:v>151.72499999999999</c:v>
                </c:pt>
                <c:pt idx="1342">
                  <c:v>151.75</c:v>
                </c:pt>
                <c:pt idx="1343">
                  <c:v>151.77500000000001</c:v>
                </c:pt>
                <c:pt idx="1344">
                  <c:v>151.80000000000001</c:v>
                </c:pt>
                <c:pt idx="1345">
                  <c:v>151.82499999999999</c:v>
                </c:pt>
                <c:pt idx="1346">
                  <c:v>151.85</c:v>
                </c:pt>
                <c:pt idx="1347">
                  <c:v>151.875</c:v>
                </c:pt>
                <c:pt idx="1348">
                  <c:v>151.9</c:v>
                </c:pt>
                <c:pt idx="1349">
                  <c:v>151.92500000000001</c:v>
                </c:pt>
                <c:pt idx="1350">
                  <c:v>151.94999999999999</c:v>
                </c:pt>
                <c:pt idx="1351">
                  <c:v>151.97499999999999</c:v>
                </c:pt>
                <c:pt idx="1352">
                  <c:v>152</c:v>
                </c:pt>
                <c:pt idx="1353">
                  <c:v>152.02500000000001</c:v>
                </c:pt>
                <c:pt idx="1354">
                  <c:v>152.05000000000001</c:v>
                </c:pt>
                <c:pt idx="1355">
                  <c:v>152.07499999999999</c:v>
                </c:pt>
                <c:pt idx="1356">
                  <c:v>152.1</c:v>
                </c:pt>
                <c:pt idx="1357">
                  <c:v>152.125</c:v>
                </c:pt>
                <c:pt idx="1358">
                  <c:v>152.15</c:v>
                </c:pt>
                <c:pt idx="1359">
                  <c:v>152.17500000000001</c:v>
                </c:pt>
                <c:pt idx="1360">
                  <c:v>152.19999999999999</c:v>
                </c:pt>
                <c:pt idx="1361">
                  <c:v>152.22499999999999</c:v>
                </c:pt>
                <c:pt idx="1362">
                  <c:v>152.25</c:v>
                </c:pt>
                <c:pt idx="1363">
                  <c:v>152.27500000000001</c:v>
                </c:pt>
                <c:pt idx="1364">
                  <c:v>152.30000000000001</c:v>
                </c:pt>
                <c:pt idx="1365">
                  <c:v>152.32499999999999</c:v>
                </c:pt>
                <c:pt idx="1366">
                  <c:v>152.35</c:v>
                </c:pt>
                <c:pt idx="1367">
                  <c:v>152.375</c:v>
                </c:pt>
                <c:pt idx="1368">
                  <c:v>152.4</c:v>
                </c:pt>
                <c:pt idx="1369">
                  <c:v>152.42500000000001</c:v>
                </c:pt>
                <c:pt idx="1370">
                  <c:v>152.44999999999999</c:v>
                </c:pt>
                <c:pt idx="1371">
                  <c:v>152.47499999999999</c:v>
                </c:pt>
                <c:pt idx="1372">
                  <c:v>152.5</c:v>
                </c:pt>
                <c:pt idx="1373">
                  <c:v>152.52500000000001</c:v>
                </c:pt>
                <c:pt idx="1374">
                  <c:v>152.55000000000001</c:v>
                </c:pt>
                <c:pt idx="1375">
                  <c:v>152.57499999999999</c:v>
                </c:pt>
                <c:pt idx="1376">
                  <c:v>152.6</c:v>
                </c:pt>
                <c:pt idx="1377">
                  <c:v>152.625</c:v>
                </c:pt>
                <c:pt idx="1378">
                  <c:v>152.65</c:v>
                </c:pt>
                <c:pt idx="1379">
                  <c:v>152.67500000000001</c:v>
                </c:pt>
                <c:pt idx="1380">
                  <c:v>152.69999999999999</c:v>
                </c:pt>
                <c:pt idx="1381">
                  <c:v>152.72499999999999</c:v>
                </c:pt>
                <c:pt idx="1382">
                  <c:v>152.75</c:v>
                </c:pt>
                <c:pt idx="1383">
                  <c:v>152.77500000000001</c:v>
                </c:pt>
                <c:pt idx="1384">
                  <c:v>152.80000000000001</c:v>
                </c:pt>
                <c:pt idx="1385">
                  <c:v>152.82499999999999</c:v>
                </c:pt>
                <c:pt idx="1386">
                  <c:v>152.85</c:v>
                </c:pt>
                <c:pt idx="1387">
                  <c:v>152.875</c:v>
                </c:pt>
                <c:pt idx="1388">
                  <c:v>152.9</c:v>
                </c:pt>
                <c:pt idx="1389">
                  <c:v>152.92500000000001</c:v>
                </c:pt>
                <c:pt idx="1390">
                  <c:v>152.94999999999999</c:v>
                </c:pt>
                <c:pt idx="1391">
                  <c:v>152.97499999999999</c:v>
                </c:pt>
                <c:pt idx="1392">
                  <c:v>153</c:v>
                </c:pt>
                <c:pt idx="1393">
                  <c:v>153.02500000000001</c:v>
                </c:pt>
                <c:pt idx="1394">
                  <c:v>153.05000000000001</c:v>
                </c:pt>
                <c:pt idx="1395">
                  <c:v>153.07499999999999</c:v>
                </c:pt>
                <c:pt idx="1396">
                  <c:v>153.1</c:v>
                </c:pt>
                <c:pt idx="1397">
                  <c:v>153.125</c:v>
                </c:pt>
                <c:pt idx="1398">
                  <c:v>153.15</c:v>
                </c:pt>
                <c:pt idx="1399">
                  <c:v>153.17500000000001</c:v>
                </c:pt>
                <c:pt idx="1400">
                  <c:v>153.19999999999999</c:v>
                </c:pt>
                <c:pt idx="1401">
                  <c:v>153.22499999999999</c:v>
                </c:pt>
                <c:pt idx="1402">
                  <c:v>153.25</c:v>
                </c:pt>
                <c:pt idx="1403">
                  <c:v>153.27500000000001</c:v>
                </c:pt>
                <c:pt idx="1404">
                  <c:v>153.30000000000001</c:v>
                </c:pt>
                <c:pt idx="1405">
                  <c:v>153.32499999999999</c:v>
                </c:pt>
                <c:pt idx="1406">
                  <c:v>153.35</c:v>
                </c:pt>
                <c:pt idx="1407">
                  <c:v>153.375</c:v>
                </c:pt>
                <c:pt idx="1408">
                  <c:v>153.4</c:v>
                </c:pt>
                <c:pt idx="1409">
                  <c:v>153.42500000000001</c:v>
                </c:pt>
                <c:pt idx="1410">
                  <c:v>153.44999999999999</c:v>
                </c:pt>
                <c:pt idx="1411">
                  <c:v>153.47499999999999</c:v>
                </c:pt>
                <c:pt idx="1412">
                  <c:v>153.5</c:v>
                </c:pt>
                <c:pt idx="1413">
                  <c:v>153.52500000000001</c:v>
                </c:pt>
                <c:pt idx="1414">
                  <c:v>153.55000000000001</c:v>
                </c:pt>
                <c:pt idx="1415">
                  <c:v>153.57499999999999</c:v>
                </c:pt>
                <c:pt idx="1416">
                  <c:v>153.6</c:v>
                </c:pt>
                <c:pt idx="1417">
                  <c:v>153.625</c:v>
                </c:pt>
                <c:pt idx="1418">
                  <c:v>153.65</c:v>
                </c:pt>
                <c:pt idx="1419">
                  <c:v>153.67500000000001</c:v>
                </c:pt>
                <c:pt idx="1420">
                  <c:v>153.69999999999999</c:v>
                </c:pt>
                <c:pt idx="1421">
                  <c:v>153.72499999999999</c:v>
                </c:pt>
                <c:pt idx="1422">
                  <c:v>153.75</c:v>
                </c:pt>
                <c:pt idx="1423">
                  <c:v>153.77500000000001</c:v>
                </c:pt>
                <c:pt idx="1424">
                  <c:v>153.80000000000001</c:v>
                </c:pt>
                <c:pt idx="1425">
                  <c:v>153.82499999999999</c:v>
                </c:pt>
                <c:pt idx="1426">
                  <c:v>153.85</c:v>
                </c:pt>
                <c:pt idx="1427">
                  <c:v>153.875</c:v>
                </c:pt>
                <c:pt idx="1428">
                  <c:v>153.9</c:v>
                </c:pt>
                <c:pt idx="1429">
                  <c:v>153.92500000000001</c:v>
                </c:pt>
                <c:pt idx="1430">
                  <c:v>153.94999999999999</c:v>
                </c:pt>
                <c:pt idx="1431">
                  <c:v>153.97499999999999</c:v>
                </c:pt>
                <c:pt idx="1432">
                  <c:v>154</c:v>
                </c:pt>
                <c:pt idx="1433">
                  <c:v>154.02500000000001</c:v>
                </c:pt>
                <c:pt idx="1434">
                  <c:v>154.05000000000001</c:v>
                </c:pt>
                <c:pt idx="1435">
                  <c:v>154.07499999999999</c:v>
                </c:pt>
                <c:pt idx="1436">
                  <c:v>154.1</c:v>
                </c:pt>
                <c:pt idx="1437">
                  <c:v>154.125</c:v>
                </c:pt>
                <c:pt idx="1438">
                  <c:v>154.15</c:v>
                </c:pt>
                <c:pt idx="1439">
                  <c:v>154.17500000000001</c:v>
                </c:pt>
                <c:pt idx="1440">
                  <c:v>154.19999999999999</c:v>
                </c:pt>
                <c:pt idx="1441">
                  <c:v>154.22499999999999</c:v>
                </c:pt>
                <c:pt idx="1442">
                  <c:v>154.25</c:v>
                </c:pt>
                <c:pt idx="1443">
                  <c:v>154.27500000000001</c:v>
                </c:pt>
                <c:pt idx="1444">
                  <c:v>154.30000000000001</c:v>
                </c:pt>
                <c:pt idx="1445">
                  <c:v>154.32499999999999</c:v>
                </c:pt>
                <c:pt idx="1446">
                  <c:v>154.35</c:v>
                </c:pt>
                <c:pt idx="1447">
                  <c:v>154.375</c:v>
                </c:pt>
                <c:pt idx="1448">
                  <c:v>154.4</c:v>
                </c:pt>
                <c:pt idx="1449">
                  <c:v>154.42500000000001</c:v>
                </c:pt>
                <c:pt idx="1450">
                  <c:v>154.44999999999999</c:v>
                </c:pt>
                <c:pt idx="1451">
                  <c:v>154.47499999999999</c:v>
                </c:pt>
                <c:pt idx="1452">
                  <c:v>154.5</c:v>
                </c:pt>
                <c:pt idx="1453">
                  <c:v>154.52500000000001</c:v>
                </c:pt>
                <c:pt idx="1454">
                  <c:v>154.55000000000001</c:v>
                </c:pt>
                <c:pt idx="1455">
                  <c:v>154.57499999999999</c:v>
                </c:pt>
                <c:pt idx="1456">
                  <c:v>154.6</c:v>
                </c:pt>
                <c:pt idx="1457">
                  <c:v>154.625</c:v>
                </c:pt>
                <c:pt idx="1458">
                  <c:v>154.65</c:v>
                </c:pt>
                <c:pt idx="1459">
                  <c:v>154.67500000000001</c:v>
                </c:pt>
                <c:pt idx="1460">
                  <c:v>154.69999999999999</c:v>
                </c:pt>
                <c:pt idx="1461">
                  <c:v>154.72499999999999</c:v>
                </c:pt>
                <c:pt idx="1462">
                  <c:v>154.75</c:v>
                </c:pt>
                <c:pt idx="1463">
                  <c:v>154.77500000000001</c:v>
                </c:pt>
                <c:pt idx="1464">
                  <c:v>154.80000000000001</c:v>
                </c:pt>
                <c:pt idx="1465">
                  <c:v>154.82499999999999</c:v>
                </c:pt>
                <c:pt idx="1466">
                  <c:v>154.85</c:v>
                </c:pt>
                <c:pt idx="1467">
                  <c:v>154.875</c:v>
                </c:pt>
                <c:pt idx="1468">
                  <c:v>154.9</c:v>
                </c:pt>
                <c:pt idx="1469">
                  <c:v>154.92500000000001</c:v>
                </c:pt>
                <c:pt idx="1470">
                  <c:v>154.94999999999999</c:v>
                </c:pt>
                <c:pt idx="1471">
                  <c:v>154.97499999999999</c:v>
                </c:pt>
                <c:pt idx="1472">
                  <c:v>155</c:v>
                </c:pt>
                <c:pt idx="1473">
                  <c:v>155.02500000000001</c:v>
                </c:pt>
                <c:pt idx="1474">
                  <c:v>155.05000000000001</c:v>
                </c:pt>
                <c:pt idx="1475">
                  <c:v>155.07499999999999</c:v>
                </c:pt>
                <c:pt idx="1476">
                  <c:v>155.1</c:v>
                </c:pt>
                <c:pt idx="1477">
                  <c:v>155.125</c:v>
                </c:pt>
                <c:pt idx="1478">
                  <c:v>155.15</c:v>
                </c:pt>
                <c:pt idx="1479">
                  <c:v>155.17500000000001</c:v>
                </c:pt>
                <c:pt idx="1480">
                  <c:v>155.19999999999999</c:v>
                </c:pt>
                <c:pt idx="1481">
                  <c:v>155.22499999999999</c:v>
                </c:pt>
                <c:pt idx="1482">
                  <c:v>155.25</c:v>
                </c:pt>
                <c:pt idx="1483">
                  <c:v>155.27500000000001</c:v>
                </c:pt>
                <c:pt idx="1484">
                  <c:v>155.30000000000001</c:v>
                </c:pt>
                <c:pt idx="1485">
                  <c:v>155.32499999999999</c:v>
                </c:pt>
                <c:pt idx="1486">
                  <c:v>155.35</c:v>
                </c:pt>
                <c:pt idx="1487">
                  <c:v>155.375</c:v>
                </c:pt>
                <c:pt idx="1488">
                  <c:v>155.4</c:v>
                </c:pt>
                <c:pt idx="1489">
                  <c:v>155.42500000000001</c:v>
                </c:pt>
                <c:pt idx="1490">
                  <c:v>155.44999999999999</c:v>
                </c:pt>
                <c:pt idx="1491">
                  <c:v>155.47499999999999</c:v>
                </c:pt>
                <c:pt idx="1492">
                  <c:v>155.5</c:v>
                </c:pt>
                <c:pt idx="1493">
                  <c:v>155.52500000000001</c:v>
                </c:pt>
                <c:pt idx="1494">
                  <c:v>155.55000000000001</c:v>
                </c:pt>
                <c:pt idx="1495">
                  <c:v>155.57499999999999</c:v>
                </c:pt>
                <c:pt idx="1496">
                  <c:v>155.6</c:v>
                </c:pt>
                <c:pt idx="1497">
                  <c:v>155.625</c:v>
                </c:pt>
                <c:pt idx="1498">
                  <c:v>155.65</c:v>
                </c:pt>
                <c:pt idx="1499">
                  <c:v>155.67500000000001</c:v>
                </c:pt>
                <c:pt idx="1500">
                  <c:v>155.69999999999999</c:v>
                </c:pt>
                <c:pt idx="1501">
                  <c:v>155.72499999999999</c:v>
                </c:pt>
                <c:pt idx="1502">
                  <c:v>155.75</c:v>
                </c:pt>
                <c:pt idx="1503">
                  <c:v>155.77500000000001</c:v>
                </c:pt>
                <c:pt idx="1504">
                  <c:v>155.80000000000001</c:v>
                </c:pt>
                <c:pt idx="1505">
                  <c:v>155.82499999999999</c:v>
                </c:pt>
                <c:pt idx="1506">
                  <c:v>155.85</c:v>
                </c:pt>
                <c:pt idx="1507">
                  <c:v>155.875</c:v>
                </c:pt>
                <c:pt idx="1508">
                  <c:v>155.9</c:v>
                </c:pt>
                <c:pt idx="1509">
                  <c:v>155.92500000000001</c:v>
                </c:pt>
                <c:pt idx="1510">
                  <c:v>155.94999999999999</c:v>
                </c:pt>
                <c:pt idx="1511">
                  <c:v>155.97499999999999</c:v>
                </c:pt>
                <c:pt idx="1512">
                  <c:v>156</c:v>
                </c:pt>
                <c:pt idx="1513">
                  <c:v>156.02500000000001</c:v>
                </c:pt>
                <c:pt idx="1514">
                  <c:v>156.05000000000001</c:v>
                </c:pt>
                <c:pt idx="1515">
                  <c:v>156.07499999999999</c:v>
                </c:pt>
                <c:pt idx="1516">
                  <c:v>156.1</c:v>
                </c:pt>
                <c:pt idx="1517">
                  <c:v>156.125</c:v>
                </c:pt>
                <c:pt idx="1518">
                  <c:v>156.15</c:v>
                </c:pt>
                <c:pt idx="1519">
                  <c:v>156.17500000000001</c:v>
                </c:pt>
                <c:pt idx="1520">
                  <c:v>156.19999999999999</c:v>
                </c:pt>
                <c:pt idx="1521">
                  <c:v>156.22499999999999</c:v>
                </c:pt>
                <c:pt idx="1522">
                  <c:v>156.25</c:v>
                </c:pt>
                <c:pt idx="1523">
                  <c:v>156.27500000000001</c:v>
                </c:pt>
                <c:pt idx="1524">
                  <c:v>156.30000000000001</c:v>
                </c:pt>
                <c:pt idx="1525">
                  <c:v>156.32499999999999</c:v>
                </c:pt>
                <c:pt idx="1526">
                  <c:v>156.35</c:v>
                </c:pt>
                <c:pt idx="1527">
                  <c:v>156.375</c:v>
                </c:pt>
                <c:pt idx="1528">
                  <c:v>156.4</c:v>
                </c:pt>
                <c:pt idx="1529">
                  <c:v>156.42500000000001</c:v>
                </c:pt>
                <c:pt idx="1530">
                  <c:v>156.44999999999999</c:v>
                </c:pt>
                <c:pt idx="1531">
                  <c:v>156.47499999999999</c:v>
                </c:pt>
                <c:pt idx="1532">
                  <c:v>156.5</c:v>
                </c:pt>
                <c:pt idx="1533">
                  <c:v>156.52500000000001</c:v>
                </c:pt>
                <c:pt idx="1534">
                  <c:v>156.55000000000001</c:v>
                </c:pt>
                <c:pt idx="1535">
                  <c:v>156.57499999999999</c:v>
                </c:pt>
                <c:pt idx="1536">
                  <c:v>156.6</c:v>
                </c:pt>
                <c:pt idx="1537">
                  <c:v>156.625</c:v>
                </c:pt>
                <c:pt idx="1538">
                  <c:v>156.65</c:v>
                </c:pt>
                <c:pt idx="1539">
                  <c:v>156.67500000000001</c:v>
                </c:pt>
                <c:pt idx="1540">
                  <c:v>156.69999999999999</c:v>
                </c:pt>
                <c:pt idx="1541">
                  <c:v>156.72499999999999</c:v>
                </c:pt>
                <c:pt idx="1542">
                  <c:v>156.75</c:v>
                </c:pt>
                <c:pt idx="1543">
                  <c:v>156.77500000000001</c:v>
                </c:pt>
                <c:pt idx="1544">
                  <c:v>156.80000000000001</c:v>
                </c:pt>
                <c:pt idx="1545">
                  <c:v>156.82499999999999</c:v>
                </c:pt>
                <c:pt idx="1546">
                  <c:v>156.85</c:v>
                </c:pt>
                <c:pt idx="1547">
                  <c:v>156.875</c:v>
                </c:pt>
                <c:pt idx="1548">
                  <c:v>156.9</c:v>
                </c:pt>
                <c:pt idx="1549">
                  <c:v>156.92500000000001</c:v>
                </c:pt>
                <c:pt idx="1550">
                  <c:v>156.94999999999999</c:v>
                </c:pt>
                <c:pt idx="1551">
                  <c:v>156.97499999999999</c:v>
                </c:pt>
                <c:pt idx="1552">
                  <c:v>157</c:v>
                </c:pt>
                <c:pt idx="1553">
                  <c:v>157.02500000000001</c:v>
                </c:pt>
                <c:pt idx="1554">
                  <c:v>157.05000000000001</c:v>
                </c:pt>
                <c:pt idx="1555">
                  <c:v>157.07499999999999</c:v>
                </c:pt>
                <c:pt idx="1556">
                  <c:v>157.1</c:v>
                </c:pt>
                <c:pt idx="1557">
                  <c:v>157.125</c:v>
                </c:pt>
                <c:pt idx="1558">
                  <c:v>157.15</c:v>
                </c:pt>
                <c:pt idx="1559">
                  <c:v>157.17500000000001</c:v>
                </c:pt>
                <c:pt idx="1560">
                  <c:v>157.19999999999999</c:v>
                </c:pt>
                <c:pt idx="1561">
                  <c:v>157.22499999999999</c:v>
                </c:pt>
                <c:pt idx="1562">
                  <c:v>157.25</c:v>
                </c:pt>
                <c:pt idx="1563">
                  <c:v>157.27500000000001</c:v>
                </c:pt>
                <c:pt idx="1564">
                  <c:v>157.30000000000001</c:v>
                </c:pt>
                <c:pt idx="1565">
                  <c:v>157.32499999999999</c:v>
                </c:pt>
                <c:pt idx="1566">
                  <c:v>157.35</c:v>
                </c:pt>
                <c:pt idx="1567">
                  <c:v>157.375</c:v>
                </c:pt>
                <c:pt idx="1568">
                  <c:v>157.4</c:v>
                </c:pt>
                <c:pt idx="1569">
                  <c:v>157.42500000000001</c:v>
                </c:pt>
                <c:pt idx="1570">
                  <c:v>157.44999999999999</c:v>
                </c:pt>
                <c:pt idx="1571">
                  <c:v>157.47499999999999</c:v>
                </c:pt>
                <c:pt idx="1572">
                  <c:v>157.5</c:v>
                </c:pt>
                <c:pt idx="1573">
                  <c:v>157.52500000000001</c:v>
                </c:pt>
                <c:pt idx="1574">
                  <c:v>157.55000000000001</c:v>
                </c:pt>
                <c:pt idx="1575">
                  <c:v>157.57499999999999</c:v>
                </c:pt>
                <c:pt idx="1576">
                  <c:v>157.6</c:v>
                </c:pt>
                <c:pt idx="1577">
                  <c:v>157.625</c:v>
                </c:pt>
                <c:pt idx="1578">
                  <c:v>157.65</c:v>
                </c:pt>
                <c:pt idx="1579">
                  <c:v>157.67500000000001</c:v>
                </c:pt>
                <c:pt idx="1580">
                  <c:v>157.69999999999999</c:v>
                </c:pt>
                <c:pt idx="1581">
                  <c:v>157.72499999999999</c:v>
                </c:pt>
                <c:pt idx="1582">
                  <c:v>157.75</c:v>
                </c:pt>
                <c:pt idx="1583">
                  <c:v>157.77500000000001</c:v>
                </c:pt>
                <c:pt idx="1584">
                  <c:v>157.80000000000001</c:v>
                </c:pt>
                <c:pt idx="1585">
                  <c:v>157.82499999999999</c:v>
                </c:pt>
                <c:pt idx="1586">
                  <c:v>157.85</c:v>
                </c:pt>
                <c:pt idx="1587">
                  <c:v>157.875</c:v>
                </c:pt>
                <c:pt idx="1588">
                  <c:v>157.9</c:v>
                </c:pt>
                <c:pt idx="1589">
                  <c:v>157.92500000000001</c:v>
                </c:pt>
                <c:pt idx="1590">
                  <c:v>157.94999999999999</c:v>
                </c:pt>
                <c:pt idx="1591">
                  <c:v>157.97499999999999</c:v>
                </c:pt>
                <c:pt idx="1592">
                  <c:v>158</c:v>
                </c:pt>
                <c:pt idx="1593">
                  <c:v>158.02500000000001</c:v>
                </c:pt>
                <c:pt idx="1594">
                  <c:v>158.05000000000001</c:v>
                </c:pt>
                <c:pt idx="1595">
                  <c:v>158.07499999999999</c:v>
                </c:pt>
                <c:pt idx="1596">
                  <c:v>158.1</c:v>
                </c:pt>
                <c:pt idx="1597">
                  <c:v>158.125</c:v>
                </c:pt>
                <c:pt idx="1598">
                  <c:v>158.15</c:v>
                </c:pt>
                <c:pt idx="1599">
                  <c:v>158.17500000000001</c:v>
                </c:pt>
                <c:pt idx="1600">
                  <c:v>158.19999999999999</c:v>
                </c:pt>
                <c:pt idx="1601">
                  <c:v>158.22499999999999</c:v>
                </c:pt>
                <c:pt idx="1602">
                  <c:v>158.25</c:v>
                </c:pt>
                <c:pt idx="1603">
                  <c:v>158.27500000000001</c:v>
                </c:pt>
                <c:pt idx="1604">
                  <c:v>158.30000000000001</c:v>
                </c:pt>
                <c:pt idx="1605">
                  <c:v>158.32499999999999</c:v>
                </c:pt>
                <c:pt idx="1606">
                  <c:v>158.35</c:v>
                </c:pt>
                <c:pt idx="1607">
                  <c:v>158.375</c:v>
                </c:pt>
                <c:pt idx="1608">
                  <c:v>158.4</c:v>
                </c:pt>
                <c:pt idx="1609">
                  <c:v>158.42500000000001</c:v>
                </c:pt>
                <c:pt idx="1610">
                  <c:v>158.44999999999999</c:v>
                </c:pt>
                <c:pt idx="1611">
                  <c:v>158.47499999999999</c:v>
                </c:pt>
                <c:pt idx="1612">
                  <c:v>158.5</c:v>
                </c:pt>
                <c:pt idx="1613">
                  <c:v>158.52500000000001</c:v>
                </c:pt>
                <c:pt idx="1614">
                  <c:v>158.55000000000001</c:v>
                </c:pt>
                <c:pt idx="1615">
                  <c:v>158.57499999999999</c:v>
                </c:pt>
                <c:pt idx="1616">
                  <c:v>158.6</c:v>
                </c:pt>
                <c:pt idx="1617">
                  <c:v>158.625</c:v>
                </c:pt>
                <c:pt idx="1618">
                  <c:v>158.65</c:v>
                </c:pt>
                <c:pt idx="1619">
                  <c:v>158.67500000000001</c:v>
                </c:pt>
                <c:pt idx="1620">
                  <c:v>158.69999999999999</c:v>
                </c:pt>
                <c:pt idx="1621">
                  <c:v>158.72499999999999</c:v>
                </c:pt>
                <c:pt idx="1622">
                  <c:v>158.75</c:v>
                </c:pt>
                <c:pt idx="1623">
                  <c:v>158.77500000000001</c:v>
                </c:pt>
                <c:pt idx="1624">
                  <c:v>158.80000000000001</c:v>
                </c:pt>
                <c:pt idx="1625">
                  <c:v>158.82499999999999</c:v>
                </c:pt>
                <c:pt idx="1626">
                  <c:v>158.85</c:v>
                </c:pt>
                <c:pt idx="1627">
                  <c:v>158.875</c:v>
                </c:pt>
                <c:pt idx="1628">
                  <c:v>158.9</c:v>
                </c:pt>
                <c:pt idx="1629">
                  <c:v>158.92500000000001</c:v>
                </c:pt>
                <c:pt idx="1630">
                  <c:v>158.94999999999999</c:v>
                </c:pt>
                <c:pt idx="1631">
                  <c:v>158.97499999999999</c:v>
                </c:pt>
                <c:pt idx="1632">
                  <c:v>159</c:v>
                </c:pt>
                <c:pt idx="1633">
                  <c:v>159.02500000000001</c:v>
                </c:pt>
                <c:pt idx="1634">
                  <c:v>159.05000000000001</c:v>
                </c:pt>
                <c:pt idx="1635">
                  <c:v>159.07499999999999</c:v>
                </c:pt>
                <c:pt idx="1636">
                  <c:v>159.1</c:v>
                </c:pt>
                <c:pt idx="1637">
                  <c:v>159.125</c:v>
                </c:pt>
                <c:pt idx="1638">
                  <c:v>159.15</c:v>
                </c:pt>
                <c:pt idx="1639">
                  <c:v>159.17500000000001</c:v>
                </c:pt>
                <c:pt idx="1640">
                  <c:v>159.19999999999999</c:v>
                </c:pt>
                <c:pt idx="1641">
                  <c:v>159.22499999999999</c:v>
                </c:pt>
                <c:pt idx="1642">
                  <c:v>159.25</c:v>
                </c:pt>
                <c:pt idx="1643">
                  <c:v>159.27500000000001</c:v>
                </c:pt>
                <c:pt idx="1644">
                  <c:v>159.30000000000001</c:v>
                </c:pt>
                <c:pt idx="1645">
                  <c:v>159.32499999999999</c:v>
                </c:pt>
                <c:pt idx="1646">
                  <c:v>159.35</c:v>
                </c:pt>
                <c:pt idx="1647">
                  <c:v>159.375</c:v>
                </c:pt>
                <c:pt idx="1648">
                  <c:v>159.4</c:v>
                </c:pt>
                <c:pt idx="1649">
                  <c:v>159.42500000000001</c:v>
                </c:pt>
                <c:pt idx="1650">
                  <c:v>159.44999999999999</c:v>
                </c:pt>
                <c:pt idx="1651">
                  <c:v>159.47499999999999</c:v>
                </c:pt>
                <c:pt idx="1652">
                  <c:v>159.5</c:v>
                </c:pt>
                <c:pt idx="1653">
                  <c:v>159.52500000000001</c:v>
                </c:pt>
                <c:pt idx="1654">
                  <c:v>159.55000000000001</c:v>
                </c:pt>
                <c:pt idx="1655">
                  <c:v>159.57499999999999</c:v>
                </c:pt>
                <c:pt idx="1656">
                  <c:v>159.6</c:v>
                </c:pt>
                <c:pt idx="1657">
                  <c:v>159.625</c:v>
                </c:pt>
                <c:pt idx="1658">
                  <c:v>159.65</c:v>
                </c:pt>
                <c:pt idx="1659">
                  <c:v>159.67500000000001</c:v>
                </c:pt>
                <c:pt idx="1660">
                  <c:v>159.69999999999999</c:v>
                </c:pt>
                <c:pt idx="1661">
                  <c:v>159.72499999999999</c:v>
                </c:pt>
                <c:pt idx="1662">
                  <c:v>159.75</c:v>
                </c:pt>
                <c:pt idx="1663">
                  <c:v>159.77500000000001</c:v>
                </c:pt>
                <c:pt idx="1664">
                  <c:v>159.80000000000001</c:v>
                </c:pt>
                <c:pt idx="1665">
                  <c:v>159.82499999999999</c:v>
                </c:pt>
                <c:pt idx="1666">
                  <c:v>159.85</c:v>
                </c:pt>
                <c:pt idx="1667">
                  <c:v>159.875</c:v>
                </c:pt>
                <c:pt idx="1668">
                  <c:v>159.9</c:v>
                </c:pt>
                <c:pt idx="1669">
                  <c:v>159.92500000000001</c:v>
                </c:pt>
                <c:pt idx="1670">
                  <c:v>159.94999999999999</c:v>
                </c:pt>
                <c:pt idx="1671">
                  <c:v>159.97499999999999</c:v>
                </c:pt>
                <c:pt idx="1672">
                  <c:v>160</c:v>
                </c:pt>
                <c:pt idx="1673">
                  <c:v>160.02500000000001</c:v>
                </c:pt>
                <c:pt idx="1674">
                  <c:v>160.05000000000001</c:v>
                </c:pt>
                <c:pt idx="1675">
                  <c:v>160.07499999999999</c:v>
                </c:pt>
                <c:pt idx="1676">
                  <c:v>160.1</c:v>
                </c:pt>
                <c:pt idx="1677">
                  <c:v>160.125</c:v>
                </c:pt>
                <c:pt idx="1678">
                  <c:v>160.15</c:v>
                </c:pt>
                <c:pt idx="1679">
                  <c:v>160.17500000000001</c:v>
                </c:pt>
                <c:pt idx="1680">
                  <c:v>160.19999999999999</c:v>
                </c:pt>
                <c:pt idx="1681">
                  <c:v>160.22499999999999</c:v>
                </c:pt>
                <c:pt idx="1682">
                  <c:v>160.25</c:v>
                </c:pt>
                <c:pt idx="1683">
                  <c:v>160.27500000000001</c:v>
                </c:pt>
                <c:pt idx="1684">
                  <c:v>160.30000000000001</c:v>
                </c:pt>
                <c:pt idx="1685">
                  <c:v>160.32499999999999</c:v>
                </c:pt>
                <c:pt idx="1686">
                  <c:v>160.35</c:v>
                </c:pt>
                <c:pt idx="1687">
                  <c:v>160.375</c:v>
                </c:pt>
                <c:pt idx="1688">
                  <c:v>160.4</c:v>
                </c:pt>
                <c:pt idx="1689">
                  <c:v>160.42500000000001</c:v>
                </c:pt>
                <c:pt idx="1690">
                  <c:v>160.44999999999999</c:v>
                </c:pt>
                <c:pt idx="1691">
                  <c:v>160.47499999999999</c:v>
                </c:pt>
                <c:pt idx="1692">
                  <c:v>160.5</c:v>
                </c:pt>
                <c:pt idx="1693">
                  <c:v>160.52500000000001</c:v>
                </c:pt>
                <c:pt idx="1694">
                  <c:v>160.55000000000001</c:v>
                </c:pt>
                <c:pt idx="1695">
                  <c:v>160.57499999999999</c:v>
                </c:pt>
                <c:pt idx="1696">
                  <c:v>160.6</c:v>
                </c:pt>
                <c:pt idx="1697">
                  <c:v>160.625</c:v>
                </c:pt>
                <c:pt idx="1698">
                  <c:v>160.65</c:v>
                </c:pt>
                <c:pt idx="1699">
                  <c:v>160.67500000000001</c:v>
                </c:pt>
                <c:pt idx="1700">
                  <c:v>160.69999999999999</c:v>
                </c:pt>
                <c:pt idx="1701">
                  <c:v>160.72499999999999</c:v>
                </c:pt>
                <c:pt idx="1702">
                  <c:v>160.75</c:v>
                </c:pt>
                <c:pt idx="1703">
                  <c:v>160.77500000000001</c:v>
                </c:pt>
                <c:pt idx="1704">
                  <c:v>160.80000000000001</c:v>
                </c:pt>
                <c:pt idx="1705">
                  <c:v>160.82499999999999</c:v>
                </c:pt>
                <c:pt idx="1706">
                  <c:v>160.85</c:v>
                </c:pt>
                <c:pt idx="1707">
                  <c:v>160.875</c:v>
                </c:pt>
                <c:pt idx="1708">
                  <c:v>160.9</c:v>
                </c:pt>
                <c:pt idx="1709">
                  <c:v>160.92500000000001</c:v>
                </c:pt>
                <c:pt idx="1710">
                  <c:v>160.94999999999999</c:v>
                </c:pt>
                <c:pt idx="1711">
                  <c:v>160.97499999999999</c:v>
                </c:pt>
                <c:pt idx="1712">
                  <c:v>161</c:v>
                </c:pt>
                <c:pt idx="1713">
                  <c:v>161.02500000000001</c:v>
                </c:pt>
                <c:pt idx="1714">
                  <c:v>161.05000000000001</c:v>
                </c:pt>
                <c:pt idx="1715">
                  <c:v>161.07499999999999</c:v>
                </c:pt>
                <c:pt idx="1716">
                  <c:v>161.1</c:v>
                </c:pt>
                <c:pt idx="1717">
                  <c:v>161.125</c:v>
                </c:pt>
                <c:pt idx="1718">
                  <c:v>161.15</c:v>
                </c:pt>
                <c:pt idx="1719">
                  <c:v>161.17500000000001</c:v>
                </c:pt>
                <c:pt idx="1720">
                  <c:v>161.19999999999999</c:v>
                </c:pt>
                <c:pt idx="1721">
                  <c:v>161.22499999999999</c:v>
                </c:pt>
                <c:pt idx="1722">
                  <c:v>161.25</c:v>
                </c:pt>
                <c:pt idx="1723">
                  <c:v>161.27500000000001</c:v>
                </c:pt>
                <c:pt idx="1724">
                  <c:v>161.30000000000001</c:v>
                </c:pt>
                <c:pt idx="1725">
                  <c:v>161.32499999999999</c:v>
                </c:pt>
                <c:pt idx="1726">
                  <c:v>161.35</c:v>
                </c:pt>
                <c:pt idx="1727">
                  <c:v>161.375</c:v>
                </c:pt>
                <c:pt idx="1728">
                  <c:v>161.4</c:v>
                </c:pt>
                <c:pt idx="1729">
                  <c:v>161.42500000000001</c:v>
                </c:pt>
                <c:pt idx="1730">
                  <c:v>161.44999999999999</c:v>
                </c:pt>
                <c:pt idx="1731">
                  <c:v>161.47499999999999</c:v>
                </c:pt>
                <c:pt idx="1732">
                  <c:v>161.5</c:v>
                </c:pt>
                <c:pt idx="1733">
                  <c:v>161.52500000000001</c:v>
                </c:pt>
                <c:pt idx="1734">
                  <c:v>161.55000000000001</c:v>
                </c:pt>
                <c:pt idx="1735">
                  <c:v>161.57499999999999</c:v>
                </c:pt>
                <c:pt idx="1736">
                  <c:v>161.6</c:v>
                </c:pt>
                <c:pt idx="1737">
                  <c:v>161.625</c:v>
                </c:pt>
                <c:pt idx="1738">
                  <c:v>161.65</c:v>
                </c:pt>
                <c:pt idx="1739">
                  <c:v>161.67500000000001</c:v>
                </c:pt>
                <c:pt idx="1740">
                  <c:v>161.69999999999999</c:v>
                </c:pt>
                <c:pt idx="1741">
                  <c:v>161.72499999999999</c:v>
                </c:pt>
                <c:pt idx="1742">
                  <c:v>161.75</c:v>
                </c:pt>
                <c:pt idx="1743">
                  <c:v>161.77500000000001</c:v>
                </c:pt>
                <c:pt idx="1744">
                  <c:v>161.80000000000001</c:v>
                </c:pt>
                <c:pt idx="1745">
                  <c:v>161.82499999999999</c:v>
                </c:pt>
                <c:pt idx="1746">
                  <c:v>161.85</c:v>
                </c:pt>
                <c:pt idx="1747">
                  <c:v>161.875</c:v>
                </c:pt>
                <c:pt idx="1748">
                  <c:v>161.9</c:v>
                </c:pt>
                <c:pt idx="1749">
                  <c:v>161.92500000000001</c:v>
                </c:pt>
                <c:pt idx="1750">
                  <c:v>161.94999999999999</c:v>
                </c:pt>
                <c:pt idx="1751">
                  <c:v>161.97499999999999</c:v>
                </c:pt>
                <c:pt idx="1752">
                  <c:v>162</c:v>
                </c:pt>
                <c:pt idx="1753">
                  <c:v>162.02500000000001</c:v>
                </c:pt>
                <c:pt idx="1754">
                  <c:v>162.05000000000001</c:v>
                </c:pt>
                <c:pt idx="1755">
                  <c:v>162.07499999999999</c:v>
                </c:pt>
                <c:pt idx="1756">
                  <c:v>162.1</c:v>
                </c:pt>
                <c:pt idx="1757">
                  <c:v>162.125</c:v>
                </c:pt>
                <c:pt idx="1758">
                  <c:v>162.15</c:v>
                </c:pt>
                <c:pt idx="1759">
                  <c:v>162.17500000000001</c:v>
                </c:pt>
                <c:pt idx="1760">
                  <c:v>162.19999999999999</c:v>
                </c:pt>
                <c:pt idx="1761">
                  <c:v>162.22499999999999</c:v>
                </c:pt>
                <c:pt idx="1762">
                  <c:v>162.25</c:v>
                </c:pt>
                <c:pt idx="1763">
                  <c:v>162.27500000000001</c:v>
                </c:pt>
                <c:pt idx="1764">
                  <c:v>162.30000000000001</c:v>
                </c:pt>
                <c:pt idx="1765">
                  <c:v>162.32499999999999</c:v>
                </c:pt>
                <c:pt idx="1766">
                  <c:v>162.35</c:v>
                </c:pt>
                <c:pt idx="1767">
                  <c:v>162.375</c:v>
                </c:pt>
                <c:pt idx="1768">
                  <c:v>162.4</c:v>
                </c:pt>
                <c:pt idx="1769">
                  <c:v>162.42500000000001</c:v>
                </c:pt>
                <c:pt idx="1770">
                  <c:v>162.44999999999999</c:v>
                </c:pt>
                <c:pt idx="1771">
                  <c:v>162.47499999999999</c:v>
                </c:pt>
                <c:pt idx="1772">
                  <c:v>162.5</c:v>
                </c:pt>
                <c:pt idx="1773">
                  <c:v>162.52500000000001</c:v>
                </c:pt>
                <c:pt idx="1774">
                  <c:v>162.55000000000001</c:v>
                </c:pt>
                <c:pt idx="1775">
                  <c:v>162.57499999999999</c:v>
                </c:pt>
                <c:pt idx="1776">
                  <c:v>162.6</c:v>
                </c:pt>
                <c:pt idx="1777">
                  <c:v>162.625</c:v>
                </c:pt>
                <c:pt idx="1778">
                  <c:v>162.65</c:v>
                </c:pt>
                <c:pt idx="1779">
                  <c:v>162.67500000000001</c:v>
                </c:pt>
                <c:pt idx="1780">
                  <c:v>162.69999999999999</c:v>
                </c:pt>
                <c:pt idx="1781">
                  <c:v>162.72499999999999</c:v>
                </c:pt>
                <c:pt idx="1782">
                  <c:v>162.75</c:v>
                </c:pt>
                <c:pt idx="1783">
                  <c:v>162.77500000000001</c:v>
                </c:pt>
                <c:pt idx="1784">
                  <c:v>162.80000000000001</c:v>
                </c:pt>
                <c:pt idx="1785">
                  <c:v>162.82499999999999</c:v>
                </c:pt>
                <c:pt idx="1786">
                  <c:v>162.85</c:v>
                </c:pt>
                <c:pt idx="1787">
                  <c:v>162.875</c:v>
                </c:pt>
                <c:pt idx="1788">
                  <c:v>162.9</c:v>
                </c:pt>
                <c:pt idx="1789">
                  <c:v>162.92500000000001</c:v>
                </c:pt>
                <c:pt idx="1790">
                  <c:v>162.94999999999999</c:v>
                </c:pt>
                <c:pt idx="1791">
                  <c:v>162.97499999999999</c:v>
                </c:pt>
                <c:pt idx="1792">
                  <c:v>163</c:v>
                </c:pt>
                <c:pt idx="1793">
                  <c:v>163.02500000000001</c:v>
                </c:pt>
                <c:pt idx="1794">
                  <c:v>163.05000000000001</c:v>
                </c:pt>
                <c:pt idx="1795">
                  <c:v>163.07499999999999</c:v>
                </c:pt>
                <c:pt idx="1796">
                  <c:v>163.1</c:v>
                </c:pt>
                <c:pt idx="1797">
                  <c:v>163.125</c:v>
                </c:pt>
                <c:pt idx="1798">
                  <c:v>163.15</c:v>
                </c:pt>
                <c:pt idx="1799">
                  <c:v>163.17500000000001</c:v>
                </c:pt>
                <c:pt idx="1800">
                  <c:v>163.19999999999999</c:v>
                </c:pt>
                <c:pt idx="1801">
                  <c:v>163.22499999999999</c:v>
                </c:pt>
                <c:pt idx="1802">
                  <c:v>163.25</c:v>
                </c:pt>
                <c:pt idx="1803">
                  <c:v>163.27500000000001</c:v>
                </c:pt>
                <c:pt idx="1804">
                  <c:v>163.30000000000001</c:v>
                </c:pt>
                <c:pt idx="1805">
                  <c:v>163.32499999999999</c:v>
                </c:pt>
                <c:pt idx="1806">
                  <c:v>163.35</c:v>
                </c:pt>
                <c:pt idx="1807">
                  <c:v>163.375</c:v>
                </c:pt>
                <c:pt idx="1808">
                  <c:v>163.4</c:v>
                </c:pt>
                <c:pt idx="1809">
                  <c:v>163.42500000000001</c:v>
                </c:pt>
                <c:pt idx="1810">
                  <c:v>163.44999999999999</c:v>
                </c:pt>
                <c:pt idx="1811">
                  <c:v>163.47499999999999</c:v>
                </c:pt>
                <c:pt idx="1812">
                  <c:v>163.5</c:v>
                </c:pt>
                <c:pt idx="1813">
                  <c:v>163.52500000000001</c:v>
                </c:pt>
                <c:pt idx="1814">
                  <c:v>163.55000000000001</c:v>
                </c:pt>
                <c:pt idx="1815">
                  <c:v>163.57499999999999</c:v>
                </c:pt>
                <c:pt idx="1816">
                  <c:v>163.6</c:v>
                </c:pt>
                <c:pt idx="1817">
                  <c:v>163.625</c:v>
                </c:pt>
                <c:pt idx="1818">
                  <c:v>163.65</c:v>
                </c:pt>
                <c:pt idx="1819">
                  <c:v>163.67500000000001</c:v>
                </c:pt>
                <c:pt idx="1820">
                  <c:v>163.69999999999999</c:v>
                </c:pt>
                <c:pt idx="1821">
                  <c:v>163.72499999999999</c:v>
                </c:pt>
                <c:pt idx="1822">
                  <c:v>163.75</c:v>
                </c:pt>
                <c:pt idx="1823">
                  <c:v>163.77500000000001</c:v>
                </c:pt>
                <c:pt idx="1824">
                  <c:v>163.80000000000001</c:v>
                </c:pt>
                <c:pt idx="1825">
                  <c:v>163.82499999999999</c:v>
                </c:pt>
                <c:pt idx="1826">
                  <c:v>163.85</c:v>
                </c:pt>
                <c:pt idx="1827">
                  <c:v>163.875</c:v>
                </c:pt>
                <c:pt idx="1828">
                  <c:v>163.9</c:v>
                </c:pt>
                <c:pt idx="1829">
                  <c:v>163.92500000000001</c:v>
                </c:pt>
                <c:pt idx="1830">
                  <c:v>163.95</c:v>
                </c:pt>
                <c:pt idx="1831">
                  <c:v>163.97499999999999</c:v>
                </c:pt>
                <c:pt idx="1832">
                  <c:v>164</c:v>
                </c:pt>
                <c:pt idx="1833">
                  <c:v>164.02500000000001</c:v>
                </c:pt>
                <c:pt idx="1834">
                  <c:v>164.05</c:v>
                </c:pt>
                <c:pt idx="1835">
                  <c:v>164.07499999999999</c:v>
                </c:pt>
                <c:pt idx="1836">
                  <c:v>164.1</c:v>
                </c:pt>
                <c:pt idx="1837">
                  <c:v>164.125</c:v>
                </c:pt>
                <c:pt idx="1838">
                  <c:v>164.15</c:v>
                </c:pt>
                <c:pt idx="1839">
                  <c:v>164.17500000000001</c:v>
                </c:pt>
                <c:pt idx="1840">
                  <c:v>164.2</c:v>
                </c:pt>
                <c:pt idx="1841">
                  <c:v>164.22499999999999</c:v>
                </c:pt>
                <c:pt idx="1842">
                  <c:v>164.25</c:v>
                </c:pt>
                <c:pt idx="1843">
                  <c:v>164.27500000000001</c:v>
                </c:pt>
                <c:pt idx="1844">
                  <c:v>164.3</c:v>
                </c:pt>
                <c:pt idx="1845">
                  <c:v>164.32499999999999</c:v>
                </c:pt>
                <c:pt idx="1846">
                  <c:v>164.35</c:v>
                </c:pt>
                <c:pt idx="1847">
                  <c:v>164.375</c:v>
                </c:pt>
                <c:pt idx="1848">
                  <c:v>164.4</c:v>
                </c:pt>
                <c:pt idx="1849">
                  <c:v>164.42500000000001</c:v>
                </c:pt>
                <c:pt idx="1850">
                  <c:v>164.45</c:v>
                </c:pt>
                <c:pt idx="1851">
                  <c:v>164.47499999999999</c:v>
                </c:pt>
                <c:pt idx="1852">
                  <c:v>164.5</c:v>
                </c:pt>
                <c:pt idx="1853">
                  <c:v>164.52500000000001</c:v>
                </c:pt>
                <c:pt idx="1854">
                  <c:v>164.55</c:v>
                </c:pt>
                <c:pt idx="1855">
                  <c:v>164.57499999999999</c:v>
                </c:pt>
                <c:pt idx="1856">
                  <c:v>164.6</c:v>
                </c:pt>
                <c:pt idx="1857">
                  <c:v>164.625</c:v>
                </c:pt>
                <c:pt idx="1858">
                  <c:v>164.65</c:v>
                </c:pt>
                <c:pt idx="1859">
                  <c:v>164.67500000000001</c:v>
                </c:pt>
                <c:pt idx="1860">
                  <c:v>164.7</c:v>
                </c:pt>
                <c:pt idx="1861">
                  <c:v>164.72499999999999</c:v>
                </c:pt>
                <c:pt idx="1862">
                  <c:v>164.75</c:v>
                </c:pt>
                <c:pt idx="1863">
                  <c:v>164.77500000000001</c:v>
                </c:pt>
                <c:pt idx="1864">
                  <c:v>164.8</c:v>
                </c:pt>
                <c:pt idx="1865">
                  <c:v>164.82499999999999</c:v>
                </c:pt>
                <c:pt idx="1866">
                  <c:v>164.85</c:v>
                </c:pt>
                <c:pt idx="1867">
                  <c:v>164.875</c:v>
                </c:pt>
                <c:pt idx="1868">
                  <c:v>164.9</c:v>
                </c:pt>
                <c:pt idx="1869">
                  <c:v>164.92500000000001</c:v>
                </c:pt>
                <c:pt idx="1870">
                  <c:v>164.95</c:v>
                </c:pt>
                <c:pt idx="1871">
                  <c:v>164.97499999999999</c:v>
                </c:pt>
                <c:pt idx="1872">
                  <c:v>165</c:v>
                </c:pt>
                <c:pt idx="1873">
                  <c:v>165.02500000000001</c:v>
                </c:pt>
                <c:pt idx="1874">
                  <c:v>165.05</c:v>
                </c:pt>
                <c:pt idx="1875">
                  <c:v>165.07499999999999</c:v>
                </c:pt>
                <c:pt idx="1876">
                  <c:v>165.1</c:v>
                </c:pt>
                <c:pt idx="1877">
                  <c:v>165.125</c:v>
                </c:pt>
                <c:pt idx="1878">
                  <c:v>165.15</c:v>
                </c:pt>
                <c:pt idx="1879">
                  <c:v>165.17500000000001</c:v>
                </c:pt>
                <c:pt idx="1880">
                  <c:v>165.2</c:v>
                </c:pt>
                <c:pt idx="1881">
                  <c:v>165.22499999999999</c:v>
                </c:pt>
                <c:pt idx="1882">
                  <c:v>165.25</c:v>
                </c:pt>
                <c:pt idx="1883">
                  <c:v>165.27500000000001</c:v>
                </c:pt>
                <c:pt idx="1884">
                  <c:v>165.3</c:v>
                </c:pt>
                <c:pt idx="1885">
                  <c:v>165.32499999999999</c:v>
                </c:pt>
                <c:pt idx="1886">
                  <c:v>165.35</c:v>
                </c:pt>
                <c:pt idx="1887">
                  <c:v>165.375</c:v>
                </c:pt>
                <c:pt idx="1888">
                  <c:v>165.4</c:v>
                </c:pt>
                <c:pt idx="1889">
                  <c:v>165.42500000000001</c:v>
                </c:pt>
                <c:pt idx="1890">
                  <c:v>165.45</c:v>
                </c:pt>
                <c:pt idx="1891">
                  <c:v>165.47499999999999</c:v>
                </c:pt>
                <c:pt idx="1892">
                  <c:v>165.5</c:v>
                </c:pt>
                <c:pt idx="1893">
                  <c:v>165.52500000000001</c:v>
                </c:pt>
                <c:pt idx="1894">
                  <c:v>165.55</c:v>
                </c:pt>
                <c:pt idx="1895">
                  <c:v>165.57499999999999</c:v>
                </c:pt>
                <c:pt idx="1896">
                  <c:v>165.6</c:v>
                </c:pt>
                <c:pt idx="1897">
                  <c:v>165.625</c:v>
                </c:pt>
                <c:pt idx="1898">
                  <c:v>165.65</c:v>
                </c:pt>
                <c:pt idx="1899">
                  <c:v>165.67500000000001</c:v>
                </c:pt>
                <c:pt idx="1900">
                  <c:v>165.7</c:v>
                </c:pt>
                <c:pt idx="1901">
                  <c:v>165.72499999999999</c:v>
                </c:pt>
                <c:pt idx="1902">
                  <c:v>165.75</c:v>
                </c:pt>
                <c:pt idx="1903">
                  <c:v>165.77500000000001</c:v>
                </c:pt>
                <c:pt idx="1904">
                  <c:v>165.8</c:v>
                </c:pt>
                <c:pt idx="1905">
                  <c:v>165.82499999999999</c:v>
                </c:pt>
                <c:pt idx="1906">
                  <c:v>165.85</c:v>
                </c:pt>
                <c:pt idx="1907">
                  <c:v>165.875</c:v>
                </c:pt>
                <c:pt idx="1908">
                  <c:v>165.9</c:v>
                </c:pt>
                <c:pt idx="1909">
                  <c:v>165.92500000000001</c:v>
                </c:pt>
                <c:pt idx="1910">
                  <c:v>165.95</c:v>
                </c:pt>
                <c:pt idx="1911">
                  <c:v>165.97499999999999</c:v>
                </c:pt>
                <c:pt idx="1912">
                  <c:v>166</c:v>
                </c:pt>
                <c:pt idx="1913">
                  <c:v>166.02500000000001</c:v>
                </c:pt>
                <c:pt idx="1914">
                  <c:v>166.05</c:v>
                </c:pt>
                <c:pt idx="1915">
                  <c:v>166.07499999999999</c:v>
                </c:pt>
                <c:pt idx="1916">
                  <c:v>166.1</c:v>
                </c:pt>
                <c:pt idx="1917">
                  <c:v>166.125</c:v>
                </c:pt>
                <c:pt idx="1918">
                  <c:v>166.15</c:v>
                </c:pt>
                <c:pt idx="1919">
                  <c:v>166.17500000000001</c:v>
                </c:pt>
                <c:pt idx="1920">
                  <c:v>166.2</c:v>
                </c:pt>
                <c:pt idx="1921">
                  <c:v>166.22499999999999</c:v>
                </c:pt>
                <c:pt idx="1922">
                  <c:v>166.25</c:v>
                </c:pt>
                <c:pt idx="1923">
                  <c:v>166.27500000000001</c:v>
                </c:pt>
                <c:pt idx="1924">
                  <c:v>166.3</c:v>
                </c:pt>
                <c:pt idx="1925">
                  <c:v>166.32499999999999</c:v>
                </c:pt>
                <c:pt idx="1926">
                  <c:v>166.35</c:v>
                </c:pt>
                <c:pt idx="1927">
                  <c:v>166.375</c:v>
                </c:pt>
                <c:pt idx="1928">
                  <c:v>166.4</c:v>
                </c:pt>
                <c:pt idx="1929">
                  <c:v>166.42500000000001</c:v>
                </c:pt>
                <c:pt idx="1930">
                  <c:v>166.45</c:v>
                </c:pt>
                <c:pt idx="1931">
                  <c:v>166.47499999999999</c:v>
                </c:pt>
                <c:pt idx="1932">
                  <c:v>166.5</c:v>
                </c:pt>
                <c:pt idx="1933">
                  <c:v>166.52500000000001</c:v>
                </c:pt>
                <c:pt idx="1934">
                  <c:v>166.55</c:v>
                </c:pt>
                <c:pt idx="1935">
                  <c:v>166.57499999999999</c:v>
                </c:pt>
                <c:pt idx="1936">
                  <c:v>166.6</c:v>
                </c:pt>
                <c:pt idx="1937">
                  <c:v>166.625</c:v>
                </c:pt>
                <c:pt idx="1938">
                  <c:v>166.65</c:v>
                </c:pt>
                <c:pt idx="1939">
                  <c:v>166.67500000000001</c:v>
                </c:pt>
                <c:pt idx="1940">
                  <c:v>166.7</c:v>
                </c:pt>
                <c:pt idx="1941">
                  <c:v>166.72499999999999</c:v>
                </c:pt>
                <c:pt idx="1942">
                  <c:v>166.75</c:v>
                </c:pt>
                <c:pt idx="1943">
                  <c:v>166.77500000000001</c:v>
                </c:pt>
                <c:pt idx="1944">
                  <c:v>166.8</c:v>
                </c:pt>
                <c:pt idx="1945">
                  <c:v>166.82499999999999</c:v>
                </c:pt>
                <c:pt idx="1946">
                  <c:v>166.85</c:v>
                </c:pt>
                <c:pt idx="1947">
                  <c:v>166.875</c:v>
                </c:pt>
                <c:pt idx="1948">
                  <c:v>166.9</c:v>
                </c:pt>
                <c:pt idx="1949">
                  <c:v>166.92500000000001</c:v>
                </c:pt>
                <c:pt idx="1950">
                  <c:v>166.95</c:v>
                </c:pt>
                <c:pt idx="1951">
                  <c:v>166.97499999999999</c:v>
                </c:pt>
                <c:pt idx="1952">
                  <c:v>167</c:v>
                </c:pt>
                <c:pt idx="1953">
                  <c:v>167.02500000000001</c:v>
                </c:pt>
                <c:pt idx="1954">
                  <c:v>167.05</c:v>
                </c:pt>
                <c:pt idx="1955">
                  <c:v>167.07499999999999</c:v>
                </c:pt>
                <c:pt idx="1956">
                  <c:v>167.1</c:v>
                </c:pt>
                <c:pt idx="1957">
                  <c:v>167.125</c:v>
                </c:pt>
                <c:pt idx="1958">
                  <c:v>167.15</c:v>
                </c:pt>
                <c:pt idx="1959">
                  <c:v>167.17500000000001</c:v>
                </c:pt>
                <c:pt idx="1960">
                  <c:v>167.2</c:v>
                </c:pt>
                <c:pt idx="1961">
                  <c:v>167.22499999999999</c:v>
                </c:pt>
                <c:pt idx="1962">
                  <c:v>167.25</c:v>
                </c:pt>
                <c:pt idx="1963">
                  <c:v>167.27500000000001</c:v>
                </c:pt>
                <c:pt idx="1964">
                  <c:v>167.3</c:v>
                </c:pt>
                <c:pt idx="1965">
                  <c:v>167.32499999999999</c:v>
                </c:pt>
                <c:pt idx="1966">
                  <c:v>167.35</c:v>
                </c:pt>
                <c:pt idx="1967">
                  <c:v>167.375</c:v>
                </c:pt>
                <c:pt idx="1968">
                  <c:v>167.4</c:v>
                </c:pt>
                <c:pt idx="1969">
                  <c:v>167.42500000000001</c:v>
                </c:pt>
                <c:pt idx="1970">
                  <c:v>167.45</c:v>
                </c:pt>
                <c:pt idx="1971">
                  <c:v>167.47499999999999</c:v>
                </c:pt>
                <c:pt idx="1972">
                  <c:v>167.5</c:v>
                </c:pt>
                <c:pt idx="1973">
                  <c:v>167.52500000000001</c:v>
                </c:pt>
                <c:pt idx="1974">
                  <c:v>167.55</c:v>
                </c:pt>
                <c:pt idx="1975">
                  <c:v>167.57499999999999</c:v>
                </c:pt>
                <c:pt idx="1976">
                  <c:v>167.6</c:v>
                </c:pt>
                <c:pt idx="1977">
                  <c:v>167.625</c:v>
                </c:pt>
                <c:pt idx="1978">
                  <c:v>167.65</c:v>
                </c:pt>
                <c:pt idx="1979">
                  <c:v>167.67500000000001</c:v>
                </c:pt>
                <c:pt idx="1980">
                  <c:v>167.7</c:v>
                </c:pt>
                <c:pt idx="1981">
                  <c:v>167.72499999999999</c:v>
                </c:pt>
                <c:pt idx="1982">
                  <c:v>167.75</c:v>
                </c:pt>
                <c:pt idx="1983">
                  <c:v>167.77500000000001</c:v>
                </c:pt>
                <c:pt idx="1984">
                  <c:v>167.8</c:v>
                </c:pt>
                <c:pt idx="1985">
                  <c:v>167.82499999999999</c:v>
                </c:pt>
                <c:pt idx="1986">
                  <c:v>167.85</c:v>
                </c:pt>
                <c:pt idx="1987">
                  <c:v>167.875</c:v>
                </c:pt>
                <c:pt idx="1988">
                  <c:v>167.9</c:v>
                </c:pt>
                <c:pt idx="1989">
                  <c:v>167.92500000000001</c:v>
                </c:pt>
                <c:pt idx="1990">
                  <c:v>167.95</c:v>
                </c:pt>
                <c:pt idx="1991">
                  <c:v>167.97499999999999</c:v>
                </c:pt>
                <c:pt idx="1992">
                  <c:v>168</c:v>
                </c:pt>
                <c:pt idx="1993">
                  <c:v>168.02500000000001</c:v>
                </c:pt>
                <c:pt idx="1994">
                  <c:v>168.05</c:v>
                </c:pt>
                <c:pt idx="1995">
                  <c:v>168.07499999999999</c:v>
                </c:pt>
                <c:pt idx="1996">
                  <c:v>168.1</c:v>
                </c:pt>
                <c:pt idx="1997">
                  <c:v>168.125</c:v>
                </c:pt>
                <c:pt idx="1998">
                  <c:v>168.15</c:v>
                </c:pt>
                <c:pt idx="1999">
                  <c:v>168.17500000000001</c:v>
                </c:pt>
                <c:pt idx="2000">
                  <c:v>168.2</c:v>
                </c:pt>
                <c:pt idx="2001">
                  <c:v>168.22499999999999</c:v>
                </c:pt>
                <c:pt idx="2002">
                  <c:v>168.25</c:v>
                </c:pt>
                <c:pt idx="2003">
                  <c:v>168.27500000000001</c:v>
                </c:pt>
                <c:pt idx="2004">
                  <c:v>168.3</c:v>
                </c:pt>
                <c:pt idx="2005">
                  <c:v>168.32499999999999</c:v>
                </c:pt>
                <c:pt idx="2006">
                  <c:v>168.35</c:v>
                </c:pt>
                <c:pt idx="2007">
                  <c:v>168.375</c:v>
                </c:pt>
                <c:pt idx="2008">
                  <c:v>168.4</c:v>
                </c:pt>
                <c:pt idx="2009">
                  <c:v>168.42500000000001</c:v>
                </c:pt>
                <c:pt idx="2010">
                  <c:v>168.45</c:v>
                </c:pt>
                <c:pt idx="2011">
                  <c:v>168.47499999999999</c:v>
                </c:pt>
                <c:pt idx="2012">
                  <c:v>168.5</c:v>
                </c:pt>
                <c:pt idx="2013">
                  <c:v>168.52500000000001</c:v>
                </c:pt>
                <c:pt idx="2014">
                  <c:v>168.55</c:v>
                </c:pt>
                <c:pt idx="2015">
                  <c:v>168.57499999999999</c:v>
                </c:pt>
                <c:pt idx="2016">
                  <c:v>168.6</c:v>
                </c:pt>
                <c:pt idx="2017">
                  <c:v>168.625</c:v>
                </c:pt>
                <c:pt idx="2018">
                  <c:v>168.65</c:v>
                </c:pt>
                <c:pt idx="2019">
                  <c:v>168.67500000000001</c:v>
                </c:pt>
                <c:pt idx="2020">
                  <c:v>168.7</c:v>
                </c:pt>
                <c:pt idx="2021">
                  <c:v>168.72499999999999</c:v>
                </c:pt>
                <c:pt idx="2022">
                  <c:v>168.75</c:v>
                </c:pt>
                <c:pt idx="2023">
                  <c:v>168.77500000000001</c:v>
                </c:pt>
                <c:pt idx="2024">
                  <c:v>168.8</c:v>
                </c:pt>
                <c:pt idx="2025">
                  <c:v>168.82499999999999</c:v>
                </c:pt>
                <c:pt idx="2026">
                  <c:v>168.85</c:v>
                </c:pt>
                <c:pt idx="2027">
                  <c:v>168.875</c:v>
                </c:pt>
                <c:pt idx="2028">
                  <c:v>168.9</c:v>
                </c:pt>
                <c:pt idx="2029">
                  <c:v>168.92500000000001</c:v>
                </c:pt>
                <c:pt idx="2030">
                  <c:v>168.95</c:v>
                </c:pt>
                <c:pt idx="2031">
                  <c:v>168.97499999999999</c:v>
                </c:pt>
                <c:pt idx="2032">
                  <c:v>169</c:v>
                </c:pt>
                <c:pt idx="2033">
                  <c:v>169.02500000000001</c:v>
                </c:pt>
                <c:pt idx="2034">
                  <c:v>169.05</c:v>
                </c:pt>
                <c:pt idx="2035">
                  <c:v>169.07499999999999</c:v>
                </c:pt>
                <c:pt idx="2036">
                  <c:v>169.1</c:v>
                </c:pt>
                <c:pt idx="2037">
                  <c:v>169.125</c:v>
                </c:pt>
                <c:pt idx="2038">
                  <c:v>169.15</c:v>
                </c:pt>
                <c:pt idx="2039">
                  <c:v>169.17500000000001</c:v>
                </c:pt>
                <c:pt idx="2040">
                  <c:v>169.2</c:v>
                </c:pt>
                <c:pt idx="2041">
                  <c:v>169.22499999999999</c:v>
                </c:pt>
                <c:pt idx="2042">
                  <c:v>169.25</c:v>
                </c:pt>
                <c:pt idx="2043">
                  <c:v>169.27500000000001</c:v>
                </c:pt>
                <c:pt idx="2044">
                  <c:v>169.3</c:v>
                </c:pt>
                <c:pt idx="2045">
                  <c:v>169.32499999999999</c:v>
                </c:pt>
                <c:pt idx="2046">
                  <c:v>169.35</c:v>
                </c:pt>
                <c:pt idx="2047">
                  <c:v>169.375</c:v>
                </c:pt>
                <c:pt idx="2048">
                  <c:v>169.4</c:v>
                </c:pt>
                <c:pt idx="2049">
                  <c:v>169.42500000000001</c:v>
                </c:pt>
                <c:pt idx="2050">
                  <c:v>169.45</c:v>
                </c:pt>
                <c:pt idx="2051">
                  <c:v>169.47499999999999</c:v>
                </c:pt>
                <c:pt idx="2052">
                  <c:v>169.5</c:v>
                </c:pt>
                <c:pt idx="2053">
                  <c:v>169.52500000000001</c:v>
                </c:pt>
                <c:pt idx="2054">
                  <c:v>169.55</c:v>
                </c:pt>
                <c:pt idx="2055">
                  <c:v>169.57499999999999</c:v>
                </c:pt>
                <c:pt idx="2056">
                  <c:v>169.6</c:v>
                </c:pt>
                <c:pt idx="2057">
                  <c:v>169.625</c:v>
                </c:pt>
                <c:pt idx="2058">
                  <c:v>169.65</c:v>
                </c:pt>
                <c:pt idx="2059">
                  <c:v>169.67500000000001</c:v>
                </c:pt>
                <c:pt idx="2060">
                  <c:v>169.7</c:v>
                </c:pt>
                <c:pt idx="2061">
                  <c:v>169.72499999999999</c:v>
                </c:pt>
                <c:pt idx="2062">
                  <c:v>169.75</c:v>
                </c:pt>
                <c:pt idx="2063">
                  <c:v>169.77500000000001</c:v>
                </c:pt>
                <c:pt idx="2064">
                  <c:v>169.8</c:v>
                </c:pt>
                <c:pt idx="2065">
                  <c:v>169.82499999999999</c:v>
                </c:pt>
                <c:pt idx="2066">
                  <c:v>169.85</c:v>
                </c:pt>
                <c:pt idx="2067">
                  <c:v>169.875</c:v>
                </c:pt>
                <c:pt idx="2068">
                  <c:v>169.9</c:v>
                </c:pt>
                <c:pt idx="2069">
                  <c:v>169.92500000000001</c:v>
                </c:pt>
                <c:pt idx="2070">
                  <c:v>169.95</c:v>
                </c:pt>
                <c:pt idx="2071">
                  <c:v>169.97499999999999</c:v>
                </c:pt>
                <c:pt idx="2072">
                  <c:v>170</c:v>
                </c:pt>
                <c:pt idx="2073">
                  <c:v>170.02500000000001</c:v>
                </c:pt>
                <c:pt idx="2074">
                  <c:v>170.05</c:v>
                </c:pt>
                <c:pt idx="2075">
                  <c:v>170.07499999999999</c:v>
                </c:pt>
                <c:pt idx="2076">
                  <c:v>170.1</c:v>
                </c:pt>
                <c:pt idx="2077">
                  <c:v>170.125</c:v>
                </c:pt>
                <c:pt idx="2078">
                  <c:v>170.15</c:v>
                </c:pt>
                <c:pt idx="2079">
                  <c:v>170.17500000000001</c:v>
                </c:pt>
                <c:pt idx="2080">
                  <c:v>170.2</c:v>
                </c:pt>
                <c:pt idx="2081">
                  <c:v>170.22499999999999</c:v>
                </c:pt>
                <c:pt idx="2082">
                  <c:v>170.25</c:v>
                </c:pt>
                <c:pt idx="2083">
                  <c:v>170.27500000000001</c:v>
                </c:pt>
                <c:pt idx="2084">
                  <c:v>170.3</c:v>
                </c:pt>
                <c:pt idx="2085">
                  <c:v>170.32499999999999</c:v>
                </c:pt>
                <c:pt idx="2086">
                  <c:v>170.35</c:v>
                </c:pt>
                <c:pt idx="2087">
                  <c:v>170.375</c:v>
                </c:pt>
                <c:pt idx="2088">
                  <c:v>170.4</c:v>
                </c:pt>
                <c:pt idx="2089">
                  <c:v>170.42500000000001</c:v>
                </c:pt>
                <c:pt idx="2090">
                  <c:v>170.45</c:v>
                </c:pt>
                <c:pt idx="2091">
                  <c:v>170.47499999999999</c:v>
                </c:pt>
                <c:pt idx="2092">
                  <c:v>170.5</c:v>
                </c:pt>
                <c:pt idx="2093">
                  <c:v>170.52500000000001</c:v>
                </c:pt>
                <c:pt idx="2094">
                  <c:v>170.55</c:v>
                </c:pt>
                <c:pt idx="2095">
                  <c:v>170.57499999999999</c:v>
                </c:pt>
                <c:pt idx="2096">
                  <c:v>170.6</c:v>
                </c:pt>
                <c:pt idx="2097">
                  <c:v>170.625</c:v>
                </c:pt>
                <c:pt idx="2098">
                  <c:v>170.65</c:v>
                </c:pt>
                <c:pt idx="2099">
                  <c:v>170.67500000000001</c:v>
                </c:pt>
                <c:pt idx="2100">
                  <c:v>170.7</c:v>
                </c:pt>
                <c:pt idx="2101">
                  <c:v>170.72499999999999</c:v>
                </c:pt>
                <c:pt idx="2102">
                  <c:v>170.75</c:v>
                </c:pt>
                <c:pt idx="2103">
                  <c:v>170.77500000000001</c:v>
                </c:pt>
                <c:pt idx="2104">
                  <c:v>170.8</c:v>
                </c:pt>
                <c:pt idx="2105">
                  <c:v>170.82499999999999</c:v>
                </c:pt>
                <c:pt idx="2106">
                  <c:v>170.85</c:v>
                </c:pt>
                <c:pt idx="2107">
                  <c:v>170.875</c:v>
                </c:pt>
                <c:pt idx="2108">
                  <c:v>170.9</c:v>
                </c:pt>
                <c:pt idx="2109">
                  <c:v>170.92500000000001</c:v>
                </c:pt>
                <c:pt idx="2110">
                  <c:v>170.95</c:v>
                </c:pt>
                <c:pt idx="2111">
                  <c:v>170.97499999999999</c:v>
                </c:pt>
                <c:pt idx="2112">
                  <c:v>171</c:v>
                </c:pt>
                <c:pt idx="2113">
                  <c:v>171.02500000000001</c:v>
                </c:pt>
                <c:pt idx="2114">
                  <c:v>171.05</c:v>
                </c:pt>
                <c:pt idx="2115">
                  <c:v>171.07499999999999</c:v>
                </c:pt>
                <c:pt idx="2116">
                  <c:v>171.1</c:v>
                </c:pt>
                <c:pt idx="2117">
                  <c:v>171.125</c:v>
                </c:pt>
                <c:pt idx="2118">
                  <c:v>171.15</c:v>
                </c:pt>
                <c:pt idx="2119">
                  <c:v>171.17500000000001</c:v>
                </c:pt>
                <c:pt idx="2120">
                  <c:v>171.2</c:v>
                </c:pt>
                <c:pt idx="2121">
                  <c:v>171.22499999999999</c:v>
                </c:pt>
                <c:pt idx="2122">
                  <c:v>171.25</c:v>
                </c:pt>
                <c:pt idx="2123">
                  <c:v>171.27500000000001</c:v>
                </c:pt>
                <c:pt idx="2124">
                  <c:v>171.3</c:v>
                </c:pt>
                <c:pt idx="2125">
                  <c:v>171.32499999999999</c:v>
                </c:pt>
                <c:pt idx="2126">
                  <c:v>171.35</c:v>
                </c:pt>
                <c:pt idx="2127">
                  <c:v>171.375</c:v>
                </c:pt>
                <c:pt idx="2128">
                  <c:v>171.4</c:v>
                </c:pt>
                <c:pt idx="2129">
                  <c:v>171.42500000000001</c:v>
                </c:pt>
                <c:pt idx="2130">
                  <c:v>171.45</c:v>
                </c:pt>
                <c:pt idx="2131">
                  <c:v>171.47499999999999</c:v>
                </c:pt>
                <c:pt idx="2132">
                  <c:v>171.5</c:v>
                </c:pt>
                <c:pt idx="2133">
                  <c:v>171.52500000000001</c:v>
                </c:pt>
                <c:pt idx="2134">
                  <c:v>171.55</c:v>
                </c:pt>
                <c:pt idx="2135">
                  <c:v>171.57499999999999</c:v>
                </c:pt>
                <c:pt idx="2136">
                  <c:v>171.6</c:v>
                </c:pt>
                <c:pt idx="2137">
                  <c:v>171.625</c:v>
                </c:pt>
                <c:pt idx="2138">
                  <c:v>171.65</c:v>
                </c:pt>
                <c:pt idx="2139">
                  <c:v>171.67500000000001</c:v>
                </c:pt>
                <c:pt idx="2140">
                  <c:v>171.7</c:v>
                </c:pt>
                <c:pt idx="2141">
                  <c:v>171.72499999999999</c:v>
                </c:pt>
                <c:pt idx="2142">
                  <c:v>171.75</c:v>
                </c:pt>
                <c:pt idx="2143">
                  <c:v>171.77500000000001</c:v>
                </c:pt>
                <c:pt idx="2144">
                  <c:v>171.8</c:v>
                </c:pt>
                <c:pt idx="2145">
                  <c:v>171.82499999999999</c:v>
                </c:pt>
                <c:pt idx="2146">
                  <c:v>171.85</c:v>
                </c:pt>
                <c:pt idx="2147">
                  <c:v>171.875</c:v>
                </c:pt>
                <c:pt idx="2148">
                  <c:v>171.9</c:v>
                </c:pt>
                <c:pt idx="2149">
                  <c:v>171.92500000000001</c:v>
                </c:pt>
                <c:pt idx="2150">
                  <c:v>171.95</c:v>
                </c:pt>
                <c:pt idx="2151">
                  <c:v>171.97499999999999</c:v>
                </c:pt>
                <c:pt idx="2152">
                  <c:v>172</c:v>
                </c:pt>
                <c:pt idx="2153">
                  <c:v>172.02500000000001</c:v>
                </c:pt>
                <c:pt idx="2154">
                  <c:v>172.05</c:v>
                </c:pt>
                <c:pt idx="2155">
                  <c:v>172.07499999999999</c:v>
                </c:pt>
                <c:pt idx="2156">
                  <c:v>172.1</c:v>
                </c:pt>
                <c:pt idx="2157">
                  <c:v>172.125</c:v>
                </c:pt>
                <c:pt idx="2158">
                  <c:v>172.15</c:v>
                </c:pt>
                <c:pt idx="2159">
                  <c:v>172.17500000000001</c:v>
                </c:pt>
                <c:pt idx="2160">
                  <c:v>172.2</c:v>
                </c:pt>
                <c:pt idx="2161">
                  <c:v>172.22499999999999</c:v>
                </c:pt>
                <c:pt idx="2162">
                  <c:v>172.25</c:v>
                </c:pt>
                <c:pt idx="2163">
                  <c:v>172.27500000000001</c:v>
                </c:pt>
                <c:pt idx="2164">
                  <c:v>172.3</c:v>
                </c:pt>
                <c:pt idx="2165">
                  <c:v>172.32499999999999</c:v>
                </c:pt>
                <c:pt idx="2166">
                  <c:v>172.35</c:v>
                </c:pt>
                <c:pt idx="2167">
                  <c:v>172.375</c:v>
                </c:pt>
                <c:pt idx="2168">
                  <c:v>172.4</c:v>
                </c:pt>
                <c:pt idx="2169">
                  <c:v>172.42500000000001</c:v>
                </c:pt>
                <c:pt idx="2170">
                  <c:v>172.45</c:v>
                </c:pt>
                <c:pt idx="2171">
                  <c:v>172.47499999999999</c:v>
                </c:pt>
                <c:pt idx="2172">
                  <c:v>172.5</c:v>
                </c:pt>
                <c:pt idx="2173">
                  <c:v>172.52500000000001</c:v>
                </c:pt>
                <c:pt idx="2174">
                  <c:v>172.55</c:v>
                </c:pt>
                <c:pt idx="2175">
                  <c:v>172.57499999999999</c:v>
                </c:pt>
                <c:pt idx="2176">
                  <c:v>172.6</c:v>
                </c:pt>
                <c:pt idx="2177">
                  <c:v>172.625</c:v>
                </c:pt>
                <c:pt idx="2178">
                  <c:v>172.65</c:v>
                </c:pt>
                <c:pt idx="2179">
                  <c:v>172.67500000000001</c:v>
                </c:pt>
                <c:pt idx="2180">
                  <c:v>172.7</c:v>
                </c:pt>
                <c:pt idx="2181">
                  <c:v>172.72499999999999</c:v>
                </c:pt>
                <c:pt idx="2182">
                  <c:v>172.75</c:v>
                </c:pt>
                <c:pt idx="2183">
                  <c:v>172.77500000000001</c:v>
                </c:pt>
                <c:pt idx="2184">
                  <c:v>172.8</c:v>
                </c:pt>
                <c:pt idx="2185">
                  <c:v>172.82499999999999</c:v>
                </c:pt>
                <c:pt idx="2186">
                  <c:v>172.85</c:v>
                </c:pt>
                <c:pt idx="2187">
                  <c:v>172.875</c:v>
                </c:pt>
                <c:pt idx="2188">
                  <c:v>172.9</c:v>
                </c:pt>
                <c:pt idx="2189">
                  <c:v>172.92500000000001</c:v>
                </c:pt>
                <c:pt idx="2190">
                  <c:v>172.95</c:v>
                </c:pt>
                <c:pt idx="2191">
                  <c:v>172.97499999999999</c:v>
                </c:pt>
                <c:pt idx="2192">
                  <c:v>173</c:v>
                </c:pt>
                <c:pt idx="2193">
                  <c:v>173.02500000000001</c:v>
                </c:pt>
                <c:pt idx="2194">
                  <c:v>173.05</c:v>
                </c:pt>
                <c:pt idx="2195">
                  <c:v>173.07499999999999</c:v>
                </c:pt>
                <c:pt idx="2196">
                  <c:v>173.1</c:v>
                </c:pt>
                <c:pt idx="2197">
                  <c:v>173.125</c:v>
                </c:pt>
                <c:pt idx="2198">
                  <c:v>173.15</c:v>
                </c:pt>
                <c:pt idx="2199">
                  <c:v>173.17500000000001</c:v>
                </c:pt>
                <c:pt idx="2200">
                  <c:v>173.2</c:v>
                </c:pt>
                <c:pt idx="2201">
                  <c:v>173.22499999999999</c:v>
                </c:pt>
                <c:pt idx="2202">
                  <c:v>173.25</c:v>
                </c:pt>
                <c:pt idx="2203">
                  <c:v>173.27500000000001</c:v>
                </c:pt>
                <c:pt idx="2204">
                  <c:v>173.3</c:v>
                </c:pt>
                <c:pt idx="2205">
                  <c:v>173.32499999999999</c:v>
                </c:pt>
                <c:pt idx="2206">
                  <c:v>173.35</c:v>
                </c:pt>
                <c:pt idx="2207">
                  <c:v>173.375</c:v>
                </c:pt>
                <c:pt idx="2208">
                  <c:v>173.4</c:v>
                </c:pt>
                <c:pt idx="2209">
                  <c:v>173.42500000000001</c:v>
                </c:pt>
                <c:pt idx="2210">
                  <c:v>173.45</c:v>
                </c:pt>
                <c:pt idx="2211">
                  <c:v>173.47499999999999</c:v>
                </c:pt>
                <c:pt idx="2212">
                  <c:v>173.5</c:v>
                </c:pt>
                <c:pt idx="2213">
                  <c:v>173.52500000000001</c:v>
                </c:pt>
                <c:pt idx="2214">
                  <c:v>173.55</c:v>
                </c:pt>
                <c:pt idx="2215">
                  <c:v>173.57499999999999</c:v>
                </c:pt>
                <c:pt idx="2216">
                  <c:v>173.6</c:v>
                </c:pt>
                <c:pt idx="2217">
                  <c:v>173.625</c:v>
                </c:pt>
                <c:pt idx="2218">
                  <c:v>173.65</c:v>
                </c:pt>
                <c:pt idx="2219">
                  <c:v>173.67500000000001</c:v>
                </c:pt>
                <c:pt idx="2220">
                  <c:v>173.7</c:v>
                </c:pt>
                <c:pt idx="2221">
                  <c:v>173.72499999999999</c:v>
                </c:pt>
                <c:pt idx="2222">
                  <c:v>173.75</c:v>
                </c:pt>
                <c:pt idx="2223">
                  <c:v>173.77500000000001</c:v>
                </c:pt>
                <c:pt idx="2224">
                  <c:v>173.8</c:v>
                </c:pt>
                <c:pt idx="2225">
                  <c:v>173.82499999999999</c:v>
                </c:pt>
                <c:pt idx="2226">
                  <c:v>173.85</c:v>
                </c:pt>
                <c:pt idx="2227">
                  <c:v>173.875</c:v>
                </c:pt>
                <c:pt idx="2228">
                  <c:v>173.9</c:v>
                </c:pt>
                <c:pt idx="2229">
                  <c:v>173.92500000000001</c:v>
                </c:pt>
                <c:pt idx="2230">
                  <c:v>173.95</c:v>
                </c:pt>
                <c:pt idx="2231">
                  <c:v>173.97499999999999</c:v>
                </c:pt>
                <c:pt idx="2232">
                  <c:v>174</c:v>
                </c:pt>
                <c:pt idx="2233">
                  <c:v>174.02500000000001</c:v>
                </c:pt>
                <c:pt idx="2234">
                  <c:v>174.05</c:v>
                </c:pt>
                <c:pt idx="2235">
                  <c:v>174.07499999999999</c:v>
                </c:pt>
                <c:pt idx="2236">
                  <c:v>174.1</c:v>
                </c:pt>
                <c:pt idx="2237">
                  <c:v>174.125</c:v>
                </c:pt>
                <c:pt idx="2238">
                  <c:v>174.15</c:v>
                </c:pt>
                <c:pt idx="2239">
                  <c:v>174.17500000000001</c:v>
                </c:pt>
                <c:pt idx="2240">
                  <c:v>174.2</c:v>
                </c:pt>
                <c:pt idx="2241">
                  <c:v>174.22499999999999</c:v>
                </c:pt>
                <c:pt idx="2242">
                  <c:v>174.25</c:v>
                </c:pt>
                <c:pt idx="2243">
                  <c:v>174.27500000000001</c:v>
                </c:pt>
                <c:pt idx="2244">
                  <c:v>174.3</c:v>
                </c:pt>
                <c:pt idx="2245">
                  <c:v>174.32499999999999</c:v>
                </c:pt>
                <c:pt idx="2246">
                  <c:v>174.35</c:v>
                </c:pt>
                <c:pt idx="2247">
                  <c:v>174.375</c:v>
                </c:pt>
                <c:pt idx="2248">
                  <c:v>174.4</c:v>
                </c:pt>
                <c:pt idx="2249">
                  <c:v>174.42500000000001</c:v>
                </c:pt>
                <c:pt idx="2250">
                  <c:v>174.45</c:v>
                </c:pt>
                <c:pt idx="2251">
                  <c:v>174.47499999999999</c:v>
                </c:pt>
                <c:pt idx="2252">
                  <c:v>174.5</c:v>
                </c:pt>
                <c:pt idx="2253">
                  <c:v>174.52500000000001</c:v>
                </c:pt>
                <c:pt idx="2254">
                  <c:v>174.55</c:v>
                </c:pt>
                <c:pt idx="2255">
                  <c:v>174.57499999999999</c:v>
                </c:pt>
                <c:pt idx="2256">
                  <c:v>174.6</c:v>
                </c:pt>
                <c:pt idx="2257">
                  <c:v>174.625</c:v>
                </c:pt>
                <c:pt idx="2258">
                  <c:v>174.65</c:v>
                </c:pt>
                <c:pt idx="2259">
                  <c:v>174.67500000000001</c:v>
                </c:pt>
                <c:pt idx="2260">
                  <c:v>174.7</c:v>
                </c:pt>
                <c:pt idx="2261">
                  <c:v>174.72499999999999</c:v>
                </c:pt>
                <c:pt idx="2262">
                  <c:v>174.75</c:v>
                </c:pt>
                <c:pt idx="2263">
                  <c:v>174.77500000000001</c:v>
                </c:pt>
                <c:pt idx="2264">
                  <c:v>174.8</c:v>
                </c:pt>
                <c:pt idx="2265">
                  <c:v>174.82499999999999</c:v>
                </c:pt>
                <c:pt idx="2266">
                  <c:v>174.85</c:v>
                </c:pt>
                <c:pt idx="2267">
                  <c:v>174.875</c:v>
                </c:pt>
                <c:pt idx="2268">
                  <c:v>174.9</c:v>
                </c:pt>
                <c:pt idx="2269">
                  <c:v>174.92500000000001</c:v>
                </c:pt>
                <c:pt idx="2270">
                  <c:v>174.95</c:v>
                </c:pt>
                <c:pt idx="2271">
                  <c:v>174.97499999999999</c:v>
                </c:pt>
                <c:pt idx="2272">
                  <c:v>175</c:v>
                </c:pt>
                <c:pt idx="2273">
                  <c:v>175.02500000000001</c:v>
                </c:pt>
                <c:pt idx="2274">
                  <c:v>175.05</c:v>
                </c:pt>
                <c:pt idx="2275">
                  <c:v>175.07499999999999</c:v>
                </c:pt>
                <c:pt idx="2276">
                  <c:v>175.1</c:v>
                </c:pt>
                <c:pt idx="2277">
                  <c:v>175.125</c:v>
                </c:pt>
                <c:pt idx="2278">
                  <c:v>175.15</c:v>
                </c:pt>
                <c:pt idx="2279">
                  <c:v>175.17500000000001</c:v>
                </c:pt>
                <c:pt idx="2280">
                  <c:v>175.2</c:v>
                </c:pt>
                <c:pt idx="2281">
                  <c:v>175.22499999999999</c:v>
                </c:pt>
                <c:pt idx="2282">
                  <c:v>175.25</c:v>
                </c:pt>
                <c:pt idx="2283">
                  <c:v>175.27500000000001</c:v>
                </c:pt>
                <c:pt idx="2284">
                  <c:v>175.3</c:v>
                </c:pt>
                <c:pt idx="2285">
                  <c:v>175.32499999999999</c:v>
                </c:pt>
                <c:pt idx="2286">
                  <c:v>175.35</c:v>
                </c:pt>
                <c:pt idx="2287">
                  <c:v>175.375</c:v>
                </c:pt>
                <c:pt idx="2288">
                  <c:v>175.4</c:v>
                </c:pt>
                <c:pt idx="2289">
                  <c:v>175.42500000000001</c:v>
                </c:pt>
                <c:pt idx="2290">
                  <c:v>175.45</c:v>
                </c:pt>
                <c:pt idx="2291">
                  <c:v>175.47499999999999</c:v>
                </c:pt>
                <c:pt idx="2292">
                  <c:v>175.5</c:v>
                </c:pt>
                <c:pt idx="2293">
                  <c:v>175.52500000000001</c:v>
                </c:pt>
                <c:pt idx="2294">
                  <c:v>175.55</c:v>
                </c:pt>
                <c:pt idx="2295">
                  <c:v>175.57499999999999</c:v>
                </c:pt>
                <c:pt idx="2296">
                  <c:v>175.6</c:v>
                </c:pt>
                <c:pt idx="2297">
                  <c:v>175.625</c:v>
                </c:pt>
                <c:pt idx="2298">
                  <c:v>175.65</c:v>
                </c:pt>
                <c:pt idx="2299">
                  <c:v>175.67500000000001</c:v>
                </c:pt>
                <c:pt idx="2300">
                  <c:v>175.7</c:v>
                </c:pt>
                <c:pt idx="2301">
                  <c:v>175.72499999999999</c:v>
                </c:pt>
                <c:pt idx="2302">
                  <c:v>175.75</c:v>
                </c:pt>
                <c:pt idx="2303">
                  <c:v>175.77500000000001</c:v>
                </c:pt>
                <c:pt idx="2304">
                  <c:v>175.8</c:v>
                </c:pt>
                <c:pt idx="2305">
                  <c:v>175.82499999999999</c:v>
                </c:pt>
                <c:pt idx="2306">
                  <c:v>175.85</c:v>
                </c:pt>
                <c:pt idx="2307">
                  <c:v>175.875</c:v>
                </c:pt>
                <c:pt idx="2308">
                  <c:v>175.9</c:v>
                </c:pt>
                <c:pt idx="2309">
                  <c:v>175.92500000000001</c:v>
                </c:pt>
                <c:pt idx="2310">
                  <c:v>175.95</c:v>
                </c:pt>
                <c:pt idx="2311">
                  <c:v>175.97499999999999</c:v>
                </c:pt>
                <c:pt idx="2312">
                  <c:v>176</c:v>
                </c:pt>
                <c:pt idx="2313">
                  <c:v>176.02500000000001</c:v>
                </c:pt>
                <c:pt idx="2314">
                  <c:v>176.05</c:v>
                </c:pt>
                <c:pt idx="2315">
                  <c:v>176.07499999999999</c:v>
                </c:pt>
                <c:pt idx="2316">
                  <c:v>176.1</c:v>
                </c:pt>
                <c:pt idx="2317">
                  <c:v>176.125</c:v>
                </c:pt>
                <c:pt idx="2318">
                  <c:v>176.15</c:v>
                </c:pt>
                <c:pt idx="2319">
                  <c:v>176.17500000000001</c:v>
                </c:pt>
                <c:pt idx="2320">
                  <c:v>176.2</c:v>
                </c:pt>
                <c:pt idx="2321">
                  <c:v>176.22499999999999</c:v>
                </c:pt>
                <c:pt idx="2322">
                  <c:v>176.25</c:v>
                </c:pt>
                <c:pt idx="2323">
                  <c:v>176.27500000000001</c:v>
                </c:pt>
                <c:pt idx="2324">
                  <c:v>176.3</c:v>
                </c:pt>
                <c:pt idx="2325">
                  <c:v>176.32499999999999</c:v>
                </c:pt>
                <c:pt idx="2326">
                  <c:v>176.35</c:v>
                </c:pt>
                <c:pt idx="2327">
                  <c:v>176.375</c:v>
                </c:pt>
                <c:pt idx="2328">
                  <c:v>176.4</c:v>
                </c:pt>
                <c:pt idx="2329">
                  <c:v>176.42500000000001</c:v>
                </c:pt>
                <c:pt idx="2330">
                  <c:v>176.45</c:v>
                </c:pt>
                <c:pt idx="2331">
                  <c:v>176.47499999999999</c:v>
                </c:pt>
                <c:pt idx="2332">
                  <c:v>176.5</c:v>
                </c:pt>
                <c:pt idx="2333">
                  <c:v>176.52500000000001</c:v>
                </c:pt>
                <c:pt idx="2334">
                  <c:v>176.55</c:v>
                </c:pt>
                <c:pt idx="2335">
                  <c:v>176.57499999999999</c:v>
                </c:pt>
                <c:pt idx="2336">
                  <c:v>176.6</c:v>
                </c:pt>
                <c:pt idx="2337">
                  <c:v>176.625</c:v>
                </c:pt>
                <c:pt idx="2338">
                  <c:v>176.65</c:v>
                </c:pt>
                <c:pt idx="2339">
                  <c:v>176.67500000000001</c:v>
                </c:pt>
                <c:pt idx="2340">
                  <c:v>176.7</c:v>
                </c:pt>
                <c:pt idx="2341">
                  <c:v>176.72499999999999</c:v>
                </c:pt>
                <c:pt idx="2342">
                  <c:v>176.75</c:v>
                </c:pt>
                <c:pt idx="2343">
                  <c:v>176.77500000000001</c:v>
                </c:pt>
                <c:pt idx="2344">
                  <c:v>176.8</c:v>
                </c:pt>
                <c:pt idx="2345">
                  <c:v>176.82499999999999</c:v>
                </c:pt>
                <c:pt idx="2346">
                  <c:v>176.85</c:v>
                </c:pt>
                <c:pt idx="2347">
                  <c:v>176.875</c:v>
                </c:pt>
                <c:pt idx="2348">
                  <c:v>176.9</c:v>
                </c:pt>
                <c:pt idx="2349">
                  <c:v>176.92500000000001</c:v>
                </c:pt>
                <c:pt idx="2350">
                  <c:v>176.95</c:v>
                </c:pt>
                <c:pt idx="2351">
                  <c:v>176.97499999999999</c:v>
                </c:pt>
                <c:pt idx="2352">
                  <c:v>177</c:v>
                </c:pt>
                <c:pt idx="2353">
                  <c:v>177.02500000000001</c:v>
                </c:pt>
                <c:pt idx="2354">
                  <c:v>177.05</c:v>
                </c:pt>
                <c:pt idx="2355">
                  <c:v>177.07499999999999</c:v>
                </c:pt>
                <c:pt idx="2356">
                  <c:v>177.1</c:v>
                </c:pt>
                <c:pt idx="2357">
                  <c:v>177.125</c:v>
                </c:pt>
                <c:pt idx="2358">
                  <c:v>177.15</c:v>
                </c:pt>
                <c:pt idx="2359">
                  <c:v>177.17500000000001</c:v>
                </c:pt>
                <c:pt idx="2360">
                  <c:v>177.2</c:v>
                </c:pt>
                <c:pt idx="2361">
                  <c:v>177.22499999999999</c:v>
                </c:pt>
                <c:pt idx="2362">
                  <c:v>177.25</c:v>
                </c:pt>
                <c:pt idx="2363">
                  <c:v>177.27500000000001</c:v>
                </c:pt>
                <c:pt idx="2364">
                  <c:v>177.3</c:v>
                </c:pt>
                <c:pt idx="2365">
                  <c:v>177.32499999999999</c:v>
                </c:pt>
                <c:pt idx="2366">
                  <c:v>177.35</c:v>
                </c:pt>
                <c:pt idx="2367">
                  <c:v>177.375</c:v>
                </c:pt>
                <c:pt idx="2368">
                  <c:v>177.4</c:v>
                </c:pt>
                <c:pt idx="2369">
                  <c:v>177.42500000000001</c:v>
                </c:pt>
                <c:pt idx="2370">
                  <c:v>177.45</c:v>
                </c:pt>
                <c:pt idx="2371">
                  <c:v>177.47499999999999</c:v>
                </c:pt>
                <c:pt idx="2372">
                  <c:v>177.5</c:v>
                </c:pt>
                <c:pt idx="2373">
                  <c:v>177.52500000000001</c:v>
                </c:pt>
                <c:pt idx="2374">
                  <c:v>177.55</c:v>
                </c:pt>
                <c:pt idx="2375">
                  <c:v>177.57499999999999</c:v>
                </c:pt>
                <c:pt idx="2376">
                  <c:v>177.6</c:v>
                </c:pt>
                <c:pt idx="2377">
                  <c:v>177.625</c:v>
                </c:pt>
                <c:pt idx="2378">
                  <c:v>177.65</c:v>
                </c:pt>
                <c:pt idx="2379">
                  <c:v>177.67500000000001</c:v>
                </c:pt>
                <c:pt idx="2380">
                  <c:v>177.7</c:v>
                </c:pt>
                <c:pt idx="2381">
                  <c:v>177.72499999999999</c:v>
                </c:pt>
                <c:pt idx="2382">
                  <c:v>177.75</c:v>
                </c:pt>
                <c:pt idx="2383">
                  <c:v>177.77500000000001</c:v>
                </c:pt>
                <c:pt idx="2384">
                  <c:v>177.8</c:v>
                </c:pt>
                <c:pt idx="2385">
                  <c:v>177.82499999999999</c:v>
                </c:pt>
                <c:pt idx="2386">
                  <c:v>177.85</c:v>
                </c:pt>
                <c:pt idx="2387">
                  <c:v>177.875</c:v>
                </c:pt>
                <c:pt idx="2388">
                  <c:v>177.9</c:v>
                </c:pt>
                <c:pt idx="2389">
                  <c:v>177.92500000000001</c:v>
                </c:pt>
                <c:pt idx="2390">
                  <c:v>177.95</c:v>
                </c:pt>
                <c:pt idx="2391">
                  <c:v>177.97499999999999</c:v>
                </c:pt>
                <c:pt idx="2392">
                  <c:v>178</c:v>
                </c:pt>
                <c:pt idx="2393">
                  <c:v>178.02500000000001</c:v>
                </c:pt>
                <c:pt idx="2394">
                  <c:v>178.05</c:v>
                </c:pt>
                <c:pt idx="2395">
                  <c:v>178.07499999999999</c:v>
                </c:pt>
                <c:pt idx="2396">
                  <c:v>178.1</c:v>
                </c:pt>
                <c:pt idx="2397">
                  <c:v>178.125</c:v>
                </c:pt>
                <c:pt idx="2398">
                  <c:v>178.15</c:v>
                </c:pt>
                <c:pt idx="2399">
                  <c:v>178.17500000000001</c:v>
                </c:pt>
                <c:pt idx="2400">
                  <c:v>178.2</c:v>
                </c:pt>
                <c:pt idx="2401">
                  <c:v>178.22499999999999</c:v>
                </c:pt>
                <c:pt idx="2402">
                  <c:v>178.25</c:v>
                </c:pt>
                <c:pt idx="2403">
                  <c:v>178.27500000000001</c:v>
                </c:pt>
                <c:pt idx="2404">
                  <c:v>178.3</c:v>
                </c:pt>
                <c:pt idx="2405">
                  <c:v>178.32499999999999</c:v>
                </c:pt>
                <c:pt idx="2406">
                  <c:v>178.35</c:v>
                </c:pt>
                <c:pt idx="2407">
                  <c:v>178.375</c:v>
                </c:pt>
                <c:pt idx="2408">
                  <c:v>178.4</c:v>
                </c:pt>
                <c:pt idx="2409">
                  <c:v>178.42500000000001</c:v>
                </c:pt>
                <c:pt idx="2410">
                  <c:v>178.45</c:v>
                </c:pt>
                <c:pt idx="2411">
                  <c:v>178.47499999999999</c:v>
                </c:pt>
                <c:pt idx="2412">
                  <c:v>178.5</c:v>
                </c:pt>
                <c:pt idx="2413">
                  <c:v>178.52500000000001</c:v>
                </c:pt>
                <c:pt idx="2414">
                  <c:v>178.55</c:v>
                </c:pt>
                <c:pt idx="2415">
                  <c:v>178.57499999999999</c:v>
                </c:pt>
                <c:pt idx="2416">
                  <c:v>178.6</c:v>
                </c:pt>
                <c:pt idx="2417">
                  <c:v>178.625</c:v>
                </c:pt>
                <c:pt idx="2418">
                  <c:v>178.65</c:v>
                </c:pt>
                <c:pt idx="2419">
                  <c:v>178.67500000000001</c:v>
                </c:pt>
                <c:pt idx="2420">
                  <c:v>178.7</c:v>
                </c:pt>
                <c:pt idx="2421">
                  <c:v>178.72499999999999</c:v>
                </c:pt>
                <c:pt idx="2422">
                  <c:v>178.75</c:v>
                </c:pt>
                <c:pt idx="2423">
                  <c:v>178.77500000000001</c:v>
                </c:pt>
                <c:pt idx="2424">
                  <c:v>178.8</c:v>
                </c:pt>
                <c:pt idx="2425">
                  <c:v>178.82499999999999</c:v>
                </c:pt>
                <c:pt idx="2426">
                  <c:v>178.85</c:v>
                </c:pt>
                <c:pt idx="2427">
                  <c:v>178.875</c:v>
                </c:pt>
                <c:pt idx="2428">
                  <c:v>178.9</c:v>
                </c:pt>
                <c:pt idx="2429">
                  <c:v>178.92500000000001</c:v>
                </c:pt>
                <c:pt idx="2430">
                  <c:v>178.95</c:v>
                </c:pt>
                <c:pt idx="2431">
                  <c:v>178.97499999999999</c:v>
                </c:pt>
                <c:pt idx="2432">
                  <c:v>179</c:v>
                </c:pt>
                <c:pt idx="2433">
                  <c:v>179.02500000000001</c:v>
                </c:pt>
                <c:pt idx="2434">
                  <c:v>179.05</c:v>
                </c:pt>
                <c:pt idx="2435">
                  <c:v>179.07499999999999</c:v>
                </c:pt>
                <c:pt idx="2436">
                  <c:v>179.1</c:v>
                </c:pt>
                <c:pt idx="2437">
                  <c:v>179.125</c:v>
                </c:pt>
                <c:pt idx="2438">
                  <c:v>179.15</c:v>
                </c:pt>
                <c:pt idx="2439">
                  <c:v>179.17500000000001</c:v>
                </c:pt>
                <c:pt idx="2440">
                  <c:v>179.2</c:v>
                </c:pt>
                <c:pt idx="2441">
                  <c:v>179.22499999999999</c:v>
                </c:pt>
                <c:pt idx="2442">
                  <c:v>179.25</c:v>
                </c:pt>
                <c:pt idx="2443">
                  <c:v>179.27500000000001</c:v>
                </c:pt>
                <c:pt idx="2444">
                  <c:v>179.3</c:v>
                </c:pt>
                <c:pt idx="2445">
                  <c:v>179.32499999999999</c:v>
                </c:pt>
                <c:pt idx="2446">
                  <c:v>179.35</c:v>
                </c:pt>
                <c:pt idx="2447">
                  <c:v>179.375</c:v>
                </c:pt>
                <c:pt idx="2448">
                  <c:v>179.4</c:v>
                </c:pt>
                <c:pt idx="2449">
                  <c:v>179.42500000000001</c:v>
                </c:pt>
                <c:pt idx="2450">
                  <c:v>179.45</c:v>
                </c:pt>
                <c:pt idx="2451">
                  <c:v>179.47499999999999</c:v>
                </c:pt>
                <c:pt idx="2452">
                  <c:v>179.5</c:v>
                </c:pt>
                <c:pt idx="2453">
                  <c:v>179.52500000000001</c:v>
                </c:pt>
                <c:pt idx="2454">
                  <c:v>179.55</c:v>
                </c:pt>
                <c:pt idx="2455">
                  <c:v>179.57499999999999</c:v>
                </c:pt>
                <c:pt idx="2456">
                  <c:v>179.6</c:v>
                </c:pt>
                <c:pt idx="2457">
                  <c:v>179.625</c:v>
                </c:pt>
                <c:pt idx="2458">
                  <c:v>179.65</c:v>
                </c:pt>
                <c:pt idx="2459">
                  <c:v>179.67500000000001</c:v>
                </c:pt>
                <c:pt idx="2460">
                  <c:v>179.7</c:v>
                </c:pt>
                <c:pt idx="2461">
                  <c:v>179.72499999999999</c:v>
                </c:pt>
                <c:pt idx="2462">
                  <c:v>179.75</c:v>
                </c:pt>
                <c:pt idx="2463">
                  <c:v>179.77500000000001</c:v>
                </c:pt>
                <c:pt idx="2464">
                  <c:v>179.8</c:v>
                </c:pt>
                <c:pt idx="2465">
                  <c:v>179.82499999999999</c:v>
                </c:pt>
                <c:pt idx="2466">
                  <c:v>179.85</c:v>
                </c:pt>
                <c:pt idx="2467">
                  <c:v>179.875</c:v>
                </c:pt>
                <c:pt idx="2468">
                  <c:v>179.9</c:v>
                </c:pt>
                <c:pt idx="2469">
                  <c:v>179.92500000000001</c:v>
                </c:pt>
                <c:pt idx="2470">
                  <c:v>179.95</c:v>
                </c:pt>
                <c:pt idx="2471">
                  <c:v>179.97499999999999</c:v>
                </c:pt>
                <c:pt idx="2472">
                  <c:v>180</c:v>
                </c:pt>
                <c:pt idx="2473">
                  <c:v>180.02500000000001</c:v>
                </c:pt>
                <c:pt idx="2474">
                  <c:v>180.05</c:v>
                </c:pt>
                <c:pt idx="2475">
                  <c:v>180.07499999999999</c:v>
                </c:pt>
                <c:pt idx="2476">
                  <c:v>180.1</c:v>
                </c:pt>
                <c:pt idx="2477">
                  <c:v>180.125</c:v>
                </c:pt>
                <c:pt idx="2478">
                  <c:v>180.15</c:v>
                </c:pt>
                <c:pt idx="2479">
                  <c:v>180.17500000000001</c:v>
                </c:pt>
                <c:pt idx="2480">
                  <c:v>180.2</c:v>
                </c:pt>
                <c:pt idx="2481">
                  <c:v>180.22499999999999</c:v>
                </c:pt>
                <c:pt idx="2482">
                  <c:v>180.25</c:v>
                </c:pt>
                <c:pt idx="2483">
                  <c:v>180.27500000000001</c:v>
                </c:pt>
                <c:pt idx="2484">
                  <c:v>180.3</c:v>
                </c:pt>
                <c:pt idx="2485">
                  <c:v>180.32499999999999</c:v>
                </c:pt>
                <c:pt idx="2486">
                  <c:v>180.35</c:v>
                </c:pt>
                <c:pt idx="2487">
                  <c:v>180.375</c:v>
                </c:pt>
                <c:pt idx="2488">
                  <c:v>180.4</c:v>
                </c:pt>
                <c:pt idx="2489">
                  <c:v>180.42500000000001</c:v>
                </c:pt>
                <c:pt idx="2490">
                  <c:v>180.45</c:v>
                </c:pt>
                <c:pt idx="2491">
                  <c:v>180.47499999999999</c:v>
                </c:pt>
                <c:pt idx="2492">
                  <c:v>180.5</c:v>
                </c:pt>
                <c:pt idx="2493">
                  <c:v>180.52500000000001</c:v>
                </c:pt>
                <c:pt idx="2494">
                  <c:v>180.55</c:v>
                </c:pt>
                <c:pt idx="2495">
                  <c:v>180.57499999999999</c:v>
                </c:pt>
                <c:pt idx="2496">
                  <c:v>180.6</c:v>
                </c:pt>
                <c:pt idx="2497">
                  <c:v>180.625</c:v>
                </c:pt>
                <c:pt idx="2498">
                  <c:v>180.65</c:v>
                </c:pt>
                <c:pt idx="2499">
                  <c:v>180.67500000000001</c:v>
                </c:pt>
                <c:pt idx="2500">
                  <c:v>180.7</c:v>
                </c:pt>
                <c:pt idx="2501">
                  <c:v>180.72499999999999</c:v>
                </c:pt>
                <c:pt idx="2502">
                  <c:v>180.75</c:v>
                </c:pt>
                <c:pt idx="2503">
                  <c:v>180.77500000000001</c:v>
                </c:pt>
                <c:pt idx="2504">
                  <c:v>180.8</c:v>
                </c:pt>
                <c:pt idx="2505">
                  <c:v>180.82499999999999</c:v>
                </c:pt>
                <c:pt idx="2506">
                  <c:v>180.85</c:v>
                </c:pt>
                <c:pt idx="2507">
                  <c:v>180.875</c:v>
                </c:pt>
                <c:pt idx="2508">
                  <c:v>180.9</c:v>
                </c:pt>
                <c:pt idx="2509">
                  <c:v>180.92500000000001</c:v>
                </c:pt>
                <c:pt idx="2510">
                  <c:v>180.95</c:v>
                </c:pt>
                <c:pt idx="2511">
                  <c:v>180.97499999999999</c:v>
                </c:pt>
                <c:pt idx="2512">
                  <c:v>181</c:v>
                </c:pt>
                <c:pt idx="2513">
                  <c:v>181.02500000000001</c:v>
                </c:pt>
                <c:pt idx="2514">
                  <c:v>181.05</c:v>
                </c:pt>
                <c:pt idx="2515">
                  <c:v>181.07499999999999</c:v>
                </c:pt>
                <c:pt idx="2516">
                  <c:v>181.1</c:v>
                </c:pt>
                <c:pt idx="2517">
                  <c:v>181.125</c:v>
                </c:pt>
                <c:pt idx="2518">
                  <c:v>181.15</c:v>
                </c:pt>
                <c:pt idx="2519">
                  <c:v>181.17500000000001</c:v>
                </c:pt>
                <c:pt idx="2520">
                  <c:v>181.2</c:v>
                </c:pt>
                <c:pt idx="2521">
                  <c:v>181.22499999999999</c:v>
                </c:pt>
                <c:pt idx="2522">
                  <c:v>181.25</c:v>
                </c:pt>
                <c:pt idx="2523">
                  <c:v>181.27500000000001</c:v>
                </c:pt>
                <c:pt idx="2524">
                  <c:v>181.3</c:v>
                </c:pt>
                <c:pt idx="2525">
                  <c:v>181.32499999999999</c:v>
                </c:pt>
                <c:pt idx="2526">
                  <c:v>181.35</c:v>
                </c:pt>
                <c:pt idx="2527">
                  <c:v>181.375</c:v>
                </c:pt>
                <c:pt idx="2528">
                  <c:v>181.4</c:v>
                </c:pt>
                <c:pt idx="2529">
                  <c:v>181.42500000000001</c:v>
                </c:pt>
                <c:pt idx="2530">
                  <c:v>181.45</c:v>
                </c:pt>
                <c:pt idx="2531">
                  <c:v>181.47499999999999</c:v>
                </c:pt>
                <c:pt idx="2532">
                  <c:v>181.5</c:v>
                </c:pt>
                <c:pt idx="2533">
                  <c:v>181.52500000000001</c:v>
                </c:pt>
                <c:pt idx="2534">
                  <c:v>181.55</c:v>
                </c:pt>
                <c:pt idx="2535">
                  <c:v>181.57499999999999</c:v>
                </c:pt>
                <c:pt idx="2536">
                  <c:v>181.6</c:v>
                </c:pt>
                <c:pt idx="2537">
                  <c:v>181.625</c:v>
                </c:pt>
                <c:pt idx="2538">
                  <c:v>181.65</c:v>
                </c:pt>
                <c:pt idx="2539">
                  <c:v>181.67500000000001</c:v>
                </c:pt>
                <c:pt idx="2540">
                  <c:v>181.7</c:v>
                </c:pt>
                <c:pt idx="2541">
                  <c:v>181.72499999999999</c:v>
                </c:pt>
                <c:pt idx="2542">
                  <c:v>181.75</c:v>
                </c:pt>
                <c:pt idx="2543">
                  <c:v>181.77500000000001</c:v>
                </c:pt>
                <c:pt idx="2544">
                  <c:v>181.8</c:v>
                </c:pt>
                <c:pt idx="2545">
                  <c:v>181.82499999999999</c:v>
                </c:pt>
                <c:pt idx="2546">
                  <c:v>181.85</c:v>
                </c:pt>
                <c:pt idx="2547">
                  <c:v>181.875</c:v>
                </c:pt>
                <c:pt idx="2548">
                  <c:v>181.9</c:v>
                </c:pt>
                <c:pt idx="2549">
                  <c:v>181.92500000000001</c:v>
                </c:pt>
                <c:pt idx="2550">
                  <c:v>181.95</c:v>
                </c:pt>
                <c:pt idx="2551">
                  <c:v>181.97499999999999</c:v>
                </c:pt>
                <c:pt idx="2552">
                  <c:v>182</c:v>
                </c:pt>
                <c:pt idx="2553">
                  <c:v>182.02500000000001</c:v>
                </c:pt>
                <c:pt idx="2554">
                  <c:v>182.05</c:v>
                </c:pt>
                <c:pt idx="2555">
                  <c:v>182.07499999999999</c:v>
                </c:pt>
                <c:pt idx="2556">
                  <c:v>182.1</c:v>
                </c:pt>
                <c:pt idx="2557">
                  <c:v>182.125</c:v>
                </c:pt>
                <c:pt idx="2558">
                  <c:v>182.15</c:v>
                </c:pt>
                <c:pt idx="2559">
                  <c:v>182.17500000000001</c:v>
                </c:pt>
                <c:pt idx="2560">
                  <c:v>182.2</c:v>
                </c:pt>
                <c:pt idx="2561">
                  <c:v>182.22499999999999</c:v>
                </c:pt>
                <c:pt idx="2562">
                  <c:v>182.25</c:v>
                </c:pt>
                <c:pt idx="2563">
                  <c:v>182.27500000000001</c:v>
                </c:pt>
                <c:pt idx="2564">
                  <c:v>182.3</c:v>
                </c:pt>
                <c:pt idx="2565">
                  <c:v>182.32499999999999</c:v>
                </c:pt>
                <c:pt idx="2566">
                  <c:v>182.35</c:v>
                </c:pt>
                <c:pt idx="2567">
                  <c:v>182.375</c:v>
                </c:pt>
                <c:pt idx="2568">
                  <c:v>182.4</c:v>
                </c:pt>
                <c:pt idx="2569">
                  <c:v>182.42500000000001</c:v>
                </c:pt>
                <c:pt idx="2570">
                  <c:v>182.45</c:v>
                </c:pt>
                <c:pt idx="2571">
                  <c:v>182.47499999999999</c:v>
                </c:pt>
                <c:pt idx="2572">
                  <c:v>182.5</c:v>
                </c:pt>
                <c:pt idx="2573">
                  <c:v>182.52500000000001</c:v>
                </c:pt>
                <c:pt idx="2574">
                  <c:v>182.55</c:v>
                </c:pt>
                <c:pt idx="2575">
                  <c:v>182.57499999999999</c:v>
                </c:pt>
                <c:pt idx="2576">
                  <c:v>182.6</c:v>
                </c:pt>
                <c:pt idx="2577">
                  <c:v>182.625</c:v>
                </c:pt>
                <c:pt idx="2578">
                  <c:v>182.65</c:v>
                </c:pt>
                <c:pt idx="2579">
                  <c:v>182.67500000000001</c:v>
                </c:pt>
                <c:pt idx="2580">
                  <c:v>182.7</c:v>
                </c:pt>
                <c:pt idx="2581">
                  <c:v>182.72499999999999</c:v>
                </c:pt>
                <c:pt idx="2582">
                  <c:v>182.75</c:v>
                </c:pt>
                <c:pt idx="2583">
                  <c:v>182.77500000000001</c:v>
                </c:pt>
                <c:pt idx="2584">
                  <c:v>182.8</c:v>
                </c:pt>
                <c:pt idx="2585">
                  <c:v>182.82499999999999</c:v>
                </c:pt>
                <c:pt idx="2586">
                  <c:v>182.85</c:v>
                </c:pt>
                <c:pt idx="2587">
                  <c:v>182.875</c:v>
                </c:pt>
                <c:pt idx="2588">
                  <c:v>182.9</c:v>
                </c:pt>
                <c:pt idx="2589">
                  <c:v>182.92500000000001</c:v>
                </c:pt>
                <c:pt idx="2590">
                  <c:v>182.95</c:v>
                </c:pt>
                <c:pt idx="2591">
                  <c:v>182.97499999999999</c:v>
                </c:pt>
                <c:pt idx="2592">
                  <c:v>183</c:v>
                </c:pt>
                <c:pt idx="2593">
                  <c:v>183.02500000000001</c:v>
                </c:pt>
                <c:pt idx="2594">
                  <c:v>183.05</c:v>
                </c:pt>
                <c:pt idx="2595">
                  <c:v>183.07499999999999</c:v>
                </c:pt>
                <c:pt idx="2596">
                  <c:v>183.1</c:v>
                </c:pt>
                <c:pt idx="2597">
                  <c:v>183.125</c:v>
                </c:pt>
                <c:pt idx="2598">
                  <c:v>183.15</c:v>
                </c:pt>
                <c:pt idx="2599">
                  <c:v>183.17500000000001</c:v>
                </c:pt>
                <c:pt idx="2600">
                  <c:v>183.2</c:v>
                </c:pt>
                <c:pt idx="2601">
                  <c:v>183.22499999999999</c:v>
                </c:pt>
                <c:pt idx="2602">
                  <c:v>183.25</c:v>
                </c:pt>
                <c:pt idx="2603">
                  <c:v>183.27500000000001</c:v>
                </c:pt>
                <c:pt idx="2604">
                  <c:v>183.3</c:v>
                </c:pt>
                <c:pt idx="2605">
                  <c:v>183.32499999999999</c:v>
                </c:pt>
                <c:pt idx="2606">
                  <c:v>183.35</c:v>
                </c:pt>
                <c:pt idx="2607">
                  <c:v>183.375</c:v>
                </c:pt>
                <c:pt idx="2608">
                  <c:v>183.4</c:v>
                </c:pt>
                <c:pt idx="2609">
                  <c:v>183.42500000000001</c:v>
                </c:pt>
                <c:pt idx="2610">
                  <c:v>183.45</c:v>
                </c:pt>
                <c:pt idx="2611">
                  <c:v>183.47499999999999</c:v>
                </c:pt>
                <c:pt idx="2612">
                  <c:v>183.5</c:v>
                </c:pt>
                <c:pt idx="2613">
                  <c:v>183.52500000000001</c:v>
                </c:pt>
                <c:pt idx="2614">
                  <c:v>183.55</c:v>
                </c:pt>
                <c:pt idx="2615">
                  <c:v>183.57499999999999</c:v>
                </c:pt>
                <c:pt idx="2616">
                  <c:v>183.6</c:v>
                </c:pt>
                <c:pt idx="2617">
                  <c:v>183.625</c:v>
                </c:pt>
                <c:pt idx="2618">
                  <c:v>183.65</c:v>
                </c:pt>
                <c:pt idx="2619">
                  <c:v>183.67500000000001</c:v>
                </c:pt>
                <c:pt idx="2620">
                  <c:v>183.7</c:v>
                </c:pt>
                <c:pt idx="2621">
                  <c:v>183.72499999999999</c:v>
                </c:pt>
                <c:pt idx="2622">
                  <c:v>183.75</c:v>
                </c:pt>
                <c:pt idx="2623">
                  <c:v>183.77500000000001</c:v>
                </c:pt>
                <c:pt idx="2624">
                  <c:v>183.8</c:v>
                </c:pt>
                <c:pt idx="2625">
                  <c:v>183.82499999999999</c:v>
                </c:pt>
                <c:pt idx="2626">
                  <c:v>183.85</c:v>
                </c:pt>
                <c:pt idx="2627">
                  <c:v>183.875</c:v>
                </c:pt>
                <c:pt idx="2628">
                  <c:v>183.9</c:v>
                </c:pt>
                <c:pt idx="2629">
                  <c:v>183.92500000000001</c:v>
                </c:pt>
                <c:pt idx="2630">
                  <c:v>183.95</c:v>
                </c:pt>
                <c:pt idx="2631">
                  <c:v>183.97499999999999</c:v>
                </c:pt>
                <c:pt idx="2632">
                  <c:v>184</c:v>
                </c:pt>
                <c:pt idx="2633">
                  <c:v>184.02500000000001</c:v>
                </c:pt>
                <c:pt idx="2634">
                  <c:v>184.05</c:v>
                </c:pt>
                <c:pt idx="2635">
                  <c:v>184.07499999999999</c:v>
                </c:pt>
                <c:pt idx="2636">
                  <c:v>184.1</c:v>
                </c:pt>
                <c:pt idx="2637">
                  <c:v>184.125</c:v>
                </c:pt>
                <c:pt idx="2638">
                  <c:v>184.15</c:v>
                </c:pt>
                <c:pt idx="2639">
                  <c:v>184.17500000000001</c:v>
                </c:pt>
                <c:pt idx="2640">
                  <c:v>184.2</c:v>
                </c:pt>
                <c:pt idx="2641">
                  <c:v>184.22499999999999</c:v>
                </c:pt>
                <c:pt idx="2642">
                  <c:v>184.25</c:v>
                </c:pt>
                <c:pt idx="2643">
                  <c:v>184.27500000000001</c:v>
                </c:pt>
                <c:pt idx="2644">
                  <c:v>184.3</c:v>
                </c:pt>
                <c:pt idx="2645">
                  <c:v>184.32499999999999</c:v>
                </c:pt>
                <c:pt idx="2646">
                  <c:v>184.35</c:v>
                </c:pt>
                <c:pt idx="2647">
                  <c:v>184.375</c:v>
                </c:pt>
                <c:pt idx="2648">
                  <c:v>184.4</c:v>
                </c:pt>
                <c:pt idx="2649">
                  <c:v>184.42500000000001</c:v>
                </c:pt>
                <c:pt idx="2650">
                  <c:v>184.45</c:v>
                </c:pt>
                <c:pt idx="2651">
                  <c:v>184.47499999999999</c:v>
                </c:pt>
                <c:pt idx="2652">
                  <c:v>184.5</c:v>
                </c:pt>
                <c:pt idx="2653">
                  <c:v>184.52500000000001</c:v>
                </c:pt>
                <c:pt idx="2654">
                  <c:v>184.55</c:v>
                </c:pt>
                <c:pt idx="2655">
                  <c:v>184.57499999999999</c:v>
                </c:pt>
                <c:pt idx="2656">
                  <c:v>184.6</c:v>
                </c:pt>
                <c:pt idx="2657">
                  <c:v>184.625</c:v>
                </c:pt>
                <c:pt idx="2658">
                  <c:v>184.65</c:v>
                </c:pt>
                <c:pt idx="2659">
                  <c:v>184.67500000000001</c:v>
                </c:pt>
                <c:pt idx="2660">
                  <c:v>184.7</c:v>
                </c:pt>
                <c:pt idx="2661">
                  <c:v>184.72499999999999</c:v>
                </c:pt>
                <c:pt idx="2662">
                  <c:v>184.75</c:v>
                </c:pt>
                <c:pt idx="2663">
                  <c:v>184.77500000000001</c:v>
                </c:pt>
                <c:pt idx="2664">
                  <c:v>184.8</c:v>
                </c:pt>
                <c:pt idx="2665">
                  <c:v>184.82499999999999</c:v>
                </c:pt>
                <c:pt idx="2666">
                  <c:v>184.85</c:v>
                </c:pt>
                <c:pt idx="2667">
                  <c:v>184.875</c:v>
                </c:pt>
                <c:pt idx="2668">
                  <c:v>184.9</c:v>
                </c:pt>
                <c:pt idx="2669">
                  <c:v>184.92500000000001</c:v>
                </c:pt>
                <c:pt idx="2670">
                  <c:v>184.95</c:v>
                </c:pt>
                <c:pt idx="2671">
                  <c:v>184.97499999999999</c:v>
                </c:pt>
                <c:pt idx="2672">
                  <c:v>185</c:v>
                </c:pt>
                <c:pt idx="2673">
                  <c:v>185.02500000000001</c:v>
                </c:pt>
                <c:pt idx="2674">
                  <c:v>185.05</c:v>
                </c:pt>
                <c:pt idx="2675">
                  <c:v>185.07499999999999</c:v>
                </c:pt>
                <c:pt idx="2676">
                  <c:v>185.1</c:v>
                </c:pt>
                <c:pt idx="2677">
                  <c:v>185.125</c:v>
                </c:pt>
                <c:pt idx="2678">
                  <c:v>185.15</c:v>
                </c:pt>
                <c:pt idx="2679">
                  <c:v>185.17500000000001</c:v>
                </c:pt>
                <c:pt idx="2680">
                  <c:v>185.2</c:v>
                </c:pt>
                <c:pt idx="2681">
                  <c:v>185.22499999999999</c:v>
                </c:pt>
                <c:pt idx="2682">
                  <c:v>185.25</c:v>
                </c:pt>
                <c:pt idx="2683">
                  <c:v>185.27500000000001</c:v>
                </c:pt>
                <c:pt idx="2684">
                  <c:v>185.3</c:v>
                </c:pt>
                <c:pt idx="2685">
                  <c:v>185.32499999999999</c:v>
                </c:pt>
                <c:pt idx="2686">
                  <c:v>185.35</c:v>
                </c:pt>
                <c:pt idx="2687">
                  <c:v>185.375</c:v>
                </c:pt>
                <c:pt idx="2688">
                  <c:v>185.4</c:v>
                </c:pt>
                <c:pt idx="2689">
                  <c:v>185.42500000000001</c:v>
                </c:pt>
                <c:pt idx="2690">
                  <c:v>185.45</c:v>
                </c:pt>
                <c:pt idx="2691">
                  <c:v>185.47499999999999</c:v>
                </c:pt>
                <c:pt idx="2692">
                  <c:v>185.5</c:v>
                </c:pt>
                <c:pt idx="2693">
                  <c:v>185.52500000000001</c:v>
                </c:pt>
                <c:pt idx="2694">
                  <c:v>185.55</c:v>
                </c:pt>
                <c:pt idx="2695">
                  <c:v>185.57499999999999</c:v>
                </c:pt>
                <c:pt idx="2696">
                  <c:v>185.6</c:v>
                </c:pt>
                <c:pt idx="2697">
                  <c:v>185.625</c:v>
                </c:pt>
                <c:pt idx="2698">
                  <c:v>185.65</c:v>
                </c:pt>
                <c:pt idx="2699">
                  <c:v>185.67500000000001</c:v>
                </c:pt>
                <c:pt idx="2700">
                  <c:v>185.7</c:v>
                </c:pt>
                <c:pt idx="2701">
                  <c:v>185.72499999999999</c:v>
                </c:pt>
                <c:pt idx="2702">
                  <c:v>185.75</c:v>
                </c:pt>
                <c:pt idx="2703">
                  <c:v>185.77500000000001</c:v>
                </c:pt>
                <c:pt idx="2704">
                  <c:v>185.8</c:v>
                </c:pt>
                <c:pt idx="2705">
                  <c:v>185.82499999999999</c:v>
                </c:pt>
                <c:pt idx="2706">
                  <c:v>185.85</c:v>
                </c:pt>
                <c:pt idx="2707">
                  <c:v>185.875</c:v>
                </c:pt>
                <c:pt idx="2708">
                  <c:v>185.9</c:v>
                </c:pt>
                <c:pt idx="2709">
                  <c:v>185.92500000000001</c:v>
                </c:pt>
                <c:pt idx="2710">
                  <c:v>185.95</c:v>
                </c:pt>
                <c:pt idx="2711">
                  <c:v>185.97499999999999</c:v>
                </c:pt>
                <c:pt idx="2712">
                  <c:v>186</c:v>
                </c:pt>
                <c:pt idx="2713">
                  <c:v>186.02500000000001</c:v>
                </c:pt>
                <c:pt idx="2714">
                  <c:v>186.05</c:v>
                </c:pt>
                <c:pt idx="2715">
                  <c:v>186.07499999999999</c:v>
                </c:pt>
                <c:pt idx="2716">
                  <c:v>186.1</c:v>
                </c:pt>
                <c:pt idx="2717">
                  <c:v>186.125</c:v>
                </c:pt>
                <c:pt idx="2718">
                  <c:v>186.15</c:v>
                </c:pt>
                <c:pt idx="2719">
                  <c:v>186.17500000000001</c:v>
                </c:pt>
                <c:pt idx="2720">
                  <c:v>186.2</c:v>
                </c:pt>
                <c:pt idx="2721">
                  <c:v>186.22499999999999</c:v>
                </c:pt>
                <c:pt idx="2722">
                  <c:v>186.25</c:v>
                </c:pt>
                <c:pt idx="2723">
                  <c:v>186.27500000000001</c:v>
                </c:pt>
                <c:pt idx="2724">
                  <c:v>186.3</c:v>
                </c:pt>
                <c:pt idx="2725">
                  <c:v>186.32499999999999</c:v>
                </c:pt>
                <c:pt idx="2726">
                  <c:v>186.35</c:v>
                </c:pt>
                <c:pt idx="2727">
                  <c:v>186.375</c:v>
                </c:pt>
                <c:pt idx="2728">
                  <c:v>186.4</c:v>
                </c:pt>
                <c:pt idx="2729">
                  <c:v>186.42500000000001</c:v>
                </c:pt>
                <c:pt idx="2730">
                  <c:v>186.45</c:v>
                </c:pt>
                <c:pt idx="2731">
                  <c:v>186.47499999999999</c:v>
                </c:pt>
                <c:pt idx="2732">
                  <c:v>186.5</c:v>
                </c:pt>
                <c:pt idx="2733">
                  <c:v>186.52500000000001</c:v>
                </c:pt>
                <c:pt idx="2734">
                  <c:v>186.55</c:v>
                </c:pt>
                <c:pt idx="2735">
                  <c:v>186.57499999999999</c:v>
                </c:pt>
                <c:pt idx="2736">
                  <c:v>186.6</c:v>
                </c:pt>
                <c:pt idx="2737">
                  <c:v>186.625</c:v>
                </c:pt>
                <c:pt idx="2738">
                  <c:v>186.65</c:v>
                </c:pt>
                <c:pt idx="2739">
                  <c:v>186.67500000000001</c:v>
                </c:pt>
                <c:pt idx="2740">
                  <c:v>186.7</c:v>
                </c:pt>
                <c:pt idx="2741">
                  <c:v>186.72499999999999</c:v>
                </c:pt>
                <c:pt idx="2742">
                  <c:v>186.75</c:v>
                </c:pt>
                <c:pt idx="2743">
                  <c:v>186.77500000000001</c:v>
                </c:pt>
                <c:pt idx="2744">
                  <c:v>186.8</c:v>
                </c:pt>
                <c:pt idx="2745">
                  <c:v>186.82499999999999</c:v>
                </c:pt>
                <c:pt idx="2746">
                  <c:v>186.85</c:v>
                </c:pt>
                <c:pt idx="2747">
                  <c:v>186.875</c:v>
                </c:pt>
                <c:pt idx="2748">
                  <c:v>186.9</c:v>
                </c:pt>
                <c:pt idx="2749">
                  <c:v>186.92500000000001</c:v>
                </c:pt>
                <c:pt idx="2750">
                  <c:v>186.95</c:v>
                </c:pt>
                <c:pt idx="2751">
                  <c:v>186.97499999999999</c:v>
                </c:pt>
                <c:pt idx="2752">
                  <c:v>187</c:v>
                </c:pt>
                <c:pt idx="2753">
                  <c:v>187.02500000000001</c:v>
                </c:pt>
                <c:pt idx="2754">
                  <c:v>187.05</c:v>
                </c:pt>
                <c:pt idx="2755">
                  <c:v>187.07499999999999</c:v>
                </c:pt>
                <c:pt idx="2756">
                  <c:v>187.1</c:v>
                </c:pt>
                <c:pt idx="2757">
                  <c:v>187.125</c:v>
                </c:pt>
                <c:pt idx="2758">
                  <c:v>187.15</c:v>
                </c:pt>
                <c:pt idx="2759">
                  <c:v>187.17500000000001</c:v>
                </c:pt>
                <c:pt idx="2760">
                  <c:v>187.2</c:v>
                </c:pt>
                <c:pt idx="2761">
                  <c:v>187.22499999999999</c:v>
                </c:pt>
                <c:pt idx="2762">
                  <c:v>187.25</c:v>
                </c:pt>
                <c:pt idx="2763">
                  <c:v>187.27500000000001</c:v>
                </c:pt>
                <c:pt idx="2764">
                  <c:v>187.3</c:v>
                </c:pt>
                <c:pt idx="2765">
                  <c:v>187.32499999999999</c:v>
                </c:pt>
                <c:pt idx="2766">
                  <c:v>187.35</c:v>
                </c:pt>
                <c:pt idx="2767">
                  <c:v>187.375</c:v>
                </c:pt>
                <c:pt idx="2768">
                  <c:v>187.4</c:v>
                </c:pt>
                <c:pt idx="2769">
                  <c:v>187.42500000000001</c:v>
                </c:pt>
                <c:pt idx="2770">
                  <c:v>187.45</c:v>
                </c:pt>
                <c:pt idx="2771">
                  <c:v>187.47499999999999</c:v>
                </c:pt>
                <c:pt idx="2772">
                  <c:v>187.5</c:v>
                </c:pt>
                <c:pt idx="2773">
                  <c:v>187.52500000000001</c:v>
                </c:pt>
                <c:pt idx="2774">
                  <c:v>187.55</c:v>
                </c:pt>
                <c:pt idx="2775">
                  <c:v>187.57499999999999</c:v>
                </c:pt>
                <c:pt idx="2776">
                  <c:v>187.6</c:v>
                </c:pt>
                <c:pt idx="2777">
                  <c:v>187.625</c:v>
                </c:pt>
                <c:pt idx="2778">
                  <c:v>187.65</c:v>
                </c:pt>
                <c:pt idx="2779">
                  <c:v>187.67500000000001</c:v>
                </c:pt>
                <c:pt idx="2780">
                  <c:v>187.7</c:v>
                </c:pt>
                <c:pt idx="2781">
                  <c:v>187.72499999999999</c:v>
                </c:pt>
                <c:pt idx="2782">
                  <c:v>187.75</c:v>
                </c:pt>
                <c:pt idx="2783">
                  <c:v>187.77500000000001</c:v>
                </c:pt>
                <c:pt idx="2784">
                  <c:v>187.8</c:v>
                </c:pt>
                <c:pt idx="2785">
                  <c:v>187.82499999999999</c:v>
                </c:pt>
                <c:pt idx="2786">
                  <c:v>187.85</c:v>
                </c:pt>
                <c:pt idx="2787">
                  <c:v>187.875</c:v>
                </c:pt>
                <c:pt idx="2788">
                  <c:v>187.9</c:v>
                </c:pt>
                <c:pt idx="2789">
                  <c:v>187.92500000000001</c:v>
                </c:pt>
                <c:pt idx="2790">
                  <c:v>187.95</c:v>
                </c:pt>
                <c:pt idx="2791">
                  <c:v>187.97499999999999</c:v>
                </c:pt>
                <c:pt idx="2792">
                  <c:v>188</c:v>
                </c:pt>
                <c:pt idx="2793">
                  <c:v>188.02500000000001</c:v>
                </c:pt>
                <c:pt idx="2794">
                  <c:v>188.05</c:v>
                </c:pt>
                <c:pt idx="2795">
                  <c:v>188.07499999999999</c:v>
                </c:pt>
                <c:pt idx="2796">
                  <c:v>188.1</c:v>
                </c:pt>
                <c:pt idx="2797">
                  <c:v>188.125</c:v>
                </c:pt>
                <c:pt idx="2798">
                  <c:v>188.15</c:v>
                </c:pt>
                <c:pt idx="2799">
                  <c:v>188.17500000000001</c:v>
                </c:pt>
                <c:pt idx="2800">
                  <c:v>188.2</c:v>
                </c:pt>
                <c:pt idx="2801">
                  <c:v>188.22499999999999</c:v>
                </c:pt>
                <c:pt idx="2802">
                  <c:v>188.25</c:v>
                </c:pt>
                <c:pt idx="2803">
                  <c:v>188.27500000000001</c:v>
                </c:pt>
                <c:pt idx="2804">
                  <c:v>188.3</c:v>
                </c:pt>
                <c:pt idx="2805">
                  <c:v>188.32499999999999</c:v>
                </c:pt>
                <c:pt idx="2806">
                  <c:v>188.35</c:v>
                </c:pt>
                <c:pt idx="2807">
                  <c:v>188.375</c:v>
                </c:pt>
                <c:pt idx="2808">
                  <c:v>188.4</c:v>
                </c:pt>
                <c:pt idx="2809">
                  <c:v>188.42500000000001</c:v>
                </c:pt>
                <c:pt idx="2810">
                  <c:v>188.45</c:v>
                </c:pt>
                <c:pt idx="2811">
                  <c:v>188.47499999999999</c:v>
                </c:pt>
                <c:pt idx="2812">
                  <c:v>188.5</c:v>
                </c:pt>
                <c:pt idx="2813">
                  <c:v>188.52500000000001</c:v>
                </c:pt>
                <c:pt idx="2814">
                  <c:v>188.55</c:v>
                </c:pt>
                <c:pt idx="2815">
                  <c:v>188.57499999999999</c:v>
                </c:pt>
                <c:pt idx="2816">
                  <c:v>188.6</c:v>
                </c:pt>
                <c:pt idx="2817">
                  <c:v>188.625</c:v>
                </c:pt>
                <c:pt idx="2818">
                  <c:v>188.65</c:v>
                </c:pt>
                <c:pt idx="2819">
                  <c:v>188.67500000000001</c:v>
                </c:pt>
                <c:pt idx="2820">
                  <c:v>188.7</c:v>
                </c:pt>
                <c:pt idx="2821">
                  <c:v>188.72499999999999</c:v>
                </c:pt>
                <c:pt idx="2822">
                  <c:v>188.75</c:v>
                </c:pt>
                <c:pt idx="2823">
                  <c:v>188.77500000000001</c:v>
                </c:pt>
                <c:pt idx="2824">
                  <c:v>188.8</c:v>
                </c:pt>
                <c:pt idx="2825">
                  <c:v>188.82499999999999</c:v>
                </c:pt>
                <c:pt idx="2826">
                  <c:v>188.85</c:v>
                </c:pt>
                <c:pt idx="2827">
                  <c:v>188.875</c:v>
                </c:pt>
                <c:pt idx="2828">
                  <c:v>188.9</c:v>
                </c:pt>
                <c:pt idx="2829">
                  <c:v>188.92500000000001</c:v>
                </c:pt>
                <c:pt idx="2830">
                  <c:v>188.95</c:v>
                </c:pt>
                <c:pt idx="2831">
                  <c:v>188.97499999999999</c:v>
                </c:pt>
                <c:pt idx="2832">
                  <c:v>189</c:v>
                </c:pt>
                <c:pt idx="2833">
                  <c:v>189.02500000000001</c:v>
                </c:pt>
                <c:pt idx="2834">
                  <c:v>189.05</c:v>
                </c:pt>
                <c:pt idx="2835">
                  <c:v>189.07499999999999</c:v>
                </c:pt>
                <c:pt idx="2836">
                  <c:v>189.1</c:v>
                </c:pt>
                <c:pt idx="2837">
                  <c:v>189.125</c:v>
                </c:pt>
                <c:pt idx="2838">
                  <c:v>189.15</c:v>
                </c:pt>
                <c:pt idx="2839">
                  <c:v>189.17500000000001</c:v>
                </c:pt>
                <c:pt idx="2840">
                  <c:v>189.2</c:v>
                </c:pt>
                <c:pt idx="2841">
                  <c:v>189.22499999999999</c:v>
                </c:pt>
                <c:pt idx="2842">
                  <c:v>189.25</c:v>
                </c:pt>
                <c:pt idx="2843">
                  <c:v>189.27500000000001</c:v>
                </c:pt>
                <c:pt idx="2844">
                  <c:v>189.3</c:v>
                </c:pt>
                <c:pt idx="2845">
                  <c:v>189.32499999999999</c:v>
                </c:pt>
                <c:pt idx="2846">
                  <c:v>189.35</c:v>
                </c:pt>
                <c:pt idx="2847">
                  <c:v>189.375</c:v>
                </c:pt>
                <c:pt idx="2848">
                  <c:v>189.4</c:v>
                </c:pt>
                <c:pt idx="2849">
                  <c:v>189.42500000000001</c:v>
                </c:pt>
                <c:pt idx="2850">
                  <c:v>189.45</c:v>
                </c:pt>
                <c:pt idx="2851">
                  <c:v>189.47499999999999</c:v>
                </c:pt>
                <c:pt idx="2852">
                  <c:v>189.5</c:v>
                </c:pt>
                <c:pt idx="2853">
                  <c:v>189.52500000000001</c:v>
                </c:pt>
                <c:pt idx="2854">
                  <c:v>189.55</c:v>
                </c:pt>
                <c:pt idx="2855">
                  <c:v>189.57499999999999</c:v>
                </c:pt>
                <c:pt idx="2856">
                  <c:v>189.6</c:v>
                </c:pt>
                <c:pt idx="2857">
                  <c:v>189.625</c:v>
                </c:pt>
                <c:pt idx="2858">
                  <c:v>189.65</c:v>
                </c:pt>
                <c:pt idx="2859">
                  <c:v>189.67500000000001</c:v>
                </c:pt>
                <c:pt idx="2860">
                  <c:v>189.7</c:v>
                </c:pt>
                <c:pt idx="2861">
                  <c:v>189.72499999999999</c:v>
                </c:pt>
                <c:pt idx="2862">
                  <c:v>189.75</c:v>
                </c:pt>
                <c:pt idx="2863">
                  <c:v>189.77500000000001</c:v>
                </c:pt>
                <c:pt idx="2864">
                  <c:v>189.8</c:v>
                </c:pt>
                <c:pt idx="2865">
                  <c:v>189.82499999999999</c:v>
                </c:pt>
                <c:pt idx="2866">
                  <c:v>189.85</c:v>
                </c:pt>
                <c:pt idx="2867">
                  <c:v>189.875</c:v>
                </c:pt>
                <c:pt idx="2868">
                  <c:v>189.9</c:v>
                </c:pt>
                <c:pt idx="2869">
                  <c:v>189.92500000000001</c:v>
                </c:pt>
                <c:pt idx="2870">
                  <c:v>189.95</c:v>
                </c:pt>
                <c:pt idx="2871">
                  <c:v>189.97499999999999</c:v>
                </c:pt>
                <c:pt idx="2872">
                  <c:v>190</c:v>
                </c:pt>
                <c:pt idx="2873">
                  <c:v>190.02500000000001</c:v>
                </c:pt>
                <c:pt idx="2874">
                  <c:v>190.05</c:v>
                </c:pt>
                <c:pt idx="2875">
                  <c:v>190.07499999999999</c:v>
                </c:pt>
                <c:pt idx="2876">
                  <c:v>190.1</c:v>
                </c:pt>
                <c:pt idx="2877">
                  <c:v>190.125</c:v>
                </c:pt>
                <c:pt idx="2878">
                  <c:v>190.15</c:v>
                </c:pt>
                <c:pt idx="2879">
                  <c:v>190.17500000000001</c:v>
                </c:pt>
                <c:pt idx="2880">
                  <c:v>190.2</c:v>
                </c:pt>
                <c:pt idx="2881">
                  <c:v>190.22499999999999</c:v>
                </c:pt>
                <c:pt idx="2882">
                  <c:v>190.25</c:v>
                </c:pt>
                <c:pt idx="2883">
                  <c:v>190.27500000000001</c:v>
                </c:pt>
                <c:pt idx="2884">
                  <c:v>190.3</c:v>
                </c:pt>
                <c:pt idx="2885">
                  <c:v>190.32499999999999</c:v>
                </c:pt>
                <c:pt idx="2886">
                  <c:v>190.35</c:v>
                </c:pt>
                <c:pt idx="2887">
                  <c:v>190.375</c:v>
                </c:pt>
                <c:pt idx="2888">
                  <c:v>190.4</c:v>
                </c:pt>
                <c:pt idx="2889">
                  <c:v>190.42500000000001</c:v>
                </c:pt>
                <c:pt idx="2890">
                  <c:v>190.45</c:v>
                </c:pt>
                <c:pt idx="2891">
                  <c:v>190.47499999999999</c:v>
                </c:pt>
                <c:pt idx="2892">
                  <c:v>190.5</c:v>
                </c:pt>
                <c:pt idx="2893">
                  <c:v>190.52500000000001</c:v>
                </c:pt>
                <c:pt idx="2894">
                  <c:v>190.55</c:v>
                </c:pt>
                <c:pt idx="2895">
                  <c:v>190.57499999999999</c:v>
                </c:pt>
                <c:pt idx="2896">
                  <c:v>190.6</c:v>
                </c:pt>
                <c:pt idx="2897">
                  <c:v>190.625</c:v>
                </c:pt>
                <c:pt idx="2898">
                  <c:v>190.65</c:v>
                </c:pt>
                <c:pt idx="2899">
                  <c:v>190.67500000000001</c:v>
                </c:pt>
                <c:pt idx="2900">
                  <c:v>190.7</c:v>
                </c:pt>
                <c:pt idx="2901">
                  <c:v>190.72499999999999</c:v>
                </c:pt>
                <c:pt idx="2902">
                  <c:v>190.75</c:v>
                </c:pt>
                <c:pt idx="2903">
                  <c:v>190.77500000000001</c:v>
                </c:pt>
                <c:pt idx="2904">
                  <c:v>190.8</c:v>
                </c:pt>
                <c:pt idx="2905">
                  <c:v>190.82499999999999</c:v>
                </c:pt>
                <c:pt idx="2906">
                  <c:v>190.85</c:v>
                </c:pt>
                <c:pt idx="2907">
                  <c:v>190.875</c:v>
                </c:pt>
                <c:pt idx="2908">
                  <c:v>190.9</c:v>
                </c:pt>
                <c:pt idx="2909">
                  <c:v>190.92500000000001</c:v>
                </c:pt>
                <c:pt idx="2910">
                  <c:v>190.95</c:v>
                </c:pt>
                <c:pt idx="2911">
                  <c:v>190.97499999999999</c:v>
                </c:pt>
                <c:pt idx="2912">
                  <c:v>191</c:v>
                </c:pt>
                <c:pt idx="2913">
                  <c:v>191.02500000000001</c:v>
                </c:pt>
                <c:pt idx="2914">
                  <c:v>191.05</c:v>
                </c:pt>
                <c:pt idx="2915">
                  <c:v>191.07499999999999</c:v>
                </c:pt>
                <c:pt idx="2916">
                  <c:v>191.1</c:v>
                </c:pt>
                <c:pt idx="2917">
                  <c:v>191.125</c:v>
                </c:pt>
                <c:pt idx="2918">
                  <c:v>191.15</c:v>
                </c:pt>
                <c:pt idx="2919">
                  <c:v>191.17500000000001</c:v>
                </c:pt>
                <c:pt idx="2920">
                  <c:v>191.2</c:v>
                </c:pt>
                <c:pt idx="2921">
                  <c:v>191.22499999999999</c:v>
                </c:pt>
                <c:pt idx="2922">
                  <c:v>191.25</c:v>
                </c:pt>
                <c:pt idx="2923">
                  <c:v>191.27500000000001</c:v>
                </c:pt>
                <c:pt idx="2924">
                  <c:v>191.3</c:v>
                </c:pt>
                <c:pt idx="2925">
                  <c:v>191.32499999999999</c:v>
                </c:pt>
                <c:pt idx="2926">
                  <c:v>191.35</c:v>
                </c:pt>
                <c:pt idx="2927">
                  <c:v>191.375</c:v>
                </c:pt>
                <c:pt idx="2928">
                  <c:v>191.4</c:v>
                </c:pt>
                <c:pt idx="2929">
                  <c:v>191.42500000000001</c:v>
                </c:pt>
                <c:pt idx="2930">
                  <c:v>191.45</c:v>
                </c:pt>
                <c:pt idx="2931">
                  <c:v>191.47499999999999</c:v>
                </c:pt>
                <c:pt idx="2932">
                  <c:v>191.5</c:v>
                </c:pt>
                <c:pt idx="2933">
                  <c:v>191.52500000000001</c:v>
                </c:pt>
                <c:pt idx="2934">
                  <c:v>191.55</c:v>
                </c:pt>
                <c:pt idx="2935">
                  <c:v>191.57499999999999</c:v>
                </c:pt>
                <c:pt idx="2936">
                  <c:v>191.6</c:v>
                </c:pt>
                <c:pt idx="2937">
                  <c:v>191.625</c:v>
                </c:pt>
                <c:pt idx="2938">
                  <c:v>191.65</c:v>
                </c:pt>
                <c:pt idx="2939">
                  <c:v>191.67500000000001</c:v>
                </c:pt>
                <c:pt idx="2940">
                  <c:v>191.7</c:v>
                </c:pt>
                <c:pt idx="2941">
                  <c:v>191.72499999999999</c:v>
                </c:pt>
                <c:pt idx="2942">
                  <c:v>191.75</c:v>
                </c:pt>
                <c:pt idx="2943">
                  <c:v>191.77500000000001</c:v>
                </c:pt>
                <c:pt idx="2944">
                  <c:v>191.8</c:v>
                </c:pt>
                <c:pt idx="2945">
                  <c:v>191.82499999999999</c:v>
                </c:pt>
                <c:pt idx="2946">
                  <c:v>191.85</c:v>
                </c:pt>
                <c:pt idx="2947">
                  <c:v>191.875</c:v>
                </c:pt>
                <c:pt idx="2948">
                  <c:v>191.9</c:v>
                </c:pt>
                <c:pt idx="2949">
                  <c:v>191.92500000000001</c:v>
                </c:pt>
                <c:pt idx="2950">
                  <c:v>191.95</c:v>
                </c:pt>
                <c:pt idx="2951">
                  <c:v>191.97499999999999</c:v>
                </c:pt>
                <c:pt idx="2952">
                  <c:v>192</c:v>
                </c:pt>
                <c:pt idx="2953">
                  <c:v>192.02500000000001</c:v>
                </c:pt>
                <c:pt idx="2954">
                  <c:v>192.05</c:v>
                </c:pt>
                <c:pt idx="2955">
                  <c:v>192.07499999999999</c:v>
                </c:pt>
                <c:pt idx="2956">
                  <c:v>192.1</c:v>
                </c:pt>
                <c:pt idx="2957">
                  <c:v>192.125</c:v>
                </c:pt>
                <c:pt idx="2958">
                  <c:v>192.15</c:v>
                </c:pt>
                <c:pt idx="2959">
                  <c:v>192.17500000000001</c:v>
                </c:pt>
                <c:pt idx="2960">
                  <c:v>192.2</c:v>
                </c:pt>
                <c:pt idx="2961">
                  <c:v>192.22499999999999</c:v>
                </c:pt>
                <c:pt idx="2962">
                  <c:v>192.25</c:v>
                </c:pt>
                <c:pt idx="2963">
                  <c:v>192.27500000000001</c:v>
                </c:pt>
                <c:pt idx="2964">
                  <c:v>192.3</c:v>
                </c:pt>
                <c:pt idx="2965">
                  <c:v>192.32499999999999</c:v>
                </c:pt>
                <c:pt idx="2966">
                  <c:v>192.35</c:v>
                </c:pt>
                <c:pt idx="2967">
                  <c:v>192.375</c:v>
                </c:pt>
                <c:pt idx="2968">
                  <c:v>192.4</c:v>
                </c:pt>
                <c:pt idx="2969">
                  <c:v>192.42500000000001</c:v>
                </c:pt>
                <c:pt idx="2970">
                  <c:v>192.45</c:v>
                </c:pt>
                <c:pt idx="2971">
                  <c:v>192.47499999999999</c:v>
                </c:pt>
                <c:pt idx="2972">
                  <c:v>192.5</c:v>
                </c:pt>
                <c:pt idx="2973">
                  <c:v>192.52500000000001</c:v>
                </c:pt>
                <c:pt idx="2974">
                  <c:v>192.55</c:v>
                </c:pt>
                <c:pt idx="2975">
                  <c:v>192.57499999999999</c:v>
                </c:pt>
                <c:pt idx="2976">
                  <c:v>192.6</c:v>
                </c:pt>
                <c:pt idx="2977">
                  <c:v>192.625</c:v>
                </c:pt>
                <c:pt idx="2978">
                  <c:v>192.65</c:v>
                </c:pt>
                <c:pt idx="2979">
                  <c:v>192.67500000000001</c:v>
                </c:pt>
                <c:pt idx="2980">
                  <c:v>192.7</c:v>
                </c:pt>
                <c:pt idx="2981">
                  <c:v>192.72499999999999</c:v>
                </c:pt>
                <c:pt idx="2982">
                  <c:v>192.75</c:v>
                </c:pt>
                <c:pt idx="2983">
                  <c:v>192.77500000000001</c:v>
                </c:pt>
                <c:pt idx="2984">
                  <c:v>192.8</c:v>
                </c:pt>
                <c:pt idx="2985">
                  <c:v>192.82499999999999</c:v>
                </c:pt>
                <c:pt idx="2986">
                  <c:v>192.85</c:v>
                </c:pt>
                <c:pt idx="2987">
                  <c:v>192.875</c:v>
                </c:pt>
                <c:pt idx="2988">
                  <c:v>192.9</c:v>
                </c:pt>
                <c:pt idx="2989">
                  <c:v>192.92500000000001</c:v>
                </c:pt>
                <c:pt idx="2990">
                  <c:v>192.95</c:v>
                </c:pt>
                <c:pt idx="2991">
                  <c:v>192.97499999999999</c:v>
                </c:pt>
                <c:pt idx="2992">
                  <c:v>193</c:v>
                </c:pt>
                <c:pt idx="2993">
                  <c:v>193.02500000000001</c:v>
                </c:pt>
                <c:pt idx="2994">
                  <c:v>193.05</c:v>
                </c:pt>
                <c:pt idx="2995">
                  <c:v>193.07499999999999</c:v>
                </c:pt>
                <c:pt idx="2996">
                  <c:v>193.1</c:v>
                </c:pt>
                <c:pt idx="2997">
                  <c:v>193.125</c:v>
                </c:pt>
                <c:pt idx="2998">
                  <c:v>193.15</c:v>
                </c:pt>
                <c:pt idx="2999">
                  <c:v>193.17500000000001</c:v>
                </c:pt>
                <c:pt idx="3000">
                  <c:v>193.2</c:v>
                </c:pt>
                <c:pt idx="3001">
                  <c:v>193.22499999999999</c:v>
                </c:pt>
                <c:pt idx="3002">
                  <c:v>193.25</c:v>
                </c:pt>
                <c:pt idx="3003">
                  <c:v>193.27500000000001</c:v>
                </c:pt>
                <c:pt idx="3004">
                  <c:v>193.3</c:v>
                </c:pt>
                <c:pt idx="3005">
                  <c:v>193.32499999999999</c:v>
                </c:pt>
                <c:pt idx="3006">
                  <c:v>193.35</c:v>
                </c:pt>
                <c:pt idx="3007">
                  <c:v>193.375</c:v>
                </c:pt>
                <c:pt idx="3008">
                  <c:v>193.4</c:v>
                </c:pt>
                <c:pt idx="3009">
                  <c:v>193.42500000000001</c:v>
                </c:pt>
                <c:pt idx="3010">
                  <c:v>193.45</c:v>
                </c:pt>
                <c:pt idx="3011">
                  <c:v>193.47499999999999</c:v>
                </c:pt>
                <c:pt idx="3012">
                  <c:v>193.5</c:v>
                </c:pt>
                <c:pt idx="3013">
                  <c:v>193.52500000000001</c:v>
                </c:pt>
                <c:pt idx="3014">
                  <c:v>193.55</c:v>
                </c:pt>
                <c:pt idx="3015">
                  <c:v>193.57499999999999</c:v>
                </c:pt>
                <c:pt idx="3016">
                  <c:v>193.6</c:v>
                </c:pt>
                <c:pt idx="3017">
                  <c:v>193.625</c:v>
                </c:pt>
                <c:pt idx="3018">
                  <c:v>193.65</c:v>
                </c:pt>
                <c:pt idx="3019">
                  <c:v>193.67500000000001</c:v>
                </c:pt>
                <c:pt idx="3020">
                  <c:v>193.7</c:v>
                </c:pt>
                <c:pt idx="3021">
                  <c:v>193.72499999999999</c:v>
                </c:pt>
                <c:pt idx="3022">
                  <c:v>193.75</c:v>
                </c:pt>
                <c:pt idx="3023">
                  <c:v>193.77500000000001</c:v>
                </c:pt>
                <c:pt idx="3024">
                  <c:v>193.8</c:v>
                </c:pt>
                <c:pt idx="3025">
                  <c:v>193.82499999999999</c:v>
                </c:pt>
                <c:pt idx="3026">
                  <c:v>193.85</c:v>
                </c:pt>
                <c:pt idx="3027">
                  <c:v>193.875</c:v>
                </c:pt>
                <c:pt idx="3028">
                  <c:v>193.9</c:v>
                </c:pt>
                <c:pt idx="3029">
                  <c:v>193.92500000000001</c:v>
                </c:pt>
                <c:pt idx="3030">
                  <c:v>193.95</c:v>
                </c:pt>
                <c:pt idx="3031">
                  <c:v>193.97499999999999</c:v>
                </c:pt>
                <c:pt idx="3032">
                  <c:v>194</c:v>
                </c:pt>
                <c:pt idx="3033">
                  <c:v>194.02500000000001</c:v>
                </c:pt>
                <c:pt idx="3034">
                  <c:v>194.05</c:v>
                </c:pt>
                <c:pt idx="3035">
                  <c:v>194.07499999999999</c:v>
                </c:pt>
                <c:pt idx="3036">
                  <c:v>194.1</c:v>
                </c:pt>
                <c:pt idx="3037">
                  <c:v>194.125</c:v>
                </c:pt>
                <c:pt idx="3038">
                  <c:v>194.15</c:v>
                </c:pt>
                <c:pt idx="3039">
                  <c:v>194.17500000000001</c:v>
                </c:pt>
                <c:pt idx="3040">
                  <c:v>194.2</c:v>
                </c:pt>
                <c:pt idx="3041">
                  <c:v>194.22499999999999</c:v>
                </c:pt>
                <c:pt idx="3042">
                  <c:v>194.25</c:v>
                </c:pt>
                <c:pt idx="3043">
                  <c:v>194.27500000000001</c:v>
                </c:pt>
                <c:pt idx="3044">
                  <c:v>194.3</c:v>
                </c:pt>
                <c:pt idx="3045">
                  <c:v>194.32499999999999</c:v>
                </c:pt>
                <c:pt idx="3046">
                  <c:v>194.35</c:v>
                </c:pt>
                <c:pt idx="3047">
                  <c:v>194.375</c:v>
                </c:pt>
                <c:pt idx="3048">
                  <c:v>194.4</c:v>
                </c:pt>
                <c:pt idx="3049">
                  <c:v>194.42500000000001</c:v>
                </c:pt>
                <c:pt idx="3050">
                  <c:v>194.45</c:v>
                </c:pt>
                <c:pt idx="3051">
                  <c:v>194.47499999999999</c:v>
                </c:pt>
                <c:pt idx="3052">
                  <c:v>194.5</c:v>
                </c:pt>
                <c:pt idx="3053">
                  <c:v>194.52500000000001</c:v>
                </c:pt>
                <c:pt idx="3054">
                  <c:v>194.55</c:v>
                </c:pt>
                <c:pt idx="3055">
                  <c:v>194.57499999999999</c:v>
                </c:pt>
                <c:pt idx="3056">
                  <c:v>194.6</c:v>
                </c:pt>
                <c:pt idx="3057">
                  <c:v>194.625</c:v>
                </c:pt>
                <c:pt idx="3058">
                  <c:v>194.65</c:v>
                </c:pt>
                <c:pt idx="3059">
                  <c:v>194.67500000000001</c:v>
                </c:pt>
                <c:pt idx="3060">
                  <c:v>194.7</c:v>
                </c:pt>
                <c:pt idx="3061">
                  <c:v>194.72499999999999</c:v>
                </c:pt>
                <c:pt idx="3062">
                  <c:v>194.75</c:v>
                </c:pt>
                <c:pt idx="3063">
                  <c:v>194.77500000000001</c:v>
                </c:pt>
                <c:pt idx="3064">
                  <c:v>194.8</c:v>
                </c:pt>
                <c:pt idx="3065">
                  <c:v>194.82499999999999</c:v>
                </c:pt>
                <c:pt idx="3066">
                  <c:v>194.85</c:v>
                </c:pt>
                <c:pt idx="3067">
                  <c:v>194.875</c:v>
                </c:pt>
                <c:pt idx="3068">
                  <c:v>194.9</c:v>
                </c:pt>
                <c:pt idx="3069">
                  <c:v>194.92500000000001</c:v>
                </c:pt>
                <c:pt idx="3070">
                  <c:v>194.95</c:v>
                </c:pt>
                <c:pt idx="3071">
                  <c:v>194.97499999999999</c:v>
                </c:pt>
                <c:pt idx="3072">
                  <c:v>195</c:v>
                </c:pt>
                <c:pt idx="3073">
                  <c:v>195.02500000000001</c:v>
                </c:pt>
                <c:pt idx="3074">
                  <c:v>195.05</c:v>
                </c:pt>
                <c:pt idx="3075">
                  <c:v>195.07499999999999</c:v>
                </c:pt>
                <c:pt idx="3076">
                  <c:v>195.1</c:v>
                </c:pt>
                <c:pt idx="3077">
                  <c:v>195.125</c:v>
                </c:pt>
                <c:pt idx="3078">
                  <c:v>195.15</c:v>
                </c:pt>
                <c:pt idx="3079">
                  <c:v>195.17500000000001</c:v>
                </c:pt>
                <c:pt idx="3080">
                  <c:v>195.2</c:v>
                </c:pt>
                <c:pt idx="3081">
                  <c:v>195.22499999999999</c:v>
                </c:pt>
                <c:pt idx="3082">
                  <c:v>195.25</c:v>
                </c:pt>
                <c:pt idx="3083">
                  <c:v>195.27500000000001</c:v>
                </c:pt>
                <c:pt idx="3084">
                  <c:v>195.3</c:v>
                </c:pt>
                <c:pt idx="3085">
                  <c:v>195.32499999999999</c:v>
                </c:pt>
                <c:pt idx="3086">
                  <c:v>195.35</c:v>
                </c:pt>
                <c:pt idx="3087">
                  <c:v>195.375</c:v>
                </c:pt>
                <c:pt idx="3088">
                  <c:v>195.4</c:v>
                </c:pt>
                <c:pt idx="3089">
                  <c:v>195.42500000000001</c:v>
                </c:pt>
                <c:pt idx="3090">
                  <c:v>195.45</c:v>
                </c:pt>
                <c:pt idx="3091">
                  <c:v>195.47499999999999</c:v>
                </c:pt>
                <c:pt idx="3092">
                  <c:v>195.5</c:v>
                </c:pt>
                <c:pt idx="3093">
                  <c:v>195.52500000000001</c:v>
                </c:pt>
                <c:pt idx="3094">
                  <c:v>195.55</c:v>
                </c:pt>
                <c:pt idx="3095">
                  <c:v>195.57499999999999</c:v>
                </c:pt>
                <c:pt idx="3096">
                  <c:v>195.6</c:v>
                </c:pt>
                <c:pt idx="3097">
                  <c:v>195.625</c:v>
                </c:pt>
                <c:pt idx="3098">
                  <c:v>195.65</c:v>
                </c:pt>
                <c:pt idx="3099">
                  <c:v>195.67500000000001</c:v>
                </c:pt>
                <c:pt idx="3100">
                  <c:v>195.7</c:v>
                </c:pt>
                <c:pt idx="3101">
                  <c:v>195.72499999999999</c:v>
                </c:pt>
                <c:pt idx="3102">
                  <c:v>195.75</c:v>
                </c:pt>
                <c:pt idx="3103">
                  <c:v>195.77500000000001</c:v>
                </c:pt>
                <c:pt idx="3104">
                  <c:v>195.8</c:v>
                </c:pt>
                <c:pt idx="3105">
                  <c:v>195.82499999999999</c:v>
                </c:pt>
                <c:pt idx="3106">
                  <c:v>195.85</c:v>
                </c:pt>
                <c:pt idx="3107">
                  <c:v>195.875</c:v>
                </c:pt>
                <c:pt idx="3108">
                  <c:v>195.9</c:v>
                </c:pt>
                <c:pt idx="3109">
                  <c:v>195.92500000000001</c:v>
                </c:pt>
                <c:pt idx="3110">
                  <c:v>195.95</c:v>
                </c:pt>
                <c:pt idx="3111">
                  <c:v>195.97499999999999</c:v>
                </c:pt>
                <c:pt idx="3112">
                  <c:v>196</c:v>
                </c:pt>
                <c:pt idx="3113">
                  <c:v>196.02500000000001</c:v>
                </c:pt>
                <c:pt idx="3114">
                  <c:v>196.05</c:v>
                </c:pt>
                <c:pt idx="3115">
                  <c:v>196.07499999999999</c:v>
                </c:pt>
                <c:pt idx="3116">
                  <c:v>196.1</c:v>
                </c:pt>
                <c:pt idx="3117">
                  <c:v>196.125</c:v>
                </c:pt>
                <c:pt idx="3118">
                  <c:v>196.15</c:v>
                </c:pt>
                <c:pt idx="3119">
                  <c:v>196.17500000000001</c:v>
                </c:pt>
                <c:pt idx="3120">
                  <c:v>196.2</c:v>
                </c:pt>
                <c:pt idx="3121">
                  <c:v>196.22499999999999</c:v>
                </c:pt>
                <c:pt idx="3122">
                  <c:v>196.25</c:v>
                </c:pt>
                <c:pt idx="3123">
                  <c:v>196.27500000000001</c:v>
                </c:pt>
                <c:pt idx="3124">
                  <c:v>196.3</c:v>
                </c:pt>
                <c:pt idx="3125">
                  <c:v>196.32499999999999</c:v>
                </c:pt>
                <c:pt idx="3126">
                  <c:v>196.35</c:v>
                </c:pt>
                <c:pt idx="3127">
                  <c:v>196.375</c:v>
                </c:pt>
                <c:pt idx="3128">
                  <c:v>196.4</c:v>
                </c:pt>
                <c:pt idx="3129">
                  <c:v>196.42500000000001</c:v>
                </c:pt>
                <c:pt idx="3130">
                  <c:v>196.45</c:v>
                </c:pt>
                <c:pt idx="3131">
                  <c:v>196.47499999999999</c:v>
                </c:pt>
                <c:pt idx="3132">
                  <c:v>196.5</c:v>
                </c:pt>
                <c:pt idx="3133">
                  <c:v>196.52500000000001</c:v>
                </c:pt>
                <c:pt idx="3134">
                  <c:v>196.55</c:v>
                </c:pt>
                <c:pt idx="3135">
                  <c:v>196.57499999999999</c:v>
                </c:pt>
                <c:pt idx="3136">
                  <c:v>196.6</c:v>
                </c:pt>
                <c:pt idx="3137">
                  <c:v>196.625</c:v>
                </c:pt>
                <c:pt idx="3138">
                  <c:v>196.65</c:v>
                </c:pt>
                <c:pt idx="3139">
                  <c:v>196.67500000000001</c:v>
                </c:pt>
                <c:pt idx="3140">
                  <c:v>196.7</c:v>
                </c:pt>
                <c:pt idx="3141">
                  <c:v>196.72499999999999</c:v>
                </c:pt>
                <c:pt idx="3142">
                  <c:v>196.75</c:v>
                </c:pt>
                <c:pt idx="3143">
                  <c:v>196.77500000000001</c:v>
                </c:pt>
                <c:pt idx="3144">
                  <c:v>196.8</c:v>
                </c:pt>
                <c:pt idx="3145">
                  <c:v>196.82499999999999</c:v>
                </c:pt>
                <c:pt idx="3146">
                  <c:v>196.85</c:v>
                </c:pt>
                <c:pt idx="3147">
                  <c:v>196.875</c:v>
                </c:pt>
                <c:pt idx="3148">
                  <c:v>196.9</c:v>
                </c:pt>
                <c:pt idx="3149">
                  <c:v>196.92500000000001</c:v>
                </c:pt>
                <c:pt idx="3150">
                  <c:v>196.95</c:v>
                </c:pt>
                <c:pt idx="3151">
                  <c:v>196.97499999999999</c:v>
                </c:pt>
                <c:pt idx="3152">
                  <c:v>197</c:v>
                </c:pt>
                <c:pt idx="3153">
                  <c:v>197.02500000000001</c:v>
                </c:pt>
                <c:pt idx="3154">
                  <c:v>197.05</c:v>
                </c:pt>
                <c:pt idx="3155">
                  <c:v>197.07499999999999</c:v>
                </c:pt>
                <c:pt idx="3156">
                  <c:v>197.1</c:v>
                </c:pt>
                <c:pt idx="3157">
                  <c:v>197.125</c:v>
                </c:pt>
                <c:pt idx="3158">
                  <c:v>197.15</c:v>
                </c:pt>
                <c:pt idx="3159">
                  <c:v>197.17500000000001</c:v>
                </c:pt>
                <c:pt idx="3160">
                  <c:v>197.2</c:v>
                </c:pt>
                <c:pt idx="3161">
                  <c:v>197.22499999999999</c:v>
                </c:pt>
                <c:pt idx="3162">
                  <c:v>197.25</c:v>
                </c:pt>
                <c:pt idx="3163">
                  <c:v>197.27500000000001</c:v>
                </c:pt>
                <c:pt idx="3164">
                  <c:v>197.3</c:v>
                </c:pt>
                <c:pt idx="3165">
                  <c:v>197.32499999999999</c:v>
                </c:pt>
                <c:pt idx="3166">
                  <c:v>197.35</c:v>
                </c:pt>
                <c:pt idx="3167">
                  <c:v>197.375</c:v>
                </c:pt>
                <c:pt idx="3168">
                  <c:v>197.4</c:v>
                </c:pt>
                <c:pt idx="3169">
                  <c:v>197.42500000000001</c:v>
                </c:pt>
                <c:pt idx="3170">
                  <c:v>197.45</c:v>
                </c:pt>
                <c:pt idx="3171">
                  <c:v>197.47499999999999</c:v>
                </c:pt>
                <c:pt idx="3172">
                  <c:v>197.5</c:v>
                </c:pt>
                <c:pt idx="3173">
                  <c:v>197.52500000000001</c:v>
                </c:pt>
                <c:pt idx="3174">
                  <c:v>197.55</c:v>
                </c:pt>
                <c:pt idx="3175">
                  <c:v>197.57499999999999</c:v>
                </c:pt>
                <c:pt idx="3176">
                  <c:v>197.6</c:v>
                </c:pt>
                <c:pt idx="3177">
                  <c:v>197.625</c:v>
                </c:pt>
                <c:pt idx="3178">
                  <c:v>197.65</c:v>
                </c:pt>
                <c:pt idx="3179">
                  <c:v>197.67500000000001</c:v>
                </c:pt>
                <c:pt idx="3180">
                  <c:v>197.7</c:v>
                </c:pt>
                <c:pt idx="3181">
                  <c:v>197.72499999999999</c:v>
                </c:pt>
                <c:pt idx="3182">
                  <c:v>197.75</c:v>
                </c:pt>
                <c:pt idx="3183">
                  <c:v>197.77500000000001</c:v>
                </c:pt>
                <c:pt idx="3184">
                  <c:v>197.8</c:v>
                </c:pt>
                <c:pt idx="3185">
                  <c:v>197.82499999999999</c:v>
                </c:pt>
                <c:pt idx="3186">
                  <c:v>197.85</c:v>
                </c:pt>
                <c:pt idx="3187">
                  <c:v>197.875</c:v>
                </c:pt>
                <c:pt idx="3188">
                  <c:v>197.9</c:v>
                </c:pt>
                <c:pt idx="3189">
                  <c:v>197.92500000000001</c:v>
                </c:pt>
                <c:pt idx="3190">
                  <c:v>197.95</c:v>
                </c:pt>
                <c:pt idx="3191">
                  <c:v>197.97499999999999</c:v>
                </c:pt>
                <c:pt idx="3192">
                  <c:v>198</c:v>
                </c:pt>
                <c:pt idx="3193">
                  <c:v>198.02500000000001</c:v>
                </c:pt>
                <c:pt idx="3194">
                  <c:v>198.05</c:v>
                </c:pt>
                <c:pt idx="3195">
                  <c:v>198.07499999999999</c:v>
                </c:pt>
                <c:pt idx="3196">
                  <c:v>198.1</c:v>
                </c:pt>
                <c:pt idx="3197">
                  <c:v>198.125</c:v>
                </c:pt>
                <c:pt idx="3198">
                  <c:v>198.15</c:v>
                </c:pt>
                <c:pt idx="3199">
                  <c:v>198.17500000000001</c:v>
                </c:pt>
                <c:pt idx="3200">
                  <c:v>198.2</c:v>
                </c:pt>
                <c:pt idx="3201">
                  <c:v>198.22499999999999</c:v>
                </c:pt>
                <c:pt idx="3202">
                  <c:v>198.25</c:v>
                </c:pt>
                <c:pt idx="3203">
                  <c:v>198.27500000000001</c:v>
                </c:pt>
                <c:pt idx="3204">
                  <c:v>198.3</c:v>
                </c:pt>
                <c:pt idx="3205">
                  <c:v>198.32499999999999</c:v>
                </c:pt>
                <c:pt idx="3206">
                  <c:v>198.35</c:v>
                </c:pt>
                <c:pt idx="3207">
                  <c:v>198.375</c:v>
                </c:pt>
                <c:pt idx="3208">
                  <c:v>198.4</c:v>
                </c:pt>
                <c:pt idx="3209">
                  <c:v>198.42500000000001</c:v>
                </c:pt>
                <c:pt idx="3210">
                  <c:v>198.45</c:v>
                </c:pt>
                <c:pt idx="3211">
                  <c:v>198.47499999999999</c:v>
                </c:pt>
                <c:pt idx="3212">
                  <c:v>198.5</c:v>
                </c:pt>
                <c:pt idx="3213">
                  <c:v>198.52500000000001</c:v>
                </c:pt>
                <c:pt idx="3214">
                  <c:v>198.55</c:v>
                </c:pt>
                <c:pt idx="3215">
                  <c:v>198.57499999999999</c:v>
                </c:pt>
                <c:pt idx="3216">
                  <c:v>198.6</c:v>
                </c:pt>
                <c:pt idx="3217">
                  <c:v>198.625</c:v>
                </c:pt>
                <c:pt idx="3218">
                  <c:v>198.65</c:v>
                </c:pt>
                <c:pt idx="3219">
                  <c:v>198.67500000000001</c:v>
                </c:pt>
                <c:pt idx="3220">
                  <c:v>198.7</c:v>
                </c:pt>
                <c:pt idx="3221">
                  <c:v>198.72499999999999</c:v>
                </c:pt>
                <c:pt idx="3222">
                  <c:v>198.75</c:v>
                </c:pt>
                <c:pt idx="3223">
                  <c:v>198.77500000000001</c:v>
                </c:pt>
                <c:pt idx="3224">
                  <c:v>198.8</c:v>
                </c:pt>
                <c:pt idx="3225">
                  <c:v>198.82499999999999</c:v>
                </c:pt>
                <c:pt idx="3226">
                  <c:v>198.85</c:v>
                </c:pt>
                <c:pt idx="3227">
                  <c:v>198.875</c:v>
                </c:pt>
                <c:pt idx="3228">
                  <c:v>198.9</c:v>
                </c:pt>
                <c:pt idx="3229">
                  <c:v>198.92500000000001</c:v>
                </c:pt>
                <c:pt idx="3230">
                  <c:v>198.95</c:v>
                </c:pt>
                <c:pt idx="3231">
                  <c:v>198.97499999999999</c:v>
                </c:pt>
                <c:pt idx="3232">
                  <c:v>199</c:v>
                </c:pt>
                <c:pt idx="3233">
                  <c:v>199.02500000000001</c:v>
                </c:pt>
                <c:pt idx="3234">
                  <c:v>199.05</c:v>
                </c:pt>
                <c:pt idx="3235">
                  <c:v>199.07499999999999</c:v>
                </c:pt>
                <c:pt idx="3236">
                  <c:v>199.1</c:v>
                </c:pt>
                <c:pt idx="3237">
                  <c:v>199.125</c:v>
                </c:pt>
                <c:pt idx="3238">
                  <c:v>199.15</c:v>
                </c:pt>
                <c:pt idx="3239">
                  <c:v>199.17500000000001</c:v>
                </c:pt>
                <c:pt idx="3240">
                  <c:v>199.2</c:v>
                </c:pt>
                <c:pt idx="3241">
                  <c:v>199.22499999999999</c:v>
                </c:pt>
                <c:pt idx="3242">
                  <c:v>199.25</c:v>
                </c:pt>
                <c:pt idx="3243">
                  <c:v>199.27500000000001</c:v>
                </c:pt>
                <c:pt idx="3244">
                  <c:v>199.3</c:v>
                </c:pt>
                <c:pt idx="3245">
                  <c:v>199.32499999999999</c:v>
                </c:pt>
                <c:pt idx="3246">
                  <c:v>199.35</c:v>
                </c:pt>
                <c:pt idx="3247">
                  <c:v>199.375</c:v>
                </c:pt>
                <c:pt idx="3248">
                  <c:v>199.4</c:v>
                </c:pt>
                <c:pt idx="3249">
                  <c:v>199.42500000000001</c:v>
                </c:pt>
                <c:pt idx="3250">
                  <c:v>199.45</c:v>
                </c:pt>
                <c:pt idx="3251">
                  <c:v>199.47499999999999</c:v>
                </c:pt>
                <c:pt idx="3252">
                  <c:v>199.5</c:v>
                </c:pt>
                <c:pt idx="3253">
                  <c:v>199.52500000000001</c:v>
                </c:pt>
                <c:pt idx="3254">
                  <c:v>199.55</c:v>
                </c:pt>
                <c:pt idx="3255">
                  <c:v>199.57499999999999</c:v>
                </c:pt>
                <c:pt idx="3256">
                  <c:v>199.6</c:v>
                </c:pt>
                <c:pt idx="3257">
                  <c:v>199.625</c:v>
                </c:pt>
                <c:pt idx="3258">
                  <c:v>199.65</c:v>
                </c:pt>
                <c:pt idx="3259">
                  <c:v>199.67500000000001</c:v>
                </c:pt>
                <c:pt idx="3260">
                  <c:v>199.7</c:v>
                </c:pt>
                <c:pt idx="3261">
                  <c:v>199.72499999999999</c:v>
                </c:pt>
                <c:pt idx="3262">
                  <c:v>199.75</c:v>
                </c:pt>
                <c:pt idx="3263">
                  <c:v>199.77500000000001</c:v>
                </c:pt>
                <c:pt idx="3264">
                  <c:v>199.8</c:v>
                </c:pt>
                <c:pt idx="3265">
                  <c:v>199.82499999999999</c:v>
                </c:pt>
                <c:pt idx="3266">
                  <c:v>199.85</c:v>
                </c:pt>
                <c:pt idx="3267">
                  <c:v>199.875</c:v>
                </c:pt>
                <c:pt idx="3268">
                  <c:v>199.9</c:v>
                </c:pt>
                <c:pt idx="3269">
                  <c:v>199.92500000000001</c:v>
                </c:pt>
                <c:pt idx="3270">
                  <c:v>199.95</c:v>
                </c:pt>
                <c:pt idx="3271">
                  <c:v>199.97499999999999</c:v>
                </c:pt>
                <c:pt idx="3272">
                  <c:v>200</c:v>
                </c:pt>
                <c:pt idx="3273">
                  <c:v>200.02500000000001</c:v>
                </c:pt>
                <c:pt idx="3274">
                  <c:v>200.05</c:v>
                </c:pt>
                <c:pt idx="3275">
                  <c:v>200.07499999999999</c:v>
                </c:pt>
                <c:pt idx="3276">
                  <c:v>200.1</c:v>
                </c:pt>
                <c:pt idx="3277">
                  <c:v>200.125</c:v>
                </c:pt>
                <c:pt idx="3278">
                  <c:v>200.15</c:v>
                </c:pt>
                <c:pt idx="3279">
                  <c:v>200.17500000000001</c:v>
                </c:pt>
                <c:pt idx="3280">
                  <c:v>200.2</c:v>
                </c:pt>
                <c:pt idx="3281">
                  <c:v>200.22499999999999</c:v>
                </c:pt>
                <c:pt idx="3282">
                  <c:v>200.25</c:v>
                </c:pt>
                <c:pt idx="3283">
                  <c:v>200.27500000000001</c:v>
                </c:pt>
                <c:pt idx="3284">
                  <c:v>200.3</c:v>
                </c:pt>
                <c:pt idx="3285">
                  <c:v>200.32499999999999</c:v>
                </c:pt>
                <c:pt idx="3286">
                  <c:v>200.35</c:v>
                </c:pt>
                <c:pt idx="3287">
                  <c:v>200.375</c:v>
                </c:pt>
                <c:pt idx="3288">
                  <c:v>200.4</c:v>
                </c:pt>
                <c:pt idx="3289">
                  <c:v>200.42500000000001</c:v>
                </c:pt>
                <c:pt idx="3290">
                  <c:v>200.45</c:v>
                </c:pt>
                <c:pt idx="3291">
                  <c:v>200.47499999999999</c:v>
                </c:pt>
                <c:pt idx="3292">
                  <c:v>200.5</c:v>
                </c:pt>
                <c:pt idx="3293">
                  <c:v>200.52500000000001</c:v>
                </c:pt>
                <c:pt idx="3294">
                  <c:v>200.55</c:v>
                </c:pt>
                <c:pt idx="3295">
                  <c:v>200.57499999999999</c:v>
                </c:pt>
                <c:pt idx="3296">
                  <c:v>200.6</c:v>
                </c:pt>
                <c:pt idx="3297">
                  <c:v>200.625</c:v>
                </c:pt>
                <c:pt idx="3298">
                  <c:v>200.65</c:v>
                </c:pt>
                <c:pt idx="3299">
                  <c:v>200.67500000000001</c:v>
                </c:pt>
                <c:pt idx="3300">
                  <c:v>200.7</c:v>
                </c:pt>
                <c:pt idx="3301">
                  <c:v>200.72499999999999</c:v>
                </c:pt>
                <c:pt idx="3302">
                  <c:v>200.75</c:v>
                </c:pt>
                <c:pt idx="3303">
                  <c:v>200.77500000000001</c:v>
                </c:pt>
                <c:pt idx="3304">
                  <c:v>200.8</c:v>
                </c:pt>
                <c:pt idx="3305">
                  <c:v>200.82499999999999</c:v>
                </c:pt>
                <c:pt idx="3306">
                  <c:v>200.85</c:v>
                </c:pt>
                <c:pt idx="3307">
                  <c:v>200.875</c:v>
                </c:pt>
                <c:pt idx="3308">
                  <c:v>200.9</c:v>
                </c:pt>
                <c:pt idx="3309">
                  <c:v>200.92500000000001</c:v>
                </c:pt>
                <c:pt idx="3310">
                  <c:v>200.95</c:v>
                </c:pt>
                <c:pt idx="3311">
                  <c:v>200.97499999999999</c:v>
                </c:pt>
                <c:pt idx="3312">
                  <c:v>201</c:v>
                </c:pt>
                <c:pt idx="3313">
                  <c:v>201.02500000000001</c:v>
                </c:pt>
                <c:pt idx="3314">
                  <c:v>201.05</c:v>
                </c:pt>
                <c:pt idx="3315">
                  <c:v>201.07499999999999</c:v>
                </c:pt>
                <c:pt idx="3316">
                  <c:v>201.1</c:v>
                </c:pt>
                <c:pt idx="3317">
                  <c:v>201.125</c:v>
                </c:pt>
                <c:pt idx="3318">
                  <c:v>201.15</c:v>
                </c:pt>
                <c:pt idx="3319">
                  <c:v>201.17500000000001</c:v>
                </c:pt>
                <c:pt idx="3320">
                  <c:v>201.2</c:v>
                </c:pt>
                <c:pt idx="3321">
                  <c:v>201.22499999999999</c:v>
                </c:pt>
                <c:pt idx="3322">
                  <c:v>201.25</c:v>
                </c:pt>
                <c:pt idx="3323">
                  <c:v>201.27500000000001</c:v>
                </c:pt>
                <c:pt idx="3324">
                  <c:v>201.3</c:v>
                </c:pt>
                <c:pt idx="3325">
                  <c:v>201.32499999999999</c:v>
                </c:pt>
                <c:pt idx="3326">
                  <c:v>201.35</c:v>
                </c:pt>
                <c:pt idx="3327">
                  <c:v>201.375</c:v>
                </c:pt>
                <c:pt idx="3328">
                  <c:v>201.4</c:v>
                </c:pt>
                <c:pt idx="3329">
                  <c:v>201.42500000000001</c:v>
                </c:pt>
                <c:pt idx="3330">
                  <c:v>201.45</c:v>
                </c:pt>
                <c:pt idx="3331">
                  <c:v>201.47499999999999</c:v>
                </c:pt>
                <c:pt idx="3332">
                  <c:v>201.5</c:v>
                </c:pt>
                <c:pt idx="3333">
                  <c:v>201.52500000000001</c:v>
                </c:pt>
                <c:pt idx="3334">
                  <c:v>201.55</c:v>
                </c:pt>
                <c:pt idx="3335">
                  <c:v>201.57499999999999</c:v>
                </c:pt>
                <c:pt idx="3336">
                  <c:v>201.6</c:v>
                </c:pt>
                <c:pt idx="3337">
                  <c:v>201.625</c:v>
                </c:pt>
                <c:pt idx="3338">
                  <c:v>201.65</c:v>
                </c:pt>
                <c:pt idx="3339">
                  <c:v>201.67500000000001</c:v>
                </c:pt>
                <c:pt idx="3340">
                  <c:v>201.7</c:v>
                </c:pt>
                <c:pt idx="3341">
                  <c:v>201.72499999999999</c:v>
                </c:pt>
                <c:pt idx="3342">
                  <c:v>201.75</c:v>
                </c:pt>
                <c:pt idx="3343">
                  <c:v>201.77500000000001</c:v>
                </c:pt>
                <c:pt idx="3344">
                  <c:v>201.8</c:v>
                </c:pt>
                <c:pt idx="3345">
                  <c:v>201.82499999999999</c:v>
                </c:pt>
                <c:pt idx="3346">
                  <c:v>201.85</c:v>
                </c:pt>
                <c:pt idx="3347">
                  <c:v>201.875</c:v>
                </c:pt>
                <c:pt idx="3348">
                  <c:v>201.9</c:v>
                </c:pt>
                <c:pt idx="3349">
                  <c:v>201.92500000000001</c:v>
                </c:pt>
                <c:pt idx="3350">
                  <c:v>201.95</c:v>
                </c:pt>
                <c:pt idx="3351">
                  <c:v>201.97499999999999</c:v>
                </c:pt>
                <c:pt idx="3352">
                  <c:v>202</c:v>
                </c:pt>
                <c:pt idx="3353">
                  <c:v>202.02500000000001</c:v>
                </c:pt>
                <c:pt idx="3354">
                  <c:v>202.05</c:v>
                </c:pt>
                <c:pt idx="3355">
                  <c:v>202.07499999999999</c:v>
                </c:pt>
                <c:pt idx="3356">
                  <c:v>202.1</c:v>
                </c:pt>
                <c:pt idx="3357">
                  <c:v>202.125</c:v>
                </c:pt>
                <c:pt idx="3358">
                  <c:v>202.15</c:v>
                </c:pt>
                <c:pt idx="3359">
                  <c:v>202.17500000000001</c:v>
                </c:pt>
                <c:pt idx="3360">
                  <c:v>202.2</c:v>
                </c:pt>
                <c:pt idx="3361">
                  <c:v>202.22499999999999</c:v>
                </c:pt>
                <c:pt idx="3362">
                  <c:v>202.25</c:v>
                </c:pt>
                <c:pt idx="3363">
                  <c:v>202.27500000000001</c:v>
                </c:pt>
                <c:pt idx="3364">
                  <c:v>202.3</c:v>
                </c:pt>
                <c:pt idx="3365">
                  <c:v>202.32499999999999</c:v>
                </c:pt>
                <c:pt idx="3366">
                  <c:v>202.35</c:v>
                </c:pt>
                <c:pt idx="3367">
                  <c:v>202.375</c:v>
                </c:pt>
                <c:pt idx="3368">
                  <c:v>202.4</c:v>
                </c:pt>
                <c:pt idx="3369">
                  <c:v>202.42500000000001</c:v>
                </c:pt>
                <c:pt idx="3370">
                  <c:v>202.45</c:v>
                </c:pt>
                <c:pt idx="3371">
                  <c:v>202.47499999999999</c:v>
                </c:pt>
                <c:pt idx="3372">
                  <c:v>202.5</c:v>
                </c:pt>
                <c:pt idx="3373">
                  <c:v>202.52500000000001</c:v>
                </c:pt>
                <c:pt idx="3374">
                  <c:v>202.55</c:v>
                </c:pt>
                <c:pt idx="3375">
                  <c:v>202.57499999999999</c:v>
                </c:pt>
                <c:pt idx="3376">
                  <c:v>202.6</c:v>
                </c:pt>
                <c:pt idx="3377">
                  <c:v>202.625</c:v>
                </c:pt>
                <c:pt idx="3378">
                  <c:v>202.65</c:v>
                </c:pt>
                <c:pt idx="3379">
                  <c:v>202.67500000000001</c:v>
                </c:pt>
                <c:pt idx="3380">
                  <c:v>202.7</c:v>
                </c:pt>
                <c:pt idx="3381">
                  <c:v>202.72499999999999</c:v>
                </c:pt>
                <c:pt idx="3382">
                  <c:v>202.75</c:v>
                </c:pt>
                <c:pt idx="3383">
                  <c:v>202.77500000000001</c:v>
                </c:pt>
                <c:pt idx="3384">
                  <c:v>202.8</c:v>
                </c:pt>
                <c:pt idx="3385">
                  <c:v>202.82499999999999</c:v>
                </c:pt>
                <c:pt idx="3386">
                  <c:v>202.85</c:v>
                </c:pt>
                <c:pt idx="3387">
                  <c:v>202.875</c:v>
                </c:pt>
                <c:pt idx="3388">
                  <c:v>202.9</c:v>
                </c:pt>
                <c:pt idx="3389">
                  <c:v>202.92500000000001</c:v>
                </c:pt>
                <c:pt idx="3390">
                  <c:v>202.95</c:v>
                </c:pt>
                <c:pt idx="3391">
                  <c:v>202.97499999999999</c:v>
                </c:pt>
                <c:pt idx="3392">
                  <c:v>203</c:v>
                </c:pt>
                <c:pt idx="3393">
                  <c:v>203.02500000000001</c:v>
                </c:pt>
                <c:pt idx="3394">
                  <c:v>203.05</c:v>
                </c:pt>
                <c:pt idx="3395">
                  <c:v>203.07499999999999</c:v>
                </c:pt>
                <c:pt idx="3396">
                  <c:v>203.1</c:v>
                </c:pt>
                <c:pt idx="3397">
                  <c:v>203.125</c:v>
                </c:pt>
                <c:pt idx="3398">
                  <c:v>203.15</c:v>
                </c:pt>
                <c:pt idx="3399">
                  <c:v>203.17500000000001</c:v>
                </c:pt>
                <c:pt idx="3400">
                  <c:v>203.2</c:v>
                </c:pt>
                <c:pt idx="3401">
                  <c:v>203.22499999999999</c:v>
                </c:pt>
                <c:pt idx="3402">
                  <c:v>203.25</c:v>
                </c:pt>
                <c:pt idx="3403">
                  <c:v>203.27500000000001</c:v>
                </c:pt>
                <c:pt idx="3404">
                  <c:v>203.3</c:v>
                </c:pt>
                <c:pt idx="3405">
                  <c:v>203.32499999999999</c:v>
                </c:pt>
                <c:pt idx="3406">
                  <c:v>203.35</c:v>
                </c:pt>
                <c:pt idx="3407">
                  <c:v>203.375</c:v>
                </c:pt>
                <c:pt idx="3408">
                  <c:v>203.4</c:v>
                </c:pt>
                <c:pt idx="3409">
                  <c:v>203.42500000000001</c:v>
                </c:pt>
                <c:pt idx="3410">
                  <c:v>203.45</c:v>
                </c:pt>
                <c:pt idx="3411">
                  <c:v>203.47499999999999</c:v>
                </c:pt>
                <c:pt idx="3412">
                  <c:v>203.5</c:v>
                </c:pt>
                <c:pt idx="3413">
                  <c:v>203.52500000000001</c:v>
                </c:pt>
                <c:pt idx="3414">
                  <c:v>203.55</c:v>
                </c:pt>
                <c:pt idx="3415">
                  <c:v>203.57499999999999</c:v>
                </c:pt>
                <c:pt idx="3416">
                  <c:v>203.6</c:v>
                </c:pt>
                <c:pt idx="3417">
                  <c:v>203.625</c:v>
                </c:pt>
                <c:pt idx="3418">
                  <c:v>203.65</c:v>
                </c:pt>
                <c:pt idx="3419">
                  <c:v>203.67500000000001</c:v>
                </c:pt>
                <c:pt idx="3420">
                  <c:v>203.7</c:v>
                </c:pt>
                <c:pt idx="3421">
                  <c:v>203.72499999999999</c:v>
                </c:pt>
                <c:pt idx="3422">
                  <c:v>203.75</c:v>
                </c:pt>
                <c:pt idx="3423">
                  <c:v>203.77500000000001</c:v>
                </c:pt>
                <c:pt idx="3424">
                  <c:v>203.8</c:v>
                </c:pt>
                <c:pt idx="3425">
                  <c:v>203.82499999999999</c:v>
                </c:pt>
                <c:pt idx="3426">
                  <c:v>203.85</c:v>
                </c:pt>
                <c:pt idx="3427">
                  <c:v>203.875</c:v>
                </c:pt>
                <c:pt idx="3428">
                  <c:v>203.9</c:v>
                </c:pt>
                <c:pt idx="3429">
                  <c:v>203.92500000000001</c:v>
                </c:pt>
                <c:pt idx="3430">
                  <c:v>203.95</c:v>
                </c:pt>
                <c:pt idx="3431">
                  <c:v>203.97499999999999</c:v>
                </c:pt>
                <c:pt idx="3432">
                  <c:v>204</c:v>
                </c:pt>
                <c:pt idx="3433">
                  <c:v>204.02500000000001</c:v>
                </c:pt>
                <c:pt idx="3434">
                  <c:v>204.05</c:v>
                </c:pt>
                <c:pt idx="3435">
                  <c:v>204.07499999999999</c:v>
                </c:pt>
                <c:pt idx="3436">
                  <c:v>204.1</c:v>
                </c:pt>
                <c:pt idx="3437">
                  <c:v>204.125</c:v>
                </c:pt>
                <c:pt idx="3438">
                  <c:v>204.15</c:v>
                </c:pt>
                <c:pt idx="3439">
                  <c:v>204.17500000000001</c:v>
                </c:pt>
                <c:pt idx="3440">
                  <c:v>204.2</c:v>
                </c:pt>
                <c:pt idx="3441">
                  <c:v>204.22499999999999</c:v>
                </c:pt>
                <c:pt idx="3442">
                  <c:v>204.25</c:v>
                </c:pt>
                <c:pt idx="3443">
                  <c:v>204.27500000000001</c:v>
                </c:pt>
                <c:pt idx="3444">
                  <c:v>204.3</c:v>
                </c:pt>
                <c:pt idx="3445">
                  <c:v>204.32499999999999</c:v>
                </c:pt>
                <c:pt idx="3446">
                  <c:v>204.35</c:v>
                </c:pt>
                <c:pt idx="3447">
                  <c:v>204.375</c:v>
                </c:pt>
                <c:pt idx="3448">
                  <c:v>204.4</c:v>
                </c:pt>
                <c:pt idx="3449">
                  <c:v>204.42500000000001</c:v>
                </c:pt>
                <c:pt idx="3450">
                  <c:v>204.45</c:v>
                </c:pt>
                <c:pt idx="3451">
                  <c:v>204.47499999999999</c:v>
                </c:pt>
                <c:pt idx="3452">
                  <c:v>204.5</c:v>
                </c:pt>
                <c:pt idx="3453">
                  <c:v>204.52500000000001</c:v>
                </c:pt>
                <c:pt idx="3454">
                  <c:v>204.55</c:v>
                </c:pt>
                <c:pt idx="3455">
                  <c:v>204.57499999999999</c:v>
                </c:pt>
                <c:pt idx="3456">
                  <c:v>204.6</c:v>
                </c:pt>
                <c:pt idx="3457">
                  <c:v>204.625</c:v>
                </c:pt>
                <c:pt idx="3458">
                  <c:v>204.65</c:v>
                </c:pt>
                <c:pt idx="3459">
                  <c:v>204.67500000000001</c:v>
                </c:pt>
                <c:pt idx="3460">
                  <c:v>204.7</c:v>
                </c:pt>
                <c:pt idx="3461">
                  <c:v>204.72499999999999</c:v>
                </c:pt>
                <c:pt idx="3462">
                  <c:v>204.75</c:v>
                </c:pt>
                <c:pt idx="3463">
                  <c:v>204.77500000000001</c:v>
                </c:pt>
                <c:pt idx="3464">
                  <c:v>204.8</c:v>
                </c:pt>
                <c:pt idx="3465">
                  <c:v>204.82499999999999</c:v>
                </c:pt>
                <c:pt idx="3466">
                  <c:v>204.85</c:v>
                </c:pt>
                <c:pt idx="3467">
                  <c:v>204.875</c:v>
                </c:pt>
                <c:pt idx="3468">
                  <c:v>204.9</c:v>
                </c:pt>
                <c:pt idx="3469">
                  <c:v>204.92500000000001</c:v>
                </c:pt>
                <c:pt idx="3470">
                  <c:v>204.95</c:v>
                </c:pt>
                <c:pt idx="3471">
                  <c:v>204.97499999999999</c:v>
                </c:pt>
                <c:pt idx="3472">
                  <c:v>205</c:v>
                </c:pt>
                <c:pt idx="3473">
                  <c:v>205.02500000000001</c:v>
                </c:pt>
                <c:pt idx="3474">
                  <c:v>205.05</c:v>
                </c:pt>
                <c:pt idx="3475">
                  <c:v>205.07499999999999</c:v>
                </c:pt>
                <c:pt idx="3476">
                  <c:v>205.1</c:v>
                </c:pt>
                <c:pt idx="3477">
                  <c:v>205.125</c:v>
                </c:pt>
                <c:pt idx="3478">
                  <c:v>205.15</c:v>
                </c:pt>
                <c:pt idx="3479">
                  <c:v>205.17500000000001</c:v>
                </c:pt>
                <c:pt idx="3480">
                  <c:v>205.2</c:v>
                </c:pt>
                <c:pt idx="3481">
                  <c:v>205.22499999999999</c:v>
                </c:pt>
                <c:pt idx="3482">
                  <c:v>205.25</c:v>
                </c:pt>
                <c:pt idx="3483">
                  <c:v>205.27500000000001</c:v>
                </c:pt>
                <c:pt idx="3484">
                  <c:v>205.3</c:v>
                </c:pt>
                <c:pt idx="3485">
                  <c:v>205.32499999999999</c:v>
                </c:pt>
                <c:pt idx="3486">
                  <c:v>205.35</c:v>
                </c:pt>
                <c:pt idx="3487">
                  <c:v>205.375</c:v>
                </c:pt>
                <c:pt idx="3488">
                  <c:v>205.4</c:v>
                </c:pt>
                <c:pt idx="3489">
                  <c:v>205.42500000000001</c:v>
                </c:pt>
                <c:pt idx="3490">
                  <c:v>205.45</c:v>
                </c:pt>
                <c:pt idx="3491">
                  <c:v>205.47499999999999</c:v>
                </c:pt>
                <c:pt idx="3492">
                  <c:v>205.5</c:v>
                </c:pt>
                <c:pt idx="3493">
                  <c:v>205.52500000000001</c:v>
                </c:pt>
                <c:pt idx="3494">
                  <c:v>205.55</c:v>
                </c:pt>
                <c:pt idx="3495">
                  <c:v>205.57499999999999</c:v>
                </c:pt>
                <c:pt idx="3496">
                  <c:v>205.6</c:v>
                </c:pt>
                <c:pt idx="3497">
                  <c:v>205.625</c:v>
                </c:pt>
                <c:pt idx="3498">
                  <c:v>205.65</c:v>
                </c:pt>
                <c:pt idx="3499">
                  <c:v>205.67500000000001</c:v>
                </c:pt>
                <c:pt idx="3500">
                  <c:v>205.7</c:v>
                </c:pt>
                <c:pt idx="3501">
                  <c:v>205.72499999999999</c:v>
                </c:pt>
                <c:pt idx="3502">
                  <c:v>205.75</c:v>
                </c:pt>
                <c:pt idx="3503">
                  <c:v>205.77500000000001</c:v>
                </c:pt>
                <c:pt idx="3504">
                  <c:v>205.8</c:v>
                </c:pt>
                <c:pt idx="3505">
                  <c:v>205.82499999999999</c:v>
                </c:pt>
                <c:pt idx="3506">
                  <c:v>205.85</c:v>
                </c:pt>
                <c:pt idx="3507">
                  <c:v>205.875</c:v>
                </c:pt>
                <c:pt idx="3508">
                  <c:v>205.9</c:v>
                </c:pt>
                <c:pt idx="3509">
                  <c:v>205.92500000000001</c:v>
                </c:pt>
                <c:pt idx="3510">
                  <c:v>205.95</c:v>
                </c:pt>
                <c:pt idx="3511">
                  <c:v>205.97499999999999</c:v>
                </c:pt>
                <c:pt idx="3512">
                  <c:v>206</c:v>
                </c:pt>
                <c:pt idx="3513">
                  <c:v>206.02500000000001</c:v>
                </c:pt>
                <c:pt idx="3514">
                  <c:v>206.05</c:v>
                </c:pt>
                <c:pt idx="3515">
                  <c:v>206.07499999999999</c:v>
                </c:pt>
                <c:pt idx="3516">
                  <c:v>206.1</c:v>
                </c:pt>
                <c:pt idx="3517">
                  <c:v>206.125</c:v>
                </c:pt>
                <c:pt idx="3518">
                  <c:v>206.15</c:v>
                </c:pt>
                <c:pt idx="3519">
                  <c:v>206.17500000000001</c:v>
                </c:pt>
                <c:pt idx="3520">
                  <c:v>206.2</c:v>
                </c:pt>
                <c:pt idx="3521">
                  <c:v>206.22499999999999</c:v>
                </c:pt>
                <c:pt idx="3522">
                  <c:v>206.25</c:v>
                </c:pt>
                <c:pt idx="3523">
                  <c:v>206.27500000000001</c:v>
                </c:pt>
                <c:pt idx="3524">
                  <c:v>206.3</c:v>
                </c:pt>
                <c:pt idx="3525">
                  <c:v>206.32499999999999</c:v>
                </c:pt>
                <c:pt idx="3526">
                  <c:v>206.35</c:v>
                </c:pt>
                <c:pt idx="3527">
                  <c:v>206.375</c:v>
                </c:pt>
                <c:pt idx="3528">
                  <c:v>206.4</c:v>
                </c:pt>
                <c:pt idx="3529">
                  <c:v>206.42500000000001</c:v>
                </c:pt>
                <c:pt idx="3530">
                  <c:v>206.45</c:v>
                </c:pt>
                <c:pt idx="3531">
                  <c:v>206.47499999999999</c:v>
                </c:pt>
                <c:pt idx="3532">
                  <c:v>206.5</c:v>
                </c:pt>
                <c:pt idx="3533">
                  <c:v>206.52500000000001</c:v>
                </c:pt>
                <c:pt idx="3534">
                  <c:v>206.55</c:v>
                </c:pt>
                <c:pt idx="3535">
                  <c:v>206.57499999999999</c:v>
                </c:pt>
                <c:pt idx="3536">
                  <c:v>206.6</c:v>
                </c:pt>
                <c:pt idx="3537">
                  <c:v>206.625</c:v>
                </c:pt>
                <c:pt idx="3538">
                  <c:v>206.65</c:v>
                </c:pt>
                <c:pt idx="3539">
                  <c:v>206.67500000000001</c:v>
                </c:pt>
                <c:pt idx="3540">
                  <c:v>206.7</c:v>
                </c:pt>
                <c:pt idx="3541">
                  <c:v>206.72499999999999</c:v>
                </c:pt>
                <c:pt idx="3542">
                  <c:v>206.75</c:v>
                </c:pt>
                <c:pt idx="3543">
                  <c:v>206.77500000000001</c:v>
                </c:pt>
                <c:pt idx="3544">
                  <c:v>206.8</c:v>
                </c:pt>
                <c:pt idx="3545">
                  <c:v>206.82499999999999</c:v>
                </c:pt>
                <c:pt idx="3546">
                  <c:v>206.85</c:v>
                </c:pt>
                <c:pt idx="3547">
                  <c:v>206.875</c:v>
                </c:pt>
                <c:pt idx="3548">
                  <c:v>206.9</c:v>
                </c:pt>
                <c:pt idx="3549">
                  <c:v>206.92500000000001</c:v>
                </c:pt>
                <c:pt idx="3550">
                  <c:v>206.95</c:v>
                </c:pt>
                <c:pt idx="3551">
                  <c:v>206.97499999999999</c:v>
                </c:pt>
                <c:pt idx="3552">
                  <c:v>207</c:v>
                </c:pt>
                <c:pt idx="3553">
                  <c:v>207.02500000000001</c:v>
                </c:pt>
                <c:pt idx="3554">
                  <c:v>207.05</c:v>
                </c:pt>
                <c:pt idx="3555">
                  <c:v>207.07499999999999</c:v>
                </c:pt>
                <c:pt idx="3556">
                  <c:v>207.1</c:v>
                </c:pt>
                <c:pt idx="3557">
                  <c:v>207.125</c:v>
                </c:pt>
                <c:pt idx="3558">
                  <c:v>207.15</c:v>
                </c:pt>
                <c:pt idx="3559">
                  <c:v>207.17500000000001</c:v>
                </c:pt>
                <c:pt idx="3560">
                  <c:v>207.2</c:v>
                </c:pt>
                <c:pt idx="3561">
                  <c:v>207.22499999999999</c:v>
                </c:pt>
                <c:pt idx="3562">
                  <c:v>207.25</c:v>
                </c:pt>
                <c:pt idx="3563">
                  <c:v>207.27500000000001</c:v>
                </c:pt>
                <c:pt idx="3564">
                  <c:v>207.3</c:v>
                </c:pt>
                <c:pt idx="3565">
                  <c:v>207.32499999999999</c:v>
                </c:pt>
                <c:pt idx="3566">
                  <c:v>207.35</c:v>
                </c:pt>
                <c:pt idx="3567">
                  <c:v>207.375</c:v>
                </c:pt>
                <c:pt idx="3568">
                  <c:v>207.4</c:v>
                </c:pt>
                <c:pt idx="3569">
                  <c:v>207.42500000000001</c:v>
                </c:pt>
                <c:pt idx="3570">
                  <c:v>207.45</c:v>
                </c:pt>
                <c:pt idx="3571">
                  <c:v>207.47499999999999</c:v>
                </c:pt>
                <c:pt idx="3572">
                  <c:v>207.5</c:v>
                </c:pt>
                <c:pt idx="3573">
                  <c:v>207.52500000000001</c:v>
                </c:pt>
                <c:pt idx="3574">
                  <c:v>207.55</c:v>
                </c:pt>
                <c:pt idx="3575">
                  <c:v>207.57499999999999</c:v>
                </c:pt>
                <c:pt idx="3576">
                  <c:v>207.6</c:v>
                </c:pt>
                <c:pt idx="3577">
                  <c:v>207.625</c:v>
                </c:pt>
                <c:pt idx="3578">
                  <c:v>207.65</c:v>
                </c:pt>
                <c:pt idx="3579">
                  <c:v>207.67500000000001</c:v>
                </c:pt>
                <c:pt idx="3580">
                  <c:v>207.7</c:v>
                </c:pt>
                <c:pt idx="3581">
                  <c:v>207.72499999999999</c:v>
                </c:pt>
                <c:pt idx="3582">
                  <c:v>207.75</c:v>
                </c:pt>
                <c:pt idx="3583">
                  <c:v>207.77500000000001</c:v>
                </c:pt>
                <c:pt idx="3584">
                  <c:v>207.8</c:v>
                </c:pt>
                <c:pt idx="3585">
                  <c:v>207.82499999999999</c:v>
                </c:pt>
                <c:pt idx="3586">
                  <c:v>207.85</c:v>
                </c:pt>
                <c:pt idx="3587">
                  <c:v>207.875</c:v>
                </c:pt>
                <c:pt idx="3588">
                  <c:v>207.9</c:v>
                </c:pt>
                <c:pt idx="3589">
                  <c:v>207.92500000000001</c:v>
                </c:pt>
                <c:pt idx="3590">
                  <c:v>207.95</c:v>
                </c:pt>
                <c:pt idx="3591">
                  <c:v>207.97499999999999</c:v>
                </c:pt>
                <c:pt idx="3592">
                  <c:v>208</c:v>
                </c:pt>
                <c:pt idx="3593">
                  <c:v>208.02500000000001</c:v>
                </c:pt>
                <c:pt idx="3594">
                  <c:v>208.05</c:v>
                </c:pt>
                <c:pt idx="3595">
                  <c:v>208.07499999999999</c:v>
                </c:pt>
                <c:pt idx="3596">
                  <c:v>208.1</c:v>
                </c:pt>
                <c:pt idx="3597">
                  <c:v>208.125</c:v>
                </c:pt>
                <c:pt idx="3598">
                  <c:v>208.15</c:v>
                </c:pt>
                <c:pt idx="3599">
                  <c:v>208.17500000000001</c:v>
                </c:pt>
                <c:pt idx="3600">
                  <c:v>208.2</c:v>
                </c:pt>
                <c:pt idx="3601">
                  <c:v>208.22499999999999</c:v>
                </c:pt>
                <c:pt idx="3602">
                  <c:v>208.25</c:v>
                </c:pt>
                <c:pt idx="3603">
                  <c:v>208.27500000000001</c:v>
                </c:pt>
                <c:pt idx="3604">
                  <c:v>208.3</c:v>
                </c:pt>
                <c:pt idx="3605">
                  <c:v>208.32499999999999</c:v>
                </c:pt>
                <c:pt idx="3606">
                  <c:v>208.35</c:v>
                </c:pt>
                <c:pt idx="3607">
                  <c:v>208.375</c:v>
                </c:pt>
                <c:pt idx="3608">
                  <c:v>208.4</c:v>
                </c:pt>
                <c:pt idx="3609">
                  <c:v>208.42500000000001</c:v>
                </c:pt>
                <c:pt idx="3610">
                  <c:v>208.45</c:v>
                </c:pt>
                <c:pt idx="3611">
                  <c:v>208.47499999999999</c:v>
                </c:pt>
                <c:pt idx="3612">
                  <c:v>208.5</c:v>
                </c:pt>
                <c:pt idx="3613">
                  <c:v>208.52500000000001</c:v>
                </c:pt>
                <c:pt idx="3614">
                  <c:v>208.55</c:v>
                </c:pt>
                <c:pt idx="3615">
                  <c:v>208.57499999999999</c:v>
                </c:pt>
                <c:pt idx="3616">
                  <c:v>208.6</c:v>
                </c:pt>
                <c:pt idx="3617">
                  <c:v>208.625</c:v>
                </c:pt>
                <c:pt idx="3618">
                  <c:v>208.65</c:v>
                </c:pt>
                <c:pt idx="3619">
                  <c:v>208.67500000000001</c:v>
                </c:pt>
                <c:pt idx="3620">
                  <c:v>208.7</c:v>
                </c:pt>
                <c:pt idx="3621">
                  <c:v>208.72499999999999</c:v>
                </c:pt>
                <c:pt idx="3622">
                  <c:v>208.75</c:v>
                </c:pt>
                <c:pt idx="3623">
                  <c:v>208.77500000000001</c:v>
                </c:pt>
                <c:pt idx="3624">
                  <c:v>208.8</c:v>
                </c:pt>
                <c:pt idx="3625">
                  <c:v>208.82499999999999</c:v>
                </c:pt>
                <c:pt idx="3626">
                  <c:v>208.85</c:v>
                </c:pt>
                <c:pt idx="3627">
                  <c:v>208.875</c:v>
                </c:pt>
                <c:pt idx="3628">
                  <c:v>208.9</c:v>
                </c:pt>
                <c:pt idx="3629">
                  <c:v>208.92500000000001</c:v>
                </c:pt>
                <c:pt idx="3630">
                  <c:v>208.95</c:v>
                </c:pt>
                <c:pt idx="3631">
                  <c:v>208.97499999999999</c:v>
                </c:pt>
                <c:pt idx="3632">
                  <c:v>209</c:v>
                </c:pt>
                <c:pt idx="3633">
                  <c:v>209.02500000000001</c:v>
                </c:pt>
                <c:pt idx="3634">
                  <c:v>209.05</c:v>
                </c:pt>
                <c:pt idx="3635">
                  <c:v>209.07499999999999</c:v>
                </c:pt>
                <c:pt idx="3636">
                  <c:v>209.1</c:v>
                </c:pt>
                <c:pt idx="3637">
                  <c:v>209.125</c:v>
                </c:pt>
                <c:pt idx="3638">
                  <c:v>209.15</c:v>
                </c:pt>
                <c:pt idx="3639">
                  <c:v>209.17500000000001</c:v>
                </c:pt>
                <c:pt idx="3640">
                  <c:v>209.2</c:v>
                </c:pt>
                <c:pt idx="3641">
                  <c:v>209.22499999999999</c:v>
                </c:pt>
                <c:pt idx="3642">
                  <c:v>209.25</c:v>
                </c:pt>
                <c:pt idx="3643">
                  <c:v>209.27500000000001</c:v>
                </c:pt>
                <c:pt idx="3644">
                  <c:v>209.3</c:v>
                </c:pt>
                <c:pt idx="3645">
                  <c:v>209.32499999999999</c:v>
                </c:pt>
                <c:pt idx="3646">
                  <c:v>209.35</c:v>
                </c:pt>
                <c:pt idx="3647">
                  <c:v>209.375</c:v>
                </c:pt>
                <c:pt idx="3648">
                  <c:v>209.4</c:v>
                </c:pt>
                <c:pt idx="3649">
                  <c:v>209.42500000000001</c:v>
                </c:pt>
                <c:pt idx="3650">
                  <c:v>209.45</c:v>
                </c:pt>
                <c:pt idx="3651">
                  <c:v>209.47499999999999</c:v>
                </c:pt>
                <c:pt idx="3652">
                  <c:v>209.5</c:v>
                </c:pt>
                <c:pt idx="3653">
                  <c:v>209.52500000000001</c:v>
                </c:pt>
                <c:pt idx="3654">
                  <c:v>209.55</c:v>
                </c:pt>
                <c:pt idx="3655">
                  <c:v>209.57499999999999</c:v>
                </c:pt>
                <c:pt idx="3656">
                  <c:v>209.6</c:v>
                </c:pt>
                <c:pt idx="3657">
                  <c:v>209.625</c:v>
                </c:pt>
                <c:pt idx="3658">
                  <c:v>209.65</c:v>
                </c:pt>
                <c:pt idx="3659">
                  <c:v>209.67500000000001</c:v>
                </c:pt>
                <c:pt idx="3660">
                  <c:v>209.7</c:v>
                </c:pt>
                <c:pt idx="3661">
                  <c:v>209.72499999999999</c:v>
                </c:pt>
                <c:pt idx="3662">
                  <c:v>209.75</c:v>
                </c:pt>
                <c:pt idx="3663">
                  <c:v>209.77500000000001</c:v>
                </c:pt>
                <c:pt idx="3664">
                  <c:v>209.8</c:v>
                </c:pt>
                <c:pt idx="3665">
                  <c:v>209.82499999999999</c:v>
                </c:pt>
                <c:pt idx="3666">
                  <c:v>209.85</c:v>
                </c:pt>
                <c:pt idx="3667">
                  <c:v>209.875</c:v>
                </c:pt>
                <c:pt idx="3668">
                  <c:v>209.9</c:v>
                </c:pt>
                <c:pt idx="3669">
                  <c:v>209.92500000000001</c:v>
                </c:pt>
                <c:pt idx="3670">
                  <c:v>209.95</c:v>
                </c:pt>
                <c:pt idx="3671">
                  <c:v>209.97499999999999</c:v>
                </c:pt>
                <c:pt idx="3672">
                  <c:v>210</c:v>
                </c:pt>
                <c:pt idx="3673">
                  <c:v>210.02500000000001</c:v>
                </c:pt>
                <c:pt idx="3674">
                  <c:v>210.05</c:v>
                </c:pt>
                <c:pt idx="3675">
                  <c:v>210.07499999999999</c:v>
                </c:pt>
                <c:pt idx="3676">
                  <c:v>210.1</c:v>
                </c:pt>
                <c:pt idx="3677">
                  <c:v>210.125</c:v>
                </c:pt>
                <c:pt idx="3678">
                  <c:v>210.15</c:v>
                </c:pt>
                <c:pt idx="3679">
                  <c:v>210.17500000000001</c:v>
                </c:pt>
                <c:pt idx="3680">
                  <c:v>210.2</c:v>
                </c:pt>
                <c:pt idx="3681">
                  <c:v>210.22499999999999</c:v>
                </c:pt>
                <c:pt idx="3682">
                  <c:v>210.25</c:v>
                </c:pt>
                <c:pt idx="3683">
                  <c:v>210.27500000000001</c:v>
                </c:pt>
                <c:pt idx="3684">
                  <c:v>210.3</c:v>
                </c:pt>
                <c:pt idx="3685">
                  <c:v>210.32499999999999</c:v>
                </c:pt>
                <c:pt idx="3686">
                  <c:v>210.35</c:v>
                </c:pt>
                <c:pt idx="3687">
                  <c:v>210.375</c:v>
                </c:pt>
                <c:pt idx="3688">
                  <c:v>210.4</c:v>
                </c:pt>
                <c:pt idx="3689">
                  <c:v>210.42500000000001</c:v>
                </c:pt>
                <c:pt idx="3690">
                  <c:v>210.45</c:v>
                </c:pt>
                <c:pt idx="3691">
                  <c:v>210.47499999999999</c:v>
                </c:pt>
                <c:pt idx="3692">
                  <c:v>210.5</c:v>
                </c:pt>
                <c:pt idx="3693">
                  <c:v>210.52500000000001</c:v>
                </c:pt>
                <c:pt idx="3694">
                  <c:v>210.55</c:v>
                </c:pt>
                <c:pt idx="3695">
                  <c:v>210.57499999999999</c:v>
                </c:pt>
                <c:pt idx="3696">
                  <c:v>210.6</c:v>
                </c:pt>
                <c:pt idx="3697">
                  <c:v>210.625</c:v>
                </c:pt>
                <c:pt idx="3698">
                  <c:v>210.65</c:v>
                </c:pt>
                <c:pt idx="3699">
                  <c:v>210.67500000000001</c:v>
                </c:pt>
                <c:pt idx="3700">
                  <c:v>210.7</c:v>
                </c:pt>
                <c:pt idx="3701">
                  <c:v>210.72499999999999</c:v>
                </c:pt>
                <c:pt idx="3702">
                  <c:v>210.75</c:v>
                </c:pt>
                <c:pt idx="3703">
                  <c:v>210.77500000000001</c:v>
                </c:pt>
                <c:pt idx="3704">
                  <c:v>210.8</c:v>
                </c:pt>
                <c:pt idx="3705">
                  <c:v>210.82499999999999</c:v>
                </c:pt>
                <c:pt idx="3706">
                  <c:v>210.85</c:v>
                </c:pt>
                <c:pt idx="3707">
                  <c:v>210.875</c:v>
                </c:pt>
                <c:pt idx="3708">
                  <c:v>210.9</c:v>
                </c:pt>
                <c:pt idx="3709">
                  <c:v>210.92500000000001</c:v>
                </c:pt>
                <c:pt idx="3710">
                  <c:v>210.95</c:v>
                </c:pt>
                <c:pt idx="3711">
                  <c:v>210.97499999999999</c:v>
                </c:pt>
                <c:pt idx="3712">
                  <c:v>211</c:v>
                </c:pt>
                <c:pt idx="3713">
                  <c:v>211.02500000000001</c:v>
                </c:pt>
                <c:pt idx="3714">
                  <c:v>211.05</c:v>
                </c:pt>
                <c:pt idx="3715">
                  <c:v>211.07499999999999</c:v>
                </c:pt>
                <c:pt idx="3716">
                  <c:v>211.1</c:v>
                </c:pt>
                <c:pt idx="3717">
                  <c:v>211.125</c:v>
                </c:pt>
                <c:pt idx="3718">
                  <c:v>211.15</c:v>
                </c:pt>
                <c:pt idx="3719">
                  <c:v>211.17500000000001</c:v>
                </c:pt>
                <c:pt idx="3720">
                  <c:v>211.2</c:v>
                </c:pt>
                <c:pt idx="3721">
                  <c:v>211.22499999999999</c:v>
                </c:pt>
                <c:pt idx="3722">
                  <c:v>211.25</c:v>
                </c:pt>
                <c:pt idx="3723">
                  <c:v>211.27500000000001</c:v>
                </c:pt>
                <c:pt idx="3724">
                  <c:v>211.3</c:v>
                </c:pt>
                <c:pt idx="3725">
                  <c:v>211.32499999999999</c:v>
                </c:pt>
                <c:pt idx="3726">
                  <c:v>211.35</c:v>
                </c:pt>
                <c:pt idx="3727">
                  <c:v>211.375</c:v>
                </c:pt>
                <c:pt idx="3728">
                  <c:v>211.4</c:v>
                </c:pt>
                <c:pt idx="3729">
                  <c:v>211.42500000000001</c:v>
                </c:pt>
                <c:pt idx="3730">
                  <c:v>211.45</c:v>
                </c:pt>
                <c:pt idx="3731">
                  <c:v>211.47499999999999</c:v>
                </c:pt>
                <c:pt idx="3732">
                  <c:v>211.5</c:v>
                </c:pt>
                <c:pt idx="3733">
                  <c:v>211.52500000000001</c:v>
                </c:pt>
                <c:pt idx="3734">
                  <c:v>211.55</c:v>
                </c:pt>
                <c:pt idx="3735">
                  <c:v>211.57499999999999</c:v>
                </c:pt>
                <c:pt idx="3736">
                  <c:v>211.6</c:v>
                </c:pt>
                <c:pt idx="3737">
                  <c:v>211.625</c:v>
                </c:pt>
                <c:pt idx="3738">
                  <c:v>211.65</c:v>
                </c:pt>
                <c:pt idx="3739">
                  <c:v>211.67500000000001</c:v>
                </c:pt>
                <c:pt idx="3740">
                  <c:v>211.7</c:v>
                </c:pt>
                <c:pt idx="3741">
                  <c:v>211.72499999999999</c:v>
                </c:pt>
                <c:pt idx="3742">
                  <c:v>211.75</c:v>
                </c:pt>
                <c:pt idx="3743">
                  <c:v>211.77500000000001</c:v>
                </c:pt>
                <c:pt idx="3744">
                  <c:v>211.8</c:v>
                </c:pt>
                <c:pt idx="3745">
                  <c:v>211.82499999999999</c:v>
                </c:pt>
                <c:pt idx="3746">
                  <c:v>211.85</c:v>
                </c:pt>
                <c:pt idx="3747">
                  <c:v>211.875</c:v>
                </c:pt>
                <c:pt idx="3748">
                  <c:v>211.9</c:v>
                </c:pt>
                <c:pt idx="3749">
                  <c:v>211.92500000000001</c:v>
                </c:pt>
                <c:pt idx="3750">
                  <c:v>211.95</c:v>
                </c:pt>
                <c:pt idx="3751">
                  <c:v>211.97499999999999</c:v>
                </c:pt>
                <c:pt idx="3752">
                  <c:v>212</c:v>
                </c:pt>
                <c:pt idx="3753">
                  <c:v>212.02500000000001</c:v>
                </c:pt>
                <c:pt idx="3754">
                  <c:v>212.05</c:v>
                </c:pt>
                <c:pt idx="3755">
                  <c:v>212.07499999999999</c:v>
                </c:pt>
                <c:pt idx="3756">
                  <c:v>212.1</c:v>
                </c:pt>
                <c:pt idx="3757">
                  <c:v>212.125</c:v>
                </c:pt>
                <c:pt idx="3758">
                  <c:v>212.15</c:v>
                </c:pt>
                <c:pt idx="3759">
                  <c:v>212.17500000000001</c:v>
                </c:pt>
                <c:pt idx="3760">
                  <c:v>212.2</c:v>
                </c:pt>
                <c:pt idx="3761">
                  <c:v>212.22499999999999</c:v>
                </c:pt>
                <c:pt idx="3762">
                  <c:v>212.25</c:v>
                </c:pt>
                <c:pt idx="3763">
                  <c:v>212.27500000000001</c:v>
                </c:pt>
                <c:pt idx="3764">
                  <c:v>212.3</c:v>
                </c:pt>
                <c:pt idx="3765">
                  <c:v>212.32499999999999</c:v>
                </c:pt>
                <c:pt idx="3766">
                  <c:v>212.35</c:v>
                </c:pt>
                <c:pt idx="3767">
                  <c:v>212.375</c:v>
                </c:pt>
                <c:pt idx="3768">
                  <c:v>212.4</c:v>
                </c:pt>
                <c:pt idx="3769">
                  <c:v>212.42500000000001</c:v>
                </c:pt>
                <c:pt idx="3770">
                  <c:v>212.45</c:v>
                </c:pt>
                <c:pt idx="3771">
                  <c:v>212.47499999999999</c:v>
                </c:pt>
                <c:pt idx="3772">
                  <c:v>212.5</c:v>
                </c:pt>
                <c:pt idx="3773">
                  <c:v>212.52500000000001</c:v>
                </c:pt>
                <c:pt idx="3774">
                  <c:v>212.55</c:v>
                </c:pt>
                <c:pt idx="3775">
                  <c:v>212.57499999999999</c:v>
                </c:pt>
                <c:pt idx="3776">
                  <c:v>212.6</c:v>
                </c:pt>
                <c:pt idx="3777">
                  <c:v>212.625</c:v>
                </c:pt>
                <c:pt idx="3778">
                  <c:v>212.65</c:v>
                </c:pt>
                <c:pt idx="3779">
                  <c:v>212.67500000000001</c:v>
                </c:pt>
                <c:pt idx="3780">
                  <c:v>212.7</c:v>
                </c:pt>
                <c:pt idx="3781">
                  <c:v>212.72499999999999</c:v>
                </c:pt>
                <c:pt idx="3782">
                  <c:v>212.75</c:v>
                </c:pt>
                <c:pt idx="3783">
                  <c:v>212.77500000000001</c:v>
                </c:pt>
                <c:pt idx="3784">
                  <c:v>212.8</c:v>
                </c:pt>
                <c:pt idx="3785">
                  <c:v>212.82499999999999</c:v>
                </c:pt>
                <c:pt idx="3786">
                  <c:v>212.85</c:v>
                </c:pt>
                <c:pt idx="3787">
                  <c:v>212.875</c:v>
                </c:pt>
                <c:pt idx="3788">
                  <c:v>212.9</c:v>
                </c:pt>
                <c:pt idx="3789">
                  <c:v>212.92500000000001</c:v>
                </c:pt>
                <c:pt idx="3790">
                  <c:v>212.95</c:v>
                </c:pt>
                <c:pt idx="3791">
                  <c:v>212.97499999999999</c:v>
                </c:pt>
                <c:pt idx="3792">
                  <c:v>213</c:v>
                </c:pt>
                <c:pt idx="3793">
                  <c:v>213.02500000000001</c:v>
                </c:pt>
                <c:pt idx="3794">
                  <c:v>213.05</c:v>
                </c:pt>
                <c:pt idx="3795">
                  <c:v>213.07499999999999</c:v>
                </c:pt>
                <c:pt idx="3796">
                  <c:v>213.1</c:v>
                </c:pt>
                <c:pt idx="3797">
                  <c:v>213.125</c:v>
                </c:pt>
                <c:pt idx="3798">
                  <c:v>213.15</c:v>
                </c:pt>
                <c:pt idx="3799">
                  <c:v>213.17500000000001</c:v>
                </c:pt>
                <c:pt idx="3800">
                  <c:v>213.2</c:v>
                </c:pt>
                <c:pt idx="3801">
                  <c:v>213.22499999999999</c:v>
                </c:pt>
                <c:pt idx="3802">
                  <c:v>213.25</c:v>
                </c:pt>
                <c:pt idx="3803">
                  <c:v>213.27500000000001</c:v>
                </c:pt>
                <c:pt idx="3804">
                  <c:v>213.3</c:v>
                </c:pt>
                <c:pt idx="3805">
                  <c:v>213.32499999999999</c:v>
                </c:pt>
                <c:pt idx="3806">
                  <c:v>213.35</c:v>
                </c:pt>
                <c:pt idx="3807">
                  <c:v>213.375</c:v>
                </c:pt>
                <c:pt idx="3808">
                  <c:v>213.4</c:v>
                </c:pt>
                <c:pt idx="3809">
                  <c:v>213.42500000000001</c:v>
                </c:pt>
                <c:pt idx="3810">
                  <c:v>213.45</c:v>
                </c:pt>
                <c:pt idx="3811">
                  <c:v>213.47499999999999</c:v>
                </c:pt>
                <c:pt idx="3812">
                  <c:v>213.5</c:v>
                </c:pt>
                <c:pt idx="3813">
                  <c:v>213.52500000000001</c:v>
                </c:pt>
                <c:pt idx="3814">
                  <c:v>213.55</c:v>
                </c:pt>
                <c:pt idx="3815">
                  <c:v>213.57499999999999</c:v>
                </c:pt>
                <c:pt idx="3816">
                  <c:v>213.6</c:v>
                </c:pt>
                <c:pt idx="3817">
                  <c:v>213.625</c:v>
                </c:pt>
                <c:pt idx="3818">
                  <c:v>213.65</c:v>
                </c:pt>
                <c:pt idx="3819">
                  <c:v>213.67500000000001</c:v>
                </c:pt>
                <c:pt idx="3820">
                  <c:v>213.7</c:v>
                </c:pt>
                <c:pt idx="3821">
                  <c:v>213.72499999999999</c:v>
                </c:pt>
                <c:pt idx="3822">
                  <c:v>213.75</c:v>
                </c:pt>
                <c:pt idx="3823">
                  <c:v>213.77500000000001</c:v>
                </c:pt>
                <c:pt idx="3824">
                  <c:v>213.8</c:v>
                </c:pt>
                <c:pt idx="3825">
                  <c:v>213.82499999999999</c:v>
                </c:pt>
                <c:pt idx="3826">
                  <c:v>213.85</c:v>
                </c:pt>
                <c:pt idx="3827">
                  <c:v>213.875</c:v>
                </c:pt>
                <c:pt idx="3828">
                  <c:v>213.9</c:v>
                </c:pt>
                <c:pt idx="3829">
                  <c:v>213.92500000000001</c:v>
                </c:pt>
                <c:pt idx="3830">
                  <c:v>213.95</c:v>
                </c:pt>
                <c:pt idx="3831">
                  <c:v>213.97499999999999</c:v>
                </c:pt>
                <c:pt idx="3832">
                  <c:v>214</c:v>
                </c:pt>
                <c:pt idx="3833">
                  <c:v>214.02500000000001</c:v>
                </c:pt>
                <c:pt idx="3834">
                  <c:v>214.05</c:v>
                </c:pt>
                <c:pt idx="3835">
                  <c:v>214.07499999999999</c:v>
                </c:pt>
                <c:pt idx="3836">
                  <c:v>214.1</c:v>
                </c:pt>
                <c:pt idx="3837">
                  <c:v>214.125</c:v>
                </c:pt>
                <c:pt idx="3838">
                  <c:v>214.15</c:v>
                </c:pt>
                <c:pt idx="3839">
                  <c:v>214.17500000000001</c:v>
                </c:pt>
                <c:pt idx="3840">
                  <c:v>214.2</c:v>
                </c:pt>
                <c:pt idx="3841">
                  <c:v>214.22499999999999</c:v>
                </c:pt>
                <c:pt idx="3842">
                  <c:v>214.25</c:v>
                </c:pt>
                <c:pt idx="3843">
                  <c:v>214.27500000000001</c:v>
                </c:pt>
                <c:pt idx="3844">
                  <c:v>214.3</c:v>
                </c:pt>
                <c:pt idx="3845">
                  <c:v>214.32499999999999</c:v>
                </c:pt>
                <c:pt idx="3846">
                  <c:v>214.35</c:v>
                </c:pt>
                <c:pt idx="3847">
                  <c:v>214.375</c:v>
                </c:pt>
                <c:pt idx="3848">
                  <c:v>214.4</c:v>
                </c:pt>
                <c:pt idx="3849">
                  <c:v>214.42500000000001</c:v>
                </c:pt>
                <c:pt idx="3850">
                  <c:v>214.45</c:v>
                </c:pt>
                <c:pt idx="3851">
                  <c:v>214.47499999999999</c:v>
                </c:pt>
                <c:pt idx="3852">
                  <c:v>214.5</c:v>
                </c:pt>
                <c:pt idx="3853">
                  <c:v>214.52500000000001</c:v>
                </c:pt>
                <c:pt idx="3854">
                  <c:v>214.55</c:v>
                </c:pt>
                <c:pt idx="3855">
                  <c:v>214.57499999999999</c:v>
                </c:pt>
                <c:pt idx="3856">
                  <c:v>214.6</c:v>
                </c:pt>
                <c:pt idx="3857">
                  <c:v>214.625</c:v>
                </c:pt>
                <c:pt idx="3858">
                  <c:v>214.65</c:v>
                </c:pt>
                <c:pt idx="3859">
                  <c:v>214.67500000000001</c:v>
                </c:pt>
                <c:pt idx="3860">
                  <c:v>214.7</c:v>
                </c:pt>
                <c:pt idx="3861">
                  <c:v>214.72499999999999</c:v>
                </c:pt>
                <c:pt idx="3862">
                  <c:v>214.75</c:v>
                </c:pt>
                <c:pt idx="3863">
                  <c:v>214.77500000000001</c:v>
                </c:pt>
                <c:pt idx="3864">
                  <c:v>214.8</c:v>
                </c:pt>
                <c:pt idx="3865">
                  <c:v>214.82499999999999</c:v>
                </c:pt>
                <c:pt idx="3866">
                  <c:v>214.85</c:v>
                </c:pt>
                <c:pt idx="3867">
                  <c:v>214.875</c:v>
                </c:pt>
                <c:pt idx="3868">
                  <c:v>214.9</c:v>
                </c:pt>
                <c:pt idx="3869">
                  <c:v>214.92500000000001</c:v>
                </c:pt>
                <c:pt idx="3870">
                  <c:v>214.95</c:v>
                </c:pt>
                <c:pt idx="3871">
                  <c:v>214.97499999999999</c:v>
                </c:pt>
                <c:pt idx="3872">
                  <c:v>215</c:v>
                </c:pt>
                <c:pt idx="3873">
                  <c:v>215.02500000000001</c:v>
                </c:pt>
                <c:pt idx="3874">
                  <c:v>215.05</c:v>
                </c:pt>
                <c:pt idx="3875">
                  <c:v>215.07499999999999</c:v>
                </c:pt>
                <c:pt idx="3876">
                  <c:v>215.1</c:v>
                </c:pt>
                <c:pt idx="3877">
                  <c:v>215.125</c:v>
                </c:pt>
                <c:pt idx="3878">
                  <c:v>215.15</c:v>
                </c:pt>
                <c:pt idx="3879">
                  <c:v>215.17500000000001</c:v>
                </c:pt>
                <c:pt idx="3880">
                  <c:v>215.2</c:v>
                </c:pt>
                <c:pt idx="3881">
                  <c:v>215.22499999999999</c:v>
                </c:pt>
                <c:pt idx="3882">
                  <c:v>215.25</c:v>
                </c:pt>
                <c:pt idx="3883">
                  <c:v>215.27500000000001</c:v>
                </c:pt>
                <c:pt idx="3884">
                  <c:v>215.3</c:v>
                </c:pt>
                <c:pt idx="3885">
                  <c:v>215.32499999999999</c:v>
                </c:pt>
                <c:pt idx="3886">
                  <c:v>215.35</c:v>
                </c:pt>
                <c:pt idx="3887">
                  <c:v>215.375</c:v>
                </c:pt>
                <c:pt idx="3888">
                  <c:v>215.4</c:v>
                </c:pt>
                <c:pt idx="3889">
                  <c:v>215.42500000000001</c:v>
                </c:pt>
                <c:pt idx="3890">
                  <c:v>215.45</c:v>
                </c:pt>
                <c:pt idx="3891">
                  <c:v>215.47499999999999</c:v>
                </c:pt>
                <c:pt idx="3892">
                  <c:v>215.5</c:v>
                </c:pt>
                <c:pt idx="3893">
                  <c:v>215.52500000000001</c:v>
                </c:pt>
                <c:pt idx="3894">
                  <c:v>215.55</c:v>
                </c:pt>
                <c:pt idx="3895">
                  <c:v>215.57499999999999</c:v>
                </c:pt>
                <c:pt idx="3896">
                  <c:v>215.6</c:v>
                </c:pt>
                <c:pt idx="3897">
                  <c:v>215.625</c:v>
                </c:pt>
                <c:pt idx="3898">
                  <c:v>215.65</c:v>
                </c:pt>
                <c:pt idx="3899">
                  <c:v>215.67500000000001</c:v>
                </c:pt>
                <c:pt idx="3900">
                  <c:v>215.7</c:v>
                </c:pt>
                <c:pt idx="3901">
                  <c:v>215.72499999999999</c:v>
                </c:pt>
                <c:pt idx="3902">
                  <c:v>215.75</c:v>
                </c:pt>
                <c:pt idx="3903">
                  <c:v>215.77500000000001</c:v>
                </c:pt>
                <c:pt idx="3904">
                  <c:v>215.8</c:v>
                </c:pt>
                <c:pt idx="3905">
                  <c:v>215.82499999999999</c:v>
                </c:pt>
                <c:pt idx="3906">
                  <c:v>215.85</c:v>
                </c:pt>
                <c:pt idx="3907">
                  <c:v>215.875</c:v>
                </c:pt>
                <c:pt idx="3908">
                  <c:v>215.9</c:v>
                </c:pt>
                <c:pt idx="3909">
                  <c:v>215.92500000000001</c:v>
                </c:pt>
                <c:pt idx="3910">
                  <c:v>215.95</c:v>
                </c:pt>
                <c:pt idx="3911">
                  <c:v>215.97499999999999</c:v>
                </c:pt>
                <c:pt idx="3912">
                  <c:v>216</c:v>
                </c:pt>
                <c:pt idx="3913">
                  <c:v>216.02500000000001</c:v>
                </c:pt>
                <c:pt idx="3914">
                  <c:v>216.05</c:v>
                </c:pt>
                <c:pt idx="3915">
                  <c:v>216.07499999999999</c:v>
                </c:pt>
                <c:pt idx="3916">
                  <c:v>216.1</c:v>
                </c:pt>
                <c:pt idx="3917">
                  <c:v>216.125</c:v>
                </c:pt>
                <c:pt idx="3918">
                  <c:v>216.15</c:v>
                </c:pt>
                <c:pt idx="3919">
                  <c:v>216.17500000000001</c:v>
                </c:pt>
                <c:pt idx="3920">
                  <c:v>216.2</c:v>
                </c:pt>
                <c:pt idx="3921">
                  <c:v>216.22499999999999</c:v>
                </c:pt>
                <c:pt idx="3922">
                  <c:v>216.25</c:v>
                </c:pt>
                <c:pt idx="3923">
                  <c:v>216.27500000000001</c:v>
                </c:pt>
                <c:pt idx="3924">
                  <c:v>216.3</c:v>
                </c:pt>
                <c:pt idx="3925">
                  <c:v>216.32499999999999</c:v>
                </c:pt>
                <c:pt idx="3926">
                  <c:v>216.35</c:v>
                </c:pt>
                <c:pt idx="3927">
                  <c:v>216.375</c:v>
                </c:pt>
                <c:pt idx="3928">
                  <c:v>216.4</c:v>
                </c:pt>
                <c:pt idx="3929">
                  <c:v>216.42500000000001</c:v>
                </c:pt>
                <c:pt idx="3930">
                  <c:v>216.45</c:v>
                </c:pt>
                <c:pt idx="3931">
                  <c:v>216.47499999999999</c:v>
                </c:pt>
                <c:pt idx="3932">
                  <c:v>216.5</c:v>
                </c:pt>
                <c:pt idx="3933">
                  <c:v>216.52500000000001</c:v>
                </c:pt>
                <c:pt idx="3934">
                  <c:v>216.55</c:v>
                </c:pt>
                <c:pt idx="3935">
                  <c:v>216.57499999999999</c:v>
                </c:pt>
                <c:pt idx="3936">
                  <c:v>216.6</c:v>
                </c:pt>
                <c:pt idx="3937">
                  <c:v>216.625</c:v>
                </c:pt>
                <c:pt idx="3938">
                  <c:v>216.65</c:v>
                </c:pt>
                <c:pt idx="3939">
                  <c:v>216.67500000000001</c:v>
                </c:pt>
                <c:pt idx="3940">
                  <c:v>216.7</c:v>
                </c:pt>
                <c:pt idx="3941">
                  <c:v>216.72499999999999</c:v>
                </c:pt>
                <c:pt idx="3942">
                  <c:v>216.75</c:v>
                </c:pt>
                <c:pt idx="3943">
                  <c:v>216.77500000000001</c:v>
                </c:pt>
                <c:pt idx="3944">
                  <c:v>216.8</c:v>
                </c:pt>
                <c:pt idx="3945">
                  <c:v>216.82499999999999</c:v>
                </c:pt>
                <c:pt idx="3946">
                  <c:v>216.85</c:v>
                </c:pt>
                <c:pt idx="3947">
                  <c:v>216.875</c:v>
                </c:pt>
                <c:pt idx="3948">
                  <c:v>216.9</c:v>
                </c:pt>
                <c:pt idx="3949">
                  <c:v>216.92500000000001</c:v>
                </c:pt>
                <c:pt idx="3950">
                  <c:v>216.95</c:v>
                </c:pt>
                <c:pt idx="3951">
                  <c:v>216.97499999999999</c:v>
                </c:pt>
                <c:pt idx="3952">
                  <c:v>217</c:v>
                </c:pt>
                <c:pt idx="3953">
                  <c:v>217.02500000000001</c:v>
                </c:pt>
                <c:pt idx="3954">
                  <c:v>217.05</c:v>
                </c:pt>
                <c:pt idx="3955">
                  <c:v>217.07499999999999</c:v>
                </c:pt>
                <c:pt idx="3956">
                  <c:v>217.1</c:v>
                </c:pt>
                <c:pt idx="3957">
                  <c:v>217.125</c:v>
                </c:pt>
                <c:pt idx="3958">
                  <c:v>217.15</c:v>
                </c:pt>
                <c:pt idx="3959">
                  <c:v>217.17500000000001</c:v>
                </c:pt>
                <c:pt idx="3960">
                  <c:v>217.2</c:v>
                </c:pt>
                <c:pt idx="3961">
                  <c:v>217.22499999999999</c:v>
                </c:pt>
                <c:pt idx="3962">
                  <c:v>217.25</c:v>
                </c:pt>
                <c:pt idx="3963">
                  <c:v>217.27500000000001</c:v>
                </c:pt>
                <c:pt idx="3964">
                  <c:v>217.3</c:v>
                </c:pt>
                <c:pt idx="3965">
                  <c:v>217.32499999999999</c:v>
                </c:pt>
                <c:pt idx="3966">
                  <c:v>217.35</c:v>
                </c:pt>
                <c:pt idx="3967">
                  <c:v>217.375</c:v>
                </c:pt>
                <c:pt idx="3968">
                  <c:v>217.4</c:v>
                </c:pt>
                <c:pt idx="3969">
                  <c:v>217.42500000000001</c:v>
                </c:pt>
                <c:pt idx="3970">
                  <c:v>217.45</c:v>
                </c:pt>
                <c:pt idx="3971">
                  <c:v>217.47499999999999</c:v>
                </c:pt>
                <c:pt idx="3972">
                  <c:v>217.5</c:v>
                </c:pt>
                <c:pt idx="3973">
                  <c:v>217.52500000000001</c:v>
                </c:pt>
                <c:pt idx="3974">
                  <c:v>217.55</c:v>
                </c:pt>
                <c:pt idx="3975">
                  <c:v>217.57499999999999</c:v>
                </c:pt>
                <c:pt idx="3976">
                  <c:v>217.6</c:v>
                </c:pt>
                <c:pt idx="3977">
                  <c:v>217.625</c:v>
                </c:pt>
                <c:pt idx="3978">
                  <c:v>217.65</c:v>
                </c:pt>
                <c:pt idx="3979">
                  <c:v>217.67500000000001</c:v>
                </c:pt>
                <c:pt idx="3980">
                  <c:v>217.7</c:v>
                </c:pt>
                <c:pt idx="3981">
                  <c:v>217.72499999999999</c:v>
                </c:pt>
                <c:pt idx="3982">
                  <c:v>217.75</c:v>
                </c:pt>
                <c:pt idx="3983">
                  <c:v>217.77500000000001</c:v>
                </c:pt>
                <c:pt idx="3984">
                  <c:v>217.8</c:v>
                </c:pt>
                <c:pt idx="3985">
                  <c:v>217.82499999999999</c:v>
                </c:pt>
                <c:pt idx="3986">
                  <c:v>217.85</c:v>
                </c:pt>
                <c:pt idx="3987">
                  <c:v>217.875</c:v>
                </c:pt>
                <c:pt idx="3988">
                  <c:v>217.9</c:v>
                </c:pt>
                <c:pt idx="3989">
                  <c:v>217.92500000000001</c:v>
                </c:pt>
                <c:pt idx="3990">
                  <c:v>217.95</c:v>
                </c:pt>
                <c:pt idx="3991">
                  <c:v>217.97499999999999</c:v>
                </c:pt>
                <c:pt idx="3992">
                  <c:v>218</c:v>
                </c:pt>
                <c:pt idx="3993">
                  <c:v>218.02500000000001</c:v>
                </c:pt>
                <c:pt idx="3994">
                  <c:v>218.05</c:v>
                </c:pt>
                <c:pt idx="3995">
                  <c:v>218.07499999999999</c:v>
                </c:pt>
                <c:pt idx="3996">
                  <c:v>218.1</c:v>
                </c:pt>
                <c:pt idx="3997">
                  <c:v>218.125</c:v>
                </c:pt>
                <c:pt idx="3998">
                  <c:v>218.15</c:v>
                </c:pt>
                <c:pt idx="3999">
                  <c:v>218.17500000000001</c:v>
                </c:pt>
                <c:pt idx="4000">
                  <c:v>218.2</c:v>
                </c:pt>
                <c:pt idx="4001">
                  <c:v>218.22499999999999</c:v>
                </c:pt>
                <c:pt idx="4002">
                  <c:v>218.25</c:v>
                </c:pt>
                <c:pt idx="4003">
                  <c:v>218.27500000000001</c:v>
                </c:pt>
                <c:pt idx="4004">
                  <c:v>218.3</c:v>
                </c:pt>
                <c:pt idx="4005">
                  <c:v>218.32499999999999</c:v>
                </c:pt>
                <c:pt idx="4006">
                  <c:v>218.35</c:v>
                </c:pt>
                <c:pt idx="4007">
                  <c:v>218.375</c:v>
                </c:pt>
                <c:pt idx="4008">
                  <c:v>218.4</c:v>
                </c:pt>
                <c:pt idx="4009">
                  <c:v>218.42500000000001</c:v>
                </c:pt>
                <c:pt idx="4010">
                  <c:v>218.45</c:v>
                </c:pt>
                <c:pt idx="4011">
                  <c:v>218.47499999999999</c:v>
                </c:pt>
                <c:pt idx="4012">
                  <c:v>218.5</c:v>
                </c:pt>
                <c:pt idx="4013">
                  <c:v>218.52500000000001</c:v>
                </c:pt>
                <c:pt idx="4014">
                  <c:v>218.55</c:v>
                </c:pt>
                <c:pt idx="4015">
                  <c:v>218.57499999999999</c:v>
                </c:pt>
                <c:pt idx="4016">
                  <c:v>218.6</c:v>
                </c:pt>
                <c:pt idx="4017">
                  <c:v>218.625</c:v>
                </c:pt>
                <c:pt idx="4018">
                  <c:v>218.65</c:v>
                </c:pt>
                <c:pt idx="4019">
                  <c:v>218.67500000000001</c:v>
                </c:pt>
                <c:pt idx="4020">
                  <c:v>218.7</c:v>
                </c:pt>
                <c:pt idx="4021">
                  <c:v>218.72499999999999</c:v>
                </c:pt>
                <c:pt idx="4022">
                  <c:v>218.75</c:v>
                </c:pt>
                <c:pt idx="4023">
                  <c:v>218.77500000000001</c:v>
                </c:pt>
                <c:pt idx="4024">
                  <c:v>218.8</c:v>
                </c:pt>
                <c:pt idx="4025">
                  <c:v>218.82499999999999</c:v>
                </c:pt>
                <c:pt idx="4026">
                  <c:v>218.85</c:v>
                </c:pt>
                <c:pt idx="4027">
                  <c:v>218.875</c:v>
                </c:pt>
                <c:pt idx="4028">
                  <c:v>218.9</c:v>
                </c:pt>
                <c:pt idx="4029">
                  <c:v>218.92500000000001</c:v>
                </c:pt>
                <c:pt idx="4030">
                  <c:v>218.95</c:v>
                </c:pt>
                <c:pt idx="4031">
                  <c:v>218.97499999999999</c:v>
                </c:pt>
                <c:pt idx="4032">
                  <c:v>219</c:v>
                </c:pt>
                <c:pt idx="4033">
                  <c:v>219.02500000000001</c:v>
                </c:pt>
                <c:pt idx="4034">
                  <c:v>219.05</c:v>
                </c:pt>
                <c:pt idx="4035">
                  <c:v>219.07499999999999</c:v>
                </c:pt>
                <c:pt idx="4036">
                  <c:v>219.1</c:v>
                </c:pt>
                <c:pt idx="4037">
                  <c:v>219.125</c:v>
                </c:pt>
                <c:pt idx="4038">
                  <c:v>219.15</c:v>
                </c:pt>
                <c:pt idx="4039">
                  <c:v>219.17500000000001</c:v>
                </c:pt>
                <c:pt idx="4040">
                  <c:v>219.2</c:v>
                </c:pt>
                <c:pt idx="4041">
                  <c:v>219.22499999999999</c:v>
                </c:pt>
                <c:pt idx="4042">
                  <c:v>219.25</c:v>
                </c:pt>
                <c:pt idx="4043">
                  <c:v>219.27500000000001</c:v>
                </c:pt>
                <c:pt idx="4044">
                  <c:v>219.3</c:v>
                </c:pt>
                <c:pt idx="4045">
                  <c:v>219.32499999999999</c:v>
                </c:pt>
                <c:pt idx="4046">
                  <c:v>219.35</c:v>
                </c:pt>
                <c:pt idx="4047">
                  <c:v>219.375</c:v>
                </c:pt>
                <c:pt idx="4048">
                  <c:v>219.4</c:v>
                </c:pt>
                <c:pt idx="4049">
                  <c:v>219.42500000000001</c:v>
                </c:pt>
                <c:pt idx="4050">
                  <c:v>219.45</c:v>
                </c:pt>
                <c:pt idx="4051">
                  <c:v>219.47499999999999</c:v>
                </c:pt>
                <c:pt idx="4052">
                  <c:v>219.5</c:v>
                </c:pt>
                <c:pt idx="4053">
                  <c:v>219.52500000000001</c:v>
                </c:pt>
                <c:pt idx="4054">
                  <c:v>219.55</c:v>
                </c:pt>
                <c:pt idx="4055">
                  <c:v>219.57499999999999</c:v>
                </c:pt>
                <c:pt idx="4056">
                  <c:v>219.6</c:v>
                </c:pt>
                <c:pt idx="4057">
                  <c:v>219.625</c:v>
                </c:pt>
                <c:pt idx="4058">
                  <c:v>219.65</c:v>
                </c:pt>
                <c:pt idx="4059">
                  <c:v>219.67500000000001</c:v>
                </c:pt>
                <c:pt idx="4060">
                  <c:v>219.7</c:v>
                </c:pt>
                <c:pt idx="4061">
                  <c:v>219.72499999999999</c:v>
                </c:pt>
                <c:pt idx="4062">
                  <c:v>219.75</c:v>
                </c:pt>
                <c:pt idx="4063">
                  <c:v>219.77500000000001</c:v>
                </c:pt>
                <c:pt idx="4064">
                  <c:v>219.8</c:v>
                </c:pt>
                <c:pt idx="4065">
                  <c:v>219.82499999999999</c:v>
                </c:pt>
                <c:pt idx="4066">
                  <c:v>219.85</c:v>
                </c:pt>
                <c:pt idx="4067">
                  <c:v>219.875</c:v>
                </c:pt>
                <c:pt idx="4068">
                  <c:v>219.9</c:v>
                </c:pt>
                <c:pt idx="4069">
                  <c:v>219.92500000000001</c:v>
                </c:pt>
                <c:pt idx="4070">
                  <c:v>219.95</c:v>
                </c:pt>
                <c:pt idx="4071">
                  <c:v>219.97499999999999</c:v>
                </c:pt>
                <c:pt idx="4072">
                  <c:v>220</c:v>
                </c:pt>
                <c:pt idx="4073">
                  <c:v>220.02500000000001</c:v>
                </c:pt>
                <c:pt idx="4074">
                  <c:v>220.05</c:v>
                </c:pt>
                <c:pt idx="4075">
                  <c:v>220.07499999999999</c:v>
                </c:pt>
                <c:pt idx="4076">
                  <c:v>220.1</c:v>
                </c:pt>
                <c:pt idx="4077">
                  <c:v>220.125</c:v>
                </c:pt>
                <c:pt idx="4078">
                  <c:v>220.15</c:v>
                </c:pt>
                <c:pt idx="4079">
                  <c:v>220.17500000000001</c:v>
                </c:pt>
                <c:pt idx="4080">
                  <c:v>220.2</c:v>
                </c:pt>
                <c:pt idx="4081">
                  <c:v>220.22499999999999</c:v>
                </c:pt>
                <c:pt idx="4082">
                  <c:v>220.25</c:v>
                </c:pt>
                <c:pt idx="4083">
                  <c:v>220.27500000000001</c:v>
                </c:pt>
                <c:pt idx="4084">
                  <c:v>220.3</c:v>
                </c:pt>
                <c:pt idx="4085">
                  <c:v>220.32499999999999</c:v>
                </c:pt>
                <c:pt idx="4086">
                  <c:v>220.35</c:v>
                </c:pt>
                <c:pt idx="4087">
                  <c:v>220.375</c:v>
                </c:pt>
                <c:pt idx="4088">
                  <c:v>220.4</c:v>
                </c:pt>
                <c:pt idx="4089">
                  <c:v>220.42500000000001</c:v>
                </c:pt>
                <c:pt idx="4090">
                  <c:v>220.45</c:v>
                </c:pt>
                <c:pt idx="4091">
                  <c:v>220.47499999999999</c:v>
                </c:pt>
                <c:pt idx="4092">
                  <c:v>220.5</c:v>
                </c:pt>
                <c:pt idx="4093">
                  <c:v>220.52500000000001</c:v>
                </c:pt>
                <c:pt idx="4094">
                  <c:v>220.55</c:v>
                </c:pt>
                <c:pt idx="4095">
                  <c:v>220.57499999999999</c:v>
                </c:pt>
                <c:pt idx="4096">
                  <c:v>220.6</c:v>
                </c:pt>
                <c:pt idx="4097">
                  <c:v>220.625</c:v>
                </c:pt>
                <c:pt idx="4098">
                  <c:v>220.65</c:v>
                </c:pt>
                <c:pt idx="4099">
                  <c:v>220.67500000000001</c:v>
                </c:pt>
                <c:pt idx="4100">
                  <c:v>220.7</c:v>
                </c:pt>
                <c:pt idx="4101">
                  <c:v>220.72499999999999</c:v>
                </c:pt>
                <c:pt idx="4102">
                  <c:v>220.75</c:v>
                </c:pt>
                <c:pt idx="4103">
                  <c:v>220.77500000000001</c:v>
                </c:pt>
                <c:pt idx="4104">
                  <c:v>220.8</c:v>
                </c:pt>
                <c:pt idx="4105">
                  <c:v>220.82499999999999</c:v>
                </c:pt>
                <c:pt idx="4106">
                  <c:v>220.85</c:v>
                </c:pt>
                <c:pt idx="4107">
                  <c:v>220.875</c:v>
                </c:pt>
                <c:pt idx="4108">
                  <c:v>220.9</c:v>
                </c:pt>
                <c:pt idx="4109">
                  <c:v>220.92500000000001</c:v>
                </c:pt>
                <c:pt idx="4110">
                  <c:v>220.95</c:v>
                </c:pt>
                <c:pt idx="4111">
                  <c:v>220.97499999999999</c:v>
                </c:pt>
                <c:pt idx="4112">
                  <c:v>221</c:v>
                </c:pt>
                <c:pt idx="4113">
                  <c:v>221.02500000000001</c:v>
                </c:pt>
                <c:pt idx="4114">
                  <c:v>221.05</c:v>
                </c:pt>
                <c:pt idx="4115">
                  <c:v>221.07499999999999</c:v>
                </c:pt>
                <c:pt idx="4116">
                  <c:v>221.1</c:v>
                </c:pt>
                <c:pt idx="4117">
                  <c:v>221.125</c:v>
                </c:pt>
                <c:pt idx="4118">
                  <c:v>221.15</c:v>
                </c:pt>
                <c:pt idx="4119">
                  <c:v>221.17500000000001</c:v>
                </c:pt>
                <c:pt idx="4120">
                  <c:v>221.2</c:v>
                </c:pt>
                <c:pt idx="4121">
                  <c:v>221.22499999999999</c:v>
                </c:pt>
                <c:pt idx="4122">
                  <c:v>221.25</c:v>
                </c:pt>
                <c:pt idx="4123">
                  <c:v>221.27500000000001</c:v>
                </c:pt>
                <c:pt idx="4124">
                  <c:v>221.3</c:v>
                </c:pt>
                <c:pt idx="4125">
                  <c:v>221.32499999999999</c:v>
                </c:pt>
                <c:pt idx="4126">
                  <c:v>221.35</c:v>
                </c:pt>
                <c:pt idx="4127">
                  <c:v>221.375</c:v>
                </c:pt>
                <c:pt idx="4128">
                  <c:v>221.4</c:v>
                </c:pt>
                <c:pt idx="4129">
                  <c:v>221.42500000000001</c:v>
                </c:pt>
                <c:pt idx="4130">
                  <c:v>221.45</c:v>
                </c:pt>
                <c:pt idx="4131">
                  <c:v>221.47499999999999</c:v>
                </c:pt>
                <c:pt idx="4132">
                  <c:v>221.5</c:v>
                </c:pt>
                <c:pt idx="4133">
                  <c:v>221.52500000000001</c:v>
                </c:pt>
                <c:pt idx="4134">
                  <c:v>221.55</c:v>
                </c:pt>
                <c:pt idx="4135">
                  <c:v>221.57499999999999</c:v>
                </c:pt>
                <c:pt idx="4136">
                  <c:v>221.6</c:v>
                </c:pt>
                <c:pt idx="4137">
                  <c:v>221.625</c:v>
                </c:pt>
                <c:pt idx="4138">
                  <c:v>221.65</c:v>
                </c:pt>
                <c:pt idx="4139">
                  <c:v>221.67500000000001</c:v>
                </c:pt>
                <c:pt idx="4140">
                  <c:v>221.7</c:v>
                </c:pt>
                <c:pt idx="4141">
                  <c:v>221.72499999999999</c:v>
                </c:pt>
                <c:pt idx="4142">
                  <c:v>221.75</c:v>
                </c:pt>
                <c:pt idx="4143">
                  <c:v>221.77500000000001</c:v>
                </c:pt>
                <c:pt idx="4144">
                  <c:v>221.8</c:v>
                </c:pt>
                <c:pt idx="4145">
                  <c:v>221.82499999999999</c:v>
                </c:pt>
                <c:pt idx="4146">
                  <c:v>221.85</c:v>
                </c:pt>
                <c:pt idx="4147">
                  <c:v>221.875</c:v>
                </c:pt>
                <c:pt idx="4148">
                  <c:v>221.9</c:v>
                </c:pt>
                <c:pt idx="4149">
                  <c:v>221.92500000000001</c:v>
                </c:pt>
                <c:pt idx="4150">
                  <c:v>221.95</c:v>
                </c:pt>
                <c:pt idx="4151">
                  <c:v>221.97499999999999</c:v>
                </c:pt>
                <c:pt idx="4152">
                  <c:v>222</c:v>
                </c:pt>
                <c:pt idx="4153">
                  <c:v>222.02500000000001</c:v>
                </c:pt>
                <c:pt idx="4154">
                  <c:v>222.05</c:v>
                </c:pt>
                <c:pt idx="4155">
                  <c:v>222.07499999999999</c:v>
                </c:pt>
                <c:pt idx="4156">
                  <c:v>222.1</c:v>
                </c:pt>
                <c:pt idx="4157">
                  <c:v>222.125</c:v>
                </c:pt>
                <c:pt idx="4158">
                  <c:v>222.15</c:v>
                </c:pt>
                <c:pt idx="4159">
                  <c:v>222.17500000000001</c:v>
                </c:pt>
                <c:pt idx="4160">
                  <c:v>222.2</c:v>
                </c:pt>
                <c:pt idx="4161">
                  <c:v>222.22499999999999</c:v>
                </c:pt>
                <c:pt idx="4162">
                  <c:v>222.25</c:v>
                </c:pt>
                <c:pt idx="4163">
                  <c:v>222.27500000000001</c:v>
                </c:pt>
                <c:pt idx="4164">
                  <c:v>222.3</c:v>
                </c:pt>
                <c:pt idx="4165">
                  <c:v>222.32499999999999</c:v>
                </c:pt>
                <c:pt idx="4166">
                  <c:v>222.35</c:v>
                </c:pt>
                <c:pt idx="4167">
                  <c:v>222.375</c:v>
                </c:pt>
                <c:pt idx="4168">
                  <c:v>222.4</c:v>
                </c:pt>
                <c:pt idx="4169">
                  <c:v>222.42500000000001</c:v>
                </c:pt>
                <c:pt idx="4170">
                  <c:v>222.45</c:v>
                </c:pt>
                <c:pt idx="4171">
                  <c:v>222.47499999999999</c:v>
                </c:pt>
                <c:pt idx="4172">
                  <c:v>222.5</c:v>
                </c:pt>
                <c:pt idx="4173">
                  <c:v>222.52500000000001</c:v>
                </c:pt>
                <c:pt idx="4174">
                  <c:v>222.55</c:v>
                </c:pt>
                <c:pt idx="4175">
                  <c:v>222.57499999999999</c:v>
                </c:pt>
                <c:pt idx="4176">
                  <c:v>222.6</c:v>
                </c:pt>
                <c:pt idx="4177">
                  <c:v>222.625</c:v>
                </c:pt>
                <c:pt idx="4178">
                  <c:v>222.65</c:v>
                </c:pt>
                <c:pt idx="4179">
                  <c:v>222.67500000000001</c:v>
                </c:pt>
                <c:pt idx="4180">
                  <c:v>222.7</c:v>
                </c:pt>
                <c:pt idx="4181">
                  <c:v>222.72499999999999</c:v>
                </c:pt>
                <c:pt idx="4182">
                  <c:v>222.75</c:v>
                </c:pt>
                <c:pt idx="4183">
                  <c:v>222.77500000000001</c:v>
                </c:pt>
                <c:pt idx="4184">
                  <c:v>222.8</c:v>
                </c:pt>
                <c:pt idx="4185">
                  <c:v>222.82499999999999</c:v>
                </c:pt>
                <c:pt idx="4186">
                  <c:v>222.85</c:v>
                </c:pt>
                <c:pt idx="4187">
                  <c:v>222.875</c:v>
                </c:pt>
                <c:pt idx="4188">
                  <c:v>222.9</c:v>
                </c:pt>
                <c:pt idx="4189">
                  <c:v>222.92500000000001</c:v>
                </c:pt>
                <c:pt idx="4190">
                  <c:v>222.95</c:v>
                </c:pt>
                <c:pt idx="4191">
                  <c:v>222.97499999999999</c:v>
                </c:pt>
                <c:pt idx="4192">
                  <c:v>223</c:v>
                </c:pt>
                <c:pt idx="4193">
                  <c:v>223.02500000000001</c:v>
                </c:pt>
                <c:pt idx="4194">
                  <c:v>223.05</c:v>
                </c:pt>
                <c:pt idx="4195">
                  <c:v>223.07499999999999</c:v>
                </c:pt>
                <c:pt idx="4196">
                  <c:v>223.1</c:v>
                </c:pt>
                <c:pt idx="4197">
                  <c:v>223.125</c:v>
                </c:pt>
                <c:pt idx="4198">
                  <c:v>223.15</c:v>
                </c:pt>
                <c:pt idx="4199">
                  <c:v>223.17500000000001</c:v>
                </c:pt>
                <c:pt idx="4200">
                  <c:v>223.2</c:v>
                </c:pt>
                <c:pt idx="4201">
                  <c:v>223.22499999999999</c:v>
                </c:pt>
                <c:pt idx="4202">
                  <c:v>223.25</c:v>
                </c:pt>
                <c:pt idx="4203">
                  <c:v>223.27500000000001</c:v>
                </c:pt>
                <c:pt idx="4204">
                  <c:v>223.3</c:v>
                </c:pt>
                <c:pt idx="4205">
                  <c:v>223.32499999999999</c:v>
                </c:pt>
                <c:pt idx="4206">
                  <c:v>223.35</c:v>
                </c:pt>
                <c:pt idx="4207">
                  <c:v>223.375</c:v>
                </c:pt>
                <c:pt idx="4208">
                  <c:v>223.4</c:v>
                </c:pt>
                <c:pt idx="4209">
                  <c:v>223.42500000000001</c:v>
                </c:pt>
                <c:pt idx="4210">
                  <c:v>223.45</c:v>
                </c:pt>
                <c:pt idx="4211">
                  <c:v>223.47499999999999</c:v>
                </c:pt>
                <c:pt idx="4212">
                  <c:v>223.5</c:v>
                </c:pt>
                <c:pt idx="4213">
                  <c:v>223.52500000000001</c:v>
                </c:pt>
                <c:pt idx="4214">
                  <c:v>223.55</c:v>
                </c:pt>
                <c:pt idx="4215">
                  <c:v>223.57499999999999</c:v>
                </c:pt>
                <c:pt idx="4216">
                  <c:v>223.6</c:v>
                </c:pt>
                <c:pt idx="4217">
                  <c:v>223.625</c:v>
                </c:pt>
                <c:pt idx="4218">
                  <c:v>223.65</c:v>
                </c:pt>
                <c:pt idx="4219">
                  <c:v>223.67500000000001</c:v>
                </c:pt>
                <c:pt idx="4220">
                  <c:v>223.7</c:v>
                </c:pt>
                <c:pt idx="4221">
                  <c:v>223.72499999999999</c:v>
                </c:pt>
                <c:pt idx="4222">
                  <c:v>223.75</c:v>
                </c:pt>
                <c:pt idx="4223">
                  <c:v>223.77500000000001</c:v>
                </c:pt>
                <c:pt idx="4224">
                  <c:v>223.8</c:v>
                </c:pt>
                <c:pt idx="4225">
                  <c:v>223.82499999999999</c:v>
                </c:pt>
                <c:pt idx="4226">
                  <c:v>223.85</c:v>
                </c:pt>
                <c:pt idx="4227">
                  <c:v>223.875</c:v>
                </c:pt>
                <c:pt idx="4228">
                  <c:v>223.9</c:v>
                </c:pt>
                <c:pt idx="4229">
                  <c:v>223.92500000000001</c:v>
                </c:pt>
                <c:pt idx="4230">
                  <c:v>223.95</c:v>
                </c:pt>
                <c:pt idx="4231">
                  <c:v>223.97499999999999</c:v>
                </c:pt>
                <c:pt idx="4232">
                  <c:v>224</c:v>
                </c:pt>
                <c:pt idx="4233">
                  <c:v>224.02500000000001</c:v>
                </c:pt>
                <c:pt idx="4234">
                  <c:v>224.05</c:v>
                </c:pt>
                <c:pt idx="4235">
                  <c:v>224.07499999999999</c:v>
                </c:pt>
                <c:pt idx="4236">
                  <c:v>224.1</c:v>
                </c:pt>
                <c:pt idx="4237">
                  <c:v>224.125</c:v>
                </c:pt>
                <c:pt idx="4238">
                  <c:v>224.15</c:v>
                </c:pt>
                <c:pt idx="4239">
                  <c:v>224.17500000000001</c:v>
                </c:pt>
                <c:pt idx="4240">
                  <c:v>224.2</c:v>
                </c:pt>
                <c:pt idx="4241">
                  <c:v>224.22499999999999</c:v>
                </c:pt>
                <c:pt idx="4242">
                  <c:v>224.25</c:v>
                </c:pt>
                <c:pt idx="4243">
                  <c:v>224.27500000000001</c:v>
                </c:pt>
                <c:pt idx="4244">
                  <c:v>224.3</c:v>
                </c:pt>
                <c:pt idx="4245">
                  <c:v>224.32499999999999</c:v>
                </c:pt>
                <c:pt idx="4246">
                  <c:v>224.35</c:v>
                </c:pt>
                <c:pt idx="4247">
                  <c:v>224.375</c:v>
                </c:pt>
                <c:pt idx="4248">
                  <c:v>224.4</c:v>
                </c:pt>
                <c:pt idx="4249">
                  <c:v>224.42500000000001</c:v>
                </c:pt>
                <c:pt idx="4250">
                  <c:v>224.45</c:v>
                </c:pt>
                <c:pt idx="4251">
                  <c:v>224.47499999999999</c:v>
                </c:pt>
                <c:pt idx="4252">
                  <c:v>224.5</c:v>
                </c:pt>
                <c:pt idx="4253">
                  <c:v>224.52500000000001</c:v>
                </c:pt>
                <c:pt idx="4254">
                  <c:v>224.55</c:v>
                </c:pt>
                <c:pt idx="4255">
                  <c:v>224.57499999999999</c:v>
                </c:pt>
                <c:pt idx="4256">
                  <c:v>224.6</c:v>
                </c:pt>
                <c:pt idx="4257">
                  <c:v>224.625</c:v>
                </c:pt>
                <c:pt idx="4258">
                  <c:v>224.65</c:v>
                </c:pt>
                <c:pt idx="4259">
                  <c:v>224.67500000000001</c:v>
                </c:pt>
                <c:pt idx="4260">
                  <c:v>224.7</c:v>
                </c:pt>
                <c:pt idx="4261">
                  <c:v>224.72499999999999</c:v>
                </c:pt>
                <c:pt idx="4262">
                  <c:v>224.75</c:v>
                </c:pt>
                <c:pt idx="4263">
                  <c:v>224.77500000000001</c:v>
                </c:pt>
                <c:pt idx="4264">
                  <c:v>224.8</c:v>
                </c:pt>
                <c:pt idx="4265">
                  <c:v>224.82499999999999</c:v>
                </c:pt>
                <c:pt idx="4266">
                  <c:v>224.85</c:v>
                </c:pt>
                <c:pt idx="4267">
                  <c:v>224.875</c:v>
                </c:pt>
                <c:pt idx="4268">
                  <c:v>224.9</c:v>
                </c:pt>
                <c:pt idx="4269">
                  <c:v>224.92500000000001</c:v>
                </c:pt>
                <c:pt idx="4270">
                  <c:v>224.95</c:v>
                </c:pt>
                <c:pt idx="4271">
                  <c:v>224.97499999999999</c:v>
                </c:pt>
                <c:pt idx="4272">
                  <c:v>225</c:v>
                </c:pt>
                <c:pt idx="4273">
                  <c:v>225.02500000000001</c:v>
                </c:pt>
                <c:pt idx="4274">
                  <c:v>225.05</c:v>
                </c:pt>
                <c:pt idx="4275">
                  <c:v>225.07499999999999</c:v>
                </c:pt>
                <c:pt idx="4276">
                  <c:v>225.1</c:v>
                </c:pt>
                <c:pt idx="4277">
                  <c:v>225.125</c:v>
                </c:pt>
                <c:pt idx="4278">
                  <c:v>225.15</c:v>
                </c:pt>
                <c:pt idx="4279">
                  <c:v>225.17500000000001</c:v>
                </c:pt>
                <c:pt idx="4280">
                  <c:v>225.2</c:v>
                </c:pt>
                <c:pt idx="4281">
                  <c:v>225.22499999999999</c:v>
                </c:pt>
                <c:pt idx="4282">
                  <c:v>225.25</c:v>
                </c:pt>
                <c:pt idx="4283">
                  <c:v>225.27500000000001</c:v>
                </c:pt>
                <c:pt idx="4284">
                  <c:v>225.3</c:v>
                </c:pt>
                <c:pt idx="4285">
                  <c:v>225.32499999999999</c:v>
                </c:pt>
                <c:pt idx="4286">
                  <c:v>225.35</c:v>
                </c:pt>
                <c:pt idx="4287">
                  <c:v>225.375</c:v>
                </c:pt>
                <c:pt idx="4288">
                  <c:v>225.4</c:v>
                </c:pt>
                <c:pt idx="4289">
                  <c:v>225.42500000000001</c:v>
                </c:pt>
                <c:pt idx="4290">
                  <c:v>225.45</c:v>
                </c:pt>
                <c:pt idx="4291">
                  <c:v>225.47499999999999</c:v>
                </c:pt>
                <c:pt idx="4292">
                  <c:v>225.5</c:v>
                </c:pt>
                <c:pt idx="4293">
                  <c:v>225.52500000000001</c:v>
                </c:pt>
                <c:pt idx="4294">
                  <c:v>225.55</c:v>
                </c:pt>
                <c:pt idx="4295">
                  <c:v>225.57499999999999</c:v>
                </c:pt>
                <c:pt idx="4296">
                  <c:v>225.6</c:v>
                </c:pt>
                <c:pt idx="4297">
                  <c:v>225.625</c:v>
                </c:pt>
                <c:pt idx="4298">
                  <c:v>225.65</c:v>
                </c:pt>
                <c:pt idx="4299">
                  <c:v>225.67500000000001</c:v>
                </c:pt>
                <c:pt idx="4300">
                  <c:v>225.7</c:v>
                </c:pt>
                <c:pt idx="4301">
                  <c:v>225.72499999999999</c:v>
                </c:pt>
                <c:pt idx="4302">
                  <c:v>225.75</c:v>
                </c:pt>
                <c:pt idx="4303">
                  <c:v>225.77500000000001</c:v>
                </c:pt>
                <c:pt idx="4304">
                  <c:v>225.8</c:v>
                </c:pt>
                <c:pt idx="4305">
                  <c:v>225.82499999999999</c:v>
                </c:pt>
                <c:pt idx="4306">
                  <c:v>225.85</c:v>
                </c:pt>
                <c:pt idx="4307">
                  <c:v>225.875</c:v>
                </c:pt>
                <c:pt idx="4308">
                  <c:v>225.9</c:v>
                </c:pt>
                <c:pt idx="4309">
                  <c:v>225.92500000000001</c:v>
                </c:pt>
                <c:pt idx="4310">
                  <c:v>225.95</c:v>
                </c:pt>
                <c:pt idx="4311">
                  <c:v>225.97499999999999</c:v>
                </c:pt>
                <c:pt idx="4312">
                  <c:v>226</c:v>
                </c:pt>
                <c:pt idx="4313">
                  <c:v>226.02500000000001</c:v>
                </c:pt>
                <c:pt idx="4314">
                  <c:v>226.05</c:v>
                </c:pt>
                <c:pt idx="4315">
                  <c:v>226.07499999999999</c:v>
                </c:pt>
                <c:pt idx="4316">
                  <c:v>226.1</c:v>
                </c:pt>
                <c:pt idx="4317">
                  <c:v>226.125</c:v>
                </c:pt>
                <c:pt idx="4318">
                  <c:v>226.15</c:v>
                </c:pt>
                <c:pt idx="4319">
                  <c:v>226.17500000000001</c:v>
                </c:pt>
                <c:pt idx="4320">
                  <c:v>226.2</c:v>
                </c:pt>
                <c:pt idx="4321">
                  <c:v>226.22499999999999</c:v>
                </c:pt>
                <c:pt idx="4322">
                  <c:v>226.25</c:v>
                </c:pt>
                <c:pt idx="4323">
                  <c:v>226.27500000000001</c:v>
                </c:pt>
                <c:pt idx="4324">
                  <c:v>226.3</c:v>
                </c:pt>
                <c:pt idx="4325">
                  <c:v>226.32499999999999</c:v>
                </c:pt>
                <c:pt idx="4326">
                  <c:v>226.35</c:v>
                </c:pt>
                <c:pt idx="4327">
                  <c:v>226.375</c:v>
                </c:pt>
                <c:pt idx="4328">
                  <c:v>226.4</c:v>
                </c:pt>
                <c:pt idx="4329">
                  <c:v>226.42500000000001</c:v>
                </c:pt>
                <c:pt idx="4330">
                  <c:v>226.45</c:v>
                </c:pt>
                <c:pt idx="4331">
                  <c:v>226.47499999999999</c:v>
                </c:pt>
                <c:pt idx="4332">
                  <c:v>226.5</c:v>
                </c:pt>
                <c:pt idx="4333">
                  <c:v>226.52500000000001</c:v>
                </c:pt>
                <c:pt idx="4334">
                  <c:v>226.55</c:v>
                </c:pt>
                <c:pt idx="4335">
                  <c:v>226.57499999999999</c:v>
                </c:pt>
                <c:pt idx="4336">
                  <c:v>226.6</c:v>
                </c:pt>
                <c:pt idx="4337">
                  <c:v>226.625</c:v>
                </c:pt>
                <c:pt idx="4338">
                  <c:v>226.65</c:v>
                </c:pt>
                <c:pt idx="4339">
                  <c:v>226.67500000000001</c:v>
                </c:pt>
                <c:pt idx="4340">
                  <c:v>226.7</c:v>
                </c:pt>
                <c:pt idx="4341">
                  <c:v>226.72499999999999</c:v>
                </c:pt>
                <c:pt idx="4342">
                  <c:v>226.75</c:v>
                </c:pt>
                <c:pt idx="4343">
                  <c:v>226.77500000000001</c:v>
                </c:pt>
                <c:pt idx="4344">
                  <c:v>226.8</c:v>
                </c:pt>
                <c:pt idx="4345">
                  <c:v>226.82499999999999</c:v>
                </c:pt>
                <c:pt idx="4346">
                  <c:v>226.85</c:v>
                </c:pt>
                <c:pt idx="4347">
                  <c:v>226.875</c:v>
                </c:pt>
                <c:pt idx="4348">
                  <c:v>226.9</c:v>
                </c:pt>
                <c:pt idx="4349">
                  <c:v>226.92500000000001</c:v>
                </c:pt>
                <c:pt idx="4350">
                  <c:v>226.95</c:v>
                </c:pt>
                <c:pt idx="4351">
                  <c:v>226.97499999999999</c:v>
                </c:pt>
                <c:pt idx="4352">
                  <c:v>227</c:v>
                </c:pt>
                <c:pt idx="4353">
                  <c:v>227.02500000000001</c:v>
                </c:pt>
                <c:pt idx="4354">
                  <c:v>227.05</c:v>
                </c:pt>
                <c:pt idx="4355">
                  <c:v>227.07499999999999</c:v>
                </c:pt>
                <c:pt idx="4356">
                  <c:v>227.1</c:v>
                </c:pt>
                <c:pt idx="4357">
                  <c:v>227.125</c:v>
                </c:pt>
                <c:pt idx="4358">
                  <c:v>227.15</c:v>
                </c:pt>
                <c:pt idx="4359">
                  <c:v>227.17500000000001</c:v>
                </c:pt>
                <c:pt idx="4360">
                  <c:v>227.2</c:v>
                </c:pt>
                <c:pt idx="4361">
                  <c:v>227.22499999999999</c:v>
                </c:pt>
                <c:pt idx="4362">
                  <c:v>227.25</c:v>
                </c:pt>
                <c:pt idx="4363">
                  <c:v>227.27500000000001</c:v>
                </c:pt>
                <c:pt idx="4364">
                  <c:v>227.3</c:v>
                </c:pt>
                <c:pt idx="4365">
                  <c:v>227.32499999999999</c:v>
                </c:pt>
                <c:pt idx="4366">
                  <c:v>227.35</c:v>
                </c:pt>
                <c:pt idx="4367">
                  <c:v>227.375</c:v>
                </c:pt>
                <c:pt idx="4368">
                  <c:v>227.4</c:v>
                </c:pt>
                <c:pt idx="4369">
                  <c:v>227.42500000000001</c:v>
                </c:pt>
                <c:pt idx="4370">
                  <c:v>227.45</c:v>
                </c:pt>
                <c:pt idx="4371">
                  <c:v>227.47499999999999</c:v>
                </c:pt>
                <c:pt idx="4372">
                  <c:v>227.5</c:v>
                </c:pt>
                <c:pt idx="4373">
                  <c:v>227.52500000000001</c:v>
                </c:pt>
                <c:pt idx="4374">
                  <c:v>227.55</c:v>
                </c:pt>
                <c:pt idx="4375">
                  <c:v>227.57499999999999</c:v>
                </c:pt>
                <c:pt idx="4376">
                  <c:v>227.6</c:v>
                </c:pt>
                <c:pt idx="4377">
                  <c:v>227.625</c:v>
                </c:pt>
                <c:pt idx="4378">
                  <c:v>227.65</c:v>
                </c:pt>
                <c:pt idx="4379">
                  <c:v>227.67500000000001</c:v>
                </c:pt>
                <c:pt idx="4380">
                  <c:v>227.7</c:v>
                </c:pt>
                <c:pt idx="4381">
                  <c:v>227.72499999999999</c:v>
                </c:pt>
                <c:pt idx="4382">
                  <c:v>227.75</c:v>
                </c:pt>
                <c:pt idx="4383">
                  <c:v>227.77500000000001</c:v>
                </c:pt>
                <c:pt idx="4384">
                  <c:v>227.8</c:v>
                </c:pt>
                <c:pt idx="4385">
                  <c:v>227.82499999999999</c:v>
                </c:pt>
                <c:pt idx="4386">
                  <c:v>227.85</c:v>
                </c:pt>
                <c:pt idx="4387">
                  <c:v>227.875</c:v>
                </c:pt>
                <c:pt idx="4388">
                  <c:v>227.9</c:v>
                </c:pt>
                <c:pt idx="4389">
                  <c:v>227.92500000000001</c:v>
                </c:pt>
                <c:pt idx="4390">
                  <c:v>227.95</c:v>
                </c:pt>
                <c:pt idx="4391">
                  <c:v>227.97499999999999</c:v>
                </c:pt>
                <c:pt idx="4392">
                  <c:v>228</c:v>
                </c:pt>
                <c:pt idx="4393">
                  <c:v>228.02500000000001</c:v>
                </c:pt>
                <c:pt idx="4394">
                  <c:v>228.05</c:v>
                </c:pt>
                <c:pt idx="4395">
                  <c:v>228.07499999999999</c:v>
                </c:pt>
                <c:pt idx="4396">
                  <c:v>228.1</c:v>
                </c:pt>
                <c:pt idx="4397">
                  <c:v>228.125</c:v>
                </c:pt>
                <c:pt idx="4398">
                  <c:v>228.15</c:v>
                </c:pt>
                <c:pt idx="4399">
                  <c:v>228.17500000000001</c:v>
                </c:pt>
                <c:pt idx="4400">
                  <c:v>228.2</c:v>
                </c:pt>
                <c:pt idx="4401">
                  <c:v>228.22499999999999</c:v>
                </c:pt>
                <c:pt idx="4402">
                  <c:v>228.25</c:v>
                </c:pt>
                <c:pt idx="4403">
                  <c:v>228.27500000000001</c:v>
                </c:pt>
                <c:pt idx="4404">
                  <c:v>228.3</c:v>
                </c:pt>
                <c:pt idx="4405">
                  <c:v>228.32499999999999</c:v>
                </c:pt>
                <c:pt idx="4406">
                  <c:v>228.35</c:v>
                </c:pt>
                <c:pt idx="4407">
                  <c:v>228.375</c:v>
                </c:pt>
                <c:pt idx="4408">
                  <c:v>228.4</c:v>
                </c:pt>
                <c:pt idx="4409">
                  <c:v>228.42500000000001</c:v>
                </c:pt>
                <c:pt idx="4410">
                  <c:v>228.45</c:v>
                </c:pt>
                <c:pt idx="4411">
                  <c:v>228.47499999999999</c:v>
                </c:pt>
                <c:pt idx="4412">
                  <c:v>228.5</c:v>
                </c:pt>
                <c:pt idx="4413">
                  <c:v>228.52500000000001</c:v>
                </c:pt>
                <c:pt idx="4414">
                  <c:v>228.55</c:v>
                </c:pt>
                <c:pt idx="4415">
                  <c:v>228.57499999999999</c:v>
                </c:pt>
                <c:pt idx="4416">
                  <c:v>228.6</c:v>
                </c:pt>
                <c:pt idx="4417">
                  <c:v>228.625</c:v>
                </c:pt>
                <c:pt idx="4418">
                  <c:v>228.65</c:v>
                </c:pt>
                <c:pt idx="4419">
                  <c:v>228.67500000000001</c:v>
                </c:pt>
                <c:pt idx="4420">
                  <c:v>228.7</c:v>
                </c:pt>
                <c:pt idx="4421">
                  <c:v>228.72499999999999</c:v>
                </c:pt>
                <c:pt idx="4422">
                  <c:v>228.75</c:v>
                </c:pt>
                <c:pt idx="4423">
                  <c:v>228.77500000000001</c:v>
                </c:pt>
                <c:pt idx="4424">
                  <c:v>228.8</c:v>
                </c:pt>
                <c:pt idx="4425">
                  <c:v>228.82499999999999</c:v>
                </c:pt>
                <c:pt idx="4426">
                  <c:v>228.85</c:v>
                </c:pt>
                <c:pt idx="4427">
                  <c:v>228.875</c:v>
                </c:pt>
                <c:pt idx="4428">
                  <c:v>228.9</c:v>
                </c:pt>
                <c:pt idx="4429">
                  <c:v>228.92500000000001</c:v>
                </c:pt>
                <c:pt idx="4430">
                  <c:v>228.95</c:v>
                </c:pt>
                <c:pt idx="4431">
                  <c:v>228.97499999999999</c:v>
                </c:pt>
                <c:pt idx="4432">
                  <c:v>229</c:v>
                </c:pt>
                <c:pt idx="4433">
                  <c:v>229.02500000000001</c:v>
                </c:pt>
                <c:pt idx="4434">
                  <c:v>229.05</c:v>
                </c:pt>
                <c:pt idx="4435">
                  <c:v>229.07499999999999</c:v>
                </c:pt>
                <c:pt idx="4436">
                  <c:v>229.1</c:v>
                </c:pt>
                <c:pt idx="4437">
                  <c:v>229.125</c:v>
                </c:pt>
                <c:pt idx="4438">
                  <c:v>229.15</c:v>
                </c:pt>
                <c:pt idx="4439">
                  <c:v>229.17500000000001</c:v>
                </c:pt>
                <c:pt idx="4440">
                  <c:v>229.2</c:v>
                </c:pt>
                <c:pt idx="4441">
                  <c:v>229.22499999999999</c:v>
                </c:pt>
                <c:pt idx="4442">
                  <c:v>229.25</c:v>
                </c:pt>
                <c:pt idx="4443">
                  <c:v>229.27500000000001</c:v>
                </c:pt>
                <c:pt idx="4444">
                  <c:v>229.3</c:v>
                </c:pt>
                <c:pt idx="4445">
                  <c:v>229.32499999999999</c:v>
                </c:pt>
                <c:pt idx="4446">
                  <c:v>229.35</c:v>
                </c:pt>
                <c:pt idx="4447">
                  <c:v>229.375</c:v>
                </c:pt>
                <c:pt idx="4448">
                  <c:v>229.4</c:v>
                </c:pt>
                <c:pt idx="4449">
                  <c:v>229.42500000000001</c:v>
                </c:pt>
                <c:pt idx="4450">
                  <c:v>229.45</c:v>
                </c:pt>
                <c:pt idx="4451">
                  <c:v>229.47499999999999</c:v>
                </c:pt>
                <c:pt idx="4452">
                  <c:v>229.5</c:v>
                </c:pt>
                <c:pt idx="4453">
                  <c:v>229.52500000000001</c:v>
                </c:pt>
                <c:pt idx="4454">
                  <c:v>229.55</c:v>
                </c:pt>
                <c:pt idx="4455">
                  <c:v>229.57499999999999</c:v>
                </c:pt>
                <c:pt idx="4456">
                  <c:v>229.6</c:v>
                </c:pt>
                <c:pt idx="4457">
                  <c:v>229.625</c:v>
                </c:pt>
                <c:pt idx="4458">
                  <c:v>229.65</c:v>
                </c:pt>
                <c:pt idx="4459">
                  <c:v>229.67500000000001</c:v>
                </c:pt>
                <c:pt idx="4460">
                  <c:v>229.7</c:v>
                </c:pt>
                <c:pt idx="4461">
                  <c:v>229.72499999999999</c:v>
                </c:pt>
                <c:pt idx="4462">
                  <c:v>229.75</c:v>
                </c:pt>
                <c:pt idx="4463">
                  <c:v>229.77500000000001</c:v>
                </c:pt>
                <c:pt idx="4464">
                  <c:v>229.8</c:v>
                </c:pt>
                <c:pt idx="4465">
                  <c:v>229.82499999999999</c:v>
                </c:pt>
                <c:pt idx="4466">
                  <c:v>229.85</c:v>
                </c:pt>
                <c:pt idx="4467">
                  <c:v>229.875</c:v>
                </c:pt>
                <c:pt idx="4468">
                  <c:v>229.9</c:v>
                </c:pt>
                <c:pt idx="4469">
                  <c:v>229.92500000000001</c:v>
                </c:pt>
                <c:pt idx="4470">
                  <c:v>229.95</c:v>
                </c:pt>
                <c:pt idx="4471">
                  <c:v>229.97499999999999</c:v>
                </c:pt>
                <c:pt idx="4472">
                  <c:v>230</c:v>
                </c:pt>
                <c:pt idx="4473">
                  <c:v>230.02500000000001</c:v>
                </c:pt>
                <c:pt idx="4474">
                  <c:v>230.05</c:v>
                </c:pt>
                <c:pt idx="4475">
                  <c:v>230.07499999999999</c:v>
                </c:pt>
                <c:pt idx="4476">
                  <c:v>230.1</c:v>
                </c:pt>
                <c:pt idx="4477">
                  <c:v>230.125</c:v>
                </c:pt>
                <c:pt idx="4478">
                  <c:v>230.15</c:v>
                </c:pt>
                <c:pt idx="4479">
                  <c:v>230.17500000000001</c:v>
                </c:pt>
                <c:pt idx="4480">
                  <c:v>230.2</c:v>
                </c:pt>
                <c:pt idx="4481">
                  <c:v>230.22499999999999</c:v>
                </c:pt>
                <c:pt idx="4482">
                  <c:v>230.25</c:v>
                </c:pt>
                <c:pt idx="4483">
                  <c:v>230.27500000000001</c:v>
                </c:pt>
                <c:pt idx="4484">
                  <c:v>230.3</c:v>
                </c:pt>
                <c:pt idx="4485">
                  <c:v>230.32499999999999</c:v>
                </c:pt>
                <c:pt idx="4486">
                  <c:v>230.35</c:v>
                </c:pt>
                <c:pt idx="4487">
                  <c:v>230.375</c:v>
                </c:pt>
                <c:pt idx="4488">
                  <c:v>230.4</c:v>
                </c:pt>
                <c:pt idx="4489">
                  <c:v>230.42500000000001</c:v>
                </c:pt>
                <c:pt idx="4490">
                  <c:v>230.45</c:v>
                </c:pt>
                <c:pt idx="4491">
                  <c:v>230.47499999999999</c:v>
                </c:pt>
                <c:pt idx="4492">
                  <c:v>230.5</c:v>
                </c:pt>
                <c:pt idx="4493">
                  <c:v>230.52500000000001</c:v>
                </c:pt>
                <c:pt idx="4494">
                  <c:v>230.55</c:v>
                </c:pt>
                <c:pt idx="4495">
                  <c:v>230.57499999999999</c:v>
                </c:pt>
                <c:pt idx="4496">
                  <c:v>230.6</c:v>
                </c:pt>
                <c:pt idx="4497">
                  <c:v>230.625</c:v>
                </c:pt>
                <c:pt idx="4498">
                  <c:v>230.65</c:v>
                </c:pt>
                <c:pt idx="4499">
                  <c:v>230.67500000000001</c:v>
                </c:pt>
                <c:pt idx="4500">
                  <c:v>230.7</c:v>
                </c:pt>
                <c:pt idx="4501">
                  <c:v>230.72499999999999</c:v>
                </c:pt>
                <c:pt idx="4502">
                  <c:v>230.75</c:v>
                </c:pt>
                <c:pt idx="4503">
                  <c:v>230.77500000000001</c:v>
                </c:pt>
                <c:pt idx="4504">
                  <c:v>230.8</c:v>
                </c:pt>
                <c:pt idx="4505">
                  <c:v>230.82499999999999</c:v>
                </c:pt>
                <c:pt idx="4506">
                  <c:v>230.85</c:v>
                </c:pt>
                <c:pt idx="4507">
                  <c:v>230.875</c:v>
                </c:pt>
                <c:pt idx="4508">
                  <c:v>230.9</c:v>
                </c:pt>
                <c:pt idx="4509">
                  <c:v>230.92500000000001</c:v>
                </c:pt>
                <c:pt idx="4510">
                  <c:v>230.95</c:v>
                </c:pt>
                <c:pt idx="4511">
                  <c:v>230.97499999999999</c:v>
                </c:pt>
                <c:pt idx="4512">
                  <c:v>231</c:v>
                </c:pt>
                <c:pt idx="4513">
                  <c:v>231.02500000000001</c:v>
                </c:pt>
                <c:pt idx="4514">
                  <c:v>231.05</c:v>
                </c:pt>
                <c:pt idx="4515">
                  <c:v>231.07499999999999</c:v>
                </c:pt>
                <c:pt idx="4516">
                  <c:v>231.1</c:v>
                </c:pt>
                <c:pt idx="4517">
                  <c:v>231.125</c:v>
                </c:pt>
                <c:pt idx="4518">
                  <c:v>231.15</c:v>
                </c:pt>
                <c:pt idx="4519">
                  <c:v>231.17500000000001</c:v>
                </c:pt>
                <c:pt idx="4520">
                  <c:v>231.2</c:v>
                </c:pt>
                <c:pt idx="4521">
                  <c:v>231.22499999999999</c:v>
                </c:pt>
                <c:pt idx="4522">
                  <c:v>231.25</c:v>
                </c:pt>
                <c:pt idx="4523">
                  <c:v>231.27500000000001</c:v>
                </c:pt>
                <c:pt idx="4524">
                  <c:v>231.3</c:v>
                </c:pt>
                <c:pt idx="4525">
                  <c:v>231.32499999999999</c:v>
                </c:pt>
                <c:pt idx="4526">
                  <c:v>231.35</c:v>
                </c:pt>
                <c:pt idx="4527">
                  <c:v>231.375</c:v>
                </c:pt>
                <c:pt idx="4528">
                  <c:v>231.4</c:v>
                </c:pt>
                <c:pt idx="4529">
                  <c:v>231.42500000000001</c:v>
                </c:pt>
                <c:pt idx="4530">
                  <c:v>231.45</c:v>
                </c:pt>
                <c:pt idx="4531">
                  <c:v>231.47499999999999</c:v>
                </c:pt>
                <c:pt idx="4532">
                  <c:v>231.5</c:v>
                </c:pt>
                <c:pt idx="4533">
                  <c:v>231.52500000000001</c:v>
                </c:pt>
                <c:pt idx="4534">
                  <c:v>231.55</c:v>
                </c:pt>
                <c:pt idx="4535">
                  <c:v>231.57499999999999</c:v>
                </c:pt>
                <c:pt idx="4536">
                  <c:v>231.6</c:v>
                </c:pt>
                <c:pt idx="4537">
                  <c:v>231.625</c:v>
                </c:pt>
                <c:pt idx="4538">
                  <c:v>231.65</c:v>
                </c:pt>
                <c:pt idx="4539">
                  <c:v>231.67500000000001</c:v>
                </c:pt>
                <c:pt idx="4540">
                  <c:v>231.7</c:v>
                </c:pt>
                <c:pt idx="4541">
                  <c:v>231.72499999999999</c:v>
                </c:pt>
                <c:pt idx="4542">
                  <c:v>231.75</c:v>
                </c:pt>
                <c:pt idx="4543">
                  <c:v>231.77500000000001</c:v>
                </c:pt>
                <c:pt idx="4544">
                  <c:v>231.8</c:v>
                </c:pt>
                <c:pt idx="4545">
                  <c:v>231.82499999999999</c:v>
                </c:pt>
                <c:pt idx="4546">
                  <c:v>231.85</c:v>
                </c:pt>
                <c:pt idx="4547">
                  <c:v>231.875</c:v>
                </c:pt>
                <c:pt idx="4548">
                  <c:v>231.9</c:v>
                </c:pt>
                <c:pt idx="4549">
                  <c:v>231.92500000000001</c:v>
                </c:pt>
                <c:pt idx="4550">
                  <c:v>231.95</c:v>
                </c:pt>
                <c:pt idx="4551">
                  <c:v>231.97499999999999</c:v>
                </c:pt>
                <c:pt idx="4552">
                  <c:v>232</c:v>
                </c:pt>
                <c:pt idx="4553">
                  <c:v>232.02500000000001</c:v>
                </c:pt>
                <c:pt idx="4554">
                  <c:v>232.05</c:v>
                </c:pt>
                <c:pt idx="4555">
                  <c:v>232.07499999999999</c:v>
                </c:pt>
                <c:pt idx="4556">
                  <c:v>232.1</c:v>
                </c:pt>
                <c:pt idx="4557">
                  <c:v>232.125</c:v>
                </c:pt>
                <c:pt idx="4558">
                  <c:v>232.15</c:v>
                </c:pt>
                <c:pt idx="4559">
                  <c:v>232.17500000000001</c:v>
                </c:pt>
                <c:pt idx="4560">
                  <c:v>232.2</c:v>
                </c:pt>
                <c:pt idx="4561">
                  <c:v>232.22499999999999</c:v>
                </c:pt>
                <c:pt idx="4562">
                  <c:v>232.25</c:v>
                </c:pt>
                <c:pt idx="4563">
                  <c:v>232.27500000000001</c:v>
                </c:pt>
                <c:pt idx="4564">
                  <c:v>232.3</c:v>
                </c:pt>
                <c:pt idx="4565">
                  <c:v>232.32499999999999</c:v>
                </c:pt>
                <c:pt idx="4566">
                  <c:v>232.35</c:v>
                </c:pt>
                <c:pt idx="4567">
                  <c:v>232.375</c:v>
                </c:pt>
                <c:pt idx="4568">
                  <c:v>232.4</c:v>
                </c:pt>
                <c:pt idx="4569">
                  <c:v>232.42500000000001</c:v>
                </c:pt>
                <c:pt idx="4570">
                  <c:v>232.45</c:v>
                </c:pt>
                <c:pt idx="4571">
                  <c:v>232.47499999999999</c:v>
                </c:pt>
                <c:pt idx="4572">
                  <c:v>232.5</c:v>
                </c:pt>
                <c:pt idx="4573">
                  <c:v>232.52500000000001</c:v>
                </c:pt>
                <c:pt idx="4574">
                  <c:v>232.55</c:v>
                </c:pt>
                <c:pt idx="4575">
                  <c:v>232.57499999999999</c:v>
                </c:pt>
                <c:pt idx="4576">
                  <c:v>232.6</c:v>
                </c:pt>
                <c:pt idx="4577">
                  <c:v>232.625</c:v>
                </c:pt>
                <c:pt idx="4578">
                  <c:v>232.65</c:v>
                </c:pt>
                <c:pt idx="4579">
                  <c:v>232.67500000000001</c:v>
                </c:pt>
                <c:pt idx="4580">
                  <c:v>232.7</c:v>
                </c:pt>
                <c:pt idx="4581">
                  <c:v>232.72499999999999</c:v>
                </c:pt>
                <c:pt idx="4582">
                  <c:v>232.75</c:v>
                </c:pt>
                <c:pt idx="4583">
                  <c:v>232.77500000000001</c:v>
                </c:pt>
                <c:pt idx="4584">
                  <c:v>232.8</c:v>
                </c:pt>
                <c:pt idx="4585">
                  <c:v>232.82499999999999</c:v>
                </c:pt>
                <c:pt idx="4586">
                  <c:v>232.85</c:v>
                </c:pt>
                <c:pt idx="4587">
                  <c:v>232.875</c:v>
                </c:pt>
                <c:pt idx="4588">
                  <c:v>232.9</c:v>
                </c:pt>
                <c:pt idx="4589">
                  <c:v>232.92500000000001</c:v>
                </c:pt>
                <c:pt idx="4590">
                  <c:v>232.95</c:v>
                </c:pt>
                <c:pt idx="4591">
                  <c:v>232.97499999999999</c:v>
                </c:pt>
                <c:pt idx="4592">
                  <c:v>233</c:v>
                </c:pt>
                <c:pt idx="4593">
                  <c:v>233.02500000000001</c:v>
                </c:pt>
                <c:pt idx="4594">
                  <c:v>233.05</c:v>
                </c:pt>
                <c:pt idx="4595">
                  <c:v>233.07499999999999</c:v>
                </c:pt>
                <c:pt idx="4596">
                  <c:v>233.1</c:v>
                </c:pt>
                <c:pt idx="4597">
                  <c:v>233.125</c:v>
                </c:pt>
                <c:pt idx="4598">
                  <c:v>233.15</c:v>
                </c:pt>
                <c:pt idx="4599">
                  <c:v>233.17500000000001</c:v>
                </c:pt>
                <c:pt idx="4600">
                  <c:v>233.2</c:v>
                </c:pt>
                <c:pt idx="4601">
                  <c:v>233.22499999999999</c:v>
                </c:pt>
                <c:pt idx="4602">
                  <c:v>233.25</c:v>
                </c:pt>
                <c:pt idx="4603">
                  <c:v>233.27500000000001</c:v>
                </c:pt>
                <c:pt idx="4604">
                  <c:v>233.3</c:v>
                </c:pt>
                <c:pt idx="4605">
                  <c:v>233.32499999999999</c:v>
                </c:pt>
                <c:pt idx="4606">
                  <c:v>233.35</c:v>
                </c:pt>
                <c:pt idx="4607">
                  <c:v>233.375</c:v>
                </c:pt>
                <c:pt idx="4608">
                  <c:v>233.4</c:v>
                </c:pt>
                <c:pt idx="4609">
                  <c:v>233.42500000000001</c:v>
                </c:pt>
                <c:pt idx="4610">
                  <c:v>233.45</c:v>
                </c:pt>
                <c:pt idx="4611">
                  <c:v>233.47499999999999</c:v>
                </c:pt>
                <c:pt idx="4612">
                  <c:v>233.5</c:v>
                </c:pt>
                <c:pt idx="4613">
                  <c:v>233.52500000000001</c:v>
                </c:pt>
                <c:pt idx="4614">
                  <c:v>233.55</c:v>
                </c:pt>
                <c:pt idx="4615">
                  <c:v>233.57499999999999</c:v>
                </c:pt>
                <c:pt idx="4616">
                  <c:v>233.6</c:v>
                </c:pt>
                <c:pt idx="4617">
                  <c:v>233.625</c:v>
                </c:pt>
                <c:pt idx="4618">
                  <c:v>233.65</c:v>
                </c:pt>
                <c:pt idx="4619">
                  <c:v>233.67500000000001</c:v>
                </c:pt>
                <c:pt idx="4620">
                  <c:v>233.7</c:v>
                </c:pt>
                <c:pt idx="4621">
                  <c:v>233.72499999999999</c:v>
                </c:pt>
                <c:pt idx="4622">
                  <c:v>233.75</c:v>
                </c:pt>
                <c:pt idx="4623">
                  <c:v>233.77500000000001</c:v>
                </c:pt>
                <c:pt idx="4624">
                  <c:v>233.8</c:v>
                </c:pt>
                <c:pt idx="4625">
                  <c:v>233.82499999999999</c:v>
                </c:pt>
                <c:pt idx="4626">
                  <c:v>233.85</c:v>
                </c:pt>
                <c:pt idx="4627">
                  <c:v>233.875</c:v>
                </c:pt>
                <c:pt idx="4628">
                  <c:v>233.9</c:v>
                </c:pt>
                <c:pt idx="4629">
                  <c:v>233.92500000000001</c:v>
                </c:pt>
                <c:pt idx="4630">
                  <c:v>233.95</c:v>
                </c:pt>
                <c:pt idx="4631">
                  <c:v>233.97499999999999</c:v>
                </c:pt>
                <c:pt idx="4632">
                  <c:v>234</c:v>
                </c:pt>
                <c:pt idx="4633">
                  <c:v>234.02500000000001</c:v>
                </c:pt>
                <c:pt idx="4634">
                  <c:v>234.05</c:v>
                </c:pt>
                <c:pt idx="4635">
                  <c:v>234.07499999999999</c:v>
                </c:pt>
                <c:pt idx="4636">
                  <c:v>234.1</c:v>
                </c:pt>
                <c:pt idx="4637">
                  <c:v>234.125</c:v>
                </c:pt>
                <c:pt idx="4638">
                  <c:v>234.15</c:v>
                </c:pt>
                <c:pt idx="4639">
                  <c:v>234.17500000000001</c:v>
                </c:pt>
                <c:pt idx="4640">
                  <c:v>234.2</c:v>
                </c:pt>
                <c:pt idx="4641">
                  <c:v>234.22499999999999</c:v>
                </c:pt>
                <c:pt idx="4642">
                  <c:v>234.25</c:v>
                </c:pt>
                <c:pt idx="4643">
                  <c:v>234.27500000000001</c:v>
                </c:pt>
                <c:pt idx="4644">
                  <c:v>234.3</c:v>
                </c:pt>
                <c:pt idx="4645">
                  <c:v>234.32499999999999</c:v>
                </c:pt>
                <c:pt idx="4646">
                  <c:v>234.35</c:v>
                </c:pt>
                <c:pt idx="4647">
                  <c:v>234.375</c:v>
                </c:pt>
                <c:pt idx="4648">
                  <c:v>234.4</c:v>
                </c:pt>
                <c:pt idx="4649">
                  <c:v>234.42500000000001</c:v>
                </c:pt>
                <c:pt idx="4650">
                  <c:v>234.45</c:v>
                </c:pt>
                <c:pt idx="4651">
                  <c:v>234.47499999999999</c:v>
                </c:pt>
                <c:pt idx="4652">
                  <c:v>234.5</c:v>
                </c:pt>
                <c:pt idx="4653">
                  <c:v>234.52500000000001</c:v>
                </c:pt>
                <c:pt idx="4654">
                  <c:v>234.55</c:v>
                </c:pt>
                <c:pt idx="4655">
                  <c:v>234.57499999999999</c:v>
                </c:pt>
                <c:pt idx="4656">
                  <c:v>234.6</c:v>
                </c:pt>
                <c:pt idx="4657">
                  <c:v>234.625</c:v>
                </c:pt>
                <c:pt idx="4658">
                  <c:v>234.65</c:v>
                </c:pt>
                <c:pt idx="4659">
                  <c:v>234.67500000000001</c:v>
                </c:pt>
                <c:pt idx="4660">
                  <c:v>234.7</c:v>
                </c:pt>
                <c:pt idx="4661">
                  <c:v>234.72499999999999</c:v>
                </c:pt>
                <c:pt idx="4662">
                  <c:v>234.75</c:v>
                </c:pt>
                <c:pt idx="4663">
                  <c:v>234.77500000000001</c:v>
                </c:pt>
                <c:pt idx="4664">
                  <c:v>234.8</c:v>
                </c:pt>
                <c:pt idx="4665">
                  <c:v>234.82499999999999</c:v>
                </c:pt>
                <c:pt idx="4666">
                  <c:v>234.85</c:v>
                </c:pt>
                <c:pt idx="4667">
                  <c:v>234.875</c:v>
                </c:pt>
                <c:pt idx="4668">
                  <c:v>234.9</c:v>
                </c:pt>
                <c:pt idx="4669">
                  <c:v>234.92500000000001</c:v>
                </c:pt>
                <c:pt idx="4670">
                  <c:v>234.95</c:v>
                </c:pt>
                <c:pt idx="4671">
                  <c:v>234.97499999999999</c:v>
                </c:pt>
                <c:pt idx="4672">
                  <c:v>235</c:v>
                </c:pt>
                <c:pt idx="4673">
                  <c:v>235.02500000000001</c:v>
                </c:pt>
                <c:pt idx="4674">
                  <c:v>235.05</c:v>
                </c:pt>
                <c:pt idx="4675">
                  <c:v>235.07499999999999</c:v>
                </c:pt>
                <c:pt idx="4676">
                  <c:v>235.1</c:v>
                </c:pt>
                <c:pt idx="4677">
                  <c:v>235.125</c:v>
                </c:pt>
                <c:pt idx="4678">
                  <c:v>235.15</c:v>
                </c:pt>
                <c:pt idx="4679">
                  <c:v>235.17500000000001</c:v>
                </c:pt>
                <c:pt idx="4680">
                  <c:v>235.2</c:v>
                </c:pt>
                <c:pt idx="4681">
                  <c:v>235.22499999999999</c:v>
                </c:pt>
                <c:pt idx="4682">
                  <c:v>235.25</c:v>
                </c:pt>
                <c:pt idx="4683">
                  <c:v>235.27500000000001</c:v>
                </c:pt>
                <c:pt idx="4684">
                  <c:v>235.3</c:v>
                </c:pt>
                <c:pt idx="4685">
                  <c:v>235.32499999999999</c:v>
                </c:pt>
                <c:pt idx="4686">
                  <c:v>235.35</c:v>
                </c:pt>
                <c:pt idx="4687">
                  <c:v>235.375</c:v>
                </c:pt>
                <c:pt idx="4688">
                  <c:v>235.4</c:v>
                </c:pt>
                <c:pt idx="4689">
                  <c:v>235.42500000000001</c:v>
                </c:pt>
                <c:pt idx="4690">
                  <c:v>235.45</c:v>
                </c:pt>
                <c:pt idx="4691">
                  <c:v>235.47499999999999</c:v>
                </c:pt>
                <c:pt idx="4692">
                  <c:v>235.5</c:v>
                </c:pt>
                <c:pt idx="4693">
                  <c:v>235.52500000000001</c:v>
                </c:pt>
                <c:pt idx="4694">
                  <c:v>235.55</c:v>
                </c:pt>
                <c:pt idx="4695">
                  <c:v>235.57499999999999</c:v>
                </c:pt>
                <c:pt idx="4696">
                  <c:v>235.6</c:v>
                </c:pt>
                <c:pt idx="4697">
                  <c:v>235.625</c:v>
                </c:pt>
                <c:pt idx="4698">
                  <c:v>235.65</c:v>
                </c:pt>
                <c:pt idx="4699">
                  <c:v>235.67500000000001</c:v>
                </c:pt>
                <c:pt idx="4700">
                  <c:v>235.7</c:v>
                </c:pt>
                <c:pt idx="4701">
                  <c:v>235.72499999999999</c:v>
                </c:pt>
                <c:pt idx="4702">
                  <c:v>235.75</c:v>
                </c:pt>
                <c:pt idx="4703">
                  <c:v>235.77500000000001</c:v>
                </c:pt>
                <c:pt idx="4704">
                  <c:v>235.8</c:v>
                </c:pt>
                <c:pt idx="4705">
                  <c:v>235.82499999999999</c:v>
                </c:pt>
                <c:pt idx="4706">
                  <c:v>235.85</c:v>
                </c:pt>
                <c:pt idx="4707">
                  <c:v>235.875</c:v>
                </c:pt>
                <c:pt idx="4708">
                  <c:v>235.9</c:v>
                </c:pt>
                <c:pt idx="4709">
                  <c:v>235.92500000000001</c:v>
                </c:pt>
                <c:pt idx="4710">
                  <c:v>235.95</c:v>
                </c:pt>
                <c:pt idx="4711">
                  <c:v>235.97499999999999</c:v>
                </c:pt>
                <c:pt idx="4712">
                  <c:v>236</c:v>
                </c:pt>
                <c:pt idx="4713">
                  <c:v>236.02500000000001</c:v>
                </c:pt>
                <c:pt idx="4714">
                  <c:v>236.05</c:v>
                </c:pt>
                <c:pt idx="4715">
                  <c:v>236.07499999999999</c:v>
                </c:pt>
                <c:pt idx="4716">
                  <c:v>236.1</c:v>
                </c:pt>
                <c:pt idx="4717">
                  <c:v>236.125</c:v>
                </c:pt>
                <c:pt idx="4718">
                  <c:v>236.15</c:v>
                </c:pt>
                <c:pt idx="4719">
                  <c:v>236.17500000000001</c:v>
                </c:pt>
                <c:pt idx="4720">
                  <c:v>236.2</c:v>
                </c:pt>
                <c:pt idx="4721">
                  <c:v>236.22499999999999</c:v>
                </c:pt>
                <c:pt idx="4722">
                  <c:v>236.25</c:v>
                </c:pt>
                <c:pt idx="4723">
                  <c:v>236.27500000000001</c:v>
                </c:pt>
                <c:pt idx="4724">
                  <c:v>236.3</c:v>
                </c:pt>
                <c:pt idx="4725">
                  <c:v>236.32499999999999</c:v>
                </c:pt>
                <c:pt idx="4726">
                  <c:v>236.35</c:v>
                </c:pt>
                <c:pt idx="4727">
                  <c:v>236.375</c:v>
                </c:pt>
                <c:pt idx="4728">
                  <c:v>236.4</c:v>
                </c:pt>
                <c:pt idx="4729">
                  <c:v>236.42500000000001</c:v>
                </c:pt>
                <c:pt idx="4730">
                  <c:v>236.45</c:v>
                </c:pt>
                <c:pt idx="4731">
                  <c:v>236.47499999999999</c:v>
                </c:pt>
                <c:pt idx="4732">
                  <c:v>236.5</c:v>
                </c:pt>
                <c:pt idx="4733">
                  <c:v>236.52500000000001</c:v>
                </c:pt>
                <c:pt idx="4734">
                  <c:v>236.55</c:v>
                </c:pt>
                <c:pt idx="4735">
                  <c:v>236.57499999999999</c:v>
                </c:pt>
                <c:pt idx="4736">
                  <c:v>236.6</c:v>
                </c:pt>
                <c:pt idx="4737">
                  <c:v>236.625</c:v>
                </c:pt>
                <c:pt idx="4738">
                  <c:v>236.65</c:v>
                </c:pt>
                <c:pt idx="4739">
                  <c:v>236.67500000000001</c:v>
                </c:pt>
                <c:pt idx="4740">
                  <c:v>236.7</c:v>
                </c:pt>
                <c:pt idx="4741">
                  <c:v>236.72499999999999</c:v>
                </c:pt>
                <c:pt idx="4742">
                  <c:v>236.75</c:v>
                </c:pt>
                <c:pt idx="4743">
                  <c:v>236.77500000000001</c:v>
                </c:pt>
                <c:pt idx="4744">
                  <c:v>236.8</c:v>
                </c:pt>
                <c:pt idx="4745">
                  <c:v>236.82499999999999</c:v>
                </c:pt>
                <c:pt idx="4746">
                  <c:v>236.85</c:v>
                </c:pt>
                <c:pt idx="4747">
                  <c:v>236.875</c:v>
                </c:pt>
                <c:pt idx="4748">
                  <c:v>236.9</c:v>
                </c:pt>
                <c:pt idx="4749">
                  <c:v>236.92500000000001</c:v>
                </c:pt>
                <c:pt idx="4750">
                  <c:v>236.95</c:v>
                </c:pt>
                <c:pt idx="4751">
                  <c:v>236.97499999999999</c:v>
                </c:pt>
                <c:pt idx="4752">
                  <c:v>237</c:v>
                </c:pt>
                <c:pt idx="4753">
                  <c:v>237.02500000000001</c:v>
                </c:pt>
                <c:pt idx="4754">
                  <c:v>237.05</c:v>
                </c:pt>
                <c:pt idx="4755">
                  <c:v>237.07499999999999</c:v>
                </c:pt>
                <c:pt idx="4756">
                  <c:v>237.1</c:v>
                </c:pt>
                <c:pt idx="4757">
                  <c:v>237.125</c:v>
                </c:pt>
                <c:pt idx="4758">
                  <c:v>237.15</c:v>
                </c:pt>
                <c:pt idx="4759">
                  <c:v>237.17500000000001</c:v>
                </c:pt>
                <c:pt idx="4760">
                  <c:v>237.2</c:v>
                </c:pt>
                <c:pt idx="4761">
                  <c:v>237.22499999999999</c:v>
                </c:pt>
                <c:pt idx="4762">
                  <c:v>237.25</c:v>
                </c:pt>
                <c:pt idx="4763">
                  <c:v>237.27500000000001</c:v>
                </c:pt>
                <c:pt idx="4764">
                  <c:v>237.3</c:v>
                </c:pt>
                <c:pt idx="4765">
                  <c:v>237.32499999999999</c:v>
                </c:pt>
                <c:pt idx="4766">
                  <c:v>237.35</c:v>
                </c:pt>
                <c:pt idx="4767">
                  <c:v>237.375</c:v>
                </c:pt>
                <c:pt idx="4768">
                  <c:v>237.4</c:v>
                </c:pt>
                <c:pt idx="4769">
                  <c:v>237.42500000000001</c:v>
                </c:pt>
                <c:pt idx="4770">
                  <c:v>237.45</c:v>
                </c:pt>
                <c:pt idx="4771">
                  <c:v>237.47499999999999</c:v>
                </c:pt>
                <c:pt idx="4772">
                  <c:v>237.5</c:v>
                </c:pt>
                <c:pt idx="4773">
                  <c:v>237.52500000000001</c:v>
                </c:pt>
                <c:pt idx="4774">
                  <c:v>237.55</c:v>
                </c:pt>
                <c:pt idx="4775">
                  <c:v>237.57499999999999</c:v>
                </c:pt>
                <c:pt idx="4776">
                  <c:v>237.6</c:v>
                </c:pt>
                <c:pt idx="4777">
                  <c:v>237.625</c:v>
                </c:pt>
                <c:pt idx="4778">
                  <c:v>237.65</c:v>
                </c:pt>
                <c:pt idx="4779">
                  <c:v>237.67500000000001</c:v>
                </c:pt>
                <c:pt idx="4780">
                  <c:v>237.7</c:v>
                </c:pt>
                <c:pt idx="4781">
                  <c:v>237.72499999999999</c:v>
                </c:pt>
                <c:pt idx="4782">
                  <c:v>237.75</c:v>
                </c:pt>
                <c:pt idx="4783">
                  <c:v>237.77500000000001</c:v>
                </c:pt>
                <c:pt idx="4784">
                  <c:v>237.8</c:v>
                </c:pt>
                <c:pt idx="4785">
                  <c:v>237.82499999999999</c:v>
                </c:pt>
                <c:pt idx="4786">
                  <c:v>237.85</c:v>
                </c:pt>
                <c:pt idx="4787">
                  <c:v>237.875</c:v>
                </c:pt>
                <c:pt idx="4788">
                  <c:v>237.9</c:v>
                </c:pt>
                <c:pt idx="4789">
                  <c:v>237.92500000000001</c:v>
                </c:pt>
                <c:pt idx="4790">
                  <c:v>237.95</c:v>
                </c:pt>
                <c:pt idx="4791">
                  <c:v>237.97499999999999</c:v>
                </c:pt>
                <c:pt idx="4792">
                  <c:v>238</c:v>
                </c:pt>
                <c:pt idx="4793">
                  <c:v>238.02500000000001</c:v>
                </c:pt>
                <c:pt idx="4794">
                  <c:v>238.05</c:v>
                </c:pt>
                <c:pt idx="4795">
                  <c:v>238.07499999999999</c:v>
                </c:pt>
                <c:pt idx="4796">
                  <c:v>238.1</c:v>
                </c:pt>
                <c:pt idx="4797">
                  <c:v>238.125</c:v>
                </c:pt>
                <c:pt idx="4798">
                  <c:v>238.15</c:v>
                </c:pt>
                <c:pt idx="4799">
                  <c:v>238.17500000000001</c:v>
                </c:pt>
                <c:pt idx="4800">
                  <c:v>238.2</c:v>
                </c:pt>
                <c:pt idx="4801">
                  <c:v>238.22499999999999</c:v>
                </c:pt>
                <c:pt idx="4802">
                  <c:v>238.25</c:v>
                </c:pt>
                <c:pt idx="4803">
                  <c:v>238.27500000000001</c:v>
                </c:pt>
                <c:pt idx="4804">
                  <c:v>238.3</c:v>
                </c:pt>
                <c:pt idx="4805">
                  <c:v>238.32499999999999</c:v>
                </c:pt>
                <c:pt idx="4806">
                  <c:v>238.35</c:v>
                </c:pt>
                <c:pt idx="4807">
                  <c:v>238.375</c:v>
                </c:pt>
                <c:pt idx="4808">
                  <c:v>238.4</c:v>
                </c:pt>
                <c:pt idx="4809">
                  <c:v>238.42500000000001</c:v>
                </c:pt>
                <c:pt idx="4810">
                  <c:v>238.45</c:v>
                </c:pt>
                <c:pt idx="4811">
                  <c:v>238.47499999999999</c:v>
                </c:pt>
                <c:pt idx="4812">
                  <c:v>238.5</c:v>
                </c:pt>
                <c:pt idx="4813">
                  <c:v>238.52500000000001</c:v>
                </c:pt>
                <c:pt idx="4814">
                  <c:v>238.55</c:v>
                </c:pt>
                <c:pt idx="4815">
                  <c:v>238.57499999999999</c:v>
                </c:pt>
                <c:pt idx="4816">
                  <c:v>238.6</c:v>
                </c:pt>
                <c:pt idx="4817">
                  <c:v>238.625</c:v>
                </c:pt>
                <c:pt idx="4818">
                  <c:v>238.65</c:v>
                </c:pt>
                <c:pt idx="4819">
                  <c:v>238.67500000000001</c:v>
                </c:pt>
                <c:pt idx="4820">
                  <c:v>238.7</c:v>
                </c:pt>
                <c:pt idx="4821">
                  <c:v>238.72499999999999</c:v>
                </c:pt>
                <c:pt idx="4822">
                  <c:v>238.75</c:v>
                </c:pt>
                <c:pt idx="4823">
                  <c:v>238.77500000000001</c:v>
                </c:pt>
                <c:pt idx="4824">
                  <c:v>238.8</c:v>
                </c:pt>
                <c:pt idx="4825">
                  <c:v>238.82499999999999</c:v>
                </c:pt>
                <c:pt idx="4826">
                  <c:v>238.85</c:v>
                </c:pt>
                <c:pt idx="4827">
                  <c:v>238.875</c:v>
                </c:pt>
                <c:pt idx="4828">
                  <c:v>238.9</c:v>
                </c:pt>
                <c:pt idx="4829">
                  <c:v>238.92500000000001</c:v>
                </c:pt>
                <c:pt idx="4830">
                  <c:v>238.95</c:v>
                </c:pt>
                <c:pt idx="4831">
                  <c:v>238.97499999999999</c:v>
                </c:pt>
                <c:pt idx="4832">
                  <c:v>239</c:v>
                </c:pt>
                <c:pt idx="4833">
                  <c:v>239.02500000000001</c:v>
                </c:pt>
                <c:pt idx="4834">
                  <c:v>239.05</c:v>
                </c:pt>
                <c:pt idx="4835">
                  <c:v>239.07499999999999</c:v>
                </c:pt>
                <c:pt idx="4836">
                  <c:v>239.1</c:v>
                </c:pt>
                <c:pt idx="4837">
                  <c:v>239.125</c:v>
                </c:pt>
                <c:pt idx="4838">
                  <c:v>239.15</c:v>
                </c:pt>
                <c:pt idx="4839">
                  <c:v>239.17500000000001</c:v>
                </c:pt>
                <c:pt idx="4840">
                  <c:v>239.2</c:v>
                </c:pt>
                <c:pt idx="4841">
                  <c:v>239.22499999999999</c:v>
                </c:pt>
                <c:pt idx="4842">
                  <c:v>239.25</c:v>
                </c:pt>
                <c:pt idx="4843">
                  <c:v>239.27500000000001</c:v>
                </c:pt>
                <c:pt idx="4844">
                  <c:v>239.3</c:v>
                </c:pt>
                <c:pt idx="4845">
                  <c:v>239.32499999999999</c:v>
                </c:pt>
                <c:pt idx="4846">
                  <c:v>239.35</c:v>
                </c:pt>
                <c:pt idx="4847">
                  <c:v>239.375</c:v>
                </c:pt>
                <c:pt idx="4848">
                  <c:v>239.4</c:v>
                </c:pt>
                <c:pt idx="4849">
                  <c:v>239.42500000000001</c:v>
                </c:pt>
                <c:pt idx="4850">
                  <c:v>239.45</c:v>
                </c:pt>
                <c:pt idx="4851">
                  <c:v>239.47499999999999</c:v>
                </c:pt>
                <c:pt idx="4852">
                  <c:v>239.5</c:v>
                </c:pt>
                <c:pt idx="4853">
                  <c:v>239.52500000000001</c:v>
                </c:pt>
                <c:pt idx="4854">
                  <c:v>239.55</c:v>
                </c:pt>
                <c:pt idx="4855">
                  <c:v>239.57499999999999</c:v>
                </c:pt>
                <c:pt idx="4856">
                  <c:v>239.6</c:v>
                </c:pt>
                <c:pt idx="4857">
                  <c:v>239.625</c:v>
                </c:pt>
                <c:pt idx="4858">
                  <c:v>239.65</c:v>
                </c:pt>
                <c:pt idx="4859">
                  <c:v>239.67500000000001</c:v>
                </c:pt>
                <c:pt idx="4860">
                  <c:v>239.7</c:v>
                </c:pt>
                <c:pt idx="4861">
                  <c:v>239.72499999999999</c:v>
                </c:pt>
                <c:pt idx="4862">
                  <c:v>239.75</c:v>
                </c:pt>
                <c:pt idx="4863">
                  <c:v>239.77500000000001</c:v>
                </c:pt>
                <c:pt idx="4864">
                  <c:v>239.8</c:v>
                </c:pt>
                <c:pt idx="4865">
                  <c:v>239.82499999999999</c:v>
                </c:pt>
                <c:pt idx="4866">
                  <c:v>239.85</c:v>
                </c:pt>
                <c:pt idx="4867">
                  <c:v>239.875</c:v>
                </c:pt>
                <c:pt idx="4868">
                  <c:v>239.9</c:v>
                </c:pt>
                <c:pt idx="4869">
                  <c:v>239.92500000000001</c:v>
                </c:pt>
                <c:pt idx="4870">
                  <c:v>239.95</c:v>
                </c:pt>
                <c:pt idx="4871">
                  <c:v>239.97499999999999</c:v>
                </c:pt>
                <c:pt idx="4872">
                  <c:v>240</c:v>
                </c:pt>
                <c:pt idx="4873">
                  <c:v>240.02500000000001</c:v>
                </c:pt>
                <c:pt idx="4874">
                  <c:v>240.05</c:v>
                </c:pt>
                <c:pt idx="4875">
                  <c:v>240.07499999999999</c:v>
                </c:pt>
                <c:pt idx="4876">
                  <c:v>240.1</c:v>
                </c:pt>
                <c:pt idx="4877">
                  <c:v>240.125</c:v>
                </c:pt>
                <c:pt idx="4878">
                  <c:v>240.15</c:v>
                </c:pt>
                <c:pt idx="4879">
                  <c:v>240.17500000000001</c:v>
                </c:pt>
                <c:pt idx="4880">
                  <c:v>240.2</c:v>
                </c:pt>
                <c:pt idx="4881">
                  <c:v>240.22499999999999</c:v>
                </c:pt>
                <c:pt idx="4882">
                  <c:v>240.25</c:v>
                </c:pt>
                <c:pt idx="4883">
                  <c:v>240.27500000000001</c:v>
                </c:pt>
                <c:pt idx="4884">
                  <c:v>240.3</c:v>
                </c:pt>
                <c:pt idx="4885">
                  <c:v>240.32499999999999</c:v>
                </c:pt>
                <c:pt idx="4886">
                  <c:v>240.35</c:v>
                </c:pt>
                <c:pt idx="4887">
                  <c:v>240.375</c:v>
                </c:pt>
                <c:pt idx="4888">
                  <c:v>240.4</c:v>
                </c:pt>
                <c:pt idx="4889">
                  <c:v>240.42500000000001</c:v>
                </c:pt>
                <c:pt idx="4890">
                  <c:v>240.45</c:v>
                </c:pt>
                <c:pt idx="4891">
                  <c:v>240.47499999999999</c:v>
                </c:pt>
                <c:pt idx="4892">
                  <c:v>240.5</c:v>
                </c:pt>
                <c:pt idx="4893">
                  <c:v>240.52500000000001</c:v>
                </c:pt>
                <c:pt idx="4894">
                  <c:v>240.55</c:v>
                </c:pt>
                <c:pt idx="4895">
                  <c:v>240.57499999999999</c:v>
                </c:pt>
                <c:pt idx="4896">
                  <c:v>240.6</c:v>
                </c:pt>
                <c:pt idx="4897">
                  <c:v>240.625</c:v>
                </c:pt>
                <c:pt idx="4898">
                  <c:v>240.65</c:v>
                </c:pt>
                <c:pt idx="4899">
                  <c:v>240.67500000000001</c:v>
                </c:pt>
                <c:pt idx="4900">
                  <c:v>240.7</c:v>
                </c:pt>
                <c:pt idx="4901">
                  <c:v>240.72499999999999</c:v>
                </c:pt>
                <c:pt idx="4902">
                  <c:v>240.75</c:v>
                </c:pt>
                <c:pt idx="4903">
                  <c:v>240.77500000000001</c:v>
                </c:pt>
                <c:pt idx="4904">
                  <c:v>240.8</c:v>
                </c:pt>
                <c:pt idx="4905">
                  <c:v>240.82499999999999</c:v>
                </c:pt>
                <c:pt idx="4906">
                  <c:v>240.85</c:v>
                </c:pt>
                <c:pt idx="4907">
                  <c:v>240.875</c:v>
                </c:pt>
                <c:pt idx="4908">
                  <c:v>240.9</c:v>
                </c:pt>
                <c:pt idx="4909">
                  <c:v>240.92500000000001</c:v>
                </c:pt>
                <c:pt idx="4910">
                  <c:v>240.95</c:v>
                </c:pt>
                <c:pt idx="4911">
                  <c:v>240.97499999999999</c:v>
                </c:pt>
                <c:pt idx="4912">
                  <c:v>241</c:v>
                </c:pt>
                <c:pt idx="4913">
                  <c:v>241.02500000000001</c:v>
                </c:pt>
                <c:pt idx="4914">
                  <c:v>241.05</c:v>
                </c:pt>
                <c:pt idx="4915">
                  <c:v>241.07499999999999</c:v>
                </c:pt>
                <c:pt idx="4916">
                  <c:v>241.1</c:v>
                </c:pt>
                <c:pt idx="4917">
                  <c:v>241.125</c:v>
                </c:pt>
                <c:pt idx="4918">
                  <c:v>241.15</c:v>
                </c:pt>
                <c:pt idx="4919">
                  <c:v>241.17500000000001</c:v>
                </c:pt>
                <c:pt idx="4920">
                  <c:v>241.2</c:v>
                </c:pt>
                <c:pt idx="4921">
                  <c:v>241.22499999999999</c:v>
                </c:pt>
                <c:pt idx="4922">
                  <c:v>241.25</c:v>
                </c:pt>
                <c:pt idx="4923">
                  <c:v>241.27500000000001</c:v>
                </c:pt>
                <c:pt idx="4924">
                  <c:v>241.3</c:v>
                </c:pt>
                <c:pt idx="4925">
                  <c:v>241.32499999999999</c:v>
                </c:pt>
                <c:pt idx="4926">
                  <c:v>241.35</c:v>
                </c:pt>
                <c:pt idx="4927">
                  <c:v>241.375</c:v>
                </c:pt>
                <c:pt idx="4928">
                  <c:v>241.4</c:v>
                </c:pt>
                <c:pt idx="4929">
                  <c:v>241.42500000000001</c:v>
                </c:pt>
                <c:pt idx="4930">
                  <c:v>241.45</c:v>
                </c:pt>
                <c:pt idx="4931">
                  <c:v>241.47499999999999</c:v>
                </c:pt>
                <c:pt idx="4932">
                  <c:v>241.5</c:v>
                </c:pt>
                <c:pt idx="4933">
                  <c:v>241.52500000000001</c:v>
                </c:pt>
                <c:pt idx="4934">
                  <c:v>241.55</c:v>
                </c:pt>
                <c:pt idx="4935">
                  <c:v>241.57499999999999</c:v>
                </c:pt>
                <c:pt idx="4936">
                  <c:v>241.6</c:v>
                </c:pt>
                <c:pt idx="4937">
                  <c:v>241.625</c:v>
                </c:pt>
                <c:pt idx="4938">
                  <c:v>241.65</c:v>
                </c:pt>
                <c:pt idx="4939">
                  <c:v>241.67500000000001</c:v>
                </c:pt>
                <c:pt idx="4940">
                  <c:v>241.7</c:v>
                </c:pt>
                <c:pt idx="4941">
                  <c:v>241.72499999999999</c:v>
                </c:pt>
                <c:pt idx="4942">
                  <c:v>241.75</c:v>
                </c:pt>
                <c:pt idx="4943">
                  <c:v>241.77500000000001</c:v>
                </c:pt>
                <c:pt idx="4944">
                  <c:v>241.8</c:v>
                </c:pt>
                <c:pt idx="4945">
                  <c:v>241.82499999999999</c:v>
                </c:pt>
                <c:pt idx="4946">
                  <c:v>241.85</c:v>
                </c:pt>
                <c:pt idx="4947">
                  <c:v>241.875</c:v>
                </c:pt>
                <c:pt idx="4948">
                  <c:v>241.9</c:v>
                </c:pt>
                <c:pt idx="4949">
                  <c:v>241.92500000000001</c:v>
                </c:pt>
                <c:pt idx="4950">
                  <c:v>241.95</c:v>
                </c:pt>
                <c:pt idx="4951">
                  <c:v>241.97499999999999</c:v>
                </c:pt>
                <c:pt idx="4952">
                  <c:v>242</c:v>
                </c:pt>
                <c:pt idx="4953">
                  <c:v>242.02500000000001</c:v>
                </c:pt>
                <c:pt idx="4954">
                  <c:v>242.05</c:v>
                </c:pt>
                <c:pt idx="4955">
                  <c:v>242.07499999999999</c:v>
                </c:pt>
                <c:pt idx="4956">
                  <c:v>242.1</c:v>
                </c:pt>
                <c:pt idx="4957">
                  <c:v>242.125</c:v>
                </c:pt>
                <c:pt idx="4958">
                  <c:v>242.15</c:v>
                </c:pt>
                <c:pt idx="4959">
                  <c:v>242.17500000000001</c:v>
                </c:pt>
                <c:pt idx="4960">
                  <c:v>242.2</c:v>
                </c:pt>
                <c:pt idx="4961">
                  <c:v>242.22499999999999</c:v>
                </c:pt>
                <c:pt idx="4962">
                  <c:v>242.25</c:v>
                </c:pt>
                <c:pt idx="4963">
                  <c:v>242.27500000000001</c:v>
                </c:pt>
                <c:pt idx="4964">
                  <c:v>242.3</c:v>
                </c:pt>
                <c:pt idx="4965">
                  <c:v>242.32499999999999</c:v>
                </c:pt>
                <c:pt idx="4966">
                  <c:v>242.35</c:v>
                </c:pt>
                <c:pt idx="4967">
                  <c:v>242.375</c:v>
                </c:pt>
                <c:pt idx="4968">
                  <c:v>242.4</c:v>
                </c:pt>
                <c:pt idx="4969">
                  <c:v>242.42500000000001</c:v>
                </c:pt>
                <c:pt idx="4970">
                  <c:v>242.45</c:v>
                </c:pt>
                <c:pt idx="4971">
                  <c:v>242.47499999999999</c:v>
                </c:pt>
                <c:pt idx="4972">
                  <c:v>242.5</c:v>
                </c:pt>
                <c:pt idx="4973">
                  <c:v>242.52500000000001</c:v>
                </c:pt>
                <c:pt idx="4974">
                  <c:v>242.55</c:v>
                </c:pt>
                <c:pt idx="4975">
                  <c:v>242.57499999999999</c:v>
                </c:pt>
                <c:pt idx="4976">
                  <c:v>242.6</c:v>
                </c:pt>
                <c:pt idx="4977">
                  <c:v>242.625</c:v>
                </c:pt>
                <c:pt idx="4978">
                  <c:v>242.65</c:v>
                </c:pt>
                <c:pt idx="4979">
                  <c:v>242.67500000000001</c:v>
                </c:pt>
                <c:pt idx="4980">
                  <c:v>242.7</c:v>
                </c:pt>
                <c:pt idx="4981">
                  <c:v>242.72499999999999</c:v>
                </c:pt>
                <c:pt idx="4982">
                  <c:v>242.75</c:v>
                </c:pt>
                <c:pt idx="4983">
                  <c:v>242.77500000000001</c:v>
                </c:pt>
                <c:pt idx="4984">
                  <c:v>242.8</c:v>
                </c:pt>
                <c:pt idx="4985">
                  <c:v>242.82499999999999</c:v>
                </c:pt>
                <c:pt idx="4986">
                  <c:v>242.85</c:v>
                </c:pt>
                <c:pt idx="4987">
                  <c:v>242.875</c:v>
                </c:pt>
                <c:pt idx="4988">
                  <c:v>242.9</c:v>
                </c:pt>
                <c:pt idx="4989">
                  <c:v>242.92500000000001</c:v>
                </c:pt>
                <c:pt idx="4990">
                  <c:v>242.95</c:v>
                </c:pt>
                <c:pt idx="4991">
                  <c:v>242.97499999999999</c:v>
                </c:pt>
                <c:pt idx="4992">
                  <c:v>243</c:v>
                </c:pt>
                <c:pt idx="4993">
                  <c:v>243.02500000000001</c:v>
                </c:pt>
                <c:pt idx="4994">
                  <c:v>243.05</c:v>
                </c:pt>
                <c:pt idx="4995">
                  <c:v>243.07499999999999</c:v>
                </c:pt>
                <c:pt idx="4996">
                  <c:v>243.1</c:v>
                </c:pt>
                <c:pt idx="4997">
                  <c:v>243.125</c:v>
                </c:pt>
                <c:pt idx="4998">
                  <c:v>243.15</c:v>
                </c:pt>
                <c:pt idx="4999">
                  <c:v>243.17500000000001</c:v>
                </c:pt>
                <c:pt idx="5000">
                  <c:v>243.2</c:v>
                </c:pt>
                <c:pt idx="5001">
                  <c:v>243.22499999999999</c:v>
                </c:pt>
                <c:pt idx="5002">
                  <c:v>243.25</c:v>
                </c:pt>
                <c:pt idx="5003">
                  <c:v>243.27500000000001</c:v>
                </c:pt>
                <c:pt idx="5004">
                  <c:v>243.3</c:v>
                </c:pt>
                <c:pt idx="5005">
                  <c:v>243.32499999999999</c:v>
                </c:pt>
                <c:pt idx="5006">
                  <c:v>243.35</c:v>
                </c:pt>
                <c:pt idx="5007">
                  <c:v>243.375</c:v>
                </c:pt>
                <c:pt idx="5008">
                  <c:v>243.4</c:v>
                </c:pt>
                <c:pt idx="5009">
                  <c:v>243.42500000000001</c:v>
                </c:pt>
                <c:pt idx="5010">
                  <c:v>243.45</c:v>
                </c:pt>
                <c:pt idx="5011">
                  <c:v>243.47499999999999</c:v>
                </c:pt>
                <c:pt idx="5012">
                  <c:v>243.5</c:v>
                </c:pt>
                <c:pt idx="5013">
                  <c:v>243.52500000000001</c:v>
                </c:pt>
                <c:pt idx="5014">
                  <c:v>243.55</c:v>
                </c:pt>
                <c:pt idx="5015">
                  <c:v>243.57499999999999</c:v>
                </c:pt>
                <c:pt idx="5016">
                  <c:v>243.6</c:v>
                </c:pt>
                <c:pt idx="5017">
                  <c:v>243.625</c:v>
                </c:pt>
                <c:pt idx="5018">
                  <c:v>243.65</c:v>
                </c:pt>
                <c:pt idx="5019">
                  <c:v>243.67500000000001</c:v>
                </c:pt>
                <c:pt idx="5020">
                  <c:v>243.7</c:v>
                </c:pt>
                <c:pt idx="5021">
                  <c:v>243.72499999999999</c:v>
                </c:pt>
                <c:pt idx="5022">
                  <c:v>243.75</c:v>
                </c:pt>
                <c:pt idx="5023">
                  <c:v>243.77500000000001</c:v>
                </c:pt>
                <c:pt idx="5024">
                  <c:v>243.8</c:v>
                </c:pt>
                <c:pt idx="5025">
                  <c:v>243.82499999999999</c:v>
                </c:pt>
                <c:pt idx="5026">
                  <c:v>243.85</c:v>
                </c:pt>
                <c:pt idx="5027">
                  <c:v>243.875</c:v>
                </c:pt>
                <c:pt idx="5028">
                  <c:v>243.9</c:v>
                </c:pt>
                <c:pt idx="5029">
                  <c:v>243.92500000000001</c:v>
                </c:pt>
                <c:pt idx="5030">
                  <c:v>243.95</c:v>
                </c:pt>
                <c:pt idx="5031">
                  <c:v>243.97499999999999</c:v>
                </c:pt>
                <c:pt idx="5032">
                  <c:v>244</c:v>
                </c:pt>
                <c:pt idx="5033">
                  <c:v>244.02500000000001</c:v>
                </c:pt>
                <c:pt idx="5034">
                  <c:v>244.05</c:v>
                </c:pt>
                <c:pt idx="5035">
                  <c:v>244.07499999999999</c:v>
                </c:pt>
                <c:pt idx="5036">
                  <c:v>244.1</c:v>
                </c:pt>
                <c:pt idx="5037">
                  <c:v>244.125</c:v>
                </c:pt>
                <c:pt idx="5038">
                  <c:v>244.15</c:v>
                </c:pt>
                <c:pt idx="5039">
                  <c:v>244.17500000000001</c:v>
                </c:pt>
                <c:pt idx="5040">
                  <c:v>244.2</c:v>
                </c:pt>
                <c:pt idx="5041">
                  <c:v>244.22499999999999</c:v>
                </c:pt>
                <c:pt idx="5042">
                  <c:v>244.25</c:v>
                </c:pt>
                <c:pt idx="5043">
                  <c:v>244.27500000000001</c:v>
                </c:pt>
                <c:pt idx="5044">
                  <c:v>244.3</c:v>
                </c:pt>
                <c:pt idx="5045">
                  <c:v>244.32499999999999</c:v>
                </c:pt>
                <c:pt idx="5046">
                  <c:v>244.35</c:v>
                </c:pt>
                <c:pt idx="5047">
                  <c:v>244.375</c:v>
                </c:pt>
                <c:pt idx="5048">
                  <c:v>244.4</c:v>
                </c:pt>
                <c:pt idx="5049">
                  <c:v>244.42500000000001</c:v>
                </c:pt>
                <c:pt idx="5050">
                  <c:v>244.45</c:v>
                </c:pt>
                <c:pt idx="5051">
                  <c:v>244.47499999999999</c:v>
                </c:pt>
                <c:pt idx="5052">
                  <c:v>244.5</c:v>
                </c:pt>
                <c:pt idx="5053">
                  <c:v>244.52500000000001</c:v>
                </c:pt>
                <c:pt idx="5054">
                  <c:v>244.55</c:v>
                </c:pt>
                <c:pt idx="5055">
                  <c:v>244.57499999999999</c:v>
                </c:pt>
                <c:pt idx="5056">
                  <c:v>244.6</c:v>
                </c:pt>
                <c:pt idx="5057">
                  <c:v>244.625</c:v>
                </c:pt>
                <c:pt idx="5058">
                  <c:v>244.65</c:v>
                </c:pt>
                <c:pt idx="5059">
                  <c:v>244.67500000000001</c:v>
                </c:pt>
                <c:pt idx="5060">
                  <c:v>244.7</c:v>
                </c:pt>
                <c:pt idx="5061">
                  <c:v>244.72499999999999</c:v>
                </c:pt>
                <c:pt idx="5062">
                  <c:v>244.75</c:v>
                </c:pt>
                <c:pt idx="5063">
                  <c:v>244.77500000000001</c:v>
                </c:pt>
                <c:pt idx="5064">
                  <c:v>244.8</c:v>
                </c:pt>
                <c:pt idx="5065">
                  <c:v>244.82499999999999</c:v>
                </c:pt>
                <c:pt idx="5066">
                  <c:v>244.85</c:v>
                </c:pt>
                <c:pt idx="5067">
                  <c:v>244.875</c:v>
                </c:pt>
                <c:pt idx="5068">
                  <c:v>244.9</c:v>
                </c:pt>
                <c:pt idx="5069">
                  <c:v>244.92500000000001</c:v>
                </c:pt>
                <c:pt idx="5070">
                  <c:v>244.95</c:v>
                </c:pt>
                <c:pt idx="5071">
                  <c:v>244.97499999999999</c:v>
                </c:pt>
                <c:pt idx="5072">
                  <c:v>245</c:v>
                </c:pt>
                <c:pt idx="5073">
                  <c:v>245.02500000000001</c:v>
                </c:pt>
                <c:pt idx="5074">
                  <c:v>245.05</c:v>
                </c:pt>
                <c:pt idx="5075">
                  <c:v>245.07499999999999</c:v>
                </c:pt>
                <c:pt idx="5076">
                  <c:v>245.1</c:v>
                </c:pt>
                <c:pt idx="5077">
                  <c:v>245.125</c:v>
                </c:pt>
                <c:pt idx="5078">
                  <c:v>245.15</c:v>
                </c:pt>
                <c:pt idx="5079">
                  <c:v>245.17500000000001</c:v>
                </c:pt>
                <c:pt idx="5080">
                  <c:v>245.2</c:v>
                </c:pt>
                <c:pt idx="5081">
                  <c:v>245.22499999999999</c:v>
                </c:pt>
                <c:pt idx="5082">
                  <c:v>245.25</c:v>
                </c:pt>
                <c:pt idx="5083">
                  <c:v>245.27500000000001</c:v>
                </c:pt>
                <c:pt idx="5084">
                  <c:v>245.3</c:v>
                </c:pt>
                <c:pt idx="5085">
                  <c:v>245.32499999999999</c:v>
                </c:pt>
                <c:pt idx="5086">
                  <c:v>245.35</c:v>
                </c:pt>
                <c:pt idx="5087">
                  <c:v>245.375</c:v>
                </c:pt>
                <c:pt idx="5088">
                  <c:v>245.4</c:v>
                </c:pt>
                <c:pt idx="5089">
                  <c:v>245.42500000000001</c:v>
                </c:pt>
                <c:pt idx="5090">
                  <c:v>245.45</c:v>
                </c:pt>
                <c:pt idx="5091">
                  <c:v>245.47499999999999</c:v>
                </c:pt>
                <c:pt idx="5092">
                  <c:v>245.5</c:v>
                </c:pt>
                <c:pt idx="5093">
                  <c:v>245.52500000000001</c:v>
                </c:pt>
                <c:pt idx="5094">
                  <c:v>245.55</c:v>
                </c:pt>
                <c:pt idx="5095">
                  <c:v>245.57499999999999</c:v>
                </c:pt>
                <c:pt idx="5096">
                  <c:v>245.6</c:v>
                </c:pt>
                <c:pt idx="5097">
                  <c:v>245.625</c:v>
                </c:pt>
                <c:pt idx="5098">
                  <c:v>245.65</c:v>
                </c:pt>
                <c:pt idx="5099">
                  <c:v>245.67500000000001</c:v>
                </c:pt>
                <c:pt idx="5100">
                  <c:v>245.7</c:v>
                </c:pt>
                <c:pt idx="5101">
                  <c:v>245.72499999999999</c:v>
                </c:pt>
                <c:pt idx="5102">
                  <c:v>245.75</c:v>
                </c:pt>
                <c:pt idx="5103">
                  <c:v>245.77500000000001</c:v>
                </c:pt>
                <c:pt idx="5104">
                  <c:v>245.8</c:v>
                </c:pt>
                <c:pt idx="5105">
                  <c:v>245.82499999999999</c:v>
                </c:pt>
                <c:pt idx="5106">
                  <c:v>245.85</c:v>
                </c:pt>
                <c:pt idx="5107">
                  <c:v>245.875</c:v>
                </c:pt>
                <c:pt idx="5108">
                  <c:v>245.9</c:v>
                </c:pt>
                <c:pt idx="5109">
                  <c:v>245.92500000000001</c:v>
                </c:pt>
                <c:pt idx="5110">
                  <c:v>245.95</c:v>
                </c:pt>
                <c:pt idx="5111">
                  <c:v>245.97499999999999</c:v>
                </c:pt>
                <c:pt idx="5112">
                  <c:v>246</c:v>
                </c:pt>
                <c:pt idx="5113">
                  <c:v>246.02500000000001</c:v>
                </c:pt>
                <c:pt idx="5114">
                  <c:v>246.05</c:v>
                </c:pt>
                <c:pt idx="5115">
                  <c:v>246.07499999999999</c:v>
                </c:pt>
                <c:pt idx="5116">
                  <c:v>246.1</c:v>
                </c:pt>
                <c:pt idx="5117">
                  <c:v>246.125</c:v>
                </c:pt>
                <c:pt idx="5118">
                  <c:v>246.15</c:v>
                </c:pt>
                <c:pt idx="5119">
                  <c:v>246.17500000000001</c:v>
                </c:pt>
                <c:pt idx="5120">
                  <c:v>246.2</c:v>
                </c:pt>
                <c:pt idx="5121">
                  <c:v>246.22499999999999</c:v>
                </c:pt>
                <c:pt idx="5122">
                  <c:v>246.25</c:v>
                </c:pt>
                <c:pt idx="5123">
                  <c:v>246.27500000000001</c:v>
                </c:pt>
                <c:pt idx="5124">
                  <c:v>246.3</c:v>
                </c:pt>
                <c:pt idx="5125">
                  <c:v>246.32499999999999</c:v>
                </c:pt>
                <c:pt idx="5126">
                  <c:v>246.35</c:v>
                </c:pt>
                <c:pt idx="5127">
                  <c:v>246.375</c:v>
                </c:pt>
                <c:pt idx="5128">
                  <c:v>246.4</c:v>
                </c:pt>
                <c:pt idx="5129">
                  <c:v>246.42500000000001</c:v>
                </c:pt>
                <c:pt idx="5130">
                  <c:v>246.45</c:v>
                </c:pt>
                <c:pt idx="5131">
                  <c:v>246.47499999999999</c:v>
                </c:pt>
                <c:pt idx="5132">
                  <c:v>246.5</c:v>
                </c:pt>
                <c:pt idx="5133">
                  <c:v>246.52500000000001</c:v>
                </c:pt>
                <c:pt idx="5134">
                  <c:v>246.55</c:v>
                </c:pt>
                <c:pt idx="5135">
                  <c:v>246.57499999999999</c:v>
                </c:pt>
                <c:pt idx="5136">
                  <c:v>246.6</c:v>
                </c:pt>
                <c:pt idx="5137">
                  <c:v>246.625</c:v>
                </c:pt>
                <c:pt idx="5138">
                  <c:v>246.65</c:v>
                </c:pt>
                <c:pt idx="5139">
                  <c:v>246.67500000000001</c:v>
                </c:pt>
                <c:pt idx="5140">
                  <c:v>246.7</c:v>
                </c:pt>
                <c:pt idx="5141">
                  <c:v>246.72499999999999</c:v>
                </c:pt>
                <c:pt idx="5142">
                  <c:v>246.75</c:v>
                </c:pt>
                <c:pt idx="5143">
                  <c:v>246.77500000000001</c:v>
                </c:pt>
                <c:pt idx="5144">
                  <c:v>246.8</c:v>
                </c:pt>
                <c:pt idx="5145">
                  <c:v>246.82499999999999</c:v>
                </c:pt>
                <c:pt idx="5146">
                  <c:v>246.85</c:v>
                </c:pt>
                <c:pt idx="5147">
                  <c:v>246.875</c:v>
                </c:pt>
                <c:pt idx="5148">
                  <c:v>246.9</c:v>
                </c:pt>
                <c:pt idx="5149">
                  <c:v>246.92500000000001</c:v>
                </c:pt>
                <c:pt idx="5150">
                  <c:v>246.95</c:v>
                </c:pt>
                <c:pt idx="5151">
                  <c:v>246.97499999999999</c:v>
                </c:pt>
                <c:pt idx="5152">
                  <c:v>247</c:v>
                </c:pt>
                <c:pt idx="5153">
                  <c:v>247.02500000000001</c:v>
                </c:pt>
                <c:pt idx="5154">
                  <c:v>247.05</c:v>
                </c:pt>
                <c:pt idx="5155">
                  <c:v>247.07499999999999</c:v>
                </c:pt>
                <c:pt idx="5156">
                  <c:v>247.1</c:v>
                </c:pt>
                <c:pt idx="5157">
                  <c:v>247.125</c:v>
                </c:pt>
                <c:pt idx="5158">
                  <c:v>247.15</c:v>
                </c:pt>
                <c:pt idx="5159">
                  <c:v>247.17500000000001</c:v>
                </c:pt>
                <c:pt idx="5160">
                  <c:v>247.2</c:v>
                </c:pt>
                <c:pt idx="5161">
                  <c:v>247.22499999999999</c:v>
                </c:pt>
                <c:pt idx="5162">
                  <c:v>247.25</c:v>
                </c:pt>
                <c:pt idx="5163">
                  <c:v>247.27500000000001</c:v>
                </c:pt>
                <c:pt idx="5164">
                  <c:v>247.3</c:v>
                </c:pt>
                <c:pt idx="5165">
                  <c:v>247.32499999999999</c:v>
                </c:pt>
                <c:pt idx="5166">
                  <c:v>247.35</c:v>
                </c:pt>
                <c:pt idx="5167">
                  <c:v>247.375</c:v>
                </c:pt>
              </c:numCache>
            </c:numRef>
          </c:xVal>
          <c:yVal>
            <c:numRef>
              <c:f>'EX1629(252)_0000 (2)'!$D$14:$D$5181</c:f>
              <c:numCache>
                <c:formatCode>General</c:formatCode>
                <c:ptCount val="5168"/>
                <c:pt idx="0">
                  <c:v>-1.4E-2</c:v>
                </c:pt>
                <c:pt idx="1">
                  <c:v>-5.9999999999999995E-4</c:v>
                </c:pt>
                <c:pt idx="2">
                  <c:v>1.1999999999999999E-3</c:v>
                </c:pt>
                <c:pt idx="3">
                  <c:v>1.23E-2</c:v>
                </c:pt>
                <c:pt idx="4">
                  <c:v>1.95E-2</c:v>
                </c:pt>
                <c:pt idx="5">
                  <c:v>3.2800000000000003E-2</c:v>
                </c:pt>
                <c:pt idx="6">
                  <c:v>3.7499999999999999E-2</c:v>
                </c:pt>
                <c:pt idx="7">
                  <c:v>6.08E-2</c:v>
                </c:pt>
                <c:pt idx="8">
                  <c:v>7.8899999999999998E-2</c:v>
                </c:pt>
                <c:pt idx="9">
                  <c:v>8.8900000000000007E-2</c:v>
                </c:pt>
                <c:pt idx="10">
                  <c:v>0.14860000000000001</c:v>
                </c:pt>
                <c:pt idx="11">
                  <c:v>0.23910000000000001</c:v>
                </c:pt>
                <c:pt idx="12">
                  <c:v>0.32840000000000003</c:v>
                </c:pt>
                <c:pt idx="13">
                  <c:v>0.2273</c:v>
                </c:pt>
                <c:pt idx="14">
                  <c:v>0.23649999999999999</c:v>
                </c:pt>
                <c:pt idx="15">
                  <c:v>0.22700000000000001</c:v>
                </c:pt>
                <c:pt idx="16">
                  <c:v>0.23519999999999999</c:v>
                </c:pt>
                <c:pt idx="17">
                  <c:v>0.37159999999999999</c:v>
                </c:pt>
                <c:pt idx="18">
                  <c:v>0.50980000000000003</c:v>
                </c:pt>
                <c:pt idx="19">
                  <c:v>0.68030000000000002</c:v>
                </c:pt>
                <c:pt idx="20">
                  <c:v>0.88249999999999995</c:v>
                </c:pt>
                <c:pt idx="21">
                  <c:v>1.1051</c:v>
                </c:pt>
                <c:pt idx="22">
                  <c:v>1.3938999999999999</c:v>
                </c:pt>
                <c:pt idx="23">
                  <c:v>1.7464999999999999</c:v>
                </c:pt>
                <c:pt idx="24">
                  <c:v>2.1520000000000001</c:v>
                </c:pt>
                <c:pt idx="25">
                  <c:v>2.4540000000000002</c:v>
                </c:pt>
                <c:pt idx="26">
                  <c:v>2.4272999999999998</c:v>
                </c:pt>
                <c:pt idx="27">
                  <c:v>2.4157999999999999</c:v>
                </c:pt>
                <c:pt idx="28">
                  <c:v>10.325900000000001</c:v>
                </c:pt>
                <c:pt idx="29">
                  <c:v>10.2004</c:v>
                </c:pt>
                <c:pt idx="30">
                  <c:v>10.0974</c:v>
                </c:pt>
                <c:pt idx="31">
                  <c:v>9.9861000000000004</c:v>
                </c:pt>
                <c:pt idx="32">
                  <c:v>9.8843999999999994</c:v>
                </c:pt>
                <c:pt idx="33">
                  <c:v>9.7833000000000006</c:v>
                </c:pt>
                <c:pt idx="34">
                  <c:v>9.6961999999999993</c:v>
                </c:pt>
                <c:pt idx="35">
                  <c:v>9.6058000000000003</c:v>
                </c:pt>
                <c:pt idx="36">
                  <c:v>9.5381999999999998</c:v>
                </c:pt>
                <c:pt idx="37">
                  <c:v>9.4507999999999992</c:v>
                </c:pt>
                <c:pt idx="38">
                  <c:v>9.3789999999999996</c:v>
                </c:pt>
                <c:pt idx="39">
                  <c:v>9.3064999999999998</c:v>
                </c:pt>
                <c:pt idx="40">
                  <c:v>9.2352000000000007</c:v>
                </c:pt>
                <c:pt idx="41">
                  <c:v>9.1758000000000006</c:v>
                </c:pt>
                <c:pt idx="42">
                  <c:v>9.1183999999999994</c:v>
                </c:pt>
                <c:pt idx="43">
                  <c:v>9.0607000000000006</c:v>
                </c:pt>
                <c:pt idx="44">
                  <c:v>9.0038999999999998</c:v>
                </c:pt>
                <c:pt idx="45">
                  <c:v>8.9619</c:v>
                </c:pt>
                <c:pt idx="46">
                  <c:v>8.8999000000000006</c:v>
                </c:pt>
                <c:pt idx="47">
                  <c:v>8.8699999999999992</c:v>
                </c:pt>
                <c:pt idx="48">
                  <c:v>8.8148</c:v>
                </c:pt>
                <c:pt idx="49">
                  <c:v>8.7749000000000006</c:v>
                </c:pt>
                <c:pt idx="50">
                  <c:v>8.7294999999999998</c:v>
                </c:pt>
                <c:pt idx="51">
                  <c:v>8.6986000000000008</c:v>
                </c:pt>
                <c:pt idx="52">
                  <c:v>8.6687999999999992</c:v>
                </c:pt>
                <c:pt idx="53">
                  <c:v>8.6399000000000008</c:v>
                </c:pt>
                <c:pt idx="54">
                  <c:v>8.5929000000000002</c:v>
                </c:pt>
                <c:pt idx="55">
                  <c:v>8.5779999999999994</c:v>
                </c:pt>
                <c:pt idx="56">
                  <c:v>8.5466999999999995</c:v>
                </c:pt>
                <c:pt idx="57">
                  <c:v>8.5227000000000004</c:v>
                </c:pt>
                <c:pt idx="58">
                  <c:v>8.4924999999999997</c:v>
                </c:pt>
                <c:pt idx="59">
                  <c:v>8.4623000000000008</c:v>
                </c:pt>
                <c:pt idx="60">
                  <c:v>9.3104999999999993</c:v>
                </c:pt>
                <c:pt idx="61">
                  <c:v>10.4335</c:v>
                </c:pt>
                <c:pt idx="62">
                  <c:v>11.450799999999999</c:v>
                </c:pt>
                <c:pt idx="63">
                  <c:v>12.39</c:v>
                </c:pt>
                <c:pt idx="64">
                  <c:v>13.3065</c:v>
                </c:pt>
                <c:pt idx="65">
                  <c:v>14.1595</c:v>
                </c:pt>
                <c:pt idx="66">
                  <c:v>14.994400000000001</c:v>
                </c:pt>
                <c:pt idx="67">
                  <c:v>15.811</c:v>
                </c:pt>
                <c:pt idx="68">
                  <c:v>16.5975</c:v>
                </c:pt>
                <c:pt idx="69">
                  <c:v>17.376899999999999</c:v>
                </c:pt>
                <c:pt idx="70">
                  <c:v>18.146999999999998</c:v>
                </c:pt>
                <c:pt idx="71">
                  <c:v>18.898</c:v>
                </c:pt>
                <c:pt idx="72">
                  <c:v>19.655000000000001</c:v>
                </c:pt>
                <c:pt idx="73">
                  <c:v>20.416699999999999</c:v>
                </c:pt>
                <c:pt idx="74">
                  <c:v>21.1264</c:v>
                </c:pt>
                <c:pt idx="75">
                  <c:v>21.741199999999999</c:v>
                </c:pt>
                <c:pt idx="76">
                  <c:v>21.886600000000001</c:v>
                </c:pt>
                <c:pt idx="77">
                  <c:v>21.807400000000001</c:v>
                </c:pt>
                <c:pt idx="78">
                  <c:v>21.753399999999999</c:v>
                </c:pt>
                <c:pt idx="79">
                  <c:v>21.746700000000001</c:v>
                </c:pt>
                <c:pt idx="80">
                  <c:v>21.708600000000001</c:v>
                </c:pt>
                <c:pt idx="81">
                  <c:v>21.695599999999999</c:v>
                </c:pt>
                <c:pt idx="82">
                  <c:v>21.669499999999999</c:v>
                </c:pt>
                <c:pt idx="83">
                  <c:v>21.662800000000001</c:v>
                </c:pt>
                <c:pt idx="84">
                  <c:v>21.649100000000001</c:v>
                </c:pt>
                <c:pt idx="85">
                  <c:v>21.624700000000001</c:v>
                </c:pt>
                <c:pt idx="86">
                  <c:v>21.6082</c:v>
                </c:pt>
                <c:pt idx="87">
                  <c:v>21.598800000000001</c:v>
                </c:pt>
                <c:pt idx="88">
                  <c:v>21.607399999999998</c:v>
                </c:pt>
                <c:pt idx="89">
                  <c:v>21.606400000000001</c:v>
                </c:pt>
                <c:pt idx="90">
                  <c:v>21.5931</c:v>
                </c:pt>
                <c:pt idx="91">
                  <c:v>21.577999999999999</c:v>
                </c:pt>
                <c:pt idx="92">
                  <c:v>21.570399999999999</c:v>
                </c:pt>
                <c:pt idx="93">
                  <c:v>21.565200000000001</c:v>
                </c:pt>
                <c:pt idx="94">
                  <c:v>21.570900000000002</c:v>
                </c:pt>
                <c:pt idx="95">
                  <c:v>21.569500000000001</c:v>
                </c:pt>
                <c:pt idx="96">
                  <c:v>21.561499999999999</c:v>
                </c:pt>
                <c:pt idx="97">
                  <c:v>21.5608</c:v>
                </c:pt>
                <c:pt idx="98">
                  <c:v>21.5518</c:v>
                </c:pt>
                <c:pt idx="99">
                  <c:v>21.5548</c:v>
                </c:pt>
                <c:pt idx="100">
                  <c:v>21.543800000000001</c:v>
                </c:pt>
                <c:pt idx="101">
                  <c:v>21.540099999999999</c:v>
                </c:pt>
                <c:pt idx="102">
                  <c:v>21.533100000000001</c:v>
                </c:pt>
                <c:pt idx="103">
                  <c:v>21.534099999999999</c:v>
                </c:pt>
                <c:pt idx="104">
                  <c:v>21.529</c:v>
                </c:pt>
                <c:pt idx="105">
                  <c:v>21.5306</c:v>
                </c:pt>
                <c:pt idx="106">
                  <c:v>21.5318</c:v>
                </c:pt>
                <c:pt idx="107">
                  <c:v>21.535799999999998</c:v>
                </c:pt>
                <c:pt idx="108">
                  <c:v>21.5352</c:v>
                </c:pt>
                <c:pt idx="109">
                  <c:v>21.529699999999998</c:v>
                </c:pt>
                <c:pt idx="110">
                  <c:v>21.505299999999998</c:v>
                </c:pt>
                <c:pt idx="111">
                  <c:v>21.512799999999999</c:v>
                </c:pt>
                <c:pt idx="112">
                  <c:v>21.813099999999999</c:v>
                </c:pt>
                <c:pt idx="113">
                  <c:v>22.552299999999999</c:v>
                </c:pt>
                <c:pt idx="114">
                  <c:v>23.177700000000002</c:v>
                </c:pt>
                <c:pt idx="115">
                  <c:v>23.7546</c:v>
                </c:pt>
                <c:pt idx="116">
                  <c:v>24.348099999999999</c:v>
                </c:pt>
                <c:pt idx="117">
                  <c:v>24.923999999999999</c:v>
                </c:pt>
                <c:pt idx="118">
                  <c:v>25.5076</c:v>
                </c:pt>
                <c:pt idx="119">
                  <c:v>26.0672</c:v>
                </c:pt>
                <c:pt idx="120">
                  <c:v>26.659199999999998</c:v>
                </c:pt>
                <c:pt idx="121">
                  <c:v>27.228300000000001</c:v>
                </c:pt>
                <c:pt idx="122">
                  <c:v>27.8004</c:v>
                </c:pt>
                <c:pt idx="123">
                  <c:v>28.416</c:v>
                </c:pt>
                <c:pt idx="124">
                  <c:v>28.9937</c:v>
                </c:pt>
                <c:pt idx="125">
                  <c:v>29.591899999999999</c:v>
                </c:pt>
                <c:pt idx="126">
                  <c:v>30.180499999999999</c:v>
                </c:pt>
                <c:pt idx="127">
                  <c:v>30.776800000000001</c:v>
                </c:pt>
                <c:pt idx="128">
                  <c:v>31.394100000000002</c:v>
                </c:pt>
                <c:pt idx="129">
                  <c:v>31.9954</c:v>
                </c:pt>
                <c:pt idx="130">
                  <c:v>32.611400000000003</c:v>
                </c:pt>
                <c:pt idx="131">
                  <c:v>33.250900000000001</c:v>
                </c:pt>
                <c:pt idx="132">
                  <c:v>33.8782</c:v>
                </c:pt>
                <c:pt idx="133">
                  <c:v>34.515799999999999</c:v>
                </c:pt>
                <c:pt idx="134">
                  <c:v>35.158299999999997</c:v>
                </c:pt>
                <c:pt idx="135">
                  <c:v>35.810200000000002</c:v>
                </c:pt>
                <c:pt idx="136">
                  <c:v>36.466700000000003</c:v>
                </c:pt>
                <c:pt idx="137">
                  <c:v>37.102499999999999</c:v>
                </c:pt>
                <c:pt idx="138">
                  <c:v>37.749699999999997</c:v>
                </c:pt>
                <c:pt idx="139">
                  <c:v>38.383600000000001</c:v>
                </c:pt>
                <c:pt idx="140">
                  <c:v>38.822299999999998</c:v>
                </c:pt>
                <c:pt idx="141">
                  <c:v>38.968800000000002</c:v>
                </c:pt>
                <c:pt idx="142">
                  <c:v>39.021900000000002</c:v>
                </c:pt>
                <c:pt idx="143">
                  <c:v>39.024900000000002</c:v>
                </c:pt>
                <c:pt idx="144">
                  <c:v>39.009599999999999</c:v>
                </c:pt>
                <c:pt idx="145">
                  <c:v>38.991900000000001</c:v>
                </c:pt>
                <c:pt idx="146">
                  <c:v>38.987299999999998</c:v>
                </c:pt>
                <c:pt idx="147">
                  <c:v>38.978400000000001</c:v>
                </c:pt>
                <c:pt idx="148">
                  <c:v>38.9587</c:v>
                </c:pt>
                <c:pt idx="149">
                  <c:v>38.950899999999997</c:v>
                </c:pt>
                <c:pt idx="150">
                  <c:v>38.931399999999996</c:v>
                </c:pt>
                <c:pt idx="151">
                  <c:v>38.934399999999997</c:v>
                </c:pt>
                <c:pt idx="152">
                  <c:v>38.928699999999999</c:v>
                </c:pt>
                <c:pt idx="153">
                  <c:v>38.916699999999999</c:v>
                </c:pt>
                <c:pt idx="154">
                  <c:v>38.9129</c:v>
                </c:pt>
                <c:pt idx="155">
                  <c:v>38.897799999999997</c:v>
                </c:pt>
                <c:pt idx="156">
                  <c:v>38.8917</c:v>
                </c:pt>
                <c:pt idx="157">
                  <c:v>38.891100000000002</c:v>
                </c:pt>
                <c:pt idx="158">
                  <c:v>38.883099999999999</c:v>
                </c:pt>
                <c:pt idx="159">
                  <c:v>38.873100000000001</c:v>
                </c:pt>
                <c:pt idx="160">
                  <c:v>38.869500000000002</c:v>
                </c:pt>
                <c:pt idx="161">
                  <c:v>38.863</c:v>
                </c:pt>
                <c:pt idx="162">
                  <c:v>38.861199999999997</c:v>
                </c:pt>
                <c:pt idx="163">
                  <c:v>38.8645</c:v>
                </c:pt>
                <c:pt idx="164">
                  <c:v>38.845799999999997</c:v>
                </c:pt>
                <c:pt idx="165">
                  <c:v>38.868499999999997</c:v>
                </c:pt>
                <c:pt idx="166">
                  <c:v>38.857999999999997</c:v>
                </c:pt>
                <c:pt idx="167">
                  <c:v>38.852600000000002</c:v>
                </c:pt>
                <c:pt idx="168">
                  <c:v>38.844200000000001</c:v>
                </c:pt>
                <c:pt idx="169">
                  <c:v>38.832000000000001</c:v>
                </c:pt>
                <c:pt idx="170">
                  <c:v>38.8247</c:v>
                </c:pt>
                <c:pt idx="171">
                  <c:v>38.834600000000002</c:v>
                </c:pt>
                <c:pt idx="172">
                  <c:v>38.821399999999997</c:v>
                </c:pt>
                <c:pt idx="173">
                  <c:v>38.8202</c:v>
                </c:pt>
                <c:pt idx="174">
                  <c:v>38.822200000000002</c:v>
                </c:pt>
                <c:pt idx="175">
                  <c:v>38.817599999999999</c:v>
                </c:pt>
                <c:pt idx="176">
                  <c:v>38.8063</c:v>
                </c:pt>
                <c:pt idx="177">
                  <c:v>38.870600000000003</c:v>
                </c:pt>
                <c:pt idx="178">
                  <c:v>39.424500000000002</c:v>
                </c:pt>
                <c:pt idx="179">
                  <c:v>40.154899999999998</c:v>
                </c:pt>
                <c:pt idx="180">
                  <c:v>40.850099999999998</c:v>
                </c:pt>
                <c:pt idx="181">
                  <c:v>41.5276</c:v>
                </c:pt>
                <c:pt idx="182">
                  <c:v>42.188099999999999</c:v>
                </c:pt>
                <c:pt idx="183">
                  <c:v>42.8431</c:v>
                </c:pt>
                <c:pt idx="184">
                  <c:v>43.488700000000001</c:v>
                </c:pt>
                <c:pt idx="185">
                  <c:v>44.127299999999998</c:v>
                </c:pt>
                <c:pt idx="186">
                  <c:v>44.787199999999999</c:v>
                </c:pt>
                <c:pt idx="187">
                  <c:v>45.439500000000002</c:v>
                </c:pt>
                <c:pt idx="188">
                  <c:v>46.111400000000003</c:v>
                </c:pt>
                <c:pt idx="189">
                  <c:v>46.747900000000001</c:v>
                </c:pt>
                <c:pt idx="190">
                  <c:v>47.385899999999999</c:v>
                </c:pt>
                <c:pt idx="191">
                  <c:v>48.040900000000001</c:v>
                </c:pt>
                <c:pt idx="192">
                  <c:v>48.712200000000003</c:v>
                </c:pt>
                <c:pt idx="193">
                  <c:v>49.354100000000003</c:v>
                </c:pt>
                <c:pt idx="194">
                  <c:v>50.0075</c:v>
                </c:pt>
                <c:pt idx="195">
                  <c:v>50.649500000000003</c:v>
                </c:pt>
                <c:pt idx="196">
                  <c:v>51.311900000000001</c:v>
                </c:pt>
                <c:pt idx="197">
                  <c:v>51.982599999999998</c:v>
                </c:pt>
                <c:pt idx="198">
                  <c:v>52.654600000000002</c:v>
                </c:pt>
                <c:pt idx="199">
                  <c:v>53.328000000000003</c:v>
                </c:pt>
                <c:pt idx="200">
                  <c:v>54.010199999999998</c:v>
                </c:pt>
                <c:pt idx="201">
                  <c:v>54.698999999999998</c:v>
                </c:pt>
                <c:pt idx="202">
                  <c:v>55.390599999999999</c:v>
                </c:pt>
                <c:pt idx="203">
                  <c:v>56.064599999999999</c:v>
                </c:pt>
                <c:pt idx="204">
                  <c:v>56.732500000000002</c:v>
                </c:pt>
                <c:pt idx="205">
                  <c:v>57.3889</c:v>
                </c:pt>
                <c:pt idx="206">
                  <c:v>57.920999999999999</c:v>
                </c:pt>
                <c:pt idx="207">
                  <c:v>57.9405</c:v>
                </c:pt>
                <c:pt idx="208">
                  <c:v>58.075099999999999</c:v>
                </c:pt>
                <c:pt idx="209">
                  <c:v>58.119900000000001</c:v>
                </c:pt>
                <c:pt idx="210">
                  <c:v>58.094299999999997</c:v>
                </c:pt>
                <c:pt idx="211">
                  <c:v>58.133200000000002</c:v>
                </c:pt>
                <c:pt idx="212">
                  <c:v>58.141500000000001</c:v>
                </c:pt>
                <c:pt idx="213">
                  <c:v>58.133600000000001</c:v>
                </c:pt>
                <c:pt idx="214">
                  <c:v>58.125599999999999</c:v>
                </c:pt>
                <c:pt idx="215">
                  <c:v>58.1233</c:v>
                </c:pt>
                <c:pt idx="216">
                  <c:v>58.121200000000002</c:v>
                </c:pt>
                <c:pt idx="217">
                  <c:v>58.107900000000001</c:v>
                </c:pt>
                <c:pt idx="218">
                  <c:v>58.095999999999997</c:v>
                </c:pt>
                <c:pt idx="219">
                  <c:v>58.084200000000003</c:v>
                </c:pt>
                <c:pt idx="220">
                  <c:v>58.085599999999999</c:v>
                </c:pt>
                <c:pt idx="221">
                  <c:v>58.078299999999999</c:v>
                </c:pt>
                <c:pt idx="222">
                  <c:v>58.076300000000003</c:v>
                </c:pt>
                <c:pt idx="223">
                  <c:v>58.0655</c:v>
                </c:pt>
                <c:pt idx="224">
                  <c:v>58.066699999999997</c:v>
                </c:pt>
                <c:pt idx="225">
                  <c:v>58.069400000000002</c:v>
                </c:pt>
                <c:pt idx="226">
                  <c:v>58.051600000000001</c:v>
                </c:pt>
                <c:pt idx="227">
                  <c:v>58.0413</c:v>
                </c:pt>
                <c:pt idx="228">
                  <c:v>58.036200000000001</c:v>
                </c:pt>
                <c:pt idx="229">
                  <c:v>58.0428</c:v>
                </c:pt>
                <c:pt idx="230">
                  <c:v>58.036099999999998</c:v>
                </c:pt>
                <c:pt idx="231">
                  <c:v>58.0456</c:v>
                </c:pt>
                <c:pt idx="232">
                  <c:v>58.043700000000001</c:v>
                </c:pt>
                <c:pt idx="233">
                  <c:v>58.0259</c:v>
                </c:pt>
                <c:pt idx="234">
                  <c:v>58.030099999999997</c:v>
                </c:pt>
                <c:pt idx="235">
                  <c:v>58.031599999999997</c:v>
                </c:pt>
                <c:pt idx="236">
                  <c:v>58.03</c:v>
                </c:pt>
                <c:pt idx="237">
                  <c:v>58.030099999999997</c:v>
                </c:pt>
                <c:pt idx="238">
                  <c:v>58.029699999999998</c:v>
                </c:pt>
                <c:pt idx="239">
                  <c:v>58.025700000000001</c:v>
                </c:pt>
                <c:pt idx="240">
                  <c:v>58.011899999999997</c:v>
                </c:pt>
                <c:pt idx="241">
                  <c:v>58.000799999999998</c:v>
                </c:pt>
                <c:pt idx="242">
                  <c:v>57.994399999999999</c:v>
                </c:pt>
                <c:pt idx="243">
                  <c:v>57.947600000000001</c:v>
                </c:pt>
                <c:pt idx="244">
                  <c:v>57.991399999999999</c:v>
                </c:pt>
                <c:pt idx="245">
                  <c:v>58.145200000000003</c:v>
                </c:pt>
                <c:pt idx="246">
                  <c:v>58.791400000000003</c:v>
                </c:pt>
                <c:pt idx="247">
                  <c:v>59.544800000000002</c:v>
                </c:pt>
                <c:pt idx="248">
                  <c:v>60.256500000000003</c:v>
                </c:pt>
                <c:pt idx="249">
                  <c:v>60.970100000000002</c:v>
                </c:pt>
                <c:pt idx="250">
                  <c:v>61.680300000000003</c:v>
                </c:pt>
                <c:pt idx="251">
                  <c:v>62.358499999999999</c:v>
                </c:pt>
                <c:pt idx="252">
                  <c:v>63.038200000000003</c:v>
                </c:pt>
                <c:pt idx="253">
                  <c:v>63.710999999999999</c:v>
                </c:pt>
                <c:pt idx="254">
                  <c:v>64.388900000000007</c:v>
                </c:pt>
                <c:pt idx="255">
                  <c:v>65.041799999999995</c:v>
                </c:pt>
                <c:pt idx="256">
                  <c:v>65.688500000000005</c:v>
                </c:pt>
                <c:pt idx="257">
                  <c:v>66.340100000000007</c:v>
                </c:pt>
                <c:pt idx="258">
                  <c:v>66.9846</c:v>
                </c:pt>
                <c:pt idx="259">
                  <c:v>67.639600000000002</c:v>
                </c:pt>
                <c:pt idx="260">
                  <c:v>68.268600000000006</c:v>
                </c:pt>
                <c:pt idx="261">
                  <c:v>68.8994</c:v>
                </c:pt>
                <c:pt idx="262">
                  <c:v>69.504599999999996</c:v>
                </c:pt>
                <c:pt idx="263">
                  <c:v>70.1036</c:v>
                </c:pt>
                <c:pt idx="264">
                  <c:v>70.700299999999999</c:v>
                </c:pt>
                <c:pt idx="265">
                  <c:v>71.2851</c:v>
                </c:pt>
                <c:pt idx="266">
                  <c:v>71.8386</c:v>
                </c:pt>
                <c:pt idx="267">
                  <c:v>72.410899999999998</c:v>
                </c:pt>
                <c:pt idx="268">
                  <c:v>72.965699999999998</c:v>
                </c:pt>
                <c:pt idx="269">
                  <c:v>73.512699999999995</c:v>
                </c:pt>
                <c:pt idx="270">
                  <c:v>74.052800000000005</c:v>
                </c:pt>
                <c:pt idx="271">
                  <c:v>74.588899999999995</c:v>
                </c:pt>
                <c:pt idx="272">
                  <c:v>75.106800000000007</c:v>
                </c:pt>
                <c:pt idx="273">
                  <c:v>75.657899999999998</c:v>
                </c:pt>
                <c:pt idx="274">
                  <c:v>76.167900000000003</c:v>
                </c:pt>
                <c:pt idx="275">
                  <c:v>76.674599999999998</c:v>
                </c:pt>
                <c:pt idx="276">
                  <c:v>77.178299999999993</c:v>
                </c:pt>
                <c:pt idx="277">
                  <c:v>77.679400000000001</c:v>
                </c:pt>
                <c:pt idx="278">
                  <c:v>77.985600000000005</c:v>
                </c:pt>
                <c:pt idx="279">
                  <c:v>77.988100000000003</c:v>
                </c:pt>
                <c:pt idx="280">
                  <c:v>77.985299999999995</c:v>
                </c:pt>
                <c:pt idx="281">
                  <c:v>77.975300000000004</c:v>
                </c:pt>
                <c:pt idx="282">
                  <c:v>77.97</c:v>
                </c:pt>
                <c:pt idx="283">
                  <c:v>77.983199999999997</c:v>
                </c:pt>
                <c:pt idx="284">
                  <c:v>78.025199999999998</c:v>
                </c:pt>
                <c:pt idx="285">
                  <c:v>78.047499999999999</c:v>
                </c:pt>
                <c:pt idx="286">
                  <c:v>78.074399999999997</c:v>
                </c:pt>
                <c:pt idx="287">
                  <c:v>78.069999999999993</c:v>
                </c:pt>
                <c:pt idx="288">
                  <c:v>78.081999999999994</c:v>
                </c:pt>
                <c:pt idx="289">
                  <c:v>78.084299999999999</c:v>
                </c:pt>
                <c:pt idx="290">
                  <c:v>78.084999999999994</c:v>
                </c:pt>
                <c:pt idx="291">
                  <c:v>78.0839</c:v>
                </c:pt>
                <c:pt idx="292">
                  <c:v>78.072100000000006</c:v>
                </c:pt>
                <c:pt idx="293">
                  <c:v>78.06</c:v>
                </c:pt>
                <c:pt idx="294">
                  <c:v>78.066100000000006</c:v>
                </c:pt>
                <c:pt idx="295">
                  <c:v>78.059399999999997</c:v>
                </c:pt>
                <c:pt idx="296">
                  <c:v>78.050899999999999</c:v>
                </c:pt>
                <c:pt idx="297">
                  <c:v>78.057000000000002</c:v>
                </c:pt>
                <c:pt idx="298">
                  <c:v>78.059700000000007</c:v>
                </c:pt>
                <c:pt idx="299">
                  <c:v>78.043400000000005</c:v>
                </c:pt>
                <c:pt idx="300">
                  <c:v>78.049800000000005</c:v>
                </c:pt>
                <c:pt idx="301">
                  <c:v>78.049400000000006</c:v>
                </c:pt>
                <c:pt idx="302">
                  <c:v>78.042699999999996</c:v>
                </c:pt>
                <c:pt idx="303">
                  <c:v>78.042299999999997</c:v>
                </c:pt>
                <c:pt idx="304">
                  <c:v>78.039199999999994</c:v>
                </c:pt>
                <c:pt idx="305">
                  <c:v>78.033699999999996</c:v>
                </c:pt>
                <c:pt idx="306">
                  <c:v>78.031000000000006</c:v>
                </c:pt>
                <c:pt idx="307">
                  <c:v>78.029600000000002</c:v>
                </c:pt>
                <c:pt idx="308">
                  <c:v>78.022099999999995</c:v>
                </c:pt>
                <c:pt idx="309">
                  <c:v>78.024900000000002</c:v>
                </c:pt>
                <c:pt idx="310">
                  <c:v>78.020499999999998</c:v>
                </c:pt>
                <c:pt idx="311">
                  <c:v>78.020799999999994</c:v>
                </c:pt>
                <c:pt idx="312">
                  <c:v>78.010999999999996</c:v>
                </c:pt>
                <c:pt idx="313">
                  <c:v>77.997399999999999</c:v>
                </c:pt>
                <c:pt idx="314">
                  <c:v>77.972700000000003</c:v>
                </c:pt>
                <c:pt idx="315">
                  <c:v>77.959299999999999</c:v>
                </c:pt>
                <c:pt idx="316">
                  <c:v>77.940299999999993</c:v>
                </c:pt>
                <c:pt idx="317">
                  <c:v>77.924400000000006</c:v>
                </c:pt>
                <c:pt idx="318">
                  <c:v>77.987200000000001</c:v>
                </c:pt>
                <c:pt idx="319">
                  <c:v>78.306899999999999</c:v>
                </c:pt>
                <c:pt idx="320">
                  <c:v>78.788700000000006</c:v>
                </c:pt>
                <c:pt idx="321">
                  <c:v>79.255399999999995</c:v>
                </c:pt>
                <c:pt idx="322">
                  <c:v>79.717500000000001</c:v>
                </c:pt>
                <c:pt idx="323">
                  <c:v>80.1541</c:v>
                </c:pt>
                <c:pt idx="324">
                  <c:v>80.606300000000005</c:v>
                </c:pt>
                <c:pt idx="325">
                  <c:v>81.056299999999993</c:v>
                </c:pt>
                <c:pt idx="326">
                  <c:v>81.467100000000002</c:v>
                </c:pt>
                <c:pt idx="327">
                  <c:v>81.917400000000001</c:v>
                </c:pt>
                <c:pt idx="328">
                  <c:v>82.325599999999994</c:v>
                </c:pt>
                <c:pt idx="329">
                  <c:v>82.744100000000003</c:v>
                </c:pt>
                <c:pt idx="330">
                  <c:v>83.143299999999996</c:v>
                </c:pt>
                <c:pt idx="331">
                  <c:v>83.536299999999997</c:v>
                </c:pt>
                <c:pt idx="332">
                  <c:v>83.932500000000005</c:v>
                </c:pt>
                <c:pt idx="333">
                  <c:v>84.314700000000002</c:v>
                </c:pt>
                <c:pt idx="334">
                  <c:v>84.683099999999996</c:v>
                </c:pt>
                <c:pt idx="335">
                  <c:v>85.055800000000005</c:v>
                </c:pt>
                <c:pt idx="336">
                  <c:v>85.421199999999999</c:v>
                </c:pt>
                <c:pt idx="337">
                  <c:v>85.781000000000006</c:v>
                </c:pt>
                <c:pt idx="338">
                  <c:v>86.135999999999996</c:v>
                </c:pt>
                <c:pt idx="339">
                  <c:v>86.484099999999998</c:v>
                </c:pt>
                <c:pt idx="340">
                  <c:v>86.831500000000005</c:v>
                </c:pt>
                <c:pt idx="341">
                  <c:v>87.165400000000005</c:v>
                </c:pt>
                <c:pt idx="342">
                  <c:v>87.504199999999997</c:v>
                </c:pt>
                <c:pt idx="343">
                  <c:v>87.841800000000006</c:v>
                </c:pt>
                <c:pt idx="344">
                  <c:v>88.184899999999999</c:v>
                </c:pt>
                <c:pt idx="345">
                  <c:v>88.504999999999995</c:v>
                </c:pt>
                <c:pt idx="346">
                  <c:v>88.825299999999999</c:v>
                </c:pt>
                <c:pt idx="347">
                  <c:v>89.147900000000007</c:v>
                </c:pt>
                <c:pt idx="348">
                  <c:v>89.455200000000005</c:v>
                </c:pt>
                <c:pt idx="349">
                  <c:v>89.755200000000002</c:v>
                </c:pt>
                <c:pt idx="350">
                  <c:v>90.055400000000006</c:v>
                </c:pt>
                <c:pt idx="351">
                  <c:v>90.365200000000002</c:v>
                </c:pt>
                <c:pt idx="352">
                  <c:v>90.653999999999996</c:v>
                </c:pt>
                <c:pt idx="353">
                  <c:v>90.918000000000006</c:v>
                </c:pt>
                <c:pt idx="354">
                  <c:v>91.197999999999993</c:v>
                </c:pt>
                <c:pt idx="355">
                  <c:v>91.491600000000005</c:v>
                </c:pt>
                <c:pt idx="356">
                  <c:v>91.765600000000006</c:v>
                </c:pt>
                <c:pt idx="357">
                  <c:v>92.028999999999996</c:v>
                </c:pt>
                <c:pt idx="358">
                  <c:v>92.314400000000006</c:v>
                </c:pt>
                <c:pt idx="359">
                  <c:v>92.572199999999995</c:v>
                </c:pt>
                <c:pt idx="360">
                  <c:v>92.840900000000005</c:v>
                </c:pt>
                <c:pt idx="361">
                  <c:v>93.119500000000002</c:v>
                </c:pt>
                <c:pt idx="362">
                  <c:v>93.378100000000003</c:v>
                </c:pt>
                <c:pt idx="363">
                  <c:v>93.636600000000001</c:v>
                </c:pt>
                <c:pt idx="364">
                  <c:v>93.895600000000002</c:v>
                </c:pt>
                <c:pt idx="365">
                  <c:v>94.143500000000003</c:v>
                </c:pt>
                <c:pt idx="366">
                  <c:v>94.398099999999999</c:v>
                </c:pt>
                <c:pt idx="367">
                  <c:v>94.6554</c:v>
                </c:pt>
                <c:pt idx="368">
                  <c:v>94.923199999999994</c:v>
                </c:pt>
                <c:pt idx="369">
                  <c:v>95.163700000000006</c:v>
                </c:pt>
                <c:pt idx="370">
                  <c:v>95.411600000000007</c:v>
                </c:pt>
                <c:pt idx="371">
                  <c:v>95.662000000000006</c:v>
                </c:pt>
                <c:pt idx="372">
                  <c:v>95.891800000000003</c:v>
                </c:pt>
                <c:pt idx="373">
                  <c:v>96.131100000000004</c:v>
                </c:pt>
                <c:pt idx="374">
                  <c:v>96.366500000000002</c:v>
                </c:pt>
                <c:pt idx="375">
                  <c:v>96.587100000000007</c:v>
                </c:pt>
                <c:pt idx="376">
                  <c:v>96.816199999999995</c:v>
                </c:pt>
                <c:pt idx="377">
                  <c:v>97.033799999999999</c:v>
                </c:pt>
                <c:pt idx="378">
                  <c:v>97.252499999999998</c:v>
                </c:pt>
                <c:pt idx="379">
                  <c:v>97.470500000000001</c:v>
                </c:pt>
                <c:pt idx="380">
                  <c:v>97.670699999999997</c:v>
                </c:pt>
                <c:pt idx="381">
                  <c:v>97.829800000000006</c:v>
                </c:pt>
                <c:pt idx="382">
                  <c:v>97.866500000000002</c:v>
                </c:pt>
                <c:pt idx="383">
                  <c:v>97.882599999999996</c:v>
                </c:pt>
                <c:pt idx="384">
                  <c:v>97.872299999999996</c:v>
                </c:pt>
                <c:pt idx="385">
                  <c:v>97.862499999999997</c:v>
                </c:pt>
                <c:pt idx="386">
                  <c:v>97.8703</c:v>
                </c:pt>
                <c:pt idx="387">
                  <c:v>97.890299999999996</c:v>
                </c:pt>
                <c:pt idx="388">
                  <c:v>97.906000000000006</c:v>
                </c:pt>
                <c:pt idx="389">
                  <c:v>97.925200000000004</c:v>
                </c:pt>
                <c:pt idx="390">
                  <c:v>97.942899999999995</c:v>
                </c:pt>
                <c:pt idx="391">
                  <c:v>97.933499999999995</c:v>
                </c:pt>
                <c:pt idx="392">
                  <c:v>97.936599999999999</c:v>
                </c:pt>
                <c:pt idx="393">
                  <c:v>97.956299999999999</c:v>
                </c:pt>
                <c:pt idx="394">
                  <c:v>97.942099999999996</c:v>
                </c:pt>
                <c:pt idx="395">
                  <c:v>97.944800000000001</c:v>
                </c:pt>
                <c:pt idx="396">
                  <c:v>97.947599999999994</c:v>
                </c:pt>
                <c:pt idx="397">
                  <c:v>97.956500000000005</c:v>
                </c:pt>
                <c:pt idx="398">
                  <c:v>97.946299999999994</c:v>
                </c:pt>
                <c:pt idx="399">
                  <c:v>97.950800000000001</c:v>
                </c:pt>
                <c:pt idx="400">
                  <c:v>97.950699999999998</c:v>
                </c:pt>
                <c:pt idx="401">
                  <c:v>97.954999999999998</c:v>
                </c:pt>
                <c:pt idx="402">
                  <c:v>97.959400000000002</c:v>
                </c:pt>
                <c:pt idx="403">
                  <c:v>97.953599999999994</c:v>
                </c:pt>
                <c:pt idx="404">
                  <c:v>97.960899999999995</c:v>
                </c:pt>
                <c:pt idx="405">
                  <c:v>97.9452</c:v>
                </c:pt>
                <c:pt idx="406">
                  <c:v>97.936000000000007</c:v>
                </c:pt>
                <c:pt idx="407">
                  <c:v>97.928799999999995</c:v>
                </c:pt>
                <c:pt idx="408">
                  <c:v>97.927000000000007</c:v>
                </c:pt>
                <c:pt idx="409">
                  <c:v>97.937799999999996</c:v>
                </c:pt>
                <c:pt idx="410">
                  <c:v>97.929400000000001</c:v>
                </c:pt>
                <c:pt idx="411">
                  <c:v>97.93</c:v>
                </c:pt>
                <c:pt idx="412">
                  <c:v>97.930099999999996</c:v>
                </c:pt>
                <c:pt idx="413">
                  <c:v>97.929199999999994</c:v>
                </c:pt>
                <c:pt idx="414">
                  <c:v>97.921899999999994</c:v>
                </c:pt>
                <c:pt idx="415">
                  <c:v>97.899600000000007</c:v>
                </c:pt>
                <c:pt idx="416">
                  <c:v>97.912599999999998</c:v>
                </c:pt>
                <c:pt idx="417">
                  <c:v>97.903499999999994</c:v>
                </c:pt>
                <c:pt idx="418">
                  <c:v>97.900999999999996</c:v>
                </c:pt>
                <c:pt idx="419">
                  <c:v>97.900700000000001</c:v>
                </c:pt>
                <c:pt idx="420">
                  <c:v>97.904799999999994</c:v>
                </c:pt>
                <c:pt idx="421">
                  <c:v>97.894999999999996</c:v>
                </c:pt>
                <c:pt idx="422">
                  <c:v>97.900999999999996</c:v>
                </c:pt>
                <c:pt idx="423">
                  <c:v>97.883799999999994</c:v>
                </c:pt>
                <c:pt idx="424">
                  <c:v>97.875200000000007</c:v>
                </c:pt>
                <c:pt idx="425">
                  <c:v>97.879800000000003</c:v>
                </c:pt>
                <c:pt idx="426">
                  <c:v>97.866200000000006</c:v>
                </c:pt>
                <c:pt idx="427">
                  <c:v>97.873800000000003</c:v>
                </c:pt>
                <c:pt idx="428">
                  <c:v>97.869399999999999</c:v>
                </c:pt>
                <c:pt idx="429">
                  <c:v>97.864099999999993</c:v>
                </c:pt>
                <c:pt idx="430">
                  <c:v>97.867400000000004</c:v>
                </c:pt>
                <c:pt idx="431">
                  <c:v>97.852800000000002</c:v>
                </c:pt>
                <c:pt idx="432">
                  <c:v>97.853800000000007</c:v>
                </c:pt>
                <c:pt idx="433">
                  <c:v>97.838200000000001</c:v>
                </c:pt>
                <c:pt idx="434">
                  <c:v>97.843199999999996</c:v>
                </c:pt>
                <c:pt idx="435">
                  <c:v>97.839500000000001</c:v>
                </c:pt>
                <c:pt idx="436">
                  <c:v>97.830399999999997</c:v>
                </c:pt>
                <c:pt idx="437">
                  <c:v>97.821600000000004</c:v>
                </c:pt>
                <c:pt idx="438">
                  <c:v>97.796700000000001</c:v>
                </c:pt>
                <c:pt idx="439">
                  <c:v>97.777299999999997</c:v>
                </c:pt>
                <c:pt idx="440">
                  <c:v>97.755099999999999</c:v>
                </c:pt>
                <c:pt idx="441">
                  <c:v>97.726799999999997</c:v>
                </c:pt>
                <c:pt idx="442">
                  <c:v>97.7102</c:v>
                </c:pt>
                <c:pt idx="443">
                  <c:v>97.718000000000004</c:v>
                </c:pt>
                <c:pt idx="444">
                  <c:v>97.796099999999996</c:v>
                </c:pt>
                <c:pt idx="445">
                  <c:v>97.945999999999998</c:v>
                </c:pt>
                <c:pt idx="446">
                  <c:v>98.131299999999996</c:v>
                </c:pt>
                <c:pt idx="447">
                  <c:v>98.331900000000005</c:v>
                </c:pt>
                <c:pt idx="448">
                  <c:v>98.5107</c:v>
                </c:pt>
                <c:pt idx="449">
                  <c:v>98.706699999999998</c:v>
                </c:pt>
                <c:pt idx="450">
                  <c:v>98.9011</c:v>
                </c:pt>
                <c:pt idx="451">
                  <c:v>99.085300000000004</c:v>
                </c:pt>
                <c:pt idx="452">
                  <c:v>99.266300000000001</c:v>
                </c:pt>
                <c:pt idx="453">
                  <c:v>99.4619</c:v>
                </c:pt>
                <c:pt idx="454">
                  <c:v>99.658000000000001</c:v>
                </c:pt>
                <c:pt idx="455">
                  <c:v>99.824200000000005</c:v>
                </c:pt>
                <c:pt idx="456">
                  <c:v>100.0146</c:v>
                </c:pt>
                <c:pt idx="457">
                  <c:v>100.1981</c:v>
                </c:pt>
                <c:pt idx="458">
                  <c:v>100.37220000000001</c:v>
                </c:pt>
                <c:pt idx="459">
                  <c:v>100.5539</c:v>
                </c:pt>
                <c:pt idx="460">
                  <c:v>100.7345</c:v>
                </c:pt>
                <c:pt idx="461">
                  <c:v>100.9076</c:v>
                </c:pt>
                <c:pt idx="462">
                  <c:v>101.0731</c:v>
                </c:pt>
                <c:pt idx="463">
                  <c:v>101.25069999999999</c:v>
                </c:pt>
                <c:pt idx="464">
                  <c:v>101.432</c:v>
                </c:pt>
                <c:pt idx="465">
                  <c:v>101.59739999999999</c:v>
                </c:pt>
                <c:pt idx="466">
                  <c:v>101.7681</c:v>
                </c:pt>
                <c:pt idx="467">
                  <c:v>101.93859999999999</c:v>
                </c:pt>
                <c:pt idx="468">
                  <c:v>102.09220000000001</c:v>
                </c:pt>
                <c:pt idx="469">
                  <c:v>102.2662</c:v>
                </c:pt>
                <c:pt idx="470">
                  <c:v>102.44110000000001</c:v>
                </c:pt>
                <c:pt idx="471">
                  <c:v>102.57550000000001</c:v>
                </c:pt>
                <c:pt idx="472">
                  <c:v>102.7513</c:v>
                </c:pt>
                <c:pt idx="473">
                  <c:v>102.91759999999999</c:v>
                </c:pt>
                <c:pt idx="474">
                  <c:v>103.074</c:v>
                </c:pt>
                <c:pt idx="475">
                  <c:v>103.2226</c:v>
                </c:pt>
                <c:pt idx="476">
                  <c:v>103.36969999999999</c:v>
                </c:pt>
                <c:pt idx="477">
                  <c:v>103.5163</c:v>
                </c:pt>
                <c:pt idx="478">
                  <c:v>103.66160000000001</c:v>
                </c:pt>
                <c:pt idx="479">
                  <c:v>103.806</c:v>
                </c:pt>
                <c:pt idx="480">
                  <c:v>103.9602</c:v>
                </c:pt>
                <c:pt idx="481">
                  <c:v>104.1045</c:v>
                </c:pt>
                <c:pt idx="482">
                  <c:v>104.2453</c:v>
                </c:pt>
                <c:pt idx="483">
                  <c:v>104.3849</c:v>
                </c:pt>
                <c:pt idx="484">
                  <c:v>104.523</c:v>
                </c:pt>
                <c:pt idx="485">
                  <c:v>104.658</c:v>
                </c:pt>
                <c:pt idx="486">
                  <c:v>104.80410000000001</c:v>
                </c:pt>
                <c:pt idx="487">
                  <c:v>104.93859999999999</c:v>
                </c:pt>
                <c:pt idx="488">
                  <c:v>105.0677</c:v>
                </c:pt>
                <c:pt idx="489">
                  <c:v>105.20529999999999</c:v>
                </c:pt>
                <c:pt idx="490">
                  <c:v>105.3394</c:v>
                </c:pt>
                <c:pt idx="491">
                  <c:v>105.46210000000001</c:v>
                </c:pt>
                <c:pt idx="492">
                  <c:v>105.5904</c:v>
                </c:pt>
                <c:pt idx="493">
                  <c:v>105.71040000000001</c:v>
                </c:pt>
                <c:pt idx="494">
                  <c:v>105.82259999999999</c:v>
                </c:pt>
                <c:pt idx="495">
                  <c:v>105.9528</c:v>
                </c:pt>
                <c:pt idx="496">
                  <c:v>106.0736</c:v>
                </c:pt>
                <c:pt idx="497">
                  <c:v>106.19329999999999</c:v>
                </c:pt>
                <c:pt idx="498">
                  <c:v>106.2958</c:v>
                </c:pt>
                <c:pt idx="499">
                  <c:v>106.41630000000001</c:v>
                </c:pt>
                <c:pt idx="500">
                  <c:v>106.52079999999999</c:v>
                </c:pt>
                <c:pt idx="501">
                  <c:v>106.6396</c:v>
                </c:pt>
                <c:pt idx="502">
                  <c:v>106.74979999999999</c:v>
                </c:pt>
                <c:pt idx="503">
                  <c:v>106.86750000000001</c:v>
                </c:pt>
                <c:pt idx="504">
                  <c:v>106.96210000000001</c:v>
                </c:pt>
                <c:pt idx="505">
                  <c:v>107.0647</c:v>
                </c:pt>
                <c:pt idx="506">
                  <c:v>107.1636</c:v>
                </c:pt>
                <c:pt idx="507">
                  <c:v>107.2822</c:v>
                </c:pt>
                <c:pt idx="508">
                  <c:v>107.3716</c:v>
                </c:pt>
                <c:pt idx="509">
                  <c:v>107.47969999999999</c:v>
                </c:pt>
                <c:pt idx="510">
                  <c:v>107.5894</c:v>
                </c:pt>
                <c:pt idx="511">
                  <c:v>107.696</c:v>
                </c:pt>
                <c:pt idx="512">
                  <c:v>107.78870000000001</c:v>
                </c:pt>
                <c:pt idx="513">
                  <c:v>107.87909999999999</c:v>
                </c:pt>
                <c:pt idx="514">
                  <c:v>107.96599999999999</c:v>
                </c:pt>
                <c:pt idx="515">
                  <c:v>108.05410000000001</c:v>
                </c:pt>
                <c:pt idx="516">
                  <c:v>108.1461</c:v>
                </c:pt>
                <c:pt idx="517">
                  <c:v>108.2437</c:v>
                </c:pt>
                <c:pt idx="518">
                  <c:v>108.3207</c:v>
                </c:pt>
                <c:pt idx="519">
                  <c:v>108.3951</c:v>
                </c:pt>
                <c:pt idx="520">
                  <c:v>108.4229</c:v>
                </c:pt>
                <c:pt idx="521">
                  <c:v>108.4479</c:v>
                </c:pt>
                <c:pt idx="522">
                  <c:v>108.4447</c:v>
                </c:pt>
                <c:pt idx="523">
                  <c:v>108.43300000000001</c:v>
                </c:pt>
                <c:pt idx="524">
                  <c:v>108.434</c:v>
                </c:pt>
                <c:pt idx="525">
                  <c:v>108.4391</c:v>
                </c:pt>
                <c:pt idx="526">
                  <c:v>108.432</c:v>
                </c:pt>
                <c:pt idx="527">
                  <c:v>108.4242</c:v>
                </c:pt>
                <c:pt idx="528">
                  <c:v>108.4218</c:v>
                </c:pt>
                <c:pt idx="529">
                  <c:v>108.4225</c:v>
                </c:pt>
                <c:pt idx="530">
                  <c:v>108.4258</c:v>
                </c:pt>
                <c:pt idx="531">
                  <c:v>108.402</c:v>
                </c:pt>
                <c:pt idx="532">
                  <c:v>108.3985</c:v>
                </c:pt>
                <c:pt idx="533">
                  <c:v>108.3877</c:v>
                </c:pt>
                <c:pt idx="534">
                  <c:v>108.37690000000001</c:v>
                </c:pt>
                <c:pt idx="535">
                  <c:v>108.3754</c:v>
                </c:pt>
                <c:pt idx="536">
                  <c:v>108.3823</c:v>
                </c:pt>
                <c:pt idx="537">
                  <c:v>108.3866</c:v>
                </c:pt>
                <c:pt idx="538">
                  <c:v>108.3733</c:v>
                </c:pt>
                <c:pt idx="539">
                  <c:v>108.38330000000001</c:v>
                </c:pt>
                <c:pt idx="540">
                  <c:v>108.36660000000001</c:v>
                </c:pt>
                <c:pt idx="541">
                  <c:v>108.3702</c:v>
                </c:pt>
                <c:pt idx="542">
                  <c:v>108.3674</c:v>
                </c:pt>
                <c:pt idx="543">
                  <c:v>108.3867</c:v>
                </c:pt>
                <c:pt idx="544">
                  <c:v>108.37179999999999</c:v>
                </c:pt>
                <c:pt idx="545">
                  <c:v>108.3686</c:v>
                </c:pt>
                <c:pt idx="546">
                  <c:v>108.35850000000001</c:v>
                </c:pt>
                <c:pt idx="547">
                  <c:v>108.3574</c:v>
                </c:pt>
                <c:pt idx="548">
                  <c:v>108.35550000000001</c:v>
                </c:pt>
                <c:pt idx="549">
                  <c:v>108.3443</c:v>
                </c:pt>
                <c:pt idx="550">
                  <c:v>108.34350000000001</c:v>
                </c:pt>
                <c:pt idx="551">
                  <c:v>108.3325</c:v>
                </c:pt>
                <c:pt idx="552">
                  <c:v>108.3193</c:v>
                </c:pt>
                <c:pt idx="553">
                  <c:v>108.2975</c:v>
                </c:pt>
                <c:pt idx="554">
                  <c:v>108.2786</c:v>
                </c:pt>
                <c:pt idx="555">
                  <c:v>108.2555</c:v>
                </c:pt>
                <c:pt idx="556">
                  <c:v>108.2162</c:v>
                </c:pt>
                <c:pt idx="557">
                  <c:v>108.1699</c:v>
                </c:pt>
                <c:pt idx="558">
                  <c:v>108.1397</c:v>
                </c:pt>
                <c:pt idx="559">
                  <c:v>108.1173</c:v>
                </c:pt>
                <c:pt idx="560">
                  <c:v>108.1369</c:v>
                </c:pt>
                <c:pt idx="561">
                  <c:v>108.1803</c:v>
                </c:pt>
                <c:pt idx="562">
                  <c:v>108.24160000000001</c:v>
                </c:pt>
                <c:pt idx="563">
                  <c:v>108.32210000000001</c:v>
                </c:pt>
                <c:pt idx="564">
                  <c:v>108.4113</c:v>
                </c:pt>
                <c:pt idx="565">
                  <c:v>108.5039</c:v>
                </c:pt>
                <c:pt idx="566">
                  <c:v>108.59480000000001</c:v>
                </c:pt>
                <c:pt idx="567">
                  <c:v>108.69670000000001</c:v>
                </c:pt>
                <c:pt idx="568">
                  <c:v>108.7856</c:v>
                </c:pt>
                <c:pt idx="569">
                  <c:v>108.85250000000001</c:v>
                </c:pt>
                <c:pt idx="570">
                  <c:v>108.9404</c:v>
                </c:pt>
                <c:pt idx="571">
                  <c:v>109.0304</c:v>
                </c:pt>
                <c:pt idx="572">
                  <c:v>109.1204</c:v>
                </c:pt>
                <c:pt idx="573">
                  <c:v>109.19840000000001</c:v>
                </c:pt>
                <c:pt idx="574">
                  <c:v>109.2833</c:v>
                </c:pt>
                <c:pt idx="575">
                  <c:v>109.3473</c:v>
                </c:pt>
                <c:pt idx="576">
                  <c:v>109.4491</c:v>
                </c:pt>
                <c:pt idx="577">
                  <c:v>109.53189999999999</c:v>
                </c:pt>
                <c:pt idx="578">
                  <c:v>109.61199999999999</c:v>
                </c:pt>
                <c:pt idx="579">
                  <c:v>109.6875</c:v>
                </c:pt>
                <c:pt idx="580">
                  <c:v>109.7745</c:v>
                </c:pt>
                <c:pt idx="581">
                  <c:v>109.8424</c:v>
                </c:pt>
                <c:pt idx="582">
                  <c:v>109.9182</c:v>
                </c:pt>
                <c:pt idx="583">
                  <c:v>110.0063</c:v>
                </c:pt>
                <c:pt idx="584">
                  <c:v>110.068</c:v>
                </c:pt>
                <c:pt idx="585">
                  <c:v>110.1446</c:v>
                </c:pt>
                <c:pt idx="586">
                  <c:v>110.1776</c:v>
                </c:pt>
                <c:pt idx="587">
                  <c:v>110.223</c:v>
                </c:pt>
                <c:pt idx="588">
                  <c:v>110.29430000000001</c:v>
                </c:pt>
                <c:pt idx="589">
                  <c:v>110.3023</c:v>
                </c:pt>
                <c:pt idx="590">
                  <c:v>110.3192</c:v>
                </c:pt>
                <c:pt idx="591">
                  <c:v>110.3082</c:v>
                </c:pt>
                <c:pt idx="592">
                  <c:v>110.2974</c:v>
                </c:pt>
                <c:pt idx="593">
                  <c:v>110.29810000000001</c:v>
                </c:pt>
                <c:pt idx="594">
                  <c:v>110.2972</c:v>
                </c:pt>
                <c:pt idx="595">
                  <c:v>110.2931</c:v>
                </c:pt>
                <c:pt idx="596">
                  <c:v>110.28789999999999</c:v>
                </c:pt>
                <c:pt idx="597">
                  <c:v>110.2839</c:v>
                </c:pt>
                <c:pt idx="598">
                  <c:v>110.2813</c:v>
                </c:pt>
                <c:pt idx="599">
                  <c:v>110.2722</c:v>
                </c:pt>
                <c:pt idx="600">
                  <c:v>110.26900000000001</c:v>
                </c:pt>
                <c:pt idx="601">
                  <c:v>110.27119999999999</c:v>
                </c:pt>
                <c:pt idx="602">
                  <c:v>110.25279999999999</c:v>
                </c:pt>
                <c:pt idx="603">
                  <c:v>110.2645</c:v>
                </c:pt>
                <c:pt idx="604">
                  <c:v>110.2452</c:v>
                </c:pt>
                <c:pt idx="605">
                  <c:v>110.24639999999999</c:v>
                </c:pt>
                <c:pt idx="606">
                  <c:v>110.24339999999999</c:v>
                </c:pt>
                <c:pt idx="607">
                  <c:v>110.2389</c:v>
                </c:pt>
                <c:pt idx="608">
                  <c:v>110.2328</c:v>
                </c:pt>
                <c:pt idx="609">
                  <c:v>110.2244</c:v>
                </c:pt>
                <c:pt idx="610">
                  <c:v>110.2308</c:v>
                </c:pt>
                <c:pt idx="611">
                  <c:v>110.217</c:v>
                </c:pt>
                <c:pt idx="612">
                  <c:v>110.2461</c:v>
                </c:pt>
                <c:pt idx="613">
                  <c:v>110.2349</c:v>
                </c:pt>
                <c:pt idx="614">
                  <c:v>110.226</c:v>
                </c:pt>
                <c:pt idx="615">
                  <c:v>110.22110000000001</c:v>
                </c:pt>
                <c:pt idx="616">
                  <c:v>110.22929999999999</c:v>
                </c:pt>
                <c:pt idx="617">
                  <c:v>110.2178</c:v>
                </c:pt>
                <c:pt idx="618">
                  <c:v>110.21720000000001</c:v>
                </c:pt>
                <c:pt idx="619">
                  <c:v>110.2056</c:v>
                </c:pt>
                <c:pt idx="620">
                  <c:v>110.2122</c:v>
                </c:pt>
                <c:pt idx="621">
                  <c:v>110.19670000000001</c:v>
                </c:pt>
                <c:pt idx="622">
                  <c:v>110.19459999999999</c:v>
                </c:pt>
                <c:pt idx="623">
                  <c:v>110.2045</c:v>
                </c:pt>
                <c:pt idx="624">
                  <c:v>110.1895</c:v>
                </c:pt>
                <c:pt idx="625">
                  <c:v>110.1974</c:v>
                </c:pt>
                <c:pt idx="626">
                  <c:v>110.18470000000001</c:v>
                </c:pt>
                <c:pt idx="627">
                  <c:v>110.1853</c:v>
                </c:pt>
                <c:pt idx="628">
                  <c:v>110.18340000000001</c:v>
                </c:pt>
                <c:pt idx="629">
                  <c:v>110.1778</c:v>
                </c:pt>
                <c:pt idx="630">
                  <c:v>110.17749999999999</c:v>
                </c:pt>
                <c:pt idx="631">
                  <c:v>110.1751</c:v>
                </c:pt>
                <c:pt idx="632">
                  <c:v>110.17959999999999</c:v>
                </c:pt>
                <c:pt idx="633">
                  <c:v>110.1801</c:v>
                </c:pt>
                <c:pt idx="634">
                  <c:v>110.1576</c:v>
                </c:pt>
                <c:pt idx="635">
                  <c:v>110.1587</c:v>
                </c:pt>
                <c:pt idx="636">
                  <c:v>110.164</c:v>
                </c:pt>
                <c:pt idx="637">
                  <c:v>110.1682</c:v>
                </c:pt>
                <c:pt idx="638">
                  <c:v>110.167</c:v>
                </c:pt>
                <c:pt idx="639">
                  <c:v>110.1652</c:v>
                </c:pt>
                <c:pt idx="640">
                  <c:v>110.1421</c:v>
                </c:pt>
                <c:pt idx="641">
                  <c:v>110.1571</c:v>
                </c:pt>
                <c:pt idx="642">
                  <c:v>110.1585</c:v>
                </c:pt>
                <c:pt idx="643">
                  <c:v>110.1446</c:v>
                </c:pt>
                <c:pt idx="644">
                  <c:v>110.14109999999999</c:v>
                </c:pt>
                <c:pt idx="645">
                  <c:v>110.14149999999999</c:v>
                </c:pt>
                <c:pt idx="646">
                  <c:v>110.1439</c:v>
                </c:pt>
                <c:pt idx="647">
                  <c:v>110.14319999999999</c:v>
                </c:pt>
                <c:pt idx="648">
                  <c:v>110.1204</c:v>
                </c:pt>
                <c:pt idx="649">
                  <c:v>110.1155</c:v>
                </c:pt>
                <c:pt idx="650">
                  <c:v>110.122</c:v>
                </c:pt>
                <c:pt idx="651">
                  <c:v>110.1185</c:v>
                </c:pt>
                <c:pt idx="652">
                  <c:v>110.1238</c:v>
                </c:pt>
                <c:pt idx="653">
                  <c:v>110.1036</c:v>
                </c:pt>
                <c:pt idx="654">
                  <c:v>110.1005</c:v>
                </c:pt>
                <c:pt idx="655">
                  <c:v>110.1006</c:v>
                </c:pt>
                <c:pt idx="656">
                  <c:v>110.1019</c:v>
                </c:pt>
                <c:pt idx="657">
                  <c:v>110.1006</c:v>
                </c:pt>
                <c:pt idx="658">
                  <c:v>110.09699999999999</c:v>
                </c:pt>
                <c:pt idx="659">
                  <c:v>110.0881</c:v>
                </c:pt>
                <c:pt idx="660">
                  <c:v>110.0853</c:v>
                </c:pt>
                <c:pt idx="661">
                  <c:v>110.0885</c:v>
                </c:pt>
                <c:pt idx="662">
                  <c:v>110.0797</c:v>
                </c:pt>
                <c:pt idx="663">
                  <c:v>110.0722</c:v>
                </c:pt>
                <c:pt idx="664">
                  <c:v>110.0809</c:v>
                </c:pt>
                <c:pt idx="665">
                  <c:v>110.0757</c:v>
                </c:pt>
                <c:pt idx="666">
                  <c:v>110.06399999999999</c:v>
                </c:pt>
                <c:pt idx="667">
                  <c:v>110.0766</c:v>
                </c:pt>
                <c:pt idx="668">
                  <c:v>110.0574</c:v>
                </c:pt>
                <c:pt idx="669">
                  <c:v>110.05240000000001</c:v>
                </c:pt>
                <c:pt idx="670">
                  <c:v>110.066</c:v>
                </c:pt>
                <c:pt idx="671">
                  <c:v>110.0431</c:v>
                </c:pt>
                <c:pt idx="672">
                  <c:v>110.04470000000001</c:v>
                </c:pt>
                <c:pt idx="673">
                  <c:v>110.0487</c:v>
                </c:pt>
                <c:pt idx="674">
                  <c:v>110.0454</c:v>
                </c:pt>
                <c:pt idx="675">
                  <c:v>110.04389999999999</c:v>
                </c:pt>
                <c:pt idx="676">
                  <c:v>110.0561</c:v>
                </c:pt>
                <c:pt idx="677">
                  <c:v>110.0538</c:v>
                </c:pt>
                <c:pt idx="678">
                  <c:v>110.0371</c:v>
                </c:pt>
                <c:pt idx="679">
                  <c:v>110.0311</c:v>
                </c:pt>
                <c:pt idx="680">
                  <c:v>110.0288</c:v>
                </c:pt>
                <c:pt idx="681">
                  <c:v>110.0317</c:v>
                </c:pt>
                <c:pt idx="682">
                  <c:v>110.0278</c:v>
                </c:pt>
                <c:pt idx="683">
                  <c:v>110.0194</c:v>
                </c:pt>
                <c:pt idx="684">
                  <c:v>110.0351</c:v>
                </c:pt>
                <c:pt idx="685">
                  <c:v>110.0301</c:v>
                </c:pt>
                <c:pt idx="686">
                  <c:v>110.03060000000001</c:v>
                </c:pt>
                <c:pt idx="687">
                  <c:v>110.0167</c:v>
                </c:pt>
                <c:pt idx="688">
                  <c:v>110.00790000000001</c:v>
                </c:pt>
                <c:pt idx="689">
                  <c:v>110.01309999999999</c:v>
                </c:pt>
                <c:pt idx="690">
                  <c:v>110.0044</c:v>
                </c:pt>
                <c:pt idx="691">
                  <c:v>110.0034</c:v>
                </c:pt>
                <c:pt idx="692">
                  <c:v>109.9953</c:v>
                </c:pt>
                <c:pt idx="693">
                  <c:v>110.0057</c:v>
                </c:pt>
                <c:pt idx="694">
                  <c:v>109.9918</c:v>
                </c:pt>
                <c:pt idx="695">
                  <c:v>109.98990000000001</c:v>
                </c:pt>
                <c:pt idx="696">
                  <c:v>109.9906</c:v>
                </c:pt>
                <c:pt idx="697">
                  <c:v>109.9957</c:v>
                </c:pt>
                <c:pt idx="698">
                  <c:v>109.9986</c:v>
                </c:pt>
                <c:pt idx="699">
                  <c:v>109.9748</c:v>
                </c:pt>
                <c:pt idx="700">
                  <c:v>110</c:v>
                </c:pt>
                <c:pt idx="701">
                  <c:v>109.9795</c:v>
                </c:pt>
                <c:pt idx="702">
                  <c:v>109.9896</c:v>
                </c:pt>
                <c:pt idx="703">
                  <c:v>109.98860000000001</c:v>
                </c:pt>
                <c:pt idx="704">
                  <c:v>109.97199999999999</c:v>
                </c:pt>
                <c:pt idx="705">
                  <c:v>109.9889</c:v>
                </c:pt>
                <c:pt idx="706">
                  <c:v>109.98990000000001</c:v>
                </c:pt>
                <c:pt idx="707">
                  <c:v>109.9641</c:v>
                </c:pt>
                <c:pt idx="708">
                  <c:v>109.9576</c:v>
                </c:pt>
                <c:pt idx="709">
                  <c:v>109.97239999999999</c:v>
                </c:pt>
                <c:pt idx="710">
                  <c:v>109.9665</c:v>
                </c:pt>
                <c:pt idx="711">
                  <c:v>109.967</c:v>
                </c:pt>
                <c:pt idx="712">
                  <c:v>109.95099999999999</c:v>
                </c:pt>
                <c:pt idx="713">
                  <c:v>109.9615</c:v>
                </c:pt>
                <c:pt idx="714">
                  <c:v>109.95140000000001</c:v>
                </c:pt>
                <c:pt idx="715">
                  <c:v>109.9404</c:v>
                </c:pt>
                <c:pt idx="716">
                  <c:v>109.9485</c:v>
                </c:pt>
                <c:pt idx="717">
                  <c:v>109.9456</c:v>
                </c:pt>
                <c:pt idx="718">
                  <c:v>109.95229999999999</c:v>
                </c:pt>
                <c:pt idx="719">
                  <c:v>109.947</c:v>
                </c:pt>
                <c:pt idx="720">
                  <c:v>109.9492</c:v>
                </c:pt>
                <c:pt idx="721">
                  <c:v>109.9444</c:v>
                </c:pt>
                <c:pt idx="722">
                  <c:v>109.92700000000001</c:v>
                </c:pt>
                <c:pt idx="723">
                  <c:v>109.934</c:v>
                </c:pt>
                <c:pt idx="724">
                  <c:v>109.9327</c:v>
                </c:pt>
                <c:pt idx="725">
                  <c:v>109.9278</c:v>
                </c:pt>
                <c:pt idx="726">
                  <c:v>109.92140000000001</c:v>
                </c:pt>
                <c:pt idx="727">
                  <c:v>109.91249999999999</c:v>
                </c:pt>
                <c:pt idx="728">
                  <c:v>109.916</c:v>
                </c:pt>
                <c:pt idx="729">
                  <c:v>109.9114</c:v>
                </c:pt>
                <c:pt idx="730">
                  <c:v>109.9114</c:v>
                </c:pt>
                <c:pt idx="731">
                  <c:v>109.90819999999999</c:v>
                </c:pt>
                <c:pt idx="732">
                  <c:v>109.90430000000001</c:v>
                </c:pt>
                <c:pt idx="733">
                  <c:v>109.90170000000001</c:v>
                </c:pt>
                <c:pt idx="734">
                  <c:v>109.8976</c:v>
                </c:pt>
                <c:pt idx="735">
                  <c:v>109.9081</c:v>
                </c:pt>
                <c:pt idx="736">
                  <c:v>109.8897</c:v>
                </c:pt>
                <c:pt idx="737">
                  <c:v>109.8873</c:v>
                </c:pt>
                <c:pt idx="738">
                  <c:v>109.8926</c:v>
                </c:pt>
                <c:pt idx="739">
                  <c:v>109.8857</c:v>
                </c:pt>
                <c:pt idx="740">
                  <c:v>109.8822</c:v>
                </c:pt>
                <c:pt idx="741">
                  <c:v>109.8721</c:v>
                </c:pt>
                <c:pt idx="742">
                  <c:v>109.8676</c:v>
                </c:pt>
                <c:pt idx="743">
                  <c:v>109.8655</c:v>
                </c:pt>
                <c:pt idx="744">
                  <c:v>109.8623</c:v>
                </c:pt>
                <c:pt idx="745">
                  <c:v>109.8597</c:v>
                </c:pt>
                <c:pt idx="746">
                  <c:v>109.8524</c:v>
                </c:pt>
                <c:pt idx="747">
                  <c:v>109.8454</c:v>
                </c:pt>
                <c:pt idx="748">
                  <c:v>109.8484</c:v>
                </c:pt>
                <c:pt idx="749">
                  <c:v>109.8612</c:v>
                </c:pt>
                <c:pt idx="750">
                  <c:v>109.85080000000001</c:v>
                </c:pt>
                <c:pt idx="751">
                  <c:v>109.8466</c:v>
                </c:pt>
                <c:pt idx="752">
                  <c:v>109.85590000000001</c:v>
                </c:pt>
                <c:pt idx="753">
                  <c:v>109.849</c:v>
                </c:pt>
                <c:pt idx="754">
                  <c:v>109.8445</c:v>
                </c:pt>
                <c:pt idx="755">
                  <c:v>109.8494</c:v>
                </c:pt>
                <c:pt idx="756">
                  <c:v>109.8458</c:v>
                </c:pt>
                <c:pt idx="757">
                  <c:v>109.83710000000001</c:v>
                </c:pt>
                <c:pt idx="758">
                  <c:v>109.8413</c:v>
                </c:pt>
                <c:pt idx="759">
                  <c:v>109.8284</c:v>
                </c:pt>
                <c:pt idx="760">
                  <c:v>109.8327</c:v>
                </c:pt>
                <c:pt idx="761">
                  <c:v>109.8305</c:v>
                </c:pt>
                <c:pt idx="762">
                  <c:v>109.8347</c:v>
                </c:pt>
                <c:pt idx="763">
                  <c:v>109.8396</c:v>
                </c:pt>
                <c:pt idx="764">
                  <c:v>109.8266</c:v>
                </c:pt>
                <c:pt idx="765">
                  <c:v>109.8241</c:v>
                </c:pt>
                <c:pt idx="766">
                  <c:v>109.82170000000001</c:v>
                </c:pt>
                <c:pt idx="767">
                  <c:v>109.8139</c:v>
                </c:pt>
                <c:pt idx="768">
                  <c:v>109.801</c:v>
                </c:pt>
                <c:pt idx="769">
                  <c:v>109.7968</c:v>
                </c:pt>
                <c:pt idx="770">
                  <c:v>109.8038</c:v>
                </c:pt>
                <c:pt idx="771">
                  <c:v>109.79349999999999</c:v>
                </c:pt>
                <c:pt idx="772">
                  <c:v>109.8032</c:v>
                </c:pt>
                <c:pt idx="773">
                  <c:v>109.8006</c:v>
                </c:pt>
                <c:pt idx="774">
                  <c:v>109.8043</c:v>
                </c:pt>
                <c:pt idx="775">
                  <c:v>109.7941</c:v>
                </c:pt>
                <c:pt idx="776">
                  <c:v>109.7831</c:v>
                </c:pt>
                <c:pt idx="777">
                  <c:v>109.776</c:v>
                </c:pt>
                <c:pt idx="778">
                  <c:v>109.77970000000001</c:v>
                </c:pt>
                <c:pt idx="779">
                  <c:v>109.78189999999999</c:v>
                </c:pt>
                <c:pt idx="780">
                  <c:v>109.77</c:v>
                </c:pt>
                <c:pt idx="781">
                  <c:v>109.7683</c:v>
                </c:pt>
                <c:pt idx="782">
                  <c:v>109.77800000000001</c:v>
                </c:pt>
                <c:pt idx="783">
                  <c:v>109.7761</c:v>
                </c:pt>
                <c:pt idx="784">
                  <c:v>109.76819999999999</c:v>
                </c:pt>
                <c:pt idx="785">
                  <c:v>109.77290000000001</c:v>
                </c:pt>
                <c:pt idx="786">
                  <c:v>109.75960000000001</c:v>
                </c:pt>
                <c:pt idx="787">
                  <c:v>109.7642</c:v>
                </c:pt>
                <c:pt idx="788">
                  <c:v>109.758</c:v>
                </c:pt>
                <c:pt idx="789">
                  <c:v>109.7501</c:v>
                </c:pt>
                <c:pt idx="790">
                  <c:v>109.7581</c:v>
                </c:pt>
                <c:pt idx="791">
                  <c:v>109.7569</c:v>
                </c:pt>
                <c:pt idx="792">
                  <c:v>109.75230000000001</c:v>
                </c:pt>
                <c:pt idx="793">
                  <c:v>109.747</c:v>
                </c:pt>
                <c:pt idx="794">
                  <c:v>109.7518</c:v>
                </c:pt>
                <c:pt idx="795">
                  <c:v>109.7313</c:v>
                </c:pt>
                <c:pt idx="796">
                  <c:v>109.7257</c:v>
                </c:pt>
                <c:pt idx="797">
                  <c:v>109.7313</c:v>
                </c:pt>
                <c:pt idx="798">
                  <c:v>109.7223</c:v>
                </c:pt>
                <c:pt idx="799">
                  <c:v>109.7287</c:v>
                </c:pt>
                <c:pt idx="800">
                  <c:v>109.7359</c:v>
                </c:pt>
                <c:pt idx="801">
                  <c:v>109.7285</c:v>
                </c:pt>
                <c:pt idx="802">
                  <c:v>109.7388</c:v>
                </c:pt>
                <c:pt idx="803">
                  <c:v>109.7187</c:v>
                </c:pt>
                <c:pt idx="804">
                  <c:v>109.71469999999999</c:v>
                </c:pt>
                <c:pt idx="805">
                  <c:v>109.7192</c:v>
                </c:pt>
                <c:pt idx="806">
                  <c:v>109.7243</c:v>
                </c:pt>
                <c:pt idx="807">
                  <c:v>109.7269</c:v>
                </c:pt>
                <c:pt idx="808">
                  <c:v>109.7101</c:v>
                </c:pt>
                <c:pt idx="809">
                  <c:v>109.7124</c:v>
                </c:pt>
                <c:pt idx="810">
                  <c:v>109.7157</c:v>
                </c:pt>
                <c:pt idx="811">
                  <c:v>109.7094</c:v>
                </c:pt>
                <c:pt idx="812">
                  <c:v>109.7051</c:v>
                </c:pt>
                <c:pt idx="813">
                  <c:v>109.69499999999999</c:v>
                </c:pt>
                <c:pt idx="814">
                  <c:v>109.6872</c:v>
                </c:pt>
                <c:pt idx="815">
                  <c:v>109.6875</c:v>
                </c:pt>
                <c:pt idx="816">
                  <c:v>109.6889</c:v>
                </c:pt>
                <c:pt idx="817">
                  <c:v>109.6931</c:v>
                </c:pt>
                <c:pt idx="818">
                  <c:v>109.69499999999999</c:v>
                </c:pt>
                <c:pt idx="819">
                  <c:v>109.67910000000001</c:v>
                </c:pt>
                <c:pt idx="820">
                  <c:v>109.693</c:v>
                </c:pt>
                <c:pt idx="821">
                  <c:v>109.6876</c:v>
                </c:pt>
                <c:pt idx="822">
                  <c:v>109.67189999999999</c:v>
                </c:pt>
                <c:pt idx="823">
                  <c:v>109.67019999999999</c:v>
                </c:pt>
                <c:pt idx="824">
                  <c:v>109.6713</c:v>
                </c:pt>
                <c:pt idx="825">
                  <c:v>109.6677</c:v>
                </c:pt>
                <c:pt idx="826">
                  <c:v>109.6604</c:v>
                </c:pt>
                <c:pt idx="827">
                  <c:v>109.6713</c:v>
                </c:pt>
                <c:pt idx="828">
                  <c:v>109.66070000000001</c:v>
                </c:pt>
                <c:pt idx="829">
                  <c:v>109.6532</c:v>
                </c:pt>
                <c:pt idx="830">
                  <c:v>109.65479999999999</c:v>
                </c:pt>
                <c:pt idx="831">
                  <c:v>109.65049999999999</c:v>
                </c:pt>
                <c:pt idx="832">
                  <c:v>109.6497</c:v>
                </c:pt>
                <c:pt idx="833">
                  <c:v>109.63979999999999</c:v>
                </c:pt>
                <c:pt idx="834">
                  <c:v>109.6416</c:v>
                </c:pt>
                <c:pt idx="835">
                  <c:v>109.6534</c:v>
                </c:pt>
                <c:pt idx="836">
                  <c:v>109.6532</c:v>
                </c:pt>
                <c:pt idx="837">
                  <c:v>109.67149999999999</c:v>
                </c:pt>
                <c:pt idx="838">
                  <c:v>109.6657</c:v>
                </c:pt>
                <c:pt idx="839">
                  <c:v>109.65900000000001</c:v>
                </c:pt>
                <c:pt idx="840">
                  <c:v>109.6591</c:v>
                </c:pt>
                <c:pt idx="841">
                  <c:v>109.6579</c:v>
                </c:pt>
                <c:pt idx="842">
                  <c:v>109.6649</c:v>
                </c:pt>
                <c:pt idx="843">
                  <c:v>109.6562</c:v>
                </c:pt>
                <c:pt idx="844">
                  <c:v>109.64790000000001</c:v>
                </c:pt>
                <c:pt idx="845">
                  <c:v>109.6584</c:v>
                </c:pt>
                <c:pt idx="846">
                  <c:v>109.6476</c:v>
                </c:pt>
                <c:pt idx="847">
                  <c:v>109.65300000000001</c:v>
                </c:pt>
                <c:pt idx="848">
                  <c:v>109.6464</c:v>
                </c:pt>
                <c:pt idx="849">
                  <c:v>109.64530000000001</c:v>
                </c:pt>
                <c:pt idx="850">
                  <c:v>109.64360000000001</c:v>
                </c:pt>
                <c:pt idx="851">
                  <c:v>109.6498</c:v>
                </c:pt>
                <c:pt idx="852">
                  <c:v>109.6347</c:v>
                </c:pt>
                <c:pt idx="853">
                  <c:v>109.63639999999999</c:v>
                </c:pt>
                <c:pt idx="854">
                  <c:v>109.6399</c:v>
                </c:pt>
                <c:pt idx="855">
                  <c:v>109.6377</c:v>
                </c:pt>
                <c:pt idx="856">
                  <c:v>109.63500000000001</c:v>
                </c:pt>
                <c:pt idx="857">
                  <c:v>109.62009999999999</c:v>
                </c:pt>
                <c:pt idx="858">
                  <c:v>109.63420000000001</c:v>
                </c:pt>
                <c:pt idx="859">
                  <c:v>109.6271</c:v>
                </c:pt>
                <c:pt idx="860">
                  <c:v>109.62309999999999</c:v>
                </c:pt>
                <c:pt idx="861">
                  <c:v>109.6416</c:v>
                </c:pt>
                <c:pt idx="862">
                  <c:v>109.6208</c:v>
                </c:pt>
                <c:pt idx="863">
                  <c:v>109.6215</c:v>
                </c:pt>
                <c:pt idx="864">
                  <c:v>109.62260000000001</c:v>
                </c:pt>
                <c:pt idx="865">
                  <c:v>109.61709999999999</c:v>
                </c:pt>
                <c:pt idx="866">
                  <c:v>109.6266</c:v>
                </c:pt>
                <c:pt idx="867">
                  <c:v>109.61360000000001</c:v>
                </c:pt>
                <c:pt idx="868">
                  <c:v>109.6057</c:v>
                </c:pt>
                <c:pt idx="869">
                  <c:v>109.596</c:v>
                </c:pt>
                <c:pt idx="870">
                  <c:v>109.6041</c:v>
                </c:pt>
                <c:pt idx="871">
                  <c:v>109.5947</c:v>
                </c:pt>
                <c:pt idx="872">
                  <c:v>109.59569999999999</c:v>
                </c:pt>
                <c:pt idx="873">
                  <c:v>109.6135</c:v>
                </c:pt>
                <c:pt idx="874">
                  <c:v>109.599</c:v>
                </c:pt>
                <c:pt idx="875">
                  <c:v>109.6048</c:v>
                </c:pt>
                <c:pt idx="876">
                  <c:v>109.593</c:v>
                </c:pt>
                <c:pt idx="877">
                  <c:v>109.5981</c:v>
                </c:pt>
                <c:pt idx="878">
                  <c:v>109.6053</c:v>
                </c:pt>
                <c:pt idx="879">
                  <c:v>109.5924</c:v>
                </c:pt>
                <c:pt idx="880">
                  <c:v>109.5882</c:v>
                </c:pt>
                <c:pt idx="881">
                  <c:v>109.5825</c:v>
                </c:pt>
                <c:pt idx="882">
                  <c:v>109.5598</c:v>
                </c:pt>
                <c:pt idx="883">
                  <c:v>109.5763</c:v>
                </c:pt>
                <c:pt idx="884">
                  <c:v>109.5611</c:v>
                </c:pt>
                <c:pt idx="885">
                  <c:v>109.5692</c:v>
                </c:pt>
                <c:pt idx="886">
                  <c:v>109.5776</c:v>
                </c:pt>
                <c:pt idx="887">
                  <c:v>109.565</c:v>
                </c:pt>
                <c:pt idx="888">
                  <c:v>109.57</c:v>
                </c:pt>
                <c:pt idx="889">
                  <c:v>109.5703</c:v>
                </c:pt>
                <c:pt idx="890">
                  <c:v>109.565</c:v>
                </c:pt>
                <c:pt idx="891">
                  <c:v>109.551</c:v>
                </c:pt>
                <c:pt idx="892">
                  <c:v>109.5519</c:v>
                </c:pt>
                <c:pt idx="893">
                  <c:v>109.57510000000001</c:v>
                </c:pt>
                <c:pt idx="894">
                  <c:v>109.54949999999999</c:v>
                </c:pt>
                <c:pt idx="895">
                  <c:v>109.55410000000001</c:v>
                </c:pt>
                <c:pt idx="896">
                  <c:v>109.55759999999999</c:v>
                </c:pt>
                <c:pt idx="897">
                  <c:v>109.5655</c:v>
                </c:pt>
                <c:pt idx="898">
                  <c:v>109.56440000000001</c:v>
                </c:pt>
                <c:pt idx="899">
                  <c:v>109.55800000000001</c:v>
                </c:pt>
                <c:pt idx="900">
                  <c:v>109.5594</c:v>
                </c:pt>
                <c:pt idx="901">
                  <c:v>109.5586</c:v>
                </c:pt>
                <c:pt idx="902">
                  <c:v>109.54900000000001</c:v>
                </c:pt>
                <c:pt idx="903">
                  <c:v>109.5453</c:v>
                </c:pt>
                <c:pt idx="904">
                  <c:v>109.5501</c:v>
                </c:pt>
                <c:pt idx="905">
                  <c:v>109.55670000000001</c:v>
                </c:pt>
                <c:pt idx="906">
                  <c:v>109.557</c:v>
                </c:pt>
                <c:pt idx="907">
                  <c:v>109.5416</c:v>
                </c:pt>
                <c:pt idx="908">
                  <c:v>109.5455</c:v>
                </c:pt>
                <c:pt idx="909">
                  <c:v>109.5337</c:v>
                </c:pt>
                <c:pt idx="910">
                  <c:v>109.5337</c:v>
                </c:pt>
                <c:pt idx="911">
                  <c:v>109.5329</c:v>
                </c:pt>
                <c:pt idx="912">
                  <c:v>109.5432</c:v>
                </c:pt>
                <c:pt idx="913">
                  <c:v>109.53149999999999</c:v>
                </c:pt>
                <c:pt idx="914">
                  <c:v>109.5205</c:v>
                </c:pt>
                <c:pt idx="915">
                  <c:v>109.5228</c:v>
                </c:pt>
                <c:pt idx="916">
                  <c:v>109.515</c:v>
                </c:pt>
                <c:pt idx="917">
                  <c:v>109.50879999999999</c:v>
                </c:pt>
                <c:pt idx="918">
                  <c:v>109.5149</c:v>
                </c:pt>
                <c:pt idx="919">
                  <c:v>109.5307</c:v>
                </c:pt>
                <c:pt idx="920">
                  <c:v>109.5243</c:v>
                </c:pt>
                <c:pt idx="921">
                  <c:v>109.5094</c:v>
                </c:pt>
                <c:pt idx="922">
                  <c:v>109.51860000000001</c:v>
                </c:pt>
                <c:pt idx="923">
                  <c:v>109.5163</c:v>
                </c:pt>
                <c:pt idx="924">
                  <c:v>109.5132</c:v>
                </c:pt>
                <c:pt idx="925">
                  <c:v>109.5132</c:v>
                </c:pt>
                <c:pt idx="926">
                  <c:v>109.5027</c:v>
                </c:pt>
                <c:pt idx="927">
                  <c:v>109.50530000000001</c:v>
                </c:pt>
                <c:pt idx="928">
                  <c:v>109.5009</c:v>
                </c:pt>
                <c:pt idx="929">
                  <c:v>109.50109999999999</c:v>
                </c:pt>
                <c:pt idx="930">
                  <c:v>109.5138</c:v>
                </c:pt>
                <c:pt idx="931">
                  <c:v>109.4915</c:v>
                </c:pt>
                <c:pt idx="932">
                  <c:v>109.5005</c:v>
                </c:pt>
                <c:pt idx="933">
                  <c:v>109.49720000000001</c:v>
                </c:pt>
                <c:pt idx="934">
                  <c:v>109.49979999999999</c:v>
                </c:pt>
                <c:pt idx="935">
                  <c:v>109.4889</c:v>
                </c:pt>
                <c:pt idx="936">
                  <c:v>109.49809999999999</c:v>
                </c:pt>
                <c:pt idx="937">
                  <c:v>109.4821</c:v>
                </c:pt>
                <c:pt idx="938">
                  <c:v>109.4808</c:v>
                </c:pt>
                <c:pt idx="939">
                  <c:v>109.4717</c:v>
                </c:pt>
                <c:pt idx="940">
                  <c:v>109.4924</c:v>
                </c:pt>
                <c:pt idx="941">
                  <c:v>109.4937</c:v>
                </c:pt>
                <c:pt idx="942">
                  <c:v>109.4791</c:v>
                </c:pt>
                <c:pt idx="943">
                  <c:v>109.49760000000001</c:v>
                </c:pt>
                <c:pt idx="944">
                  <c:v>109.5039</c:v>
                </c:pt>
                <c:pt idx="945">
                  <c:v>109.4828</c:v>
                </c:pt>
                <c:pt idx="946">
                  <c:v>109.4995</c:v>
                </c:pt>
                <c:pt idx="947">
                  <c:v>109.49550000000001</c:v>
                </c:pt>
                <c:pt idx="948">
                  <c:v>109.4888</c:v>
                </c:pt>
                <c:pt idx="949">
                  <c:v>109.486</c:v>
                </c:pt>
                <c:pt idx="950">
                  <c:v>109.5</c:v>
                </c:pt>
                <c:pt idx="951">
                  <c:v>109.494</c:v>
                </c:pt>
                <c:pt idx="952">
                  <c:v>109.4901</c:v>
                </c:pt>
                <c:pt idx="953">
                  <c:v>109.50060000000001</c:v>
                </c:pt>
                <c:pt idx="954">
                  <c:v>109.4897</c:v>
                </c:pt>
                <c:pt idx="955">
                  <c:v>109.48220000000001</c:v>
                </c:pt>
                <c:pt idx="956">
                  <c:v>109.48309999999999</c:v>
                </c:pt>
                <c:pt idx="957">
                  <c:v>109.48520000000001</c:v>
                </c:pt>
                <c:pt idx="958">
                  <c:v>109.4817</c:v>
                </c:pt>
                <c:pt idx="959">
                  <c:v>109.4781</c:v>
                </c:pt>
                <c:pt idx="960">
                  <c:v>109.4766</c:v>
                </c:pt>
                <c:pt idx="961">
                  <c:v>109.4662</c:v>
                </c:pt>
                <c:pt idx="962">
                  <c:v>109.4759</c:v>
                </c:pt>
                <c:pt idx="963">
                  <c:v>109.4864</c:v>
                </c:pt>
                <c:pt idx="964">
                  <c:v>109.4735</c:v>
                </c:pt>
                <c:pt idx="965">
                  <c:v>109.46850000000001</c:v>
                </c:pt>
                <c:pt idx="966">
                  <c:v>109.4695</c:v>
                </c:pt>
                <c:pt idx="967">
                  <c:v>109.47</c:v>
                </c:pt>
                <c:pt idx="968">
                  <c:v>109.47020000000001</c:v>
                </c:pt>
                <c:pt idx="969">
                  <c:v>109.4661</c:v>
                </c:pt>
                <c:pt idx="970">
                  <c:v>109.468</c:v>
                </c:pt>
                <c:pt idx="971">
                  <c:v>109.46339999999999</c:v>
                </c:pt>
                <c:pt idx="972">
                  <c:v>109.46169999999999</c:v>
                </c:pt>
                <c:pt idx="973">
                  <c:v>109.4781</c:v>
                </c:pt>
                <c:pt idx="974">
                  <c:v>109.4615</c:v>
                </c:pt>
                <c:pt idx="975">
                  <c:v>109.46040000000001</c:v>
                </c:pt>
                <c:pt idx="976">
                  <c:v>109.46810000000001</c:v>
                </c:pt>
                <c:pt idx="977">
                  <c:v>109.45740000000001</c:v>
                </c:pt>
                <c:pt idx="978">
                  <c:v>109.4539</c:v>
                </c:pt>
                <c:pt idx="979">
                  <c:v>109.4515</c:v>
                </c:pt>
                <c:pt idx="980">
                  <c:v>109.44880000000001</c:v>
                </c:pt>
                <c:pt idx="981">
                  <c:v>109.4522</c:v>
                </c:pt>
                <c:pt idx="982">
                  <c:v>109.4487</c:v>
                </c:pt>
                <c:pt idx="983">
                  <c:v>109.45140000000001</c:v>
                </c:pt>
                <c:pt idx="984">
                  <c:v>109.4423</c:v>
                </c:pt>
                <c:pt idx="985">
                  <c:v>109.456</c:v>
                </c:pt>
                <c:pt idx="986">
                  <c:v>109.4517</c:v>
                </c:pt>
                <c:pt idx="987">
                  <c:v>109.4413</c:v>
                </c:pt>
                <c:pt idx="988">
                  <c:v>109.4539</c:v>
                </c:pt>
                <c:pt idx="989">
                  <c:v>109.4522</c:v>
                </c:pt>
                <c:pt idx="990">
                  <c:v>109.43989999999999</c:v>
                </c:pt>
                <c:pt idx="991">
                  <c:v>109.4432</c:v>
                </c:pt>
                <c:pt idx="992">
                  <c:v>109.44029999999999</c:v>
                </c:pt>
                <c:pt idx="993">
                  <c:v>109.4414</c:v>
                </c:pt>
                <c:pt idx="994">
                  <c:v>109.4299</c:v>
                </c:pt>
                <c:pt idx="995">
                  <c:v>109.43859999999999</c:v>
                </c:pt>
                <c:pt idx="996">
                  <c:v>109.43689999999999</c:v>
                </c:pt>
                <c:pt idx="997">
                  <c:v>109.4268</c:v>
                </c:pt>
                <c:pt idx="998">
                  <c:v>109.438</c:v>
                </c:pt>
                <c:pt idx="999">
                  <c:v>109.4342</c:v>
                </c:pt>
                <c:pt idx="1000">
                  <c:v>109.4355</c:v>
                </c:pt>
                <c:pt idx="1001">
                  <c:v>109.4329</c:v>
                </c:pt>
                <c:pt idx="1002">
                  <c:v>109.4251</c:v>
                </c:pt>
                <c:pt idx="1003">
                  <c:v>109.4284</c:v>
                </c:pt>
                <c:pt idx="1004">
                  <c:v>109.4423</c:v>
                </c:pt>
                <c:pt idx="1005">
                  <c:v>109.4284</c:v>
                </c:pt>
                <c:pt idx="1006">
                  <c:v>109.4277</c:v>
                </c:pt>
                <c:pt idx="1007">
                  <c:v>109.42059999999999</c:v>
                </c:pt>
                <c:pt idx="1008">
                  <c:v>109.4267</c:v>
                </c:pt>
                <c:pt idx="1009">
                  <c:v>109.42059999999999</c:v>
                </c:pt>
                <c:pt idx="1010">
                  <c:v>109.4075</c:v>
                </c:pt>
                <c:pt idx="1011">
                  <c:v>109.4252</c:v>
                </c:pt>
                <c:pt idx="1012">
                  <c:v>109.4192</c:v>
                </c:pt>
                <c:pt idx="1013">
                  <c:v>109.408</c:v>
                </c:pt>
                <c:pt idx="1014">
                  <c:v>109.41840000000001</c:v>
                </c:pt>
                <c:pt idx="1015">
                  <c:v>109.41849999999999</c:v>
                </c:pt>
                <c:pt idx="1016">
                  <c:v>109.4098</c:v>
                </c:pt>
                <c:pt idx="1017">
                  <c:v>109.4131</c:v>
                </c:pt>
                <c:pt idx="1018">
                  <c:v>109.41679999999999</c:v>
                </c:pt>
                <c:pt idx="1019">
                  <c:v>109.4064</c:v>
                </c:pt>
                <c:pt idx="1020">
                  <c:v>109.41079999999999</c:v>
                </c:pt>
                <c:pt idx="1021">
                  <c:v>109.40349999999999</c:v>
                </c:pt>
                <c:pt idx="1022">
                  <c:v>109.4002</c:v>
                </c:pt>
                <c:pt idx="1023">
                  <c:v>109.39619999999999</c:v>
                </c:pt>
                <c:pt idx="1024">
                  <c:v>109.4025</c:v>
                </c:pt>
                <c:pt idx="1025">
                  <c:v>109.4036</c:v>
                </c:pt>
                <c:pt idx="1026">
                  <c:v>109.4084</c:v>
                </c:pt>
                <c:pt idx="1027">
                  <c:v>109.402</c:v>
                </c:pt>
                <c:pt idx="1028">
                  <c:v>109.40860000000001</c:v>
                </c:pt>
                <c:pt idx="1029">
                  <c:v>109.3942</c:v>
                </c:pt>
                <c:pt idx="1030">
                  <c:v>109.3944</c:v>
                </c:pt>
                <c:pt idx="1031">
                  <c:v>109.3927</c:v>
                </c:pt>
                <c:pt idx="1032">
                  <c:v>109.38679999999999</c:v>
                </c:pt>
                <c:pt idx="1033">
                  <c:v>109.3844</c:v>
                </c:pt>
                <c:pt idx="1034">
                  <c:v>109.3858</c:v>
                </c:pt>
                <c:pt idx="1035">
                  <c:v>109.3771</c:v>
                </c:pt>
                <c:pt idx="1036">
                  <c:v>109.3689</c:v>
                </c:pt>
                <c:pt idx="1037">
                  <c:v>109.3689</c:v>
                </c:pt>
                <c:pt idx="1038">
                  <c:v>109.38549999999999</c:v>
                </c:pt>
                <c:pt idx="1039">
                  <c:v>109.3861</c:v>
                </c:pt>
                <c:pt idx="1040">
                  <c:v>109.38939999999999</c:v>
                </c:pt>
                <c:pt idx="1041">
                  <c:v>109.3836</c:v>
                </c:pt>
                <c:pt idx="1042">
                  <c:v>109.38339999999999</c:v>
                </c:pt>
                <c:pt idx="1043">
                  <c:v>109.3758</c:v>
                </c:pt>
                <c:pt idx="1044">
                  <c:v>109.37430000000001</c:v>
                </c:pt>
                <c:pt idx="1045">
                  <c:v>109.37479999999999</c:v>
                </c:pt>
                <c:pt idx="1046">
                  <c:v>109.36960000000001</c:v>
                </c:pt>
                <c:pt idx="1047">
                  <c:v>109.379</c:v>
                </c:pt>
                <c:pt idx="1048">
                  <c:v>109.3741</c:v>
                </c:pt>
                <c:pt idx="1049">
                  <c:v>109.3771</c:v>
                </c:pt>
                <c:pt idx="1050">
                  <c:v>109.37390000000001</c:v>
                </c:pt>
                <c:pt idx="1051">
                  <c:v>109.3768</c:v>
                </c:pt>
                <c:pt idx="1052">
                  <c:v>109.366</c:v>
                </c:pt>
                <c:pt idx="1053">
                  <c:v>109.36620000000001</c:v>
                </c:pt>
                <c:pt idx="1054">
                  <c:v>109.3673</c:v>
                </c:pt>
                <c:pt idx="1055">
                  <c:v>109.3677</c:v>
                </c:pt>
                <c:pt idx="1056">
                  <c:v>109.3583</c:v>
                </c:pt>
                <c:pt idx="1057">
                  <c:v>109.3707</c:v>
                </c:pt>
                <c:pt idx="1058">
                  <c:v>109.3591</c:v>
                </c:pt>
                <c:pt idx="1059">
                  <c:v>109.372</c:v>
                </c:pt>
                <c:pt idx="1060">
                  <c:v>109.3668</c:v>
                </c:pt>
                <c:pt idx="1061">
                  <c:v>109.3416</c:v>
                </c:pt>
                <c:pt idx="1062">
                  <c:v>109.3596</c:v>
                </c:pt>
                <c:pt idx="1063">
                  <c:v>109.3481</c:v>
                </c:pt>
                <c:pt idx="1064">
                  <c:v>109.36060000000001</c:v>
                </c:pt>
                <c:pt idx="1065">
                  <c:v>109.3519</c:v>
                </c:pt>
                <c:pt idx="1066">
                  <c:v>109.3546</c:v>
                </c:pt>
                <c:pt idx="1067">
                  <c:v>109.3467</c:v>
                </c:pt>
                <c:pt idx="1068">
                  <c:v>109.3523</c:v>
                </c:pt>
                <c:pt idx="1069">
                  <c:v>109.3455</c:v>
                </c:pt>
                <c:pt idx="1070">
                  <c:v>109.3306</c:v>
                </c:pt>
                <c:pt idx="1071">
                  <c:v>109.33710000000001</c:v>
                </c:pt>
                <c:pt idx="1072">
                  <c:v>109.3317</c:v>
                </c:pt>
                <c:pt idx="1073">
                  <c:v>109.3329</c:v>
                </c:pt>
                <c:pt idx="1074">
                  <c:v>109.3433</c:v>
                </c:pt>
                <c:pt idx="1075">
                  <c:v>109.3398</c:v>
                </c:pt>
                <c:pt idx="1076">
                  <c:v>109.3374</c:v>
                </c:pt>
                <c:pt idx="1077">
                  <c:v>109.3331</c:v>
                </c:pt>
                <c:pt idx="1078">
                  <c:v>109.3366</c:v>
                </c:pt>
                <c:pt idx="1079">
                  <c:v>109.3449</c:v>
                </c:pt>
                <c:pt idx="1080">
                  <c:v>109.35169999999999</c:v>
                </c:pt>
                <c:pt idx="1081">
                  <c:v>109.33969999999999</c:v>
                </c:pt>
                <c:pt idx="1082">
                  <c:v>109.351</c:v>
                </c:pt>
                <c:pt idx="1083">
                  <c:v>109.3429</c:v>
                </c:pt>
                <c:pt idx="1084">
                  <c:v>109.35680000000001</c:v>
                </c:pt>
                <c:pt idx="1085">
                  <c:v>109.3631</c:v>
                </c:pt>
                <c:pt idx="1086">
                  <c:v>109.3415</c:v>
                </c:pt>
                <c:pt idx="1087">
                  <c:v>109.3532</c:v>
                </c:pt>
                <c:pt idx="1088">
                  <c:v>109.3447</c:v>
                </c:pt>
                <c:pt idx="1089">
                  <c:v>109.35250000000001</c:v>
                </c:pt>
                <c:pt idx="1090">
                  <c:v>109.3501</c:v>
                </c:pt>
                <c:pt idx="1091">
                  <c:v>109.3488</c:v>
                </c:pt>
                <c:pt idx="1092">
                  <c:v>109.35080000000001</c:v>
                </c:pt>
                <c:pt idx="1093">
                  <c:v>109.3537</c:v>
                </c:pt>
                <c:pt idx="1094">
                  <c:v>109.33199999999999</c:v>
                </c:pt>
                <c:pt idx="1095">
                  <c:v>109.3506</c:v>
                </c:pt>
                <c:pt idx="1096">
                  <c:v>109.3419</c:v>
                </c:pt>
                <c:pt idx="1097">
                  <c:v>109.349</c:v>
                </c:pt>
                <c:pt idx="1098">
                  <c:v>109.3353</c:v>
                </c:pt>
                <c:pt idx="1099">
                  <c:v>109.3296</c:v>
                </c:pt>
                <c:pt idx="1100">
                  <c:v>109.3233</c:v>
                </c:pt>
                <c:pt idx="1101">
                  <c:v>109.3142</c:v>
                </c:pt>
                <c:pt idx="1102">
                  <c:v>109.3182</c:v>
                </c:pt>
                <c:pt idx="1103">
                  <c:v>109.3219</c:v>
                </c:pt>
                <c:pt idx="1104">
                  <c:v>109.3173</c:v>
                </c:pt>
                <c:pt idx="1105">
                  <c:v>109.3248</c:v>
                </c:pt>
                <c:pt idx="1106">
                  <c:v>109.3214</c:v>
                </c:pt>
                <c:pt idx="1107">
                  <c:v>109.3271</c:v>
                </c:pt>
                <c:pt idx="1108">
                  <c:v>109.325</c:v>
                </c:pt>
                <c:pt idx="1109">
                  <c:v>109.3284</c:v>
                </c:pt>
                <c:pt idx="1110">
                  <c:v>109.321</c:v>
                </c:pt>
                <c:pt idx="1111">
                  <c:v>109.3231</c:v>
                </c:pt>
                <c:pt idx="1112">
                  <c:v>109.3075</c:v>
                </c:pt>
                <c:pt idx="1113">
                  <c:v>109.3134</c:v>
                </c:pt>
                <c:pt idx="1114">
                  <c:v>109.3189</c:v>
                </c:pt>
                <c:pt idx="1115">
                  <c:v>109.31659999999999</c:v>
                </c:pt>
                <c:pt idx="1116">
                  <c:v>109.324</c:v>
                </c:pt>
                <c:pt idx="1117">
                  <c:v>109.3211</c:v>
                </c:pt>
                <c:pt idx="1118">
                  <c:v>109.3092</c:v>
                </c:pt>
                <c:pt idx="1119">
                  <c:v>109.3199</c:v>
                </c:pt>
                <c:pt idx="1120">
                  <c:v>109.31780000000001</c:v>
                </c:pt>
                <c:pt idx="1121">
                  <c:v>109.3245</c:v>
                </c:pt>
                <c:pt idx="1122">
                  <c:v>109.2942</c:v>
                </c:pt>
                <c:pt idx="1123">
                  <c:v>109.3062</c:v>
                </c:pt>
                <c:pt idx="1124">
                  <c:v>109.30500000000001</c:v>
                </c:pt>
                <c:pt idx="1125">
                  <c:v>109.2976</c:v>
                </c:pt>
                <c:pt idx="1126">
                  <c:v>109.3211</c:v>
                </c:pt>
                <c:pt idx="1127">
                  <c:v>109.3068</c:v>
                </c:pt>
                <c:pt idx="1128">
                  <c:v>109.30719999999999</c:v>
                </c:pt>
                <c:pt idx="1129">
                  <c:v>109.2936</c:v>
                </c:pt>
                <c:pt idx="1130">
                  <c:v>109.31180000000001</c:v>
                </c:pt>
                <c:pt idx="1131">
                  <c:v>109.3051</c:v>
                </c:pt>
                <c:pt idx="1132">
                  <c:v>109.3065</c:v>
                </c:pt>
                <c:pt idx="1133">
                  <c:v>109.28570000000001</c:v>
                </c:pt>
                <c:pt idx="1134">
                  <c:v>109.30070000000001</c:v>
                </c:pt>
                <c:pt idx="1135">
                  <c:v>109.295</c:v>
                </c:pt>
                <c:pt idx="1136">
                  <c:v>109.29510000000001</c:v>
                </c:pt>
                <c:pt idx="1137">
                  <c:v>109.2894</c:v>
                </c:pt>
                <c:pt idx="1138">
                  <c:v>109.29259999999999</c:v>
                </c:pt>
                <c:pt idx="1139">
                  <c:v>109.2966</c:v>
                </c:pt>
                <c:pt idx="1140">
                  <c:v>109.2925</c:v>
                </c:pt>
                <c:pt idx="1141">
                  <c:v>109.3126</c:v>
                </c:pt>
                <c:pt idx="1142">
                  <c:v>109.31140000000001</c:v>
                </c:pt>
                <c:pt idx="1143">
                  <c:v>109.3048</c:v>
                </c:pt>
                <c:pt idx="1144">
                  <c:v>109.28789999999999</c:v>
                </c:pt>
                <c:pt idx="1145">
                  <c:v>109.3115</c:v>
                </c:pt>
                <c:pt idx="1146">
                  <c:v>109.3139</c:v>
                </c:pt>
                <c:pt idx="1147">
                  <c:v>109.3026</c:v>
                </c:pt>
                <c:pt idx="1148">
                  <c:v>109.30119999999999</c:v>
                </c:pt>
                <c:pt idx="1149">
                  <c:v>109.29770000000001</c:v>
                </c:pt>
                <c:pt idx="1150">
                  <c:v>109.2937</c:v>
                </c:pt>
                <c:pt idx="1151">
                  <c:v>109.2968</c:v>
                </c:pt>
                <c:pt idx="1152">
                  <c:v>109.3038</c:v>
                </c:pt>
                <c:pt idx="1153">
                  <c:v>109.2987</c:v>
                </c:pt>
                <c:pt idx="1154">
                  <c:v>109.2907</c:v>
                </c:pt>
                <c:pt idx="1155">
                  <c:v>109.28870000000001</c:v>
                </c:pt>
                <c:pt idx="1156">
                  <c:v>109.2899</c:v>
                </c:pt>
                <c:pt idx="1157">
                  <c:v>109.2777</c:v>
                </c:pt>
                <c:pt idx="1158">
                  <c:v>109.27679999999999</c:v>
                </c:pt>
                <c:pt idx="1159">
                  <c:v>109.28489999999999</c:v>
                </c:pt>
                <c:pt idx="1160">
                  <c:v>109.2818</c:v>
                </c:pt>
                <c:pt idx="1161">
                  <c:v>109.27160000000001</c:v>
                </c:pt>
                <c:pt idx="1162">
                  <c:v>109.28959999999999</c:v>
                </c:pt>
                <c:pt idx="1163">
                  <c:v>109.2817</c:v>
                </c:pt>
                <c:pt idx="1164">
                  <c:v>109.28100000000001</c:v>
                </c:pt>
                <c:pt idx="1165">
                  <c:v>109.27979999999999</c:v>
                </c:pt>
                <c:pt idx="1166">
                  <c:v>109.2769</c:v>
                </c:pt>
                <c:pt idx="1167">
                  <c:v>109.2778</c:v>
                </c:pt>
                <c:pt idx="1168">
                  <c:v>109.2748</c:v>
                </c:pt>
                <c:pt idx="1169">
                  <c:v>109.26220000000001</c:v>
                </c:pt>
                <c:pt idx="1170">
                  <c:v>109.28530000000001</c:v>
                </c:pt>
                <c:pt idx="1171">
                  <c:v>109.27460000000001</c:v>
                </c:pt>
                <c:pt idx="1172">
                  <c:v>109.2616</c:v>
                </c:pt>
                <c:pt idx="1173">
                  <c:v>109.26439999999999</c:v>
                </c:pt>
                <c:pt idx="1174">
                  <c:v>109.2727</c:v>
                </c:pt>
                <c:pt idx="1175">
                  <c:v>109.27460000000001</c:v>
                </c:pt>
                <c:pt idx="1176">
                  <c:v>109.2676</c:v>
                </c:pt>
                <c:pt idx="1177">
                  <c:v>109.26609999999999</c:v>
                </c:pt>
                <c:pt idx="1178">
                  <c:v>109.25790000000001</c:v>
                </c:pt>
                <c:pt idx="1179">
                  <c:v>109.261</c:v>
                </c:pt>
                <c:pt idx="1180">
                  <c:v>109.2567</c:v>
                </c:pt>
                <c:pt idx="1181">
                  <c:v>109.2582</c:v>
                </c:pt>
                <c:pt idx="1182">
                  <c:v>109.26649999999999</c:v>
                </c:pt>
                <c:pt idx="1183">
                  <c:v>109.2662</c:v>
                </c:pt>
                <c:pt idx="1184">
                  <c:v>109.2474</c:v>
                </c:pt>
                <c:pt idx="1185">
                  <c:v>109.2454</c:v>
                </c:pt>
                <c:pt idx="1186">
                  <c:v>109.26439999999999</c:v>
                </c:pt>
                <c:pt idx="1187">
                  <c:v>109.25530000000001</c:v>
                </c:pt>
                <c:pt idx="1188">
                  <c:v>109.2608</c:v>
                </c:pt>
                <c:pt idx="1189">
                  <c:v>109.2578</c:v>
                </c:pt>
                <c:pt idx="1190">
                  <c:v>109.25839999999999</c:v>
                </c:pt>
                <c:pt idx="1191">
                  <c:v>109.2694</c:v>
                </c:pt>
                <c:pt idx="1192">
                  <c:v>109.2624</c:v>
                </c:pt>
                <c:pt idx="1193">
                  <c:v>109.2788</c:v>
                </c:pt>
                <c:pt idx="1194">
                  <c:v>109.2629</c:v>
                </c:pt>
                <c:pt idx="1195">
                  <c:v>109.262</c:v>
                </c:pt>
                <c:pt idx="1196">
                  <c:v>109.2533</c:v>
                </c:pt>
                <c:pt idx="1197">
                  <c:v>109.25239999999999</c:v>
                </c:pt>
                <c:pt idx="1198">
                  <c:v>109.25069999999999</c:v>
                </c:pt>
                <c:pt idx="1199">
                  <c:v>109.2538</c:v>
                </c:pt>
                <c:pt idx="1200">
                  <c:v>109.24760000000001</c:v>
                </c:pt>
                <c:pt idx="1201">
                  <c:v>109.2458</c:v>
                </c:pt>
                <c:pt idx="1202">
                  <c:v>109.2393</c:v>
                </c:pt>
                <c:pt idx="1203">
                  <c:v>109.2462</c:v>
                </c:pt>
                <c:pt idx="1204">
                  <c:v>109.24679999999999</c:v>
                </c:pt>
                <c:pt idx="1205">
                  <c:v>109.23820000000001</c:v>
                </c:pt>
                <c:pt idx="1206">
                  <c:v>109.23180000000001</c:v>
                </c:pt>
                <c:pt idx="1207">
                  <c:v>109.2315</c:v>
                </c:pt>
                <c:pt idx="1208">
                  <c:v>109.2343</c:v>
                </c:pt>
                <c:pt idx="1209">
                  <c:v>109.21680000000001</c:v>
                </c:pt>
                <c:pt idx="1210">
                  <c:v>109.208</c:v>
                </c:pt>
                <c:pt idx="1211">
                  <c:v>109.22790000000001</c:v>
                </c:pt>
                <c:pt idx="1212">
                  <c:v>109.2153</c:v>
                </c:pt>
                <c:pt idx="1213">
                  <c:v>109.21510000000001</c:v>
                </c:pt>
                <c:pt idx="1214">
                  <c:v>109.21169999999999</c:v>
                </c:pt>
                <c:pt idx="1215">
                  <c:v>109.2107</c:v>
                </c:pt>
                <c:pt idx="1216">
                  <c:v>109.21120000000001</c:v>
                </c:pt>
                <c:pt idx="1217">
                  <c:v>109.21810000000001</c:v>
                </c:pt>
                <c:pt idx="1218">
                  <c:v>109.21080000000001</c:v>
                </c:pt>
                <c:pt idx="1219">
                  <c:v>109.2246</c:v>
                </c:pt>
                <c:pt idx="1220">
                  <c:v>109.22369999999999</c:v>
                </c:pt>
                <c:pt idx="1221">
                  <c:v>109.21120000000001</c:v>
                </c:pt>
                <c:pt idx="1222">
                  <c:v>109.2205</c:v>
                </c:pt>
                <c:pt idx="1223">
                  <c:v>109.22750000000001</c:v>
                </c:pt>
                <c:pt idx="1224">
                  <c:v>109.22629999999999</c:v>
                </c:pt>
                <c:pt idx="1225">
                  <c:v>109.2317</c:v>
                </c:pt>
                <c:pt idx="1226">
                  <c:v>109.23090000000001</c:v>
                </c:pt>
                <c:pt idx="1227">
                  <c:v>109.2252</c:v>
                </c:pt>
                <c:pt idx="1228">
                  <c:v>109.22669999999999</c:v>
                </c:pt>
                <c:pt idx="1229">
                  <c:v>109.21080000000001</c:v>
                </c:pt>
                <c:pt idx="1230">
                  <c:v>109.2122</c:v>
                </c:pt>
                <c:pt idx="1231">
                  <c:v>109.2193</c:v>
                </c:pt>
                <c:pt idx="1232">
                  <c:v>109.2184</c:v>
                </c:pt>
                <c:pt idx="1233">
                  <c:v>109.22020000000001</c:v>
                </c:pt>
                <c:pt idx="1234">
                  <c:v>109.2135</c:v>
                </c:pt>
                <c:pt idx="1235">
                  <c:v>109.20950000000001</c:v>
                </c:pt>
                <c:pt idx="1236">
                  <c:v>109.21080000000001</c:v>
                </c:pt>
                <c:pt idx="1237">
                  <c:v>109.2047</c:v>
                </c:pt>
                <c:pt idx="1238">
                  <c:v>109.20489999999999</c:v>
                </c:pt>
                <c:pt idx="1239">
                  <c:v>109.19289999999999</c:v>
                </c:pt>
                <c:pt idx="1240">
                  <c:v>109.21420000000001</c:v>
                </c:pt>
                <c:pt idx="1241">
                  <c:v>109.1922</c:v>
                </c:pt>
                <c:pt idx="1242">
                  <c:v>109.19840000000001</c:v>
                </c:pt>
                <c:pt idx="1243">
                  <c:v>109.1897</c:v>
                </c:pt>
                <c:pt idx="1244">
                  <c:v>109.2075</c:v>
                </c:pt>
                <c:pt idx="1245">
                  <c:v>109.2073</c:v>
                </c:pt>
                <c:pt idx="1246">
                  <c:v>109.2123</c:v>
                </c:pt>
                <c:pt idx="1247">
                  <c:v>109.20269999999999</c:v>
                </c:pt>
                <c:pt idx="1248">
                  <c:v>109.1955</c:v>
                </c:pt>
                <c:pt idx="1249">
                  <c:v>109.2114</c:v>
                </c:pt>
                <c:pt idx="1250">
                  <c:v>109.2128</c:v>
                </c:pt>
                <c:pt idx="1251">
                  <c:v>109.21169999999999</c:v>
                </c:pt>
                <c:pt idx="1252">
                  <c:v>109.2022</c:v>
                </c:pt>
                <c:pt idx="1253">
                  <c:v>109.2009</c:v>
                </c:pt>
                <c:pt idx="1254">
                  <c:v>109.1923</c:v>
                </c:pt>
                <c:pt idx="1255">
                  <c:v>109.18859999999999</c:v>
                </c:pt>
                <c:pt idx="1256">
                  <c:v>109.1797</c:v>
                </c:pt>
                <c:pt idx="1257">
                  <c:v>109.18</c:v>
                </c:pt>
                <c:pt idx="1258">
                  <c:v>109.19029999999999</c:v>
                </c:pt>
                <c:pt idx="1259">
                  <c:v>109.1823</c:v>
                </c:pt>
                <c:pt idx="1260">
                  <c:v>109.2067</c:v>
                </c:pt>
                <c:pt idx="1261">
                  <c:v>109.2231</c:v>
                </c:pt>
                <c:pt idx="1262">
                  <c:v>109.20399999999999</c:v>
                </c:pt>
                <c:pt idx="1263">
                  <c:v>109.1974</c:v>
                </c:pt>
                <c:pt idx="1264">
                  <c:v>109.2085</c:v>
                </c:pt>
                <c:pt idx="1265">
                  <c:v>109.1981</c:v>
                </c:pt>
                <c:pt idx="1266">
                  <c:v>109.2004</c:v>
                </c:pt>
                <c:pt idx="1267">
                  <c:v>109.21120000000001</c:v>
                </c:pt>
                <c:pt idx="1268">
                  <c:v>109.2042</c:v>
                </c:pt>
                <c:pt idx="1269">
                  <c:v>109.2046</c:v>
                </c:pt>
                <c:pt idx="1270">
                  <c:v>109.2059</c:v>
                </c:pt>
                <c:pt idx="1271">
                  <c:v>109.1919</c:v>
                </c:pt>
                <c:pt idx="1272">
                  <c:v>109.2105</c:v>
                </c:pt>
                <c:pt idx="1273">
                  <c:v>109.1948</c:v>
                </c:pt>
                <c:pt idx="1274">
                  <c:v>109.191</c:v>
                </c:pt>
                <c:pt idx="1275">
                  <c:v>109.1902</c:v>
                </c:pt>
                <c:pt idx="1276">
                  <c:v>109.1848</c:v>
                </c:pt>
                <c:pt idx="1277">
                  <c:v>109.1855</c:v>
                </c:pt>
                <c:pt idx="1278">
                  <c:v>109.17740000000001</c:v>
                </c:pt>
                <c:pt idx="1279">
                  <c:v>109.18729999999999</c:v>
                </c:pt>
                <c:pt idx="1280">
                  <c:v>109.1814</c:v>
                </c:pt>
                <c:pt idx="1281">
                  <c:v>109.187</c:v>
                </c:pt>
                <c:pt idx="1282">
                  <c:v>109.1913</c:v>
                </c:pt>
                <c:pt idx="1283">
                  <c:v>109.1887</c:v>
                </c:pt>
                <c:pt idx="1284">
                  <c:v>109.1857</c:v>
                </c:pt>
                <c:pt idx="1285">
                  <c:v>109.1828</c:v>
                </c:pt>
                <c:pt idx="1286">
                  <c:v>109.1824</c:v>
                </c:pt>
                <c:pt idx="1287">
                  <c:v>109.167</c:v>
                </c:pt>
                <c:pt idx="1288">
                  <c:v>109.16459999999999</c:v>
                </c:pt>
                <c:pt idx="1289">
                  <c:v>109.17570000000001</c:v>
                </c:pt>
                <c:pt idx="1290">
                  <c:v>109.16459999999999</c:v>
                </c:pt>
                <c:pt idx="1291">
                  <c:v>109.1699</c:v>
                </c:pt>
                <c:pt idx="1292">
                  <c:v>109.17700000000001</c:v>
                </c:pt>
                <c:pt idx="1293">
                  <c:v>109.17700000000001</c:v>
                </c:pt>
                <c:pt idx="1294">
                  <c:v>109.1824</c:v>
                </c:pt>
                <c:pt idx="1295">
                  <c:v>109.1828</c:v>
                </c:pt>
                <c:pt idx="1296">
                  <c:v>109.166</c:v>
                </c:pt>
                <c:pt idx="1297">
                  <c:v>109.1735</c:v>
                </c:pt>
                <c:pt idx="1298">
                  <c:v>109.1735</c:v>
                </c:pt>
                <c:pt idx="1299">
                  <c:v>109.18380000000001</c:v>
                </c:pt>
                <c:pt idx="1300">
                  <c:v>109.1825</c:v>
                </c:pt>
                <c:pt idx="1301">
                  <c:v>109.1825</c:v>
                </c:pt>
                <c:pt idx="1302">
                  <c:v>109.16540000000001</c:v>
                </c:pt>
                <c:pt idx="1303">
                  <c:v>109.1626</c:v>
                </c:pt>
                <c:pt idx="1304">
                  <c:v>109.1661</c:v>
                </c:pt>
                <c:pt idx="1305">
                  <c:v>109.1527</c:v>
                </c:pt>
                <c:pt idx="1306">
                  <c:v>109.1634</c:v>
                </c:pt>
                <c:pt idx="1307">
                  <c:v>109.1664</c:v>
                </c:pt>
                <c:pt idx="1308">
                  <c:v>109.17610000000001</c:v>
                </c:pt>
                <c:pt idx="1309">
                  <c:v>109.1497</c:v>
                </c:pt>
                <c:pt idx="1310">
                  <c:v>109.1571</c:v>
                </c:pt>
                <c:pt idx="1311">
                  <c:v>109.16889999999999</c:v>
                </c:pt>
                <c:pt idx="1312">
                  <c:v>109.15779999999999</c:v>
                </c:pt>
                <c:pt idx="1313">
                  <c:v>109.1476</c:v>
                </c:pt>
                <c:pt idx="1314">
                  <c:v>109.1452</c:v>
                </c:pt>
                <c:pt idx="1315">
                  <c:v>109.1553</c:v>
                </c:pt>
                <c:pt idx="1316">
                  <c:v>109.1523</c:v>
                </c:pt>
                <c:pt idx="1317">
                  <c:v>109.1523</c:v>
                </c:pt>
                <c:pt idx="1318">
                  <c:v>109.1623</c:v>
                </c:pt>
                <c:pt idx="1319">
                  <c:v>109.1591</c:v>
                </c:pt>
                <c:pt idx="1320">
                  <c:v>109.1566</c:v>
                </c:pt>
                <c:pt idx="1321">
                  <c:v>109.15049999999999</c:v>
                </c:pt>
                <c:pt idx="1322">
                  <c:v>109.14239999999999</c:v>
                </c:pt>
                <c:pt idx="1323">
                  <c:v>109.14579999999999</c:v>
                </c:pt>
                <c:pt idx="1324">
                  <c:v>109.1503</c:v>
                </c:pt>
                <c:pt idx="1325">
                  <c:v>109.14400000000001</c:v>
                </c:pt>
                <c:pt idx="1326">
                  <c:v>109.1414</c:v>
                </c:pt>
                <c:pt idx="1327">
                  <c:v>109.1418</c:v>
                </c:pt>
                <c:pt idx="1328">
                  <c:v>109.14960000000001</c:v>
                </c:pt>
                <c:pt idx="1329">
                  <c:v>109.1626</c:v>
                </c:pt>
                <c:pt idx="1330">
                  <c:v>109.15300000000001</c:v>
                </c:pt>
                <c:pt idx="1331">
                  <c:v>109.1476</c:v>
                </c:pt>
                <c:pt idx="1332">
                  <c:v>109.14409999999999</c:v>
                </c:pt>
                <c:pt idx="1333">
                  <c:v>109.1335</c:v>
                </c:pt>
                <c:pt idx="1334">
                  <c:v>109.1313</c:v>
                </c:pt>
                <c:pt idx="1335">
                  <c:v>109.1481</c:v>
                </c:pt>
                <c:pt idx="1336">
                  <c:v>109.13079999999999</c:v>
                </c:pt>
                <c:pt idx="1337">
                  <c:v>109.1339</c:v>
                </c:pt>
                <c:pt idx="1338">
                  <c:v>109.134</c:v>
                </c:pt>
                <c:pt idx="1339">
                  <c:v>109.1391</c:v>
                </c:pt>
                <c:pt idx="1340">
                  <c:v>109.13379999999999</c:v>
                </c:pt>
                <c:pt idx="1341">
                  <c:v>109.1345</c:v>
                </c:pt>
                <c:pt idx="1342">
                  <c:v>109.13290000000001</c:v>
                </c:pt>
                <c:pt idx="1343">
                  <c:v>109.1314</c:v>
                </c:pt>
                <c:pt idx="1344">
                  <c:v>109.13500000000001</c:v>
                </c:pt>
                <c:pt idx="1345">
                  <c:v>109.1311</c:v>
                </c:pt>
                <c:pt idx="1346">
                  <c:v>109.13</c:v>
                </c:pt>
                <c:pt idx="1347">
                  <c:v>109.1258</c:v>
                </c:pt>
                <c:pt idx="1348">
                  <c:v>109.12730000000001</c:v>
                </c:pt>
                <c:pt idx="1349">
                  <c:v>109.13630000000001</c:v>
                </c:pt>
                <c:pt idx="1350">
                  <c:v>109.128</c:v>
                </c:pt>
                <c:pt idx="1351">
                  <c:v>109.1251</c:v>
                </c:pt>
                <c:pt idx="1352">
                  <c:v>109.1228</c:v>
                </c:pt>
                <c:pt idx="1353">
                  <c:v>109.1262</c:v>
                </c:pt>
                <c:pt idx="1354">
                  <c:v>109.131</c:v>
                </c:pt>
                <c:pt idx="1355">
                  <c:v>109.13800000000001</c:v>
                </c:pt>
                <c:pt idx="1356">
                  <c:v>109.1296</c:v>
                </c:pt>
                <c:pt idx="1357">
                  <c:v>109.1347</c:v>
                </c:pt>
                <c:pt idx="1358">
                  <c:v>109.1178</c:v>
                </c:pt>
                <c:pt idx="1359">
                  <c:v>109.1177</c:v>
                </c:pt>
                <c:pt idx="1360">
                  <c:v>109.1429</c:v>
                </c:pt>
                <c:pt idx="1361">
                  <c:v>109.1542</c:v>
                </c:pt>
                <c:pt idx="1362">
                  <c:v>109.1463</c:v>
                </c:pt>
                <c:pt idx="1363">
                  <c:v>109.1437</c:v>
                </c:pt>
                <c:pt idx="1364">
                  <c:v>109.1409</c:v>
                </c:pt>
                <c:pt idx="1365">
                  <c:v>109.13939999999999</c:v>
                </c:pt>
                <c:pt idx="1366">
                  <c:v>109.13760000000001</c:v>
                </c:pt>
                <c:pt idx="1367">
                  <c:v>109.1474</c:v>
                </c:pt>
                <c:pt idx="1368">
                  <c:v>109.127</c:v>
                </c:pt>
                <c:pt idx="1369">
                  <c:v>109.1143</c:v>
                </c:pt>
                <c:pt idx="1370">
                  <c:v>109.1163</c:v>
                </c:pt>
                <c:pt idx="1371">
                  <c:v>109.11660000000001</c:v>
                </c:pt>
                <c:pt idx="1372">
                  <c:v>109.12649999999999</c:v>
                </c:pt>
                <c:pt idx="1373">
                  <c:v>109.11960000000001</c:v>
                </c:pt>
                <c:pt idx="1374">
                  <c:v>109.123</c:v>
                </c:pt>
                <c:pt idx="1375">
                  <c:v>109.1302</c:v>
                </c:pt>
                <c:pt idx="1376">
                  <c:v>109.1314</c:v>
                </c:pt>
                <c:pt idx="1377">
                  <c:v>109.11799999999999</c:v>
                </c:pt>
                <c:pt idx="1378">
                  <c:v>109.1229</c:v>
                </c:pt>
                <c:pt idx="1379">
                  <c:v>109.1203</c:v>
                </c:pt>
                <c:pt idx="1380">
                  <c:v>109.1065</c:v>
                </c:pt>
                <c:pt idx="1381">
                  <c:v>109.11960000000001</c:v>
                </c:pt>
                <c:pt idx="1382">
                  <c:v>109.11069999999999</c:v>
                </c:pt>
                <c:pt idx="1383">
                  <c:v>109.1331</c:v>
                </c:pt>
                <c:pt idx="1384">
                  <c:v>109.1138</c:v>
                </c:pt>
                <c:pt idx="1385">
                  <c:v>109.1215</c:v>
                </c:pt>
                <c:pt idx="1386">
                  <c:v>109.1181</c:v>
                </c:pt>
                <c:pt idx="1387">
                  <c:v>109.1169</c:v>
                </c:pt>
                <c:pt idx="1388">
                  <c:v>109.1113</c:v>
                </c:pt>
                <c:pt idx="1389">
                  <c:v>109.1114</c:v>
                </c:pt>
                <c:pt idx="1390">
                  <c:v>109.1024</c:v>
                </c:pt>
                <c:pt idx="1391">
                  <c:v>109.1001</c:v>
                </c:pt>
                <c:pt idx="1392">
                  <c:v>109.1108</c:v>
                </c:pt>
                <c:pt idx="1393">
                  <c:v>109.11660000000001</c:v>
                </c:pt>
                <c:pt idx="1394">
                  <c:v>109.1118</c:v>
                </c:pt>
                <c:pt idx="1395">
                  <c:v>109.1173</c:v>
                </c:pt>
                <c:pt idx="1396">
                  <c:v>109.10299999999999</c:v>
                </c:pt>
                <c:pt idx="1397">
                  <c:v>109.11620000000001</c:v>
                </c:pt>
                <c:pt idx="1398">
                  <c:v>109.1159</c:v>
                </c:pt>
                <c:pt idx="1399">
                  <c:v>109.116</c:v>
                </c:pt>
                <c:pt idx="1400">
                  <c:v>109.1203</c:v>
                </c:pt>
                <c:pt idx="1401">
                  <c:v>109.1104</c:v>
                </c:pt>
                <c:pt idx="1402">
                  <c:v>109.0992</c:v>
                </c:pt>
                <c:pt idx="1403">
                  <c:v>109.11579999999999</c:v>
                </c:pt>
                <c:pt idx="1404">
                  <c:v>109.121</c:v>
                </c:pt>
                <c:pt idx="1405">
                  <c:v>109.1027</c:v>
                </c:pt>
                <c:pt idx="1406">
                  <c:v>109.1</c:v>
                </c:pt>
                <c:pt idx="1407">
                  <c:v>109.10429999999999</c:v>
                </c:pt>
                <c:pt idx="1408">
                  <c:v>109.1011</c:v>
                </c:pt>
                <c:pt idx="1409">
                  <c:v>109.1078</c:v>
                </c:pt>
                <c:pt idx="1410">
                  <c:v>109.1058</c:v>
                </c:pt>
                <c:pt idx="1411">
                  <c:v>109.0992</c:v>
                </c:pt>
                <c:pt idx="1412">
                  <c:v>109.0887</c:v>
                </c:pt>
                <c:pt idx="1413">
                  <c:v>109.0947</c:v>
                </c:pt>
                <c:pt idx="1414">
                  <c:v>109.0934</c:v>
                </c:pt>
                <c:pt idx="1415">
                  <c:v>109.08799999999999</c:v>
                </c:pt>
                <c:pt idx="1416">
                  <c:v>109.1001</c:v>
                </c:pt>
                <c:pt idx="1417">
                  <c:v>109.1083</c:v>
                </c:pt>
                <c:pt idx="1418">
                  <c:v>109.1032</c:v>
                </c:pt>
                <c:pt idx="1419">
                  <c:v>109.10120000000001</c:v>
                </c:pt>
                <c:pt idx="1420">
                  <c:v>109.1125</c:v>
                </c:pt>
                <c:pt idx="1421">
                  <c:v>109.1112</c:v>
                </c:pt>
                <c:pt idx="1422">
                  <c:v>109.0949</c:v>
                </c:pt>
                <c:pt idx="1423">
                  <c:v>109.1093</c:v>
                </c:pt>
                <c:pt idx="1424">
                  <c:v>109.1032</c:v>
                </c:pt>
                <c:pt idx="1425">
                  <c:v>109.1022</c:v>
                </c:pt>
                <c:pt idx="1426">
                  <c:v>109.11109999999999</c:v>
                </c:pt>
                <c:pt idx="1427">
                  <c:v>109.1241</c:v>
                </c:pt>
                <c:pt idx="1428">
                  <c:v>109.10760000000001</c:v>
                </c:pt>
                <c:pt idx="1429">
                  <c:v>109.12390000000001</c:v>
                </c:pt>
                <c:pt idx="1430">
                  <c:v>109.1083</c:v>
                </c:pt>
                <c:pt idx="1431">
                  <c:v>109.1241</c:v>
                </c:pt>
                <c:pt idx="1432">
                  <c:v>109.1131</c:v>
                </c:pt>
                <c:pt idx="1433">
                  <c:v>109.10980000000001</c:v>
                </c:pt>
                <c:pt idx="1434">
                  <c:v>109.1097</c:v>
                </c:pt>
                <c:pt idx="1435">
                  <c:v>109.1327</c:v>
                </c:pt>
                <c:pt idx="1436">
                  <c:v>109.10980000000001</c:v>
                </c:pt>
                <c:pt idx="1437">
                  <c:v>109.12820000000001</c:v>
                </c:pt>
                <c:pt idx="1438">
                  <c:v>109.12690000000001</c:v>
                </c:pt>
                <c:pt idx="1439">
                  <c:v>109.117</c:v>
                </c:pt>
                <c:pt idx="1440">
                  <c:v>109.1063</c:v>
                </c:pt>
                <c:pt idx="1441">
                  <c:v>109.1187</c:v>
                </c:pt>
                <c:pt idx="1442">
                  <c:v>109.10429999999999</c:v>
                </c:pt>
                <c:pt idx="1443">
                  <c:v>109.1023</c:v>
                </c:pt>
                <c:pt idx="1444">
                  <c:v>109.0938</c:v>
                </c:pt>
                <c:pt idx="1445">
                  <c:v>109.1005</c:v>
                </c:pt>
                <c:pt idx="1446">
                  <c:v>109.09610000000001</c:v>
                </c:pt>
                <c:pt idx="1447">
                  <c:v>109.09869999999999</c:v>
                </c:pt>
                <c:pt idx="1448">
                  <c:v>109.10420000000001</c:v>
                </c:pt>
                <c:pt idx="1449">
                  <c:v>109.10760000000001</c:v>
                </c:pt>
                <c:pt idx="1450">
                  <c:v>109.0919</c:v>
                </c:pt>
                <c:pt idx="1451">
                  <c:v>109.0933</c:v>
                </c:pt>
                <c:pt idx="1452">
                  <c:v>109.0964</c:v>
                </c:pt>
                <c:pt idx="1453">
                  <c:v>109.0789</c:v>
                </c:pt>
                <c:pt idx="1454">
                  <c:v>109.0825</c:v>
                </c:pt>
                <c:pt idx="1455">
                  <c:v>109.078</c:v>
                </c:pt>
                <c:pt idx="1456">
                  <c:v>109.092</c:v>
                </c:pt>
                <c:pt idx="1457">
                  <c:v>109.09569999999999</c:v>
                </c:pt>
                <c:pt idx="1458">
                  <c:v>109.0968</c:v>
                </c:pt>
                <c:pt idx="1459">
                  <c:v>109.07640000000001</c:v>
                </c:pt>
                <c:pt idx="1460">
                  <c:v>109.09269999999999</c:v>
                </c:pt>
                <c:pt idx="1461">
                  <c:v>109.0806</c:v>
                </c:pt>
                <c:pt idx="1462">
                  <c:v>109.0949</c:v>
                </c:pt>
                <c:pt idx="1463">
                  <c:v>109.0868</c:v>
                </c:pt>
                <c:pt idx="1464">
                  <c:v>109.0834</c:v>
                </c:pt>
                <c:pt idx="1465">
                  <c:v>109.0792</c:v>
                </c:pt>
                <c:pt idx="1466">
                  <c:v>109.0966</c:v>
                </c:pt>
                <c:pt idx="1467">
                  <c:v>109.0839</c:v>
                </c:pt>
                <c:pt idx="1468">
                  <c:v>109.0855</c:v>
                </c:pt>
                <c:pt idx="1469">
                  <c:v>109.0752</c:v>
                </c:pt>
                <c:pt idx="1470">
                  <c:v>109.0821</c:v>
                </c:pt>
                <c:pt idx="1471">
                  <c:v>109.0771</c:v>
                </c:pt>
                <c:pt idx="1472">
                  <c:v>109.0706</c:v>
                </c:pt>
                <c:pt idx="1473">
                  <c:v>109.0851</c:v>
                </c:pt>
                <c:pt idx="1474">
                  <c:v>109.0761</c:v>
                </c:pt>
                <c:pt idx="1475">
                  <c:v>109.08069999999999</c:v>
                </c:pt>
                <c:pt idx="1476">
                  <c:v>109.0693</c:v>
                </c:pt>
                <c:pt idx="1477">
                  <c:v>109.0699</c:v>
                </c:pt>
                <c:pt idx="1478">
                  <c:v>109.08459999999999</c:v>
                </c:pt>
                <c:pt idx="1479">
                  <c:v>109.07640000000001</c:v>
                </c:pt>
                <c:pt idx="1480">
                  <c:v>109.0735</c:v>
                </c:pt>
                <c:pt idx="1481">
                  <c:v>109.0722</c:v>
                </c:pt>
                <c:pt idx="1482">
                  <c:v>109.0746</c:v>
                </c:pt>
                <c:pt idx="1483">
                  <c:v>109.0715</c:v>
                </c:pt>
                <c:pt idx="1484">
                  <c:v>109.0783</c:v>
                </c:pt>
                <c:pt idx="1485">
                  <c:v>109.05629999999999</c:v>
                </c:pt>
                <c:pt idx="1486">
                  <c:v>109.0672</c:v>
                </c:pt>
                <c:pt idx="1487">
                  <c:v>109.06480000000001</c:v>
                </c:pt>
                <c:pt idx="1488">
                  <c:v>109.0587</c:v>
                </c:pt>
                <c:pt idx="1489">
                  <c:v>109.05540000000001</c:v>
                </c:pt>
                <c:pt idx="1490">
                  <c:v>109.078</c:v>
                </c:pt>
                <c:pt idx="1491">
                  <c:v>109.06319999999999</c:v>
                </c:pt>
                <c:pt idx="1492">
                  <c:v>109.0673</c:v>
                </c:pt>
                <c:pt idx="1493">
                  <c:v>109.0583</c:v>
                </c:pt>
                <c:pt idx="1494">
                  <c:v>109.0513</c:v>
                </c:pt>
                <c:pt idx="1495">
                  <c:v>109.056</c:v>
                </c:pt>
                <c:pt idx="1496">
                  <c:v>109.0626</c:v>
                </c:pt>
                <c:pt idx="1497">
                  <c:v>109.0523</c:v>
                </c:pt>
                <c:pt idx="1498">
                  <c:v>109.05549999999999</c:v>
                </c:pt>
                <c:pt idx="1499">
                  <c:v>109.0715</c:v>
                </c:pt>
                <c:pt idx="1500">
                  <c:v>109.06950000000001</c:v>
                </c:pt>
                <c:pt idx="1501">
                  <c:v>109.0647</c:v>
                </c:pt>
                <c:pt idx="1502">
                  <c:v>109.06359999999999</c:v>
                </c:pt>
                <c:pt idx="1503">
                  <c:v>109.04559999999999</c:v>
                </c:pt>
                <c:pt idx="1504">
                  <c:v>109.0438</c:v>
                </c:pt>
                <c:pt idx="1505">
                  <c:v>109.05710000000001</c:v>
                </c:pt>
                <c:pt idx="1506">
                  <c:v>109.04389999999999</c:v>
                </c:pt>
                <c:pt idx="1507">
                  <c:v>109.0399</c:v>
                </c:pt>
                <c:pt idx="1508">
                  <c:v>109.0461</c:v>
                </c:pt>
                <c:pt idx="1509">
                  <c:v>109.0586</c:v>
                </c:pt>
                <c:pt idx="1510">
                  <c:v>109.0577</c:v>
                </c:pt>
                <c:pt idx="1511">
                  <c:v>109.056</c:v>
                </c:pt>
                <c:pt idx="1512">
                  <c:v>109.0471</c:v>
                </c:pt>
                <c:pt idx="1513">
                  <c:v>109.066</c:v>
                </c:pt>
                <c:pt idx="1514">
                  <c:v>109.0673</c:v>
                </c:pt>
                <c:pt idx="1515">
                  <c:v>109.0714</c:v>
                </c:pt>
                <c:pt idx="1516">
                  <c:v>109.06529999999999</c:v>
                </c:pt>
                <c:pt idx="1517">
                  <c:v>109.0634</c:v>
                </c:pt>
                <c:pt idx="1518">
                  <c:v>109.0613</c:v>
                </c:pt>
                <c:pt idx="1519">
                  <c:v>109.06619999999999</c:v>
                </c:pt>
                <c:pt idx="1520">
                  <c:v>109.05500000000001</c:v>
                </c:pt>
                <c:pt idx="1521">
                  <c:v>109.0642</c:v>
                </c:pt>
                <c:pt idx="1522">
                  <c:v>109.0595</c:v>
                </c:pt>
                <c:pt idx="1523">
                  <c:v>109.0667</c:v>
                </c:pt>
                <c:pt idx="1524">
                  <c:v>109.0737</c:v>
                </c:pt>
                <c:pt idx="1525">
                  <c:v>109.0705</c:v>
                </c:pt>
                <c:pt idx="1526">
                  <c:v>109.0748</c:v>
                </c:pt>
                <c:pt idx="1527">
                  <c:v>109.08540000000001</c:v>
                </c:pt>
                <c:pt idx="1528">
                  <c:v>109.0712</c:v>
                </c:pt>
                <c:pt idx="1529">
                  <c:v>109.063</c:v>
                </c:pt>
                <c:pt idx="1530">
                  <c:v>109.0583</c:v>
                </c:pt>
                <c:pt idx="1531">
                  <c:v>109.05880000000001</c:v>
                </c:pt>
                <c:pt idx="1532">
                  <c:v>109.0706</c:v>
                </c:pt>
                <c:pt idx="1533">
                  <c:v>109.0714</c:v>
                </c:pt>
                <c:pt idx="1534">
                  <c:v>109.05459999999999</c:v>
                </c:pt>
                <c:pt idx="1535">
                  <c:v>109.0604</c:v>
                </c:pt>
                <c:pt idx="1536">
                  <c:v>109.0548</c:v>
                </c:pt>
                <c:pt idx="1537">
                  <c:v>109.0548</c:v>
                </c:pt>
                <c:pt idx="1538">
                  <c:v>109.0515</c:v>
                </c:pt>
                <c:pt idx="1539">
                  <c:v>109.0569</c:v>
                </c:pt>
                <c:pt idx="1540">
                  <c:v>109.0517</c:v>
                </c:pt>
                <c:pt idx="1541">
                  <c:v>109.0496</c:v>
                </c:pt>
                <c:pt idx="1542">
                  <c:v>109.0518</c:v>
                </c:pt>
                <c:pt idx="1543">
                  <c:v>109.0386</c:v>
                </c:pt>
                <c:pt idx="1544">
                  <c:v>109.0519</c:v>
                </c:pt>
                <c:pt idx="1545">
                  <c:v>109.05249999999999</c:v>
                </c:pt>
                <c:pt idx="1546">
                  <c:v>109.05800000000001</c:v>
                </c:pt>
                <c:pt idx="1547">
                  <c:v>109.0551</c:v>
                </c:pt>
                <c:pt idx="1548">
                  <c:v>109.0561</c:v>
                </c:pt>
                <c:pt idx="1549">
                  <c:v>109.0468</c:v>
                </c:pt>
                <c:pt idx="1550">
                  <c:v>109.05289999999999</c:v>
                </c:pt>
                <c:pt idx="1551">
                  <c:v>109.0368</c:v>
                </c:pt>
                <c:pt idx="1552">
                  <c:v>109.04559999999999</c:v>
                </c:pt>
                <c:pt idx="1553">
                  <c:v>109.03700000000001</c:v>
                </c:pt>
                <c:pt idx="1554">
                  <c:v>109.04770000000001</c:v>
                </c:pt>
                <c:pt idx="1555">
                  <c:v>109.04470000000001</c:v>
                </c:pt>
                <c:pt idx="1556">
                  <c:v>109.0492</c:v>
                </c:pt>
                <c:pt idx="1557">
                  <c:v>109.05070000000001</c:v>
                </c:pt>
                <c:pt idx="1558">
                  <c:v>109.03789999999999</c:v>
                </c:pt>
                <c:pt idx="1559">
                  <c:v>109.03489999999999</c:v>
                </c:pt>
                <c:pt idx="1560">
                  <c:v>109.0401</c:v>
                </c:pt>
                <c:pt idx="1561">
                  <c:v>109.04340000000001</c:v>
                </c:pt>
                <c:pt idx="1562">
                  <c:v>109.04770000000001</c:v>
                </c:pt>
                <c:pt idx="1563">
                  <c:v>109.029</c:v>
                </c:pt>
                <c:pt idx="1564">
                  <c:v>109.04600000000001</c:v>
                </c:pt>
                <c:pt idx="1565">
                  <c:v>109.03530000000001</c:v>
                </c:pt>
                <c:pt idx="1566">
                  <c:v>109.0414</c:v>
                </c:pt>
                <c:pt idx="1567">
                  <c:v>109.0402</c:v>
                </c:pt>
                <c:pt idx="1568">
                  <c:v>109.05370000000001</c:v>
                </c:pt>
                <c:pt idx="1569">
                  <c:v>109.04130000000001</c:v>
                </c:pt>
                <c:pt idx="1570">
                  <c:v>109.024</c:v>
                </c:pt>
                <c:pt idx="1571">
                  <c:v>109.02719999999999</c:v>
                </c:pt>
                <c:pt idx="1572">
                  <c:v>109.038</c:v>
                </c:pt>
                <c:pt idx="1573">
                  <c:v>109.0266</c:v>
                </c:pt>
                <c:pt idx="1574">
                  <c:v>109.029</c:v>
                </c:pt>
                <c:pt idx="1575">
                  <c:v>109.03019999999999</c:v>
                </c:pt>
                <c:pt idx="1576">
                  <c:v>109.0171</c:v>
                </c:pt>
                <c:pt idx="1577">
                  <c:v>109.00839999999999</c:v>
                </c:pt>
                <c:pt idx="1578">
                  <c:v>109.0017</c:v>
                </c:pt>
                <c:pt idx="1579">
                  <c:v>109.0098</c:v>
                </c:pt>
                <c:pt idx="1580">
                  <c:v>109.01220000000001</c:v>
                </c:pt>
                <c:pt idx="1581">
                  <c:v>109.00879999999999</c:v>
                </c:pt>
                <c:pt idx="1582">
                  <c:v>109.01560000000001</c:v>
                </c:pt>
                <c:pt idx="1583">
                  <c:v>109.02589999999999</c:v>
                </c:pt>
                <c:pt idx="1584">
                  <c:v>109.0189</c:v>
                </c:pt>
                <c:pt idx="1585">
                  <c:v>109.01560000000001</c:v>
                </c:pt>
                <c:pt idx="1586">
                  <c:v>109.0175</c:v>
                </c:pt>
                <c:pt idx="1587">
                  <c:v>109.02370000000001</c:v>
                </c:pt>
                <c:pt idx="1588">
                  <c:v>109.0151</c:v>
                </c:pt>
                <c:pt idx="1589">
                  <c:v>109.0168</c:v>
                </c:pt>
                <c:pt idx="1590">
                  <c:v>109.0175</c:v>
                </c:pt>
                <c:pt idx="1591">
                  <c:v>109.01690000000001</c:v>
                </c:pt>
                <c:pt idx="1592">
                  <c:v>109.017</c:v>
                </c:pt>
                <c:pt idx="1593">
                  <c:v>109.0196</c:v>
                </c:pt>
                <c:pt idx="1594">
                  <c:v>109.01600000000001</c:v>
                </c:pt>
                <c:pt idx="1595">
                  <c:v>109.0119</c:v>
                </c:pt>
                <c:pt idx="1596">
                  <c:v>109.0069</c:v>
                </c:pt>
                <c:pt idx="1597">
                  <c:v>109.0108</c:v>
                </c:pt>
                <c:pt idx="1598">
                  <c:v>109.0111</c:v>
                </c:pt>
                <c:pt idx="1599">
                  <c:v>109.0157</c:v>
                </c:pt>
                <c:pt idx="1600">
                  <c:v>109.00700000000001</c:v>
                </c:pt>
                <c:pt idx="1601">
                  <c:v>109.0167</c:v>
                </c:pt>
                <c:pt idx="1602">
                  <c:v>109.0145</c:v>
                </c:pt>
                <c:pt idx="1603">
                  <c:v>109.0189</c:v>
                </c:pt>
                <c:pt idx="1604">
                  <c:v>109.0132</c:v>
                </c:pt>
                <c:pt idx="1605">
                  <c:v>109.00279999999999</c:v>
                </c:pt>
                <c:pt idx="1606">
                  <c:v>109.01179999999999</c:v>
                </c:pt>
                <c:pt idx="1607">
                  <c:v>109.00149999999999</c:v>
                </c:pt>
                <c:pt idx="1608">
                  <c:v>109.01949999999999</c:v>
                </c:pt>
                <c:pt idx="1609">
                  <c:v>109.026</c:v>
                </c:pt>
                <c:pt idx="1610">
                  <c:v>109.01519999999999</c:v>
                </c:pt>
                <c:pt idx="1611">
                  <c:v>109.0224</c:v>
                </c:pt>
                <c:pt idx="1612">
                  <c:v>109.01220000000001</c:v>
                </c:pt>
                <c:pt idx="1613">
                  <c:v>109.0179</c:v>
                </c:pt>
                <c:pt idx="1614">
                  <c:v>109.0234</c:v>
                </c:pt>
                <c:pt idx="1615">
                  <c:v>109.0245</c:v>
                </c:pt>
                <c:pt idx="1616">
                  <c:v>109.0177</c:v>
                </c:pt>
                <c:pt idx="1617">
                  <c:v>109.0234</c:v>
                </c:pt>
                <c:pt idx="1618">
                  <c:v>109.0137</c:v>
                </c:pt>
                <c:pt idx="1619">
                  <c:v>109.0348</c:v>
                </c:pt>
                <c:pt idx="1620">
                  <c:v>109.00790000000001</c:v>
                </c:pt>
                <c:pt idx="1621">
                  <c:v>109.01</c:v>
                </c:pt>
                <c:pt idx="1622">
                  <c:v>109.0103</c:v>
                </c:pt>
                <c:pt idx="1623">
                  <c:v>109.0159</c:v>
                </c:pt>
                <c:pt idx="1624">
                  <c:v>109.0046</c:v>
                </c:pt>
                <c:pt idx="1625">
                  <c:v>109.01949999999999</c:v>
                </c:pt>
                <c:pt idx="1626">
                  <c:v>108.9931</c:v>
                </c:pt>
                <c:pt idx="1627">
                  <c:v>109.0102</c:v>
                </c:pt>
                <c:pt idx="1628">
                  <c:v>109.00790000000001</c:v>
                </c:pt>
                <c:pt idx="1629">
                  <c:v>109.0055</c:v>
                </c:pt>
                <c:pt idx="1630">
                  <c:v>109.01090000000001</c:v>
                </c:pt>
                <c:pt idx="1631">
                  <c:v>109.00700000000001</c:v>
                </c:pt>
                <c:pt idx="1632">
                  <c:v>108.99679999999999</c:v>
                </c:pt>
                <c:pt idx="1633">
                  <c:v>109.00230000000001</c:v>
                </c:pt>
                <c:pt idx="1634">
                  <c:v>109.01479999999999</c:v>
                </c:pt>
                <c:pt idx="1635">
                  <c:v>109.0035</c:v>
                </c:pt>
                <c:pt idx="1636">
                  <c:v>109.0076</c:v>
                </c:pt>
                <c:pt idx="1637">
                  <c:v>109.0025</c:v>
                </c:pt>
                <c:pt idx="1638">
                  <c:v>108.99590000000001</c:v>
                </c:pt>
                <c:pt idx="1639">
                  <c:v>108.9894</c:v>
                </c:pt>
                <c:pt idx="1640">
                  <c:v>108.995</c:v>
                </c:pt>
                <c:pt idx="1641">
                  <c:v>109.0108</c:v>
                </c:pt>
                <c:pt idx="1642">
                  <c:v>108.9825</c:v>
                </c:pt>
                <c:pt idx="1643">
                  <c:v>108.9913</c:v>
                </c:pt>
                <c:pt idx="1644">
                  <c:v>109.0055</c:v>
                </c:pt>
                <c:pt idx="1645">
                  <c:v>109.0018</c:v>
                </c:pt>
                <c:pt idx="1646">
                  <c:v>108.9956</c:v>
                </c:pt>
                <c:pt idx="1647">
                  <c:v>108.9902</c:v>
                </c:pt>
                <c:pt idx="1648">
                  <c:v>108.9927</c:v>
                </c:pt>
                <c:pt idx="1649">
                  <c:v>108.9885</c:v>
                </c:pt>
                <c:pt idx="1650">
                  <c:v>108.9931</c:v>
                </c:pt>
                <c:pt idx="1651">
                  <c:v>108.9867</c:v>
                </c:pt>
                <c:pt idx="1652">
                  <c:v>108.98820000000001</c:v>
                </c:pt>
                <c:pt idx="1653">
                  <c:v>108.9853</c:v>
                </c:pt>
                <c:pt idx="1654">
                  <c:v>108.9897</c:v>
                </c:pt>
                <c:pt idx="1655">
                  <c:v>108.9896</c:v>
                </c:pt>
                <c:pt idx="1656">
                  <c:v>109.0017</c:v>
                </c:pt>
                <c:pt idx="1657">
                  <c:v>108.9992</c:v>
                </c:pt>
                <c:pt idx="1658">
                  <c:v>109.02</c:v>
                </c:pt>
                <c:pt idx="1659">
                  <c:v>109.01430000000001</c:v>
                </c:pt>
                <c:pt idx="1660">
                  <c:v>109.0171</c:v>
                </c:pt>
                <c:pt idx="1661">
                  <c:v>109.0034</c:v>
                </c:pt>
                <c:pt idx="1662">
                  <c:v>109.0196</c:v>
                </c:pt>
                <c:pt idx="1663">
                  <c:v>109.0089</c:v>
                </c:pt>
                <c:pt idx="1664">
                  <c:v>109.00620000000001</c:v>
                </c:pt>
                <c:pt idx="1665">
                  <c:v>108.9995</c:v>
                </c:pt>
                <c:pt idx="1666">
                  <c:v>109.0051</c:v>
                </c:pt>
                <c:pt idx="1667">
                  <c:v>109.0121</c:v>
                </c:pt>
                <c:pt idx="1668">
                  <c:v>109.00060000000001</c:v>
                </c:pt>
                <c:pt idx="1669">
                  <c:v>108.9902</c:v>
                </c:pt>
                <c:pt idx="1670">
                  <c:v>109.0063</c:v>
                </c:pt>
                <c:pt idx="1671">
                  <c:v>109.00069999999999</c:v>
                </c:pt>
                <c:pt idx="1672">
                  <c:v>108.9999</c:v>
                </c:pt>
                <c:pt idx="1673">
                  <c:v>109.00149999999999</c:v>
                </c:pt>
                <c:pt idx="1674">
                  <c:v>108.9939</c:v>
                </c:pt>
                <c:pt idx="1675">
                  <c:v>109.0078</c:v>
                </c:pt>
                <c:pt idx="1676">
                  <c:v>109.00109999999999</c:v>
                </c:pt>
                <c:pt idx="1677">
                  <c:v>108.9995</c:v>
                </c:pt>
                <c:pt idx="1678">
                  <c:v>108.9926</c:v>
                </c:pt>
                <c:pt idx="1679">
                  <c:v>108.98650000000001</c:v>
                </c:pt>
                <c:pt idx="1680">
                  <c:v>108.98560000000001</c:v>
                </c:pt>
                <c:pt idx="1681">
                  <c:v>108.99</c:v>
                </c:pt>
                <c:pt idx="1682">
                  <c:v>108.9939</c:v>
                </c:pt>
                <c:pt idx="1683">
                  <c:v>108.99169999999999</c:v>
                </c:pt>
                <c:pt idx="1684">
                  <c:v>108.9928</c:v>
                </c:pt>
                <c:pt idx="1685">
                  <c:v>108.9811</c:v>
                </c:pt>
                <c:pt idx="1686">
                  <c:v>108.98439999999999</c:v>
                </c:pt>
                <c:pt idx="1687">
                  <c:v>108.986</c:v>
                </c:pt>
                <c:pt idx="1688">
                  <c:v>108.9871</c:v>
                </c:pt>
                <c:pt idx="1689">
                  <c:v>108.977</c:v>
                </c:pt>
                <c:pt idx="1690">
                  <c:v>108.98139999999999</c:v>
                </c:pt>
                <c:pt idx="1691">
                  <c:v>108.9883</c:v>
                </c:pt>
                <c:pt idx="1692">
                  <c:v>108.99079999999999</c:v>
                </c:pt>
                <c:pt idx="1693">
                  <c:v>108.9862</c:v>
                </c:pt>
                <c:pt idx="1694">
                  <c:v>108.99679999999999</c:v>
                </c:pt>
                <c:pt idx="1695">
                  <c:v>108.98569999999999</c:v>
                </c:pt>
                <c:pt idx="1696">
                  <c:v>108.9909</c:v>
                </c:pt>
                <c:pt idx="1697">
                  <c:v>108.9914</c:v>
                </c:pt>
                <c:pt idx="1698">
                  <c:v>109.0043</c:v>
                </c:pt>
                <c:pt idx="1699">
                  <c:v>108.98390000000001</c:v>
                </c:pt>
                <c:pt idx="1700">
                  <c:v>108.995</c:v>
                </c:pt>
                <c:pt idx="1701">
                  <c:v>108.9928</c:v>
                </c:pt>
                <c:pt idx="1702">
                  <c:v>108.9841</c:v>
                </c:pt>
                <c:pt idx="1703">
                  <c:v>108.9898</c:v>
                </c:pt>
                <c:pt idx="1704">
                  <c:v>108.9932</c:v>
                </c:pt>
                <c:pt idx="1705">
                  <c:v>108.9837</c:v>
                </c:pt>
                <c:pt idx="1706">
                  <c:v>108.9743</c:v>
                </c:pt>
                <c:pt idx="1707">
                  <c:v>108.992</c:v>
                </c:pt>
                <c:pt idx="1708">
                  <c:v>108.9841</c:v>
                </c:pt>
                <c:pt idx="1709">
                  <c:v>108.9833</c:v>
                </c:pt>
                <c:pt idx="1710">
                  <c:v>108.9789</c:v>
                </c:pt>
                <c:pt idx="1711">
                  <c:v>108.98399999999999</c:v>
                </c:pt>
                <c:pt idx="1712">
                  <c:v>108.9799</c:v>
                </c:pt>
                <c:pt idx="1713">
                  <c:v>108.989</c:v>
                </c:pt>
                <c:pt idx="1714">
                  <c:v>108.9699</c:v>
                </c:pt>
                <c:pt idx="1715">
                  <c:v>108.9773</c:v>
                </c:pt>
                <c:pt idx="1716">
                  <c:v>108.9823</c:v>
                </c:pt>
                <c:pt idx="1717">
                  <c:v>108.98520000000001</c:v>
                </c:pt>
                <c:pt idx="1718">
                  <c:v>108.9804</c:v>
                </c:pt>
                <c:pt idx="1719">
                  <c:v>108.97110000000001</c:v>
                </c:pt>
                <c:pt idx="1720">
                  <c:v>108.97539999999999</c:v>
                </c:pt>
                <c:pt idx="1721">
                  <c:v>108.9706</c:v>
                </c:pt>
                <c:pt idx="1722">
                  <c:v>108.9786</c:v>
                </c:pt>
                <c:pt idx="1723">
                  <c:v>108.98690000000001</c:v>
                </c:pt>
                <c:pt idx="1724">
                  <c:v>108.9802</c:v>
                </c:pt>
                <c:pt idx="1725">
                  <c:v>108.97369999999999</c:v>
                </c:pt>
                <c:pt idx="1726">
                  <c:v>108.9718</c:v>
                </c:pt>
                <c:pt idx="1727">
                  <c:v>108.97929999999999</c:v>
                </c:pt>
                <c:pt idx="1728">
                  <c:v>108.976</c:v>
                </c:pt>
                <c:pt idx="1729">
                  <c:v>108.98990000000001</c:v>
                </c:pt>
                <c:pt idx="1730">
                  <c:v>108.9863</c:v>
                </c:pt>
                <c:pt idx="1731">
                  <c:v>108.97929999999999</c:v>
                </c:pt>
                <c:pt idx="1732">
                  <c:v>108.971</c:v>
                </c:pt>
                <c:pt idx="1733">
                  <c:v>108.9752</c:v>
                </c:pt>
                <c:pt idx="1734">
                  <c:v>108.9713</c:v>
                </c:pt>
                <c:pt idx="1735">
                  <c:v>108.9803</c:v>
                </c:pt>
                <c:pt idx="1736">
                  <c:v>108.9957</c:v>
                </c:pt>
                <c:pt idx="1737">
                  <c:v>108.9646</c:v>
                </c:pt>
                <c:pt idx="1738">
                  <c:v>108.9766</c:v>
                </c:pt>
                <c:pt idx="1739">
                  <c:v>108.9789</c:v>
                </c:pt>
                <c:pt idx="1740">
                  <c:v>108.9766</c:v>
                </c:pt>
                <c:pt idx="1741">
                  <c:v>108.9692</c:v>
                </c:pt>
                <c:pt idx="1742">
                  <c:v>108.9734</c:v>
                </c:pt>
                <c:pt idx="1743">
                  <c:v>108.97450000000001</c:v>
                </c:pt>
                <c:pt idx="1744">
                  <c:v>108.97580000000001</c:v>
                </c:pt>
                <c:pt idx="1745">
                  <c:v>108.9585</c:v>
                </c:pt>
                <c:pt idx="1746">
                  <c:v>108.9516</c:v>
                </c:pt>
                <c:pt idx="1747">
                  <c:v>108.95699999999999</c:v>
                </c:pt>
                <c:pt idx="1748">
                  <c:v>108.9704</c:v>
                </c:pt>
                <c:pt idx="1749">
                  <c:v>108.9628</c:v>
                </c:pt>
                <c:pt idx="1750">
                  <c:v>108.9567</c:v>
                </c:pt>
                <c:pt idx="1751">
                  <c:v>108.95440000000001</c:v>
                </c:pt>
                <c:pt idx="1752">
                  <c:v>108.9607</c:v>
                </c:pt>
                <c:pt idx="1753">
                  <c:v>108.95359999999999</c:v>
                </c:pt>
                <c:pt idx="1754">
                  <c:v>108.9601</c:v>
                </c:pt>
                <c:pt idx="1755">
                  <c:v>108.96939999999999</c:v>
                </c:pt>
                <c:pt idx="1756">
                  <c:v>108.9499</c:v>
                </c:pt>
                <c:pt idx="1757">
                  <c:v>108.9498</c:v>
                </c:pt>
                <c:pt idx="1758">
                  <c:v>108.9509</c:v>
                </c:pt>
                <c:pt idx="1759">
                  <c:v>108.95529999999999</c:v>
                </c:pt>
                <c:pt idx="1760">
                  <c:v>108.9563</c:v>
                </c:pt>
                <c:pt idx="1761">
                  <c:v>108.9456</c:v>
                </c:pt>
                <c:pt idx="1762">
                  <c:v>108.9556</c:v>
                </c:pt>
                <c:pt idx="1763">
                  <c:v>108.9624</c:v>
                </c:pt>
                <c:pt idx="1764">
                  <c:v>108.9482</c:v>
                </c:pt>
                <c:pt idx="1765">
                  <c:v>108.9451</c:v>
                </c:pt>
                <c:pt idx="1766">
                  <c:v>108.9563</c:v>
                </c:pt>
                <c:pt idx="1767">
                  <c:v>108.94889999999999</c:v>
                </c:pt>
                <c:pt idx="1768">
                  <c:v>108.9509</c:v>
                </c:pt>
                <c:pt idx="1769">
                  <c:v>108.94670000000001</c:v>
                </c:pt>
                <c:pt idx="1770">
                  <c:v>108.959</c:v>
                </c:pt>
                <c:pt idx="1771">
                  <c:v>108.9564</c:v>
                </c:pt>
                <c:pt idx="1772">
                  <c:v>108.9404</c:v>
                </c:pt>
                <c:pt idx="1773">
                  <c:v>108.94710000000001</c:v>
                </c:pt>
                <c:pt idx="1774">
                  <c:v>108.9393</c:v>
                </c:pt>
                <c:pt idx="1775">
                  <c:v>108.9359</c:v>
                </c:pt>
                <c:pt idx="1776">
                  <c:v>108.9461</c:v>
                </c:pt>
                <c:pt idx="1777">
                  <c:v>108.9387</c:v>
                </c:pt>
                <c:pt idx="1778">
                  <c:v>108.93600000000001</c:v>
                </c:pt>
                <c:pt idx="1779">
                  <c:v>108.9371</c:v>
                </c:pt>
                <c:pt idx="1780">
                  <c:v>108.9336</c:v>
                </c:pt>
                <c:pt idx="1781">
                  <c:v>108.9341</c:v>
                </c:pt>
                <c:pt idx="1782">
                  <c:v>108.95050000000001</c:v>
                </c:pt>
                <c:pt idx="1783">
                  <c:v>108.93210000000001</c:v>
                </c:pt>
                <c:pt idx="1784">
                  <c:v>108.93640000000001</c:v>
                </c:pt>
                <c:pt idx="1785">
                  <c:v>108.9516</c:v>
                </c:pt>
                <c:pt idx="1786">
                  <c:v>108.95099999999999</c:v>
                </c:pt>
                <c:pt idx="1787">
                  <c:v>108.9533</c:v>
                </c:pt>
                <c:pt idx="1788">
                  <c:v>108.9456</c:v>
                </c:pt>
                <c:pt idx="1789">
                  <c:v>108.94450000000001</c:v>
                </c:pt>
                <c:pt idx="1790">
                  <c:v>108.95189999999999</c:v>
                </c:pt>
                <c:pt idx="1791">
                  <c:v>108.9337</c:v>
                </c:pt>
                <c:pt idx="1792">
                  <c:v>108.94499999999999</c:v>
                </c:pt>
                <c:pt idx="1793">
                  <c:v>108.9451</c:v>
                </c:pt>
                <c:pt idx="1794">
                  <c:v>108.9405</c:v>
                </c:pt>
                <c:pt idx="1795">
                  <c:v>108.93899999999999</c:v>
                </c:pt>
                <c:pt idx="1796">
                  <c:v>108.9371</c:v>
                </c:pt>
                <c:pt idx="1797">
                  <c:v>108.9404</c:v>
                </c:pt>
                <c:pt idx="1798">
                  <c:v>108.9303</c:v>
                </c:pt>
                <c:pt idx="1799">
                  <c:v>108.9432</c:v>
                </c:pt>
                <c:pt idx="1800">
                  <c:v>108.92919999999999</c:v>
                </c:pt>
                <c:pt idx="1801">
                  <c:v>108.92270000000001</c:v>
                </c:pt>
                <c:pt idx="1802">
                  <c:v>108.94499999999999</c:v>
                </c:pt>
                <c:pt idx="1803">
                  <c:v>108.9251</c:v>
                </c:pt>
                <c:pt idx="1804">
                  <c:v>108.94199999999999</c:v>
                </c:pt>
                <c:pt idx="1805">
                  <c:v>108.9357</c:v>
                </c:pt>
                <c:pt idx="1806">
                  <c:v>108.92789999999999</c:v>
                </c:pt>
                <c:pt idx="1807">
                  <c:v>108.9328</c:v>
                </c:pt>
                <c:pt idx="1808">
                  <c:v>108.9312</c:v>
                </c:pt>
                <c:pt idx="1809">
                  <c:v>108.94</c:v>
                </c:pt>
                <c:pt idx="1810">
                  <c:v>108.9405</c:v>
                </c:pt>
                <c:pt idx="1811">
                  <c:v>108.9335</c:v>
                </c:pt>
                <c:pt idx="1812">
                  <c:v>108.9311</c:v>
                </c:pt>
                <c:pt idx="1813">
                  <c:v>108.9179</c:v>
                </c:pt>
                <c:pt idx="1814">
                  <c:v>108.93519999999999</c:v>
                </c:pt>
                <c:pt idx="1815">
                  <c:v>108.9316</c:v>
                </c:pt>
                <c:pt idx="1816">
                  <c:v>108.9192</c:v>
                </c:pt>
                <c:pt idx="1817">
                  <c:v>108.9384</c:v>
                </c:pt>
                <c:pt idx="1818">
                  <c:v>108.938</c:v>
                </c:pt>
                <c:pt idx="1819">
                  <c:v>108.9331</c:v>
                </c:pt>
                <c:pt idx="1820">
                  <c:v>108.9128</c:v>
                </c:pt>
                <c:pt idx="1821">
                  <c:v>108.9242</c:v>
                </c:pt>
                <c:pt idx="1822">
                  <c:v>108.9186</c:v>
                </c:pt>
                <c:pt idx="1823">
                  <c:v>108.9196</c:v>
                </c:pt>
                <c:pt idx="1824">
                  <c:v>108.9243</c:v>
                </c:pt>
                <c:pt idx="1825">
                  <c:v>108.9198</c:v>
                </c:pt>
                <c:pt idx="1826">
                  <c:v>108.91459999999999</c:v>
                </c:pt>
                <c:pt idx="1827">
                  <c:v>108.9289</c:v>
                </c:pt>
                <c:pt idx="1828">
                  <c:v>108.92619999999999</c:v>
                </c:pt>
                <c:pt idx="1829">
                  <c:v>108.93129999999999</c:v>
                </c:pt>
                <c:pt idx="1830">
                  <c:v>108.91930000000001</c:v>
                </c:pt>
                <c:pt idx="1831">
                  <c:v>108.92449999999999</c:v>
                </c:pt>
                <c:pt idx="1832">
                  <c:v>108.9229</c:v>
                </c:pt>
                <c:pt idx="1833">
                  <c:v>108.9194</c:v>
                </c:pt>
                <c:pt idx="1834">
                  <c:v>108.9267</c:v>
                </c:pt>
                <c:pt idx="1835">
                  <c:v>108.9181</c:v>
                </c:pt>
                <c:pt idx="1836">
                  <c:v>108.9225</c:v>
                </c:pt>
                <c:pt idx="1837">
                  <c:v>108.9192</c:v>
                </c:pt>
                <c:pt idx="1838">
                  <c:v>108.9341</c:v>
                </c:pt>
                <c:pt idx="1839">
                  <c:v>108.94289999999999</c:v>
                </c:pt>
                <c:pt idx="1840">
                  <c:v>108.9444</c:v>
                </c:pt>
                <c:pt idx="1841">
                  <c:v>108.92619999999999</c:v>
                </c:pt>
                <c:pt idx="1842">
                  <c:v>108.9332</c:v>
                </c:pt>
                <c:pt idx="1843">
                  <c:v>108.92740000000001</c:v>
                </c:pt>
                <c:pt idx="1844">
                  <c:v>108.91970000000001</c:v>
                </c:pt>
                <c:pt idx="1845">
                  <c:v>108.9252</c:v>
                </c:pt>
                <c:pt idx="1846">
                  <c:v>108.9252</c:v>
                </c:pt>
                <c:pt idx="1847">
                  <c:v>108.91500000000001</c:v>
                </c:pt>
                <c:pt idx="1848">
                  <c:v>108.9162</c:v>
                </c:pt>
                <c:pt idx="1849">
                  <c:v>108.9175</c:v>
                </c:pt>
                <c:pt idx="1850">
                  <c:v>108.9235</c:v>
                </c:pt>
                <c:pt idx="1851">
                  <c:v>108.9228</c:v>
                </c:pt>
                <c:pt idx="1852">
                  <c:v>108.9195</c:v>
                </c:pt>
                <c:pt idx="1853">
                  <c:v>108.9104</c:v>
                </c:pt>
                <c:pt idx="1854">
                  <c:v>108.91549999999999</c:v>
                </c:pt>
                <c:pt idx="1855">
                  <c:v>108.9088</c:v>
                </c:pt>
                <c:pt idx="1856">
                  <c:v>108.9063</c:v>
                </c:pt>
                <c:pt idx="1857">
                  <c:v>108.9054</c:v>
                </c:pt>
                <c:pt idx="1858">
                  <c:v>108.9049</c:v>
                </c:pt>
                <c:pt idx="1859">
                  <c:v>108.911</c:v>
                </c:pt>
                <c:pt idx="1860">
                  <c:v>108.9089</c:v>
                </c:pt>
                <c:pt idx="1861">
                  <c:v>108.9149</c:v>
                </c:pt>
                <c:pt idx="1862">
                  <c:v>108.9075</c:v>
                </c:pt>
                <c:pt idx="1863">
                  <c:v>108.8965</c:v>
                </c:pt>
                <c:pt idx="1864">
                  <c:v>108.91079999999999</c:v>
                </c:pt>
                <c:pt idx="1865">
                  <c:v>108.9152</c:v>
                </c:pt>
                <c:pt idx="1866">
                  <c:v>108.90940000000001</c:v>
                </c:pt>
                <c:pt idx="1867">
                  <c:v>108.8969</c:v>
                </c:pt>
                <c:pt idx="1868">
                  <c:v>108.92010000000001</c:v>
                </c:pt>
                <c:pt idx="1869">
                  <c:v>108.90260000000001</c:v>
                </c:pt>
                <c:pt idx="1870">
                  <c:v>108.9033</c:v>
                </c:pt>
                <c:pt idx="1871">
                  <c:v>108.90049999999999</c:v>
                </c:pt>
                <c:pt idx="1872">
                  <c:v>108.9256</c:v>
                </c:pt>
                <c:pt idx="1873">
                  <c:v>108.90819999999999</c:v>
                </c:pt>
                <c:pt idx="1874">
                  <c:v>108.8985</c:v>
                </c:pt>
                <c:pt idx="1875">
                  <c:v>108.8991</c:v>
                </c:pt>
                <c:pt idx="1876">
                  <c:v>108.9153</c:v>
                </c:pt>
                <c:pt idx="1877">
                  <c:v>108.92140000000001</c:v>
                </c:pt>
                <c:pt idx="1878">
                  <c:v>108.9191</c:v>
                </c:pt>
                <c:pt idx="1879">
                  <c:v>108.9194</c:v>
                </c:pt>
                <c:pt idx="1880">
                  <c:v>108.9074</c:v>
                </c:pt>
                <c:pt idx="1881">
                  <c:v>108.9061</c:v>
                </c:pt>
                <c:pt idx="1882">
                  <c:v>108.9141</c:v>
                </c:pt>
                <c:pt idx="1883">
                  <c:v>108.919</c:v>
                </c:pt>
                <c:pt idx="1884">
                  <c:v>108.9074</c:v>
                </c:pt>
                <c:pt idx="1885">
                  <c:v>108.92270000000001</c:v>
                </c:pt>
                <c:pt idx="1886">
                  <c:v>108.9188</c:v>
                </c:pt>
                <c:pt idx="1887">
                  <c:v>108.91249999999999</c:v>
                </c:pt>
                <c:pt idx="1888">
                  <c:v>108.9101</c:v>
                </c:pt>
                <c:pt idx="1889">
                  <c:v>108.91459999999999</c:v>
                </c:pt>
                <c:pt idx="1890">
                  <c:v>108.91419999999999</c:v>
                </c:pt>
                <c:pt idx="1891">
                  <c:v>108.9084</c:v>
                </c:pt>
                <c:pt idx="1892">
                  <c:v>108.9135</c:v>
                </c:pt>
                <c:pt idx="1893">
                  <c:v>108.9161</c:v>
                </c:pt>
                <c:pt idx="1894">
                  <c:v>108.9024</c:v>
                </c:pt>
                <c:pt idx="1895">
                  <c:v>108.9166</c:v>
                </c:pt>
                <c:pt idx="1896">
                  <c:v>108.907</c:v>
                </c:pt>
                <c:pt idx="1897">
                  <c:v>108.91200000000001</c:v>
                </c:pt>
                <c:pt idx="1898">
                  <c:v>108.91670000000001</c:v>
                </c:pt>
                <c:pt idx="1899">
                  <c:v>108.91370000000001</c:v>
                </c:pt>
                <c:pt idx="1900">
                  <c:v>108.91419999999999</c:v>
                </c:pt>
                <c:pt idx="1901">
                  <c:v>108.90260000000001</c:v>
                </c:pt>
                <c:pt idx="1902">
                  <c:v>108.91330000000001</c:v>
                </c:pt>
                <c:pt idx="1903">
                  <c:v>108.9034</c:v>
                </c:pt>
                <c:pt idx="1904">
                  <c:v>108.92140000000001</c:v>
                </c:pt>
                <c:pt idx="1905">
                  <c:v>108.9025</c:v>
                </c:pt>
                <c:pt idx="1906">
                  <c:v>108.91330000000001</c:v>
                </c:pt>
                <c:pt idx="1907">
                  <c:v>108.9268</c:v>
                </c:pt>
                <c:pt idx="1908">
                  <c:v>108.90309999999999</c:v>
                </c:pt>
                <c:pt idx="1909">
                  <c:v>108.9023</c:v>
                </c:pt>
                <c:pt idx="1910">
                  <c:v>108.9122</c:v>
                </c:pt>
                <c:pt idx="1911">
                  <c:v>108.90940000000001</c:v>
                </c:pt>
                <c:pt idx="1912">
                  <c:v>108.8998</c:v>
                </c:pt>
                <c:pt idx="1913">
                  <c:v>108.9046</c:v>
                </c:pt>
                <c:pt idx="1914">
                  <c:v>108.9011</c:v>
                </c:pt>
                <c:pt idx="1915">
                  <c:v>108.9006</c:v>
                </c:pt>
                <c:pt idx="1916">
                  <c:v>108.8969</c:v>
                </c:pt>
                <c:pt idx="1917">
                  <c:v>108.901</c:v>
                </c:pt>
                <c:pt idx="1918">
                  <c:v>108.90389999999999</c:v>
                </c:pt>
                <c:pt idx="1919">
                  <c:v>108.91119999999999</c:v>
                </c:pt>
                <c:pt idx="1920">
                  <c:v>108.89790000000001</c:v>
                </c:pt>
                <c:pt idx="1921">
                  <c:v>108.9061</c:v>
                </c:pt>
                <c:pt idx="1922">
                  <c:v>108.9033</c:v>
                </c:pt>
                <c:pt idx="1923">
                  <c:v>108.9079</c:v>
                </c:pt>
                <c:pt idx="1924">
                  <c:v>108.8926</c:v>
                </c:pt>
                <c:pt idx="1925">
                  <c:v>108.8843</c:v>
                </c:pt>
                <c:pt idx="1926">
                  <c:v>108.8912</c:v>
                </c:pt>
                <c:pt idx="1927">
                  <c:v>108.8858</c:v>
                </c:pt>
                <c:pt idx="1928">
                  <c:v>108.9087</c:v>
                </c:pt>
                <c:pt idx="1929">
                  <c:v>108.8942</c:v>
                </c:pt>
                <c:pt idx="1930">
                  <c:v>108.8942</c:v>
                </c:pt>
                <c:pt idx="1931">
                  <c:v>108.8908</c:v>
                </c:pt>
                <c:pt idx="1932">
                  <c:v>108.8899</c:v>
                </c:pt>
                <c:pt idx="1933">
                  <c:v>108.89490000000001</c:v>
                </c:pt>
                <c:pt idx="1934">
                  <c:v>108.89570000000001</c:v>
                </c:pt>
                <c:pt idx="1935">
                  <c:v>108.8896</c:v>
                </c:pt>
                <c:pt idx="1936">
                  <c:v>108.8926</c:v>
                </c:pt>
                <c:pt idx="1937">
                  <c:v>108.892</c:v>
                </c:pt>
                <c:pt idx="1938">
                  <c:v>108.8917</c:v>
                </c:pt>
                <c:pt idx="1939">
                  <c:v>108.8747</c:v>
                </c:pt>
                <c:pt idx="1940">
                  <c:v>108.89960000000001</c:v>
                </c:pt>
                <c:pt idx="1941">
                  <c:v>108.88849999999999</c:v>
                </c:pt>
                <c:pt idx="1942">
                  <c:v>108.89400000000001</c:v>
                </c:pt>
                <c:pt idx="1943">
                  <c:v>108.88679999999999</c:v>
                </c:pt>
                <c:pt idx="1944">
                  <c:v>108.8904</c:v>
                </c:pt>
                <c:pt idx="1945">
                  <c:v>108.8977</c:v>
                </c:pt>
                <c:pt idx="1946">
                  <c:v>108.88939999999999</c:v>
                </c:pt>
                <c:pt idx="1947">
                  <c:v>108.8965</c:v>
                </c:pt>
                <c:pt idx="1948">
                  <c:v>108.88590000000001</c:v>
                </c:pt>
                <c:pt idx="1949">
                  <c:v>108.9029</c:v>
                </c:pt>
                <c:pt idx="1950">
                  <c:v>108.8877</c:v>
                </c:pt>
                <c:pt idx="1951">
                  <c:v>108.88979999999999</c:v>
                </c:pt>
                <c:pt idx="1952">
                  <c:v>108.88939999999999</c:v>
                </c:pt>
                <c:pt idx="1953">
                  <c:v>108.895</c:v>
                </c:pt>
                <c:pt idx="1954">
                  <c:v>108.8937</c:v>
                </c:pt>
                <c:pt idx="1955">
                  <c:v>108.88460000000001</c:v>
                </c:pt>
                <c:pt idx="1956">
                  <c:v>108.8907</c:v>
                </c:pt>
                <c:pt idx="1957">
                  <c:v>108.8845</c:v>
                </c:pt>
                <c:pt idx="1958">
                  <c:v>108.88039999999999</c:v>
                </c:pt>
                <c:pt idx="1959">
                  <c:v>108.8811</c:v>
                </c:pt>
                <c:pt idx="1960">
                  <c:v>108.8869</c:v>
                </c:pt>
                <c:pt idx="1961">
                  <c:v>108.8805</c:v>
                </c:pt>
                <c:pt idx="1962">
                  <c:v>108.8793</c:v>
                </c:pt>
                <c:pt idx="1963">
                  <c:v>108.8789</c:v>
                </c:pt>
                <c:pt idx="1964">
                  <c:v>108.8817</c:v>
                </c:pt>
                <c:pt idx="1965">
                  <c:v>108.87430000000001</c:v>
                </c:pt>
                <c:pt idx="1966">
                  <c:v>108.87779999999999</c:v>
                </c:pt>
                <c:pt idx="1967">
                  <c:v>108.8866</c:v>
                </c:pt>
                <c:pt idx="1968">
                  <c:v>108.8818</c:v>
                </c:pt>
                <c:pt idx="1969">
                  <c:v>108.88030000000001</c:v>
                </c:pt>
                <c:pt idx="1970">
                  <c:v>108.886</c:v>
                </c:pt>
                <c:pt idx="1971">
                  <c:v>108.8758</c:v>
                </c:pt>
                <c:pt idx="1972">
                  <c:v>108.88760000000001</c:v>
                </c:pt>
                <c:pt idx="1973">
                  <c:v>108.8785</c:v>
                </c:pt>
                <c:pt idx="1974">
                  <c:v>108.88290000000001</c:v>
                </c:pt>
                <c:pt idx="1975">
                  <c:v>108.8897</c:v>
                </c:pt>
                <c:pt idx="1976">
                  <c:v>108.8896</c:v>
                </c:pt>
                <c:pt idx="1977">
                  <c:v>108.8781</c:v>
                </c:pt>
                <c:pt idx="1978">
                  <c:v>108.88460000000001</c:v>
                </c:pt>
                <c:pt idx="1979">
                  <c:v>108.88979999999999</c:v>
                </c:pt>
                <c:pt idx="1980">
                  <c:v>108.8892</c:v>
                </c:pt>
                <c:pt idx="1981">
                  <c:v>108.8811</c:v>
                </c:pt>
                <c:pt idx="1982">
                  <c:v>108.8762</c:v>
                </c:pt>
                <c:pt idx="1983">
                  <c:v>108.8908</c:v>
                </c:pt>
                <c:pt idx="1984">
                  <c:v>108.89279999999999</c:v>
                </c:pt>
                <c:pt idx="1985">
                  <c:v>108.8822</c:v>
                </c:pt>
                <c:pt idx="1986">
                  <c:v>108.8897</c:v>
                </c:pt>
                <c:pt idx="1987">
                  <c:v>108.8783</c:v>
                </c:pt>
                <c:pt idx="1988">
                  <c:v>108.88500000000001</c:v>
                </c:pt>
                <c:pt idx="1989">
                  <c:v>108.88039999999999</c:v>
                </c:pt>
                <c:pt idx="1990">
                  <c:v>108.8749</c:v>
                </c:pt>
                <c:pt idx="1991">
                  <c:v>108.87690000000001</c:v>
                </c:pt>
                <c:pt idx="1992">
                  <c:v>108.8823</c:v>
                </c:pt>
                <c:pt idx="1993">
                  <c:v>108.88330000000001</c:v>
                </c:pt>
                <c:pt idx="1994">
                  <c:v>108.8755</c:v>
                </c:pt>
                <c:pt idx="1995">
                  <c:v>108.8685</c:v>
                </c:pt>
                <c:pt idx="1996">
                  <c:v>108.87909999999999</c:v>
                </c:pt>
                <c:pt idx="1997">
                  <c:v>108.87309999999999</c:v>
                </c:pt>
                <c:pt idx="1998">
                  <c:v>108.876</c:v>
                </c:pt>
                <c:pt idx="1999">
                  <c:v>108.87309999999999</c:v>
                </c:pt>
                <c:pt idx="2000">
                  <c:v>108.8668</c:v>
                </c:pt>
                <c:pt idx="2001">
                  <c:v>108.87390000000001</c:v>
                </c:pt>
                <c:pt idx="2002">
                  <c:v>108.8813</c:v>
                </c:pt>
                <c:pt idx="2003">
                  <c:v>108.878</c:v>
                </c:pt>
                <c:pt idx="2004">
                  <c:v>108.87009999999999</c:v>
                </c:pt>
                <c:pt idx="2005">
                  <c:v>108.8729</c:v>
                </c:pt>
                <c:pt idx="2006">
                  <c:v>108.8643</c:v>
                </c:pt>
                <c:pt idx="2007">
                  <c:v>108.8719</c:v>
                </c:pt>
                <c:pt idx="2008">
                  <c:v>108.88039999999999</c:v>
                </c:pt>
                <c:pt idx="2009">
                  <c:v>108.87260000000001</c:v>
                </c:pt>
                <c:pt idx="2010">
                  <c:v>108.8549</c:v>
                </c:pt>
                <c:pt idx="2011">
                  <c:v>108.8668</c:v>
                </c:pt>
                <c:pt idx="2012">
                  <c:v>108.8694</c:v>
                </c:pt>
                <c:pt idx="2013">
                  <c:v>108.8587</c:v>
                </c:pt>
                <c:pt idx="2014">
                  <c:v>108.8573</c:v>
                </c:pt>
                <c:pt idx="2015">
                  <c:v>108.8657</c:v>
                </c:pt>
                <c:pt idx="2016">
                  <c:v>108.8599</c:v>
                </c:pt>
                <c:pt idx="2017">
                  <c:v>108.8689</c:v>
                </c:pt>
                <c:pt idx="2018">
                  <c:v>108.8721</c:v>
                </c:pt>
                <c:pt idx="2019">
                  <c:v>108.86360000000001</c:v>
                </c:pt>
                <c:pt idx="2020">
                  <c:v>108.88509999999999</c:v>
                </c:pt>
                <c:pt idx="2021">
                  <c:v>108.85760000000001</c:v>
                </c:pt>
                <c:pt idx="2022">
                  <c:v>108.8724</c:v>
                </c:pt>
                <c:pt idx="2023">
                  <c:v>108.86839999999999</c:v>
                </c:pt>
                <c:pt idx="2024">
                  <c:v>108.8689</c:v>
                </c:pt>
                <c:pt idx="2025">
                  <c:v>108.8711</c:v>
                </c:pt>
                <c:pt idx="2026">
                  <c:v>108.8686</c:v>
                </c:pt>
                <c:pt idx="2027">
                  <c:v>108.85599999999999</c:v>
                </c:pt>
                <c:pt idx="2028">
                  <c:v>108.86450000000001</c:v>
                </c:pt>
                <c:pt idx="2029">
                  <c:v>108.8678</c:v>
                </c:pt>
                <c:pt idx="2030">
                  <c:v>108.8674</c:v>
                </c:pt>
                <c:pt idx="2031">
                  <c:v>108.8485</c:v>
                </c:pt>
                <c:pt idx="2032">
                  <c:v>108.8623</c:v>
                </c:pt>
                <c:pt idx="2033">
                  <c:v>108.8715</c:v>
                </c:pt>
                <c:pt idx="2034">
                  <c:v>108.8467</c:v>
                </c:pt>
                <c:pt idx="2035">
                  <c:v>108.861</c:v>
                </c:pt>
                <c:pt idx="2036">
                  <c:v>108.851</c:v>
                </c:pt>
                <c:pt idx="2037">
                  <c:v>108.84650000000001</c:v>
                </c:pt>
                <c:pt idx="2038">
                  <c:v>108.85120000000001</c:v>
                </c:pt>
                <c:pt idx="2039">
                  <c:v>108.8537</c:v>
                </c:pt>
                <c:pt idx="2040">
                  <c:v>108.85760000000001</c:v>
                </c:pt>
                <c:pt idx="2041">
                  <c:v>108.8539</c:v>
                </c:pt>
                <c:pt idx="2042">
                  <c:v>108.855</c:v>
                </c:pt>
                <c:pt idx="2043">
                  <c:v>108.8515</c:v>
                </c:pt>
                <c:pt idx="2044">
                  <c:v>108.8533</c:v>
                </c:pt>
                <c:pt idx="2045">
                  <c:v>108.8554</c:v>
                </c:pt>
                <c:pt idx="2046">
                  <c:v>108.8605</c:v>
                </c:pt>
                <c:pt idx="2047">
                  <c:v>108.85129999999999</c:v>
                </c:pt>
                <c:pt idx="2048">
                  <c:v>108.8681</c:v>
                </c:pt>
                <c:pt idx="2049">
                  <c:v>108.8548</c:v>
                </c:pt>
                <c:pt idx="2050">
                  <c:v>108.8549</c:v>
                </c:pt>
                <c:pt idx="2051">
                  <c:v>108.8533</c:v>
                </c:pt>
                <c:pt idx="2052">
                  <c:v>108.8356</c:v>
                </c:pt>
                <c:pt idx="2053">
                  <c:v>108.85380000000001</c:v>
                </c:pt>
                <c:pt idx="2054">
                  <c:v>108.8514</c:v>
                </c:pt>
                <c:pt idx="2055">
                  <c:v>108.8472</c:v>
                </c:pt>
                <c:pt idx="2056">
                  <c:v>108.8557</c:v>
                </c:pt>
                <c:pt idx="2057">
                  <c:v>108.8462</c:v>
                </c:pt>
                <c:pt idx="2058">
                  <c:v>108.84699999999999</c:v>
                </c:pt>
                <c:pt idx="2059">
                  <c:v>108.845</c:v>
                </c:pt>
                <c:pt idx="2060">
                  <c:v>108.83410000000001</c:v>
                </c:pt>
                <c:pt idx="2061">
                  <c:v>108.8369</c:v>
                </c:pt>
                <c:pt idx="2062">
                  <c:v>108.8262</c:v>
                </c:pt>
                <c:pt idx="2063">
                  <c:v>108.8305</c:v>
                </c:pt>
                <c:pt idx="2064">
                  <c:v>108.8454</c:v>
                </c:pt>
                <c:pt idx="2065">
                  <c:v>108.8339</c:v>
                </c:pt>
                <c:pt idx="2066">
                  <c:v>108.8227</c:v>
                </c:pt>
                <c:pt idx="2067">
                  <c:v>108.8306</c:v>
                </c:pt>
                <c:pt idx="2068">
                  <c:v>108.8389</c:v>
                </c:pt>
                <c:pt idx="2069">
                  <c:v>108.8284</c:v>
                </c:pt>
                <c:pt idx="2070">
                  <c:v>108.83750000000001</c:v>
                </c:pt>
                <c:pt idx="2071">
                  <c:v>108.8426</c:v>
                </c:pt>
                <c:pt idx="2072">
                  <c:v>108.84229999999999</c:v>
                </c:pt>
                <c:pt idx="2073">
                  <c:v>108.8496</c:v>
                </c:pt>
                <c:pt idx="2074">
                  <c:v>108.84059999999999</c:v>
                </c:pt>
                <c:pt idx="2075">
                  <c:v>108.8454</c:v>
                </c:pt>
                <c:pt idx="2076">
                  <c:v>108.8481</c:v>
                </c:pt>
                <c:pt idx="2077">
                  <c:v>108.85209999999999</c:v>
                </c:pt>
                <c:pt idx="2078">
                  <c:v>108.8389</c:v>
                </c:pt>
                <c:pt idx="2079">
                  <c:v>108.8563</c:v>
                </c:pt>
                <c:pt idx="2080">
                  <c:v>108.84059999999999</c:v>
                </c:pt>
                <c:pt idx="2081">
                  <c:v>108.8537</c:v>
                </c:pt>
                <c:pt idx="2082">
                  <c:v>108.8468</c:v>
                </c:pt>
                <c:pt idx="2083">
                  <c:v>108.8433</c:v>
                </c:pt>
                <c:pt idx="2084">
                  <c:v>108.8523</c:v>
                </c:pt>
                <c:pt idx="2085">
                  <c:v>108.84099999999999</c:v>
                </c:pt>
                <c:pt idx="2086">
                  <c:v>108.8446</c:v>
                </c:pt>
                <c:pt idx="2087">
                  <c:v>108.84399999999999</c:v>
                </c:pt>
                <c:pt idx="2088">
                  <c:v>108.82810000000001</c:v>
                </c:pt>
                <c:pt idx="2089">
                  <c:v>108.83669999999999</c:v>
                </c:pt>
                <c:pt idx="2090">
                  <c:v>108.8446</c:v>
                </c:pt>
                <c:pt idx="2091">
                  <c:v>108.8404</c:v>
                </c:pt>
                <c:pt idx="2092">
                  <c:v>108.8496</c:v>
                </c:pt>
                <c:pt idx="2093">
                  <c:v>108.8467</c:v>
                </c:pt>
                <c:pt idx="2094">
                  <c:v>108.84480000000001</c:v>
                </c:pt>
                <c:pt idx="2095">
                  <c:v>108.8462</c:v>
                </c:pt>
                <c:pt idx="2096">
                  <c:v>108.85469999999999</c:v>
                </c:pt>
                <c:pt idx="2097">
                  <c:v>108.845</c:v>
                </c:pt>
                <c:pt idx="2098">
                  <c:v>108.8514</c:v>
                </c:pt>
                <c:pt idx="2099">
                  <c:v>108.8383</c:v>
                </c:pt>
                <c:pt idx="2100">
                  <c:v>108.8473</c:v>
                </c:pt>
                <c:pt idx="2101">
                  <c:v>108.8443</c:v>
                </c:pt>
                <c:pt idx="2102">
                  <c:v>108.8391</c:v>
                </c:pt>
                <c:pt idx="2103">
                  <c:v>108.8447</c:v>
                </c:pt>
                <c:pt idx="2104">
                  <c:v>108.8372</c:v>
                </c:pt>
                <c:pt idx="2105">
                  <c:v>108.843</c:v>
                </c:pt>
                <c:pt idx="2106">
                  <c:v>108.8432</c:v>
                </c:pt>
                <c:pt idx="2107">
                  <c:v>108.84010000000001</c:v>
                </c:pt>
                <c:pt idx="2108">
                  <c:v>108.846</c:v>
                </c:pt>
                <c:pt idx="2109">
                  <c:v>108.8442</c:v>
                </c:pt>
                <c:pt idx="2110">
                  <c:v>108.83629999999999</c:v>
                </c:pt>
                <c:pt idx="2111">
                  <c:v>108.8411</c:v>
                </c:pt>
                <c:pt idx="2112">
                  <c:v>108.8464</c:v>
                </c:pt>
                <c:pt idx="2113">
                  <c:v>108.8447</c:v>
                </c:pt>
                <c:pt idx="2114">
                  <c:v>108.8291</c:v>
                </c:pt>
                <c:pt idx="2115">
                  <c:v>108.8471</c:v>
                </c:pt>
                <c:pt idx="2116">
                  <c:v>108.8456</c:v>
                </c:pt>
                <c:pt idx="2117">
                  <c:v>108.8227</c:v>
                </c:pt>
                <c:pt idx="2118">
                  <c:v>108.83320000000001</c:v>
                </c:pt>
                <c:pt idx="2119">
                  <c:v>108.8176</c:v>
                </c:pt>
                <c:pt idx="2120">
                  <c:v>108.81870000000001</c:v>
                </c:pt>
                <c:pt idx="2121">
                  <c:v>108.8259</c:v>
                </c:pt>
                <c:pt idx="2122">
                  <c:v>108.8265</c:v>
                </c:pt>
                <c:pt idx="2123">
                  <c:v>108.82859999999999</c:v>
                </c:pt>
                <c:pt idx="2124">
                  <c:v>108.8154</c:v>
                </c:pt>
                <c:pt idx="2125">
                  <c:v>108.8215</c:v>
                </c:pt>
                <c:pt idx="2126">
                  <c:v>108.8325</c:v>
                </c:pt>
                <c:pt idx="2127">
                  <c:v>108.82559999999999</c:v>
                </c:pt>
                <c:pt idx="2128">
                  <c:v>108.83459999999999</c:v>
                </c:pt>
                <c:pt idx="2129">
                  <c:v>108.8275</c:v>
                </c:pt>
                <c:pt idx="2130">
                  <c:v>108.82080000000001</c:v>
                </c:pt>
                <c:pt idx="2131">
                  <c:v>108.831</c:v>
                </c:pt>
                <c:pt idx="2132">
                  <c:v>108.8265</c:v>
                </c:pt>
                <c:pt idx="2133">
                  <c:v>108.8276</c:v>
                </c:pt>
                <c:pt idx="2134">
                  <c:v>108.82680000000001</c:v>
                </c:pt>
                <c:pt idx="2135">
                  <c:v>108.8262</c:v>
                </c:pt>
                <c:pt idx="2136">
                  <c:v>108.83799999999999</c:v>
                </c:pt>
                <c:pt idx="2137">
                  <c:v>108.8391</c:v>
                </c:pt>
                <c:pt idx="2138">
                  <c:v>108.84439999999999</c:v>
                </c:pt>
                <c:pt idx="2139">
                  <c:v>108.82599999999999</c:v>
                </c:pt>
                <c:pt idx="2140">
                  <c:v>108.8338</c:v>
                </c:pt>
                <c:pt idx="2141">
                  <c:v>108.8417</c:v>
                </c:pt>
                <c:pt idx="2142">
                  <c:v>108.8278</c:v>
                </c:pt>
                <c:pt idx="2143">
                  <c:v>108.8416</c:v>
                </c:pt>
                <c:pt idx="2144">
                  <c:v>108.84139999999999</c:v>
                </c:pt>
                <c:pt idx="2145">
                  <c:v>108.836</c:v>
                </c:pt>
                <c:pt idx="2146">
                  <c:v>108.8197</c:v>
                </c:pt>
                <c:pt idx="2147">
                  <c:v>108.83450000000001</c:v>
                </c:pt>
                <c:pt idx="2148">
                  <c:v>108.8355</c:v>
                </c:pt>
                <c:pt idx="2149">
                  <c:v>108.8426</c:v>
                </c:pt>
                <c:pt idx="2150">
                  <c:v>108.83839999999999</c:v>
                </c:pt>
                <c:pt idx="2151">
                  <c:v>108.82170000000001</c:v>
                </c:pt>
                <c:pt idx="2152">
                  <c:v>108.833</c:v>
                </c:pt>
                <c:pt idx="2153">
                  <c:v>108.82429999999999</c:v>
                </c:pt>
                <c:pt idx="2154">
                  <c:v>108.8349</c:v>
                </c:pt>
                <c:pt idx="2155">
                  <c:v>108.84139999999999</c:v>
                </c:pt>
                <c:pt idx="2156">
                  <c:v>108.8351</c:v>
                </c:pt>
                <c:pt idx="2157">
                  <c:v>108.8231</c:v>
                </c:pt>
                <c:pt idx="2158">
                  <c:v>108.8184</c:v>
                </c:pt>
                <c:pt idx="2159">
                  <c:v>108.8137</c:v>
                </c:pt>
                <c:pt idx="2160">
                  <c:v>108.8222</c:v>
                </c:pt>
                <c:pt idx="2161">
                  <c:v>108.8253</c:v>
                </c:pt>
                <c:pt idx="2162">
                  <c:v>108.8244</c:v>
                </c:pt>
                <c:pt idx="2163">
                  <c:v>108.8287</c:v>
                </c:pt>
                <c:pt idx="2164">
                  <c:v>108.8245</c:v>
                </c:pt>
                <c:pt idx="2165">
                  <c:v>108.828</c:v>
                </c:pt>
                <c:pt idx="2166">
                  <c:v>108.8242</c:v>
                </c:pt>
                <c:pt idx="2167">
                  <c:v>108.8245</c:v>
                </c:pt>
                <c:pt idx="2168">
                  <c:v>108.83459999999999</c:v>
                </c:pt>
                <c:pt idx="2169">
                  <c:v>108.8266</c:v>
                </c:pt>
                <c:pt idx="2170">
                  <c:v>108.8338</c:v>
                </c:pt>
                <c:pt idx="2171">
                  <c:v>108.81359999999999</c:v>
                </c:pt>
                <c:pt idx="2172">
                  <c:v>108.8193</c:v>
                </c:pt>
                <c:pt idx="2173">
                  <c:v>108.83280000000001</c:v>
                </c:pt>
                <c:pt idx="2174">
                  <c:v>108.8274</c:v>
                </c:pt>
                <c:pt idx="2175">
                  <c:v>108.8229</c:v>
                </c:pt>
                <c:pt idx="2176">
                  <c:v>108.8266</c:v>
                </c:pt>
                <c:pt idx="2177">
                  <c:v>108.83750000000001</c:v>
                </c:pt>
                <c:pt idx="2178">
                  <c:v>108.8323</c:v>
                </c:pt>
                <c:pt idx="2179">
                  <c:v>108.82389999999999</c:v>
                </c:pt>
                <c:pt idx="2180">
                  <c:v>108.8156</c:v>
                </c:pt>
                <c:pt idx="2181">
                  <c:v>108.82810000000001</c:v>
                </c:pt>
                <c:pt idx="2182">
                  <c:v>108.8169</c:v>
                </c:pt>
                <c:pt idx="2183">
                  <c:v>108.813</c:v>
                </c:pt>
                <c:pt idx="2184">
                  <c:v>108.816</c:v>
                </c:pt>
                <c:pt idx="2185">
                  <c:v>108.8109</c:v>
                </c:pt>
                <c:pt idx="2186">
                  <c:v>108.8154</c:v>
                </c:pt>
                <c:pt idx="2187">
                  <c:v>108.8207</c:v>
                </c:pt>
                <c:pt idx="2188">
                  <c:v>108.80840000000001</c:v>
                </c:pt>
                <c:pt idx="2189">
                  <c:v>108.8181</c:v>
                </c:pt>
                <c:pt idx="2190">
                  <c:v>108.81950000000001</c:v>
                </c:pt>
                <c:pt idx="2191">
                  <c:v>108.80759999999999</c:v>
                </c:pt>
                <c:pt idx="2192">
                  <c:v>108.81910000000001</c:v>
                </c:pt>
                <c:pt idx="2193">
                  <c:v>108.81440000000001</c:v>
                </c:pt>
                <c:pt idx="2194">
                  <c:v>108.8138</c:v>
                </c:pt>
                <c:pt idx="2195">
                  <c:v>108.82299999999999</c:v>
                </c:pt>
                <c:pt idx="2196">
                  <c:v>108.8134</c:v>
                </c:pt>
                <c:pt idx="2197">
                  <c:v>108.8062</c:v>
                </c:pt>
                <c:pt idx="2198">
                  <c:v>108.8115</c:v>
                </c:pt>
                <c:pt idx="2199">
                  <c:v>108.81270000000001</c:v>
                </c:pt>
                <c:pt idx="2200">
                  <c:v>108.80500000000001</c:v>
                </c:pt>
                <c:pt idx="2201">
                  <c:v>108.81319999999999</c:v>
                </c:pt>
                <c:pt idx="2202">
                  <c:v>108.8051</c:v>
                </c:pt>
                <c:pt idx="2203">
                  <c:v>108.81619999999999</c:v>
                </c:pt>
                <c:pt idx="2204">
                  <c:v>108.81659999999999</c:v>
                </c:pt>
                <c:pt idx="2205">
                  <c:v>108.8028</c:v>
                </c:pt>
                <c:pt idx="2206">
                  <c:v>108.8142</c:v>
                </c:pt>
                <c:pt idx="2207">
                  <c:v>108.8194</c:v>
                </c:pt>
                <c:pt idx="2208">
                  <c:v>108.8099</c:v>
                </c:pt>
                <c:pt idx="2209">
                  <c:v>108.8205</c:v>
                </c:pt>
                <c:pt idx="2210">
                  <c:v>108.8151</c:v>
                </c:pt>
                <c:pt idx="2211">
                  <c:v>108.8364</c:v>
                </c:pt>
                <c:pt idx="2212">
                  <c:v>108.8321</c:v>
                </c:pt>
                <c:pt idx="2213">
                  <c:v>108.81659999999999</c:v>
                </c:pt>
                <c:pt idx="2214">
                  <c:v>108.8228</c:v>
                </c:pt>
                <c:pt idx="2215">
                  <c:v>108.8125</c:v>
                </c:pt>
                <c:pt idx="2216">
                  <c:v>108.8082</c:v>
                </c:pt>
                <c:pt idx="2217">
                  <c:v>108.8005</c:v>
                </c:pt>
                <c:pt idx="2218">
                  <c:v>108.80540000000001</c:v>
                </c:pt>
                <c:pt idx="2219">
                  <c:v>108.79810000000001</c:v>
                </c:pt>
                <c:pt idx="2220">
                  <c:v>108.8038</c:v>
                </c:pt>
                <c:pt idx="2221">
                  <c:v>108.81440000000001</c:v>
                </c:pt>
                <c:pt idx="2222">
                  <c:v>108.7911</c:v>
                </c:pt>
                <c:pt idx="2223">
                  <c:v>108.79859999999999</c:v>
                </c:pt>
                <c:pt idx="2224">
                  <c:v>108.79470000000001</c:v>
                </c:pt>
                <c:pt idx="2225">
                  <c:v>108.7948</c:v>
                </c:pt>
                <c:pt idx="2226">
                  <c:v>108.79170000000001</c:v>
                </c:pt>
                <c:pt idx="2227">
                  <c:v>108.7971</c:v>
                </c:pt>
                <c:pt idx="2228">
                  <c:v>108.79940000000001</c:v>
                </c:pt>
                <c:pt idx="2229">
                  <c:v>108.8047</c:v>
                </c:pt>
                <c:pt idx="2230">
                  <c:v>108.7899</c:v>
                </c:pt>
                <c:pt idx="2231">
                  <c:v>108.7899</c:v>
                </c:pt>
                <c:pt idx="2232">
                  <c:v>108.7963</c:v>
                </c:pt>
                <c:pt idx="2233">
                  <c:v>108.8095</c:v>
                </c:pt>
                <c:pt idx="2234">
                  <c:v>108.8092</c:v>
                </c:pt>
                <c:pt idx="2235">
                  <c:v>108.7906</c:v>
                </c:pt>
                <c:pt idx="2236">
                  <c:v>108.79989999999999</c:v>
                </c:pt>
                <c:pt idx="2237">
                  <c:v>108.79859999999999</c:v>
                </c:pt>
                <c:pt idx="2238">
                  <c:v>108.7937</c:v>
                </c:pt>
                <c:pt idx="2239">
                  <c:v>108.79770000000001</c:v>
                </c:pt>
                <c:pt idx="2240">
                  <c:v>108.8043</c:v>
                </c:pt>
                <c:pt idx="2241">
                  <c:v>108.7997</c:v>
                </c:pt>
                <c:pt idx="2242">
                  <c:v>108.8087</c:v>
                </c:pt>
                <c:pt idx="2243">
                  <c:v>108.7991</c:v>
                </c:pt>
                <c:pt idx="2244">
                  <c:v>108.7984</c:v>
                </c:pt>
                <c:pt idx="2245">
                  <c:v>108.8083</c:v>
                </c:pt>
                <c:pt idx="2246">
                  <c:v>108.80110000000001</c:v>
                </c:pt>
                <c:pt idx="2247">
                  <c:v>108.8015</c:v>
                </c:pt>
                <c:pt idx="2248">
                  <c:v>108.8052</c:v>
                </c:pt>
                <c:pt idx="2249">
                  <c:v>108.8064</c:v>
                </c:pt>
                <c:pt idx="2250">
                  <c:v>108.8005</c:v>
                </c:pt>
                <c:pt idx="2251">
                  <c:v>108.8109</c:v>
                </c:pt>
                <c:pt idx="2252">
                  <c:v>108.8009</c:v>
                </c:pt>
                <c:pt idx="2253">
                  <c:v>108.81359999999999</c:v>
                </c:pt>
                <c:pt idx="2254">
                  <c:v>108.79859999999999</c:v>
                </c:pt>
                <c:pt idx="2255">
                  <c:v>108.80929999999999</c:v>
                </c:pt>
                <c:pt idx="2256">
                  <c:v>108.8051</c:v>
                </c:pt>
                <c:pt idx="2257">
                  <c:v>108.79559999999999</c:v>
                </c:pt>
                <c:pt idx="2258">
                  <c:v>108.8014</c:v>
                </c:pt>
                <c:pt idx="2259">
                  <c:v>108.8048</c:v>
                </c:pt>
                <c:pt idx="2260">
                  <c:v>108.81229999999999</c:v>
                </c:pt>
                <c:pt idx="2261">
                  <c:v>108.816</c:v>
                </c:pt>
                <c:pt idx="2262">
                  <c:v>108.8103</c:v>
                </c:pt>
                <c:pt idx="2263">
                  <c:v>108.7997</c:v>
                </c:pt>
                <c:pt idx="2264">
                  <c:v>108.8094</c:v>
                </c:pt>
                <c:pt idx="2265">
                  <c:v>108.81780000000001</c:v>
                </c:pt>
                <c:pt idx="2266">
                  <c:v>108.81180000000001</c:v>
                </c:pt>
                <c:pt idx="2267">
                  <c:v>108.8103</c:v>
                </c:pt>
                <c:pt idx="2268">
                  <c:v>108.8109</c:v>
                </c:pt>
                <c:pt idx="2269">
                  <c:v>108.80759999999999</c:v>
                </c:pt>
                <c:pt idx="2270">
                  <c:v>108.8014</c:v>
                </c:pt>
                <c:pt idx="2271">
                  <c:v>108.8126</c:v>
                </c:pt>
                <c:pt idx="2272">
                  <c:v>108.80159999999999</c:v>
                </c:pt>
                <c:pt idx="2273">
                  <c:v>108.80329999999999</c:v>
                </c:pt>
                <c:pt idx="2274">
                  <c:v>108.8008</c:v>
                </c:pt>
                <c:pt idx="2275">
                  <c:v>108.7997</c:v>
                </c:pt>
                <c:pt idx="2276">
                  <c:v>108.8019</c:v>
                </c:pt>
                <c:pt idx="2277">
                  <c:v>108.78319999999999</c:v>
                </c:pt>
                <c:pt idx="2278">
                  <c:v>108.78579999999999</c:v>
                </c:pt>
                <c:pt idx="2279">
                  <c:v>108.80240000000001</c:v>
                </c:pt>
                <c:pt idx="2280">
                  <c:v>108.7876</c:v>
                </c:pt>
                <c:pt idx="2281">
                  <c:v>108.7961</c:v>
                </c:pt>
                <c:pt idx="2282">
                  <c:v>108.7851</c:v>
                </c:pt>
                <c:pt idx="2283">
                  <c:v>108.78619999999999</c:v>
                </c:pt>
                <c:pt idx="2284">
                  <c:v>108.79430000000001</c:v>
                </c:pt>
                <c:pt idx="2285">
                  <c:v>108.77800000000001</c:v>
                </c:pt>
                <c:pt idx="2286">
                  <c:v>108.77970000000001</c:v>
                </c:pt>
                <c:pt idx="2287">
                  <c:v>108.7889</c:v>
                </c:pt>
                <c:pt idx="2288">
                  <c:v>108.7873</c:v>
                </c:pt>
                <c:pt idx="2289">
                  <c:v>108.79510000000001</c:v>
                </c:pt>
                <c:pt idx="2290">
                  <c:v>108.7911</c:v>
                </c:pt>
                <c:pt idx="2291">
                  <c:v>108.7856</c:v>
                </c:pt>
                <c:pt idx="2292">
                  <c:v>108.7921</c:v>
                </c:pt>
                <c:pt idx="2293">
                  <c:v>108.78279999999999</c:v>
                </c:pt>
                <c:pt idx="2294">
                  <c:v>108.7826</c:v>
                </c:pt>
                <c:pt idx="2295">
                  <c:v>108.7782</c:v>
                </c:pt>
                <c:pt idx="2296">
                  <c:v>108.7842</c:v>
                </c:pt>
                <c:pt idx="2297">
                  <c:v>108.78270000000001</c:v>
                </c:pt>
                <c:pt idx="2298">
                  <c:v>108.7814</c:v>
                </c:pt>
                <c:pt idx="2299">
                  <c:v>108.7893</c:v>
                </c:pt>
                <c:pt idx="2300">
                  <c:v>108.7898</c:v>
                </c:pt>
                <c:pt idx="2301">
                  <c:v>108.79770000000001</c:v>
                </c:pt>
                <c:pt idx="2302">
                  <c:v>108.7876</c:v>
                </c:pt>
                <c:pt idx="2303">
                  <c:v>108.7903</c:v>
                </c:pt>
                <c:pt idx="2304">
                  <c:v>108.7897</c:v>
                </c:pt>
                <c:pt idx="2305">
                  <c:v>108.7906</c:v>
                </c:pt>
                <c:pt idx="2306">
                  <c:v>108.79</c:v>
                </c:pt>
                <c:pt idx="2307">
                  <c:v>108.7861</c:v>
                </c:pt>
                <c:pt idx="2308">
                  <c:v>108.77849999999999</c:v>
                </c:pt>
                <c:pt idx="2309">
                  <c:v>108.77370000000001</c:v>
                </c:pt>
                <c:pt idx="2310">
                  <c:v>108.7796</c:v>
                </c:pt>
                <c:pt idx="2311">
                  <c:v>108.7826</c:v>
                </c:pt>
                <c:pt idx="2312">
                  <c:v>108.7881</c:v>
                </c:pt>
                <c:pt idx="2313">
                  <c:v>108.78789999999999</c:v>
                </c:pt>
                <c:pt idx="2314">
                  <c:v>108.7824</c:v>
                </c:pt>
                <c:pt idx="2315">
                  <c:v>108.7889</c:v>
                </c:pt>
                <c:pt idx="2316">
                  <c:v>108.77500000000001</c:v>
                </c:pt>
                <c:pt idx="2317">
                  <c:v>108.7842</c:v>
                </c:pt>
                <c:pt idx="2318">
                  <c:v>108.7778</c:v>
                </c:pt>
                <c:pt idx="2319">
                  <c:v>108.78570000000001</c:v>
                </c:pt>
                <c:pt idx="2320">
                  <c:v>108.782</c:v>
                </c:pt>
                <c:pt idx="2321">
                  <c:v>108.7873</c:v>
                </c:pt>
                <c:pt idx="2322">
                  <c:v>108.7897</c:v>
                </c:pt>
                <c:pt idx="2323">
                  <c:v>108.7834</c:v>
                </c:pt>
                <c:pt idx="2324">
                  <c:v>108.78019999999999</c:v>
                </c:pt>
                <c:pt idx="2325">
                  <c:v>108.78270000000001</c:v>
                </c:pt>
                <c:pt idx="2326">
                  <c:v>108.77</c:v>
                </c:pt>
                <c:pt idx="2327">
                  <c:v>108.7731</c:v>
                </c:pt>
                <c:pt idx="2328">
                  <c:v>108.7903</c:v>
                </c:pt>
                <c:pt idx="2329">
                  <c:v>108.7796</c:v>
                </c:pt>
                <c:pt idx="2330">
                  <c:v>108.78060000000001</c:v>
                </c:pt>
                <c:pt idx="2331">
                  <c:v>108.7812</c:v>
                </c:pt>
                <c:pt idx="2332">
                  <c:v>108.7685</c:v>
                </c:pt>
                <c:pt idx="2333">
                  <c:v>108.7642</c:v>
                </c:pt>
                <c:pt idx="2334">
                  <c:v>108.7795</c:v>
                </c:pt>
                <c:pt idx="2335">
                  <c:v>108.7779</c:v>
                </c:pt>
                <c:pt idx="2336">
                  <c:v>108.7829</c:v>
                </c:pt>
                <c:pt idx="2337">
                  <c:v>108.78100000000001</c:v>
                </c:pt>
                <c:pt idx="2338">
                  <c:v>108.7663</c:v>
                </c:pt>
                <c:pt idx="2339">
                  <c:v>108.7657</c:v>
                </c:pt>
                <c:pt idx="2340">
                  <c:v>108.77719999999999</c:v>
                </c:pt>
                <c:pt idx="2341">
                  <c:v>108.76220000000001</c:v>
                </c:pt>
                <c:pt idx="2342">
                  <c:v>108.77330000000001</c:v>
                </c:pt>
                <c:pt idx="2343">
                  <c:v>108.77589999999999</c:v>
                </c:pt>
                <c:pt idx="2344">
                  <c:v>108.77889999999999</c:v>
                </c:pt>
                <c:pt idx="2345">
                  <c:v>108.77670000000001</c:v>
                </c:pt>
                <c:pt idx="2346">
                  <c:v>108.7764</c:v>
                </c:pt>
                <c:pt idx="2347">
                  <c:v>108.7775</c:v>
                </c:pt>
                <c:pt idx="2348">
                  <c:v>108.7779</c:v>
                </c:pt>
                <c:pt idx="2349">
                  <c:v>108.7754</c:v>
                </c:pt>
                <c:pt idx="2350">
                  <c:v>108.7702</c:v>
                </c:pt>
                <c:pt idx="2351">
                  <c:v>108.7598</c:v>
                </c:pt>
                <c:pt idx="2352">
                  <c:v>108.7595</c:v>
                </c:pt>
                <c:pt idx="2353">
                  <c:v>108.7512</c:v>
                </c:pt>
                <c:pt idx="2354">
                  <c:v>108.76130000000001</c:v>
                </c:pt>
                <c:pt idx="2355">
                  <c:v>108.7615</c:v>
                </c:pt>
                <c:pt idx="2356">
                  <c:v>108.76949999999999</c:v>
                </c:pt>
                <c:pt idx="2357">
                  <c:v>108.76090000000001</c:v>
                </c:pt>
                <c:pt idx="2358">
                  <c:v>108.7684</c:v>
                </c:pt>
                <c:pt idx="2359">
                  <c:v>108.76009999999999</c:v>
                </c:pt>
                <c:pt idx="2360">
                  <c:v>108.76349999999999</c:v>
                </c:pt>
                <c:pt idx="2361">
                  <c:v>108.7611</c:v>
                </c:pt>
                <c:pt idx="2362">
                  <c:v>108.75490000000001</c:v>
                </c:pt>
                <c:pt idx="2363">
                  <c:v>108.76220000000001</c:v>
                </c:pt>
                <c:pt idx="2364">
                  <c:v>108.7675</c:v>
                </c:pt>
                <c:pt idx="2365">
                  <c:v>108.7664</c:v>
                </c:pt>
                <c:pt idx="2366">
                  <c:v>108.75960000000001</c:v>
                </c:pt>
                <c:pt idx="2367">
                  <c:v>108.7689</c:v>
                </c:pt>
                <c:pt idx="2368">
                  <c:v>108.771</c:v>
                </c:pt>
                <c:pt idx="2369">
                  <c:v>108.7775</c:v>
                </c:pt>
                <c:pt idx="2370">
                  <c:v>108.7576</c:v>
                </c:pt>
                <c:pt idx="2371">
                  <c:v>108.7585</c:v>
                </c:pt>
                <c:pt idx="2372">
                  <c:v>108.77460000000001</c:v>
                </c:pt>
                <c:pt idx="2373">
                  <c:v>108.7572</c:v>
                </c:pt>
                <c:pt idx="2374">
                  <c:v>108.7717</c:v>
                </c:pt>
                <c:pt idx="2375">
                  <c:v>108.7638</c:v>
                </c:pt>
                <c:pt idx="2376">
                  <c:v>108.7747</c:v>
                </c:pt>
                <c:pt idx="2377">
                  <c:v>108.7664</c:v>
                </c:pt>
                <c:pt idx="2378">
                  <c:v>108.7576</c:v>
                </c:pt>
                <c:pt idx="2379">
                  <c:v>108.7586</c:v>
                </c:pt>
                <c:pt idx="2380">
                  <c:v>108.7533</c:v>
                </c:pt>
                <c:pt idx="2381">
                  <c:v>108.7774</c:v>
                </c:pt>
                <c:pt idx="2382">
                  <c:v>108.78060000000001</c:v>
                </c:pt>
                <c:pt idx="2383">
                  <c:v>108.77070000000001</c:v>
                </c:pt>
                <c:pt idx="2384">
                  <c:v>108.7606</c:v>
                </c:pt>
                <c:pt idx="2385">
                  <c:v>108.7645</c:v>
                </c:pt>
                <c:pt idx="2386">
                  <c:v>108.76300000000001</c:v>
                </c:pt>
                <c:pt idx="2387">
                  <c:v>108.7617</c:v>
                </c:pt>
                <c:pt idx="2388">
                  <c:v>108.76179999999999</c:v>
                </c:pt>
                <c:pt idx="2389">
                  <c:v>108.7548</c:v>
                </c:pt>
                <c:pt idx="2390">
                  <c:v>108.76049999999999</c:v>
                </c:pt>
                <c:pt idx="2391">
                  <c:v>108.7649</c:v>
                </c:pt>
                <c:pt idx="2392">
                  <c:v>108.7542</c:v>
                </c:pt>
                <c:pt idx="2393">
                  <c:v>108.7647</c:v>
                </c:pt>
                <c:pt idx="2394">
                  <c:v>108.76649999999999</c:v>
                </c:pt>
                <c:pt idx="2395">
                  <c:v>108.75790000000001</c:v>
                </c:pt>
                <c:pt idx="2396">
                  <c:v>108.7563</c:v>
                </c:pt>
                <c:pt idx="2397">
                  <c:v>108.7642</c:v>
                </c:pt>
                <c:pt idx="2398">
                  <c:v>108.76609999999999</c:v>
                </c:pt>
                <c:pt idx="2399">
                  <c:v>108.76600000000001</c:v>
                </c:pt>
                <c:pt idx="2400">
                  <c:v>108.7636</c:v>
                </c:pt>
                <c:pt idx="2401">
                  <c:v>108.7556</c:v>
                </c:pt>
                <c:pt idx="2402">
                  <c:v>108.75239999999999</c:v>
                </c:pt>
                <c:pt idx="2403">
                  <c:v>108.7602</c:v>
                </c:pt>
                <c:pt idx="2404">
                  <c:v>108.7561</c:v>
                </c:pt>
                <c:pt idx="2405">
                  <c:v>108.7518</c:v>
                </c:pt>
                <c:pt idx="2406">
                  <c:v>108.75879999999999</c:v>
                </c:pt>
                <c:pt idx="2407">
                  <c:v>108.7525</c:v>
                </c:pt>
                <c:pt idx="2408">
                  <c:v>108.74469999999999</c:v>
                </c:pt>
                <c:pt idx="2409">
                  <c:v>108.742</c:v>
                </c:pt>
                <c:pt idx="2410">
                  <c:v>108.7413</c:v>
                </c:pt>
                <c:pt idx="2411">
                  <c:v>108.7535</c:v>
                </c:pt>
                <c:pt idx="2412">
                  <c:v>108.74169999999999</c:v>
                </c:pt>
                <c:pt idx="2413">
                  <c:v>108.7603</c:v>
                </c:pt>
                <c:pt idx="2414">
                  <c:v>108.758</c:v>
                </c:pt>
                <c:pt idx="2415">
                  <c:v>108.7587</c:v>
                </c:pt>
                <c:pt idx="2416">
                  <c:v>108.75790000000001</c:v>
                </c:pt>
                <c:pt idx="2417">
                  <c:v>108.7589</c:v>
                </c:pt>
                <c:pt idx="2418">
                  <c:v>108.7535</c:v>
                </c:pt>
                <c:pt idx="2419">
                  <c:v>108.7606</c:v>
                </c:pt>
                <c:pt idx="2420">
                  <c:v>108.7654</c:v>
                </c:pt>
                <c:pt idx="2421">
                  <c:v>108.74979999999999</c:v>
                </c:pt>
                <c:pt idx="2422">
                  <c:v>108.7594</c:v>
                </c:pt>
                <c:pt idx="2423">
                  <c:v>108.7509</c:v>
                </c:pt>
                <c:pt idx="2424">
                  <c:v>108.7401</c:v>
                </c:pt>
                <c:pt idx="2425">
                  <c:v>108.7479</c:v>
                </c:pt>
                <c:pt idx="2426">
                  <c:v>108.7488</c:v>
                </c:pt>
                <c:pt idx="2427">
                  <c:v>108.75839999999999</c:v>
                </c:pt>
                <c:pt idx="2428">
                  <c:v>108.74209999999999</c:v>
                </c:pt>
                <c:pt idx="2429">
                  <c:v>108.74769999999999</c:v>
                </c:pt>
                <c:pt idx="2430">
                  <c:v>108.75109999999999</c:v>
                </c:pt>
                <c:pt idx="2431">
                  <c:v>108.75579999999999</c:v>
                </c:pt>
                <c:pt idx="2432">
                  <c:v>108.7563</c:v>
                </c:pt>
                <c:pt idx="2433">
                  <c:v>108.7415</c:v>
                </c:pt>
                <c:pt idx="2434">
                  <c:v>108.7542</c:v>
                </c:pt>
                <c:pt idx="2435">
                  <c:v>108.7443</c:v>
                </c:pt>
                <c:pt idx="2436">
                  <c:v>108.75190000000001</c:v>
                </c:pt>
                <c:pt idx="2437">
                  <c:v>108.73990000000001</c:v>
                </c:pt>
                <c:pt idx="2438">
                  <c:v>108.7499</c:v>
                </c:pt>
                <c:pt idx="2439">
                  <c:v>108.7504</c:v>
                </c:pt>
                <c:pt idx="2440">
                  <c:v>108.73869999999999</c:v>
                </c:pt>
                <c:pt idx="2441">
                  <c:v>108.745</c:v>
                </c:pt>
                <c:pt idx="2442">
                  <c:v>108.7505</c:v>
                </c:pt>
                <c:pt idx="2443">
                  <c:v>108.74420000000001</c:v>
                </c:pt>
                <c:pt idx="2444">
                  <c:v>108.75660000000001</c:v>
                </c:pt>
                <c:pt idx="2445">
                  <c:v>108.7454</c:v>
                </c:pt>
                <c:pt idx="2446">
                  <c:v>108.7574</c:v>
                </c:pt>
                <c:pt idx="2447">
                  <c:v>108.76349999999999</c:v>
                </c:pt>
                <c:pt idx="2448">
                  <c:v>108.7522</c:v>
                </c:pt>
                <c:pt idx="2449">
                  <c:v>108.74169999999999</c:v>
                </c:pt>
                <c:pt idx="2450">
                  <c:v>108.75279999999999</c:v>
                </c:pt>
                <c:pt idx="2451">
                  <c:v>108.73739999999999</c:v>
                </c:pt>
                <c:pt idx="2452">
                  <c:v>108.7548</c:v>
                </c:pt>
                <c:pt idx="2453">
                  <c:v>108.75020000000001</c:v>
                </c:pt>
                <c:pt idx="2454">
                  <c:v>108.7432</c:v>
                </c:pt>
                <c:pt idx="2455">
                  <c:v>108.7427</c:v>
                </c:pt>
                <c:pt idx="2456">
                  <c:v>108.74250000000001</c:v>
                </c:pt>
                <c:pt idx="2457">
                  <c:v>108.753</c:v>
                </c:pt>
                <c:pt idx="2458">
                  <c:v>108.7336</c:v>
                </c:pt>
                <c:pt idx="2459">
                  <c:v>108.7405</c:v>
                </c:pt>
                <c:pt idx="2460">
                  <c:v>108.7456</c:v>
                </c:pt>
                <c:pt idx="2461">
                  <c:v>108.7508</c:v>
                </c:pt>
                <c:pt idx="2462">
                  <c:v>108.7372</c:v>
                </c:pt>
                <c:pt idx="2463">
                  <c:v>108.7496</c:v>
                </c:pt>
                <c:pt idx="2464">
                  <c:v>108.7484</c:v>
                </c:pt>
                <c:pt idx="2465">
                  <c:v>108.74939999999999</c:v>
                </c:pt>
                <c:pt idx="2466">
                  <c:v>108.74590000000001</c:v>
                </c:pt>
                <c:pt idx="2467">
                  <c:v>108.7354</c:v>
                </c:pt>
                <c:pt idx="2468">
                  <c:v>108.7501</c:v>
                </c:pt>
                <c:pt idx="2469">
                  <c:v>108.7431</c:v>
                </c:pt>
                <c:pt idx="2470">
                  <c:v>108.7518</c:v>
                </c:pt>
                <c:pt idx="2471">
                  <c:v>108.73909999999999</c:v>
                </c:pt>
                <c:pt idx="2472">
                  <c:v>108.7405</c:v>
                </c:pt>
                <c:pt idx="2473">
                  <c:v>108.73090000000001</c:v>
                </c:pt>
                <c:pt idx="2474">
                  <c:v>108.7287</c:v>
                </c:pt>
                <c:pt idx="2475">
                  <c:v>108.75149999999999</c:v>
                </c:pt>
                <c:pt idx="2476">
                  <c:v>108.7371</c:v>
                </c:pt>
                <c:pt idx="2477">
                  <c:v>108.7484</c:v>
                </c:pt>
                <c:pt idx="2478">
                  <c:v>108.7448</c:v>
                </c:pt>
                <c:pt idx="2479">
                  <c:v>108.7226</c:v>
                </c:pt>
                <c:pt idx="2480">
                  <c:v>108.7358</c:v>
                </c:pt>
                <c:pt idx="2481">
                  <c:v>108.7341</c:v>
                </c:pt>
                <c:pt idx="2482">
                  <c:v>108.72709999999999</c:v>
                </c:pt>
                <c:pt idx="2483">
                  <c:v>108.74630000000001</c:v>
                </c:pt>
                <c:pt idx="2484">
                  <c:v>108.739</c:v>
                </c:pt>
                <c:pt idx="2485">
                  <c:v>108.74</c:v>
                </c:pt>
                <c:pt idx="2486">
                  <c:v>108.714</c:v>
                </c:pt>
                <c:pt idx="2487">
                  <c:v>108.7298</c:v>
                </c:pt>
                <c:pt idx="2488">
                  <c:v>108.7152</c:v>
                </c:pt>
                <c:pt idx="2489">
                  <c:v>108.7336</c:v>
                </c:pt>
                <c:pt idx="2490">
                  <c:v>108.7242</c:v>
                </c:pt>
                <c:pt idx="2491">
                  <c:v>108.7209</c:v>
                </c:pt>
                <c:pt idx="2492">
                  <c:v>108.72410000000001</c:v>
                </c:pt>
                <c:pt idx="2493">
                  <c:v>108.7312</c:v>
                </c:pt>
                <c:pt idx="2494">
                  <c:v>108.7231</c:v>
                </c:pt>
                <c:pt idx="2495">
                  <c:v>108.7188</c:v>
                </c:pt>
                <c:pt idx="2496">
                  <c:v>108.7248</c:v>
                </c:pt>
                <c:pt idx="2497">
                  <c:v>108.7246</c:v>
                </c:pt>
                <c:pt idx="2498">
                  <c:v>108.7308</c:v>
                </c:pt>
                <c:pt idx="2499">
                  <c:v>108.7336</c:v>
                </c:pt>
                <c:pt idx="2500">
                  <c:v>108.7291</c:v>
                </c:pt>
                <c:pt idx="2501">
                  <c:v>108.7342</c:v>
                </c:pt>
                <c:pt idx="2502">
                  <c:v>108.73399999999999</c:v>
                </c:pt>
                <c:pt idx="2503">
                  <c:v>108.7373</c:v>
                </c:pt>
                <c:pt idx="2504">
                  <c:v>108.7234</c:v>
                </c:pt>
                <c:pt idx="2505">
                  <c:v>108.7295</c:v>
                </c:pt>
                <c:pt idx="2506">
                  <c:v>108.73569999999999</c:v>
                </c:pt>
                <c:pt idx="2507">
                  <c:v>108.7333</c:v>
                </c:pt>
                <c:pt idx="2508">
                  <c:v>108.7238</c:v>
                </c:pt>
                <c:pt idx="2509">
                  <c:v>108.7255</c:v>
                </c:pt>
                <c:pt idx="2510">
                  <c:v>108.7205</c:v>
                </c:pt>
                <c:pt idx="2511">
                  <c:v>108.73269999999999</c:v>
                </c:pt>
                <c:pt idx="2512">
                  <c:v>108.7141</c:v>
                </c:pt>
                <c:pt idx="2513">
                  <c:v>108.7257</c:v>
                </c:pt>
                <c:pt idx="2514">
                  <c:v>108.73260000000001</c:v>
                </c:pt>
                <c:pt idx="2515">
                  <c:v>108.7227</c:v>
                </c:pt>
                <c:pt idx="2516">
                  <c:v>108.7217</c:v>
                </c:pt>
                <c:pt idx="2517">
                  <c:v>108.7216</c:v>
                </c:pt>
                <c:pt idx="2518">
                  <c:v>108.702</c:v>
                </c:pt>
                <c:pt idx="2519">
                  <c:v>108.70869999999999</c:v>
                </c:pt>
                <c:pt idx="2520">
                  <c:v>108.7067</c:v>
                </c:pt>
                <c:pt idx="2521">
                  <c:v>108.7137</c:v>
                </c:pt>
                <c:pt idx="2522">
                  <c:v>108.7068</c:v>
                </c:pt>
                <c:pt idx="2523">
                  <c:v>108.7216</c:v>
                </c:pt>
                <c:pt idx="2524">
                  <c:v>108.7114</c:v>
                </c:pt>
                <c:pt idx="2525">
                  <c:v>108.7067</c:v>
                </c:pt>
                <c:pt idx="2526">
                  <c:v>108.7109</c:v>
                </c:pt>
                <c:pt idx="2527">
                  <c:v>108.7175</c:v>
                </c:pt>
                <c:pt idx="2528">
                  <c:v>108.71120000000001</c:v>
                </c:pt>
                <c:pt idx="2529">
                  <c:v>108.7114</c:v>
                </c:pt>
                <c:pt idx="2530">
                  <c:v>108.7182</c:v>
                </c:pt>
                <c:pt idx="2531">
                  <c:v>108.7204</c:v>
                </c:pt>
                <c:pt idx="2532">
                  <c:v>108.7075</c:v>
                </c:pt>
                <c:pt idx="2533">
                  <c:v>108.7076</c:v>
                </c:pt>
                <c:pt idx="2534">
                  <c:v>108.6987</c:v>
                </c:pt>
                <c:pt idx="2535">
                  <c:v>108.7088</c:v>
                </c:pt>
                <c:pt idx="2536">
                  <c:v>108.71850000000001</c:v>
                </c:pt>
                <c:pt idx="2537">
                  <c:v>108.7086</c:v>
                </c:pt>
                <c:pt idx="2538">
                  <c:v>108.7178</c:v>
                </c:pt>
                <c:pt idx="2539">
                  <c:v>108.718</c:v>
                </c:pt>
                <c:pt idx="2540">
                  <c:v>108.7127</c:v>
                </c:pt>
                <c:pt idx="2541">
                  <c:v>108.7186</c:v>
                </c:pt>
                <c:pt idx="2542">
                  <c:v>108.72110000000001</c:v>
                </c:pt>
                <c:pt idx="2543">
                  <c:v>108.70959999999999</c:v>
                </c:pt>
                <c:pt idx="2544">
                  <c:v>108.72020000000001</c:v>
                </c:pt>
                <c:pt idx="2545">
                  <c:v>108.7072</c:v>
                </c:pt>
                <c:pt idx="2546">
                  <c:v>108.7103</c:v>
                </c:pt>
                <c:pt idx="2547">
                  <c:v>108.7145</c:v>
                </c:pt>
                <c:pt idx="2548">
                  <c:v>108.7042</c:v>
                </c:pt>
                <c:pt idx="2549">
                  <c:v>108.7067</c:v>
                </c:pt>
                <c:pt idx="2550">
                  <c:v>108.7149</c:v>
                </c:pt>
                <c:pt idx="2551">
                  <c:v>108.71129999999999</c:v>
                </c:pt>
                <c:pt idx="2552">
                  <c:v>108.7067</c:v>
                </c:pt>
                <c:pt idx="2553">
                  <c:v>108.7204</c:v>
                </c:pt>
                <c:pt idx="2554">
                  <c:v>108.7038</c:v>
                </c:pt>
                <c:pt idx="2555">
                  <c:v>108.7145</c:v>
                </c:pt>
                <c:pt idx="2556">
                  <c:v>108.7204</c:v>
                </c:pt>
                <c:pt idx="2557">
                  <c:v>108.708</c:v>
                </c:pt>
                <c:pt idx="2558">
                  <c:v>108.7101</c:v>
                </c:pt>
                <c:pt idx="2559">
                  <c:v>108.7184</c:v>
                </c:pt>
                <c:pt idx="2560">
                  <c:v>108.7073</c:v>
                </c:pt>
                <c:pt idx="2561">
                  <c:v>108.6919</c:v>
                </c:pt>
                <c:pt idx="2562">
                  <c:v>108.7047</c:v>
                </c:pt>
                <c:pt idx="2563">
                  <c:v>108.7101</c:v>
                </c:pt>
                <c:pt idx="2564">
                  <c:v>108.6983</c:v>
                </c:pt>
                <c:pt idx="2565">
                  <c:v>108.6998</c:v>
                </c:pt>
                <c:pt idx="2566">
                  <c:v>108.6913</c:v>
                </c:pt>
                <c:pt idx="2567">
                  <c:v>108.7017</c:v>
                </c:pt>
                <c:pt idx="2568">
                  <c:v>108.70529999999999</c:v>
                </c:pt>
                <c:pt idx="2569">
                  <c:v>108.7081</c:v>
                </c:pt>
                <c:pt idx="2570">
                  <c:v>108.7012</c:v>
                </c:pt>
                <c:pt idx="2571">
                  <c:v>108.7135</c:v>
                </c:pt>
                <c:pt idx="2572">
                  <c:v>108.7029</c:v>
                </c:pt>
                <c:pt idx="2573">
                  <c:v>108.70099999999999</c:v>
                </c:pt>
                <c:pt idx="2574">
                  <c:v>108.7107</c:v>
                </c:pt>
                <c:pt idx="2575">
                  <c:v>108.7072</c:v>
                </c:pt>
                <c:pt idx="2576">
                  <c:v>108.7123</c:v>
                </c:pt>
                <c:pt idx="2577">
                  <c:v>108.709</c:v>
                </c:pt>
                <c:pt idx="2578">
                  <c:v>108.70950000000001</c:v>
                </c:pt>
                <c:pt idx="2579">
                  <c:v>108.7004</c:v>
                </c:pt>
                <c:pt idx="2580">
                  <c:v>108.7011</c:v>
                </c:pt>
                <c:pt idx="2581">
                  <c:v>108.7178</c:v>
                </c:pt>
                <c:pt idx="2582">
                  <c:v>108.71639999999999</c:v>
                </c:pt>
                <c:pt idx="2583">
                  <c:v>108.70910000000001</c:v>
                </c:pt>
                <c:pt idx="2584">
                  <c:v>108.73099999999999</c:v>
                </c:pt>
                <c:pt idx="2585">
                  <c:v>108.718</c:v>
                </c:pt>
                <c:pt idx="2586">
                  <c:v>108.70910000000001</c:v>
                </c:pt>
                <c:pt idx="2587">
                  <c:v>108.7075</c:v>
                </c:pt>
                <c:pt idx="2588">
                  <c:v>108.70610000000001</c:v>
                </c:pt>
                <c:pt idx="2589">
                  <c:v>108.7116</c:v>
                </c:pt>
                <c:pt idx="2590">
                  <c:v>108.71599999999999</c:v>
                </c:pt>
                <c:pt idx="2591">
                  <c:v>108.71729999999999</c:v>
                </c:pt>
                <c:pt idx="2592">
                  <c:v>108.71259999999999</c:v>
                </c:pt>
                <c:pt idx="2593">
                  <c:v>108.715</c:v>
                </c:pt>
                <c:pt idx="2594">
                  <c:v>108.7097</c:v>
                </c:pt>
                <c:pt idx="2595">
                  <c:v>108.7042</c:v>
                </c:pt>
                <c:pt idx="2596">
                  <c:v>108.70269999999999</c:v>
                </c:pt>
                <c:pt idx="2597">
                  <c:v>108.706</c:v>
                </c:pt>
                <c:pt idx="2598">
                  <c:v>108.69880000000001</c:v>
                </c:pt>
                <c:pt idx="2599">
                  <c:v>108.7101</c:v>
                </c:pt>
                <c:pt idx="2600">
                  <c:v>108.71510000000001</c:v>
                </c:pt>
                <c:pt idx="2601">
                  <c:v>108.71</c:v>
                </c:pt>
                <c:pt idx="2602">
                  <c:v>108.70650000000001</c:v>
                </c:pt>
                <c:pt idx="2603">
                  <c:v>108.6982</c:v>
                </c:pt>
                <c:pt idx="2604">
                  <c:v>108.6935</c:v>
                </c:pt>
                <c:pt idx="2605">
                  <c:v>108.6947</c:v>
                </c:pt>
                <c:pt idx="2606">
                  <c:v>108.6905</c:v>
                </c:pt>
                <c:pt idx="2607">
                  <c:v>108.71040000000001</c:v>
                </c:pt>
                <c:pt idx="2608">
                  <c:v>108.69289999999999</c:v>
                </c:pt>
                <c:pt idx="2609">
                  <c:v>108.714</c:v>
                </c:pt>
                <c:pt idx="2610">
                  <c:v>108.6974</c:v>
                </c:pt>
                <c:pt idx="2611">
                  <c:v>108.7033</c:v>
                </c:pt>
                <c:pt idx="2612">
                  <c:v>108.7062</c:v>
                </c:pt>
                <c:pt idx="2613">
                  <c:v>108.7054</c:v>
                </c:pt>
                <c:pt idx="2614">
                  <c:v>108.69970000000001</c:v>
                </c:pt>
                <c:pt idx="2615">
                  <c:v>108.7093</c:v>
                </c:pt>
                <c:pt idx="2616">
                  <c:v>108.7017</c:v>
                </c:pt>
                <c:pt idx="2617">
                  <c:v>108.6957</c:v>
                </c:pt>
                <c:pt idx="2618">
                  <c:v>108.7216</c:v>
                </c:pt>
                <c:pt idx="2619">
                  <c:v>108.69589999999999</c:v>
                </c:pt>
                <c:pt idx="2620">
                  <c:v>108.70140000000001</c:v>
                </c:pt>
                <c:pt idx="2621">
                  <c:v>108.6979</c:v>
                </c:pt>
                <c:pt idx="2622">
                  <c:v>108.68980000000001</c:v>
                </c:pt>
                <c:pt idx="2623">
                  <c:v>108.6824</c:v>
                </c:pt>
                <c:pt idx="2624">
                  <c:v>108.7024</c:v>
                </c:pt>
                <c:pt idx="2625">
                  <c:v>108.71729999999999</c:v>
                </c:pt>
                <c:pt idx="2626">
                  <c:v>108.7055</c:v>
                </c:pt>
                <c:pt idx="2627">
                  <c:v>108.7021</c:v>
                </c:pt>
                <c:pt idx="2628">
                  <c:v>108.6983</c:v>
                </c:pt>
                <c:pt idx="2629">
                  <c:v>108.7064</c:v>
                </c:pt>
                <c:pt idx="2630">
                  <c:v>108.68899999999999</c:v>
                </c:pt>
                <c:pt idx="2631">
                  <c:v>108.688</c:v>
                </c:pt>
                <c:pt idx="2632">
                  <c:v>108.68810000000001</c:v>
                </c:pt>
                <c:pt idx="2633">
                  <c:v>108.6966</c:v>
                </c:pt>
                <c:pt idx="2634">
                  <c:v>108.6824</c:v>
                </c:pt>
                <c:pt idx="2635">
                  <c:v>108.69280000000001</c:v>
                </c:pt>
                <c:pt idx="2636">
                  <c:v>108.69199999999999</c:v>
                </c:pt>
                <c:pt idx="2637">
                  <c:v>108.7034</c:v>
                </c:pt>
                <c:pt idx="2638">
                  <c:v>108.6923</c:v>
                </c:pt>
                <c:pt idx="2639">
                  <c:v>108.7118</c:v>
                </c:pt>
                <c:pt idx="2640">
                  <c:v>108.699</c:v>
                </c:pt>
                <c:pt idx="2641">
                  <c:v>108.70140000000001</c:v>
                </c:pt>
                <c:pt idx="2642">
                  <c:v>108.696</c:v>
                </c:pt>
                <c:pt idx="2643">
                  <c:v>108.6871</c:v>
                </c:pt>
                <c:pt idx="2644">
                  <c:v>108.6966</c:v>
                </c:pt>
                <c:pt idx="2645">
                  <c:v>108.6895</c:v>
                </c:pt>
                <c:pt idx="2646">
                  <c:v>108.6896</c:v>
                </c:pt>
                <c:pt idx="2647">
                  <c:v>108.68980000000001</c:v>
                </c:pt>
                <c:pt idx="2648">
                  <c:v>108.6878</c:v>
                </c:pt>
                <c:pt idx="2649">
                  <c:v>108.6931</c:v>
                </c:pt>
                <c:pt idx="2650">
                  <c:v>108.6889</c:v>
                </c:pt>
                <c:pt idx="2651">
                  <c:v>108.69159999999999</c:v>
                </c:pt>
                <c:pt idx="2652">
                  <c:v>108.7</c:v>
                </c:pt>
                <c:pt idx="2653">
                  <c:v>108.7013</c:v>
                </c:pt>
                <c:pt idx="2654">
                  <c:v>108.6951</c:v>
                </c:pt>
                <c:pt idx="2655">
                  <c:v>108.6874</c:v>
                </c:pt>
                <c:pt idx="2656">
                  <c:v>108.69450000000001</c:v>
                </c:pt>
                <c:pt idx="2657">
                  <c:v>108.6964</c:v>
                </c:pt>
                <c:pt idx="2658">
                  <c:v>108.6966</c:v>
                </c:pt>
                <c:pt idx="2659">
                  <c:v>108.6871</c:v>
                </c:pt>
                <c:pt idx="2660">
                  <c:v>108.6925</c:v>
                </c:pt>
                <c:pt idx="2661">
                  <c:v>108.6935</c:v>
                </c:pt>
                <c:pt idx="2662">
                  <c:v>108.6845</c:v>
                </c:pt>
                <c:pt idx="2663">
                  <c:v>108.68640000000001</c:v>
                </c:pt>
                <c:pt idx="2664">
                  <c:v>108.6874</c:v>
                </c:pt>
                <c:pt idx="2665">
                  <c:v>108.68380000000001</c:v>
                </c:pt>
                <c:pt idx="2666">
                  <c:v>108.68940000000001</c:v>
                </c:pt>
                <c:pt idx="2667">
                  <c:v>108.68129999999999</c:v>
                </c:pt>
                <c:pt idx="2668">
                  <c:v>108.6904</c:v>
                </c:pt>
                <c:pt idx="2669">
                  <c:v>108.67959999999999</c:v>
                </c:pt>
                <c:pt idx="2670">
                  <c:v>108.6806</c:v>
                </c:pt>
                <c:pt idx="2671">
                  <c:v>108.6722</c:v>
                </c:pt>
                <c:pt idx="2672">
                  <c:v>108.6738</c:v>
                </c:pt>
                <c:pt idx="2673">
                  <c:v>108.67489999999999</c:v>
                </c:pt>
                <c:pt idx="2674">
                  <c:v>108.6819</c:v>
                </c:pt>
                <c:pt idx="2675">
                  <c:v>108.6837</c:v>
                </c:pt>
                <c:pt idx="2676">
                  <c:v>108.6814</c:v>
                </c:pt>
                <c:pt idx="2677">
                  <c:v>108.6784</c:v>
                </c:pt>
                <c:pt idx="2678">
                  <c:v>108.67619999999999</c:v>
                </c:pt>
                <c:pt idx="2679">
                  <c:v>108.6708</c:v>
                </c:pt>
                <c:pt idx="2680">
                  <c:v>108.6716</c:v>
                </c:pt>
                <c:pt idx="2681">
                  <c:v>108.673</c:v>
                </c:pt>
                <c:pt idx="2682">
                  <c:v>108.6716</c:v>
                </c:pt>
                <c:pt idx="2683">
                  <c:v>108.6816</c:v>
                </c:pt>
                <c:pt idx="2684">
                  <c:v>108.67700000000001</c:v>
                </c:pt>
                <c:pt idx="2685">
                  <c:v>108.6815</c:v>
                </c:pt>
                <c:pt idx="2686">
                  <c:v>108.67570000000001</c:v>
                </c:pt>
                <c:pt idx="2687">
                  <c:v>108.6883</c:v>
                </c:pt>
                <c:pt idx="2688">
                  <c:v>108.68559999999999</c:v>
                </c:pt>
                <c:pt idx="2689">
                  <c:v>108.6618</c:v>
                </c:pt>
                <c:pt idx="2690">
                  <c:v>108.651</c:v>
                </c:pt>
                <c:pt idx="2691">
                  <c:v>108.6529</c:v>
                </c:pt>
                <c:pt idx="2692">
                  <c:v>108.6631</c:v>
                </c:pt>
                <c:pt idx="2693">
                  <c:v>108.67610000000001</c:v>
                </c:pt>
                <c:pt idx="2694">
                  <c:v>108.6567</c:v>
                </c:pt>
                <c:pt idx="2695">
                  <c:v>108.6621</c:v>
                </c:pt>
                <c:pt idx="2696">
                  <c:v>108.6507</c:v>
                </c:pt>
                <c:pt idx="2697">
                  <c:v>108.6604</c:v>
                </c:pt>
                <c:pt idx="2698">
                  <c:v>108.6628</c:v>
                </c:pt>
                <c:pt idx="2699">
                  <c:v>108.6695</c:v>
                </c:pt>
                <c:pt idx="2700">
                  <c:v>108.6686</c:v>
                </c:pt>
                <c:pt idx="2701">
                  <c:v>108.65179999999999</c:v>
                </c:pt>
                <c:pt idx="2702">
                  <c:v>108.65989999999999</c:v>
                </c:pt>
                <c:pt idx="2703">
                  <c:v>108.6572</c:v>
                </c:pt>
                <c:pt idx="2704">
                  <c:v>108.6588</c:v>
                </c:pt>
                <c:pt idx="2705">
                  <c:v>108.6661</c:v>
                </c:pt>
                <c:pt idx="2706">
                  <c:v>108.65470000000001</c:v>
                </c:pt>
                <c:pt idx="2707">
                  <c:v>108.64530000000001</c:v>
                </c:pt>
                <c:pt idx="2708">
                  <c:v>108.6564</c:v>
                </c:pt>
                <c:pt idx="2709">
                  <c:v>108.6674</c:v>
                </c:pt>
                <c:pt idx="2710">
                  <c:v>108.6546</c:v>
                </c:pt>
                <c:pt idx="2711">
                  <c:v>108.652</c:v>
                </c:pt>
                <c:pt idx="2712">
                  <c:v>108.6504</c:v>
                </c:pt>
                <c:pt idx="2713">
                  <c:v>108.6605</c:v>
                </c:pt>
                <c:pt idx="2714">
                  <c:v>108.66759999999999</c:v>
                </c:pt>
                <c:pt idx="2715">
                  <c:v>108.64660000000001</c:v>
                </c:pt>
                <c:pt idx="2716">
                  <c:v>108.64830000000001</c:v>
                </c:pt>
                <c:pt idx="2717">
                  <c:v>108.6403</c:v>
                </c:pt>
                <c:pt idx="2718">
                  <c:v>108.6568</c:v>
                </c:pt>
                <c:pt idx="2719">
                  <c:v>108.6413</c:v>
                </c:pt>
                <c:pt idx="2720">
                  <c:v>108.6619</c:v>
                </c:pt>
                <c:pt idx="2721">
                  <c:v>108.6549</c:v>
                </c:pt>
                <c:pt idx="2722">
                  <c:v>108.6481</c:v>
                </c:pt>
                <c:pt idx="2723">
                  <c:v>108.6554</c:v>
                </c:pt>
                <c:pt idx="2724">
                  <c:v>108.6469</c:v>
                </c:pt>
                <c:pt idx="2725">
                  <c:v>108.6498</c:v>
                </c:pt>
                <c:pt idx="2726">
                  <c:v>108.6592</c:v>
                </c:pt>
                <c:pt idx="2727">
                  <c:v>108.66119999999999</c:v>
                </c:pt>
                <c:pt idx="2728">
                  <c:v>108.6482</c:v>
                </c:pt>
                <c:pt idx="2729">
                  <c:v>108.65349999999999</c:v>
                </c:pt>
                <c:pt idx="2730">
                  <c:v>108.6604</c:v>
                </c:pt>
                <c:pt idx="2731">
                  <c:v>108.6598</c:v>
                </c:pt>
                <c:pt idx="2732">
                  <c:v>108.6477</c:v>
                </c:pt>
                <c:pt idx="2733">
                  <c:v>108.6524</c:v>
                </c:pt>
                <c:pt idx="2734">
                  <c:v>108.6601</c:v>
                </c:pt>
                <c:pt idx="2735">
                  <c:v>108.6511</c:v>
                </c:pt>
                <c:pt idx="2736">
                  <c:v>108.64619999999999</c:v>
                </c:pt>
                <c:pt idx="2737">
                  <c:v>108.655</c:v>
                </c:pt>
                <c:pt idx="2738">
                  <c:v>108.655</c:v>
                </c:pt>
                <c:pt idx="2739">
                  <c:v>108.65219999999999</c:v>
                </c:pt>
                <c:pt idx="2740">
                  <c:v>108.64230000000001</c:v>
                </c:pt>
                <c:pt idx="2741">
                  <c:v>108.64360000000001</c:v>
                </c:pt>
                <c:pt idx="2742">
                  <c:v>108.6472</c:v>
                </c:pt>
                <c:pt idx="2743">
                  <c:v>108.6414</c:v>
                </c:pt>
                <c:pt idx="2744">
                  <c:v>108.6481</c:v>
                </c:pt>
                <c:pt idx="2745">
                  <c:v>108.6564</c:v>
                </c:pt>
                <c:pt idx="2746">
                  <c:v>108.6507</c:v>
                </c:pt>
                <c:pt idx="2747">
                  <c:v>108.6349</c:v>
                </c:pt>
                <c:pt idx="2748">
                  <c:v>108.6742</c:v>
                </c:pt>
                <c:pt idx="2749">
                  <c:v>108.66540000000001</c:v>
                </c:pt>
                <c:pt idx="2750">
                  <c:v>108.68259999999999</c:v>
                </c:pt>
                <c:pt idx="2751">
                  <c:v>108.6737</c:v>
                </c:pt>
                <c:pt idx="2752">
                  <c:v>108.6691</c:v>
                </c:pt>
                <c:pt idx="2753">
                  <c:v>108.6703</c:v>
                </c:pt>
                <c:pt idx="2754">
                  <c:v>108.6752</c:v>
                </c:pt>
                <c:pt idx="2755">
                  <c:v>108.6665</c:v>
                </c:pt>
                <c:pt idx="2756">
                  <c:v>108.66759999999999</c:v>
                </c:pt>
                <c:pt idx="2757">
                  <c:v>108.66759999999999</c:v>
                </c:pt>
                <c:pt idx="2758">
                  <c:v>108.6641</c:v>
                </c:pt>
                <c:pt idx="2759">
                  <c:v>108.66549999999999</c:v>
                </c:pt>
                <c:pt idx="2760">
                  <c:v>108.6559</c:v>
                </c:pt>
                <c:pt idx="2761">
                  <c:v>108.6491</c:v>
                </c:pt>
                <c:pt idx="2762">
                  <c:v>108.657</c:v>
                </c:pt>
                <c:pt idx="2763">
                  <c:v>108.66070000000001</c:v>
                </c:pt>
                <c:pt idx="2764">
                  <c:v>108.6489</c:v>
                </c:pt>
                <c:pt idx="2765">
                  <c:v>108.648</c:v>
                </c:pt>
                <c:pt idx="2766">
                  <c:v>108.6589</c:v>
                </c:pt>
                <c:pt idx="2767">
                  <c:v>108.6571</c:v>
                </c:pt>
                <c:pt idx="2768">
                  <c:v>108.6572</c:v>
                </c:pt>
                <c:pt idx="2769">
                  <c:v>108.6622</c:v>
                </c:pt>
                <c:pt idx="2770">
                  <c:v>108.6576</c:v>
                </c:pt>
                <c:pt idx="2771">
                  <c:v>108.6591</c:v>
                </c:pt>
                <c:pt idx="2772">
                  <c:v>108.65</c:v>
                </c:pt>
                <c:pt idx="2773">
                  <c:v>108.65089999999999</c:v>
                </c:pt>
                <c:pt idx="2774">
                  <c:v>108.64060000000001</c:v>
                </c:pt>
                <c:pt idx="2775">
                  <c:v>108.65089999999999</c:v>
                </c:pt>
                <c:pt idx="2776">
                  <c:v>108.6519</c:v>
                </c:pt>
                <c:pt idx="2777">
                  <c:v>108.6459</c:v>
                </c:pt>
                <c:pt idx="2778">
                  <c:v>108.6391</c:v>
                </c:pt>
                <c:pt idx="2779">
                  <c:v>108.6532</c:v>
                </c:pt>
                <c:pt idx="2780">
                  <c:v>108.6554</c:v>
                </c:pt>
                <c:pt idx="2781">
                  <c:v>108.6572</c:v>
                </c:pt>
                <c:pt idx="2782">
                  <c:v>108.64400000000001</c:v>
                </c:pt>
                <c:pt idx="2783">
                  <c:v>108.6507</c:v>
                </c:pt>
                <c:pt idx="2784">
                  <c:v>108.6511</c:v>
                </c:pt>
                <c:pt idx="2785">
                  <c:v>108.6554</c:v>
                </c:pt>
                <c:pt idx="2786">
                  <c:v>108.651</c:v>
                </c:pt>
                <c:pt idx="2787">
                  <c:v>108.6593</c:v>
                </c:pt>
                <c:pt idx="2788">
                  <c:v>108.6709</c:v>
                </c:pt>
                <c:pt idx="2789">
                  <c:v>108.6673</c:v>
                </c:pt>
                <c:pt idx="2790">
                  <c:v>108.6545</c:v>
                </c:pt>
                <c:pt idx="2791">
                  <c:v>108.65479999999999</c:v>
                </c:pt>
                <c:pt idx="2792">
                  <c:v>108.6498</c:v>
                </c:pt>
                <c:pt idx="2793">
                  <c:v>108.6587</c:v>
                </c:pt>
                <c:pt idx="2794">
                  <c:v>108.6503</c:v>
                </c:pt>
                <c:pt idx="2795">
                  <c:v>108.65219999999999</c:v>
                </c:pt>
                <c:pt idx="2796">
                  <c:v>108.65479999999999</c:v>
                </c:pt>
                <c:pt idx="2797">
                  <c:v>108.652</c:v>
                </c:pt>
                <c:pt idx="2798">
                  <c:v>108.654</c:v>
                </c:pt>
                <c:pt idx="2799">
                  <c:v>108.64619999999999</c:v>
                </c:pt>
                <c:pt idx="2800">
                  <c:v>108.6589</c:v>
                </c:pt>
                <c:pt idx="2801">
                  <c:v>108.6481</c:v>
                </c:pt>
                <c:pt idx="2802">
                  <c:v>108.6481</c:v>
                </c:pt>
                <c:pt idx="2803">
                  <c:v>108.6478</c:v>
                </c:pt>
                <c:pt idx="2804">
                  <c:v>108.6561</c:v>
                </c:pt>
                <c:pt idx="2805">
                  <c:v>108.64279999999999</c:v>
                </c:pt>
                <c:pt idx="2806">
                  <c:v>108.6559</c:v>
                </c:pt>
                <c:pt idx="2807">
                  <c:v>108.6533</c:v>
                </c:pt>
                <c:pt idx="2808">
                  <c:v>108.65389999999999</c:v>
                </c:pt>
                <c:pt idx="2809">
                  <c:v>108.6581</c:v>
                </c:pt>
                <c:pt idx="2810">
                  <c:v>108.65770000000001</c:v>
                </c:pt>
                <c:pt idx="2811">
                  <c:v>108.6568</c:v>
                </c:pt>
                <c:pt idx="2812">
                  <c:v>108.6564</c:v>
                </c:pt>
                <c:pt idx="2813">
                  <c:v>108.6443</c:v>
                </c:pt>
                <c:pt idx="2814">
                  <c:v>108.6584</c:v>
                </c:pt>
                <c:pt idx="2815">
                  <c:v>108.64100000000001</c:v>
                </c:pt>
                <c:pt idx="2816">
                  <c:v>108.6429</c:v>
                </c:pt>
                <c:pt idx="2817">
                  <c:v>108.65260000000001</c:v>
                </c:pt>
                <c:pt idx="2818">
                  <c:v>108.63630000000001</c:v>
                </c:pt>
                <c:pt idx="2819">
                  <c:v>108.6519</c:v>
                </c:pt>
                <c:pt idx="2820">
                  <c:v>108.65600000000001</c:v>
                </c:pt>
                <c:pt idx="2821">
                  <c:v>108.63760000000001</c:v>
                </c:pt>
                <c:pt idx="2822">
                  <c:v>108.651</c:v>
                </c:pt>
                <c:pt idx="2823">
                  <c:v>108.6439</c:v>
                </c:pt>
                <c:pt idx="2824">
                  <c:v>108.6584</c:v>
                </c:pt>
                <c:pt idx="2825">
                  <c:v>108.6491</c:v>
                </c:pt>
                <c:pt idx="2826">
                  <c:v>108.6395</c:v>
                </c:pt>
                <c:pt idx="2827">
                  <c:v>108.6469</c:v>
                </c:pt>
                <c:pt idx="2828">
                  <c:v>108.6375</c:v>
                </c:pt>
                <c:pt idx="2829">
                  <c:v>108.64619999999999</c:v>
                </c:pt>
                <c:pt idx="2830">
                  <c:v>108.6474</c:v>
                </c:pt>
                <c:pt idx="2831">
                  <c:v>108.6532</c:v>
                </c:pt>
                <c:pt idx="2832">
                  <c:v>108.6461</c:v>
                </c:pt>
                <c:pt idx="2833">
                  <c:v>108.6451</c:v>
                </c:pt>
                <c:pt idx="2834">
                  <c:v>108.6467</c:v>
                </c:pt>
                <c:pt idx="2835">
                  <c:v>108.6469</c:v>
                </c:pt>
                <c:pt idx="2836">
                  <c:v>108.65219999999999</c:v>
                </c:pt>
                <c:pt idx="2837">
                  <c:v>108.64490000000001</c:v>
                </c:pt>
                <c:pt idx="2838">
                  <c:v>108.63890000000001</c:v>
                </c:pt>
                <c:pt idx="2839">
                  <c:v>108.637</c:v>
                </c:pt>
                <c:pt idx="2840">
                  <c:v>108.65689999999999</c:v>
                </c:pt>
                <c:pt idx="2841">
                  <c:v>108.6498</c:v>
                </c:pt>
                <c:pt idx="2842">
                  <c:v>108.6417</c:v>
                </c:pt>
                <c:pt idx="2843">
                  <c:v>108.6524</c:v>
                </c:pt>
                <c:pt idx="2844">
                  <c:v>108.6551</c:v>
                </c:pt>
                <c:pt idx="2845">
                  <c:v>108.6379</c:v>
                </c:pt>
                <c:pt idx="2846">
                  <c:v>108.6626</c:v>
                </c:pt>
                <c:pt idx="2847">
                  <c:v>108.63720000000001</c:v>
                </c:pt>
                <c:pt idx="2848">
                  <c:v>108.6433</c:v>
                </c:pt>
                <c:pt idx="2849">
                  <c:v>108.6516</c:v>
                </c:pt>
                <c:pt idx="2850">
                  <c:v>108.63930000000001</c:v>
                </c:pt>
                <c:pt idx="2851">
                  <c:v>108.6386</c:v>
                </c:pt>
                <c:pt idx="2852">
                  <c:v>108.6452</c:v>
                </c:pt>
                <c:pt idx="2853">
                  <c:v>108.6491</c:v>
                </c:pt>
                <c:pt idx="2854">
                  <c:v>108.64109999999999</c:v>
                </c:pt>
                <c:pt idx="2855">
                  <c:v>108.6438</c:v>
                </c:pt>
                <c:pt idx="2856">
                  <c:v>108.6494</c:v>
                </c:pt>
                <c:pt idx="2857">
                  <c:v>108.64</c:v>
                </c:pt>
                <c:pt idx="2858">
                  <c:v>108.63330000000001</c:v>
                </c:pt>
                <c:pt idx="2859">
                  <c:v>108.62739999999999</c:v>
                </c:pt>
                <c:pt idx="2860">
                  <c:v>108.6352</c:v>
                </c:pt>
                <c:pt idx="2861">
                  <c:v>108.6374</c:v>
                </c:pt>
                <c:pt idx="2862">
                  <c:v>108.64230000000001</c:v>
                </c:pt>
                <c:pt idx="2863">
                  <c:v>108.64360000000001</c:v>
                </c:pt>
                <c:pt idx="2864">
                  <c:v>108.6494</c:v>
                </c:pt>
                <c:pt idx="2865">
                  <c:v>108.63930000000001</c:v>
                </c:pt>
                <c:pt idx="2866">
                  <c:v>108.6519</c:v>
                </c:pt>
                <c:pt idx="2867">
                  <c:v>108.6511</c:v>
                </c:pt>
                <c:pt idx="2868">
                  <c:v>108.6568</c:v>
                </c:pt>
                <c:pt idx="2869">
                  <c:v>108.66419999999999</c:v>
                </c:pt>
                <c:pt idx="2870">
                  <c:v>108.6544</c:v>
                </c:pt>
                <c:pt idx="2871">
                  <c:v>108.64570000000001</c:v>
                </c:pt>
                <c:pt idx="2872">
                  <c:v>108.64749999999999</c:v>
                </c:pt>
                <c:pt idx="2873">
                  <c:v>108.6545</c:v>
                </c:pt>
                <c:pt idx="2874">
                  <c:v>108.6554</c:v>
                </c:pt>
                <c:pt idx="2875">
                  <c:v>108.6562</c:v>
                </c:pt>
                <c:pt idx="2876">
                  <c:v>108.63630000000001</c:v>
                </c:pt>
                <c:pt idx="2877">
                  <c:v>108.6456</c:v>
                </c:pt>
                <c:pt idx="2878">
                  <c:v>108.6652</c:v>
                </c:pt>
                <c:pt idx="2879">
                  <c:v>108.6459</c:v>
                </c:pt>
                <c:pt idx="2880">
                  <c:v>108.6412</c:v>
                </c:pt>
                <c:pt idx="2881">
                  <c:v>108.6494</c:v>
                </c:pt>
                <c:pt idx="2882">
                  <c:v>108.6538</c:v>
                </c:pt>
                <c:pt idx="2883">
                  <c:v>108.6323</c:v>
                </c:pt>
                <c:pt idx="2884">
                  <c:v>108.6352</c:v>
                </c:pt>
                <c:pt idx="2885">
                  <c:v>108.6418</c:v>
                </c:pt>
                <c:pt idx="2886">
                  <c:v>108.6442</c:v>
                </c:pt>
                <c:pt idx="2887">
                  <c:v>108.6498</c:v>
                </c:pt>
                <c:pt idx="2888">
                  <c:v>108.6409</c:v>
                </c:pt>
                <c:pt idx="2889">
                  <c:v>108.63030000000001</c:v>
                </c:pt>
                <c:pt idx="2890">
                  <c:v>108.6461</c:v>
                </c:pt>
                <c:pt idx="2891">
                  <c:v>108.6431</c:v>
                </c:pt>
                <c:pt idx="2892">
                  <c:v>108.63549999999999</c:v>
                </c:pt>
                <c:pt idx="2893">
                  <c:v>108.64870000000001</c:v>
                </c:pt>
                <c:pt idx="2894">
                  <c:v>108.6497</c:v>
                </c:pt>
                <c:pt idx="2895">
                  <c:v>108.6322</c:v>
                </c:pt>
                <c:pt idx="2896">
                  <c:v>108.64870000000001</c:v>
                </c:pt>
                <c:pt idx="2897">
                  <c:v>108.639</c:v>
                </c:pt>
                <c:pt idx="2898">
                  <c:v>108.63509999999999</c:v>
                </c:pt>
                <c:pt idx="2899">
                  <c:v>108.6396</c:v>
                </c:pt>
                <c:pt idx="2900">
                  <c:v>108.6585</c:v>
                </c:pt>
                <c:pt idx="2901">
                  <c:v>108.669</c:v>
                </c:pt>
                <c:pt idx="2902">
                  <c:v>108.65170000000001</c:v>
                </c:pt>
                <c:pt idx="2903">
                  <c:v>108.6604</c:v>
                </c:pt>
                <c:pt idx="2904">
                  <c:v>108.6497</c:v>
                </c:pt>
                <c:pt idx="2905">
                  <c:v>108.6555</c:v>
                </c:pt>
                <c:pt idx="2906">
                  <c:v>108.66030000000001</c:v>
                </c:pt>
                <c:pt idx="2907">
                  <c:v>108.649</c:v>
                </c:pt>
                <c:pt idx="2908">
                  <c:v>108.65940000000001</c:v>
                </c:pt>
                <c:pt idx="2909">
                  <c:v>108.6463</c:v>
                </c:pt>
                <c:pt idx="2910">
                  <c:v>108.64790000000001</c:v>
                </c:pt>
                <c:pt idx="2911">
                  <c:v>108.6604</c:v>
                </c:pt>
                <c:pt idx="2912">
                  <c:v>108.6588</c:v>
                </c:pt>
                <c:pt idx="2913">
                  <c:v>108.6557</c:v>
                </c:pt>
                <c:pt idx="2914">
                  <c:v>108.6506</c:v>
                </c:pt>
                <c:pt idx="2915">
                  <c:v>108.65179999999999</c:v>
                </c:pt>
                <c:pt idx="2916">
                  <c:v>108.6435</c:v>
                </c:pt>
                <c:pt idx="2917">
                  <c:v>108.6558</c:v>
                </c:pt>
                <c:pt idx="2918">
                  <c:v>108.6493</c:v>
                </c:pt>
                <c:pt idx="2919">
                  <c:v>108.66079999999999</c:v>
                </c:pt>
                <c:pt idx="2920">
                  <c:v>108.6553</c:v>
                </c:pt>
                <c:pt idx="2921">
                  <c:v>108.6562</c:v>
                </c:pt>
                <c:pt idx="2922">
                  <c:v>108.6425</c:v>
                </c:pt>
                <c:pt idx="2923">
                  <c:v>108.64060000000001</c:v>
                </c:pt>
                <c:pt idx="2924">
                  <c:v>108.64530000000001</c:v>
                </c:pt>
                <c:pt idx="2925">
                  <c:v>108.64400000000001</c:v>
                </c:pt>
                <c:pt idx="2926">
                  <c:v>108.6378</c:v>
                </c:pt>
                <c:pt idx="2927">
                  <c:v>108.6417</c:v>
                </c:pt>
                <c:pt idx="2928">
                  <c:v>108.63160000000001</c:v>
                </c:pt>
                <c:pt idx="2929">
                  <c:v>108.6347</c:v>
                </c:pt>
                <c:pt idx="2930">
                  <c:v>108.6347</c:v>
                </c:pt>
                <c:pt idx="2931">
                  <c:v>108.64100000000001</c:v>
                </c:pt>
                <c:pt idx="2932">
                  <c:v>108.6326</c:v>
                </c:pt>
                <c:pt idx="2933">
                  <c:v>108.63849999999999</c:v>
                </c:pt>
                <c:pt idx="2934">
                  <c:v>108.6408</c:v>
                </c:pt>
                <c:pt idx="2935">
                  <c:v>108.6452</c:v>
                </c:pt>
                <c:pt idx="2936">
                  <c:v>108.6378</c:v>
                </c:pt>
                <c:pt idx="2937">
                  <c:v>108.64530000000001</c:v>
                </c:pt>
                <c:pt idx="2938">
                  <c:v>108.63549999999999</c:v>
                </c:pt>
                <c:pt idx="2939">
                  <c:v>108.63460000000001</c:v>
                </c:pt>
                <c:pt idx="2940">
                  <c:v>108.6362</c:v>
                </c:pt>
                <c:pt idx="2941">
                  <c:v>108.6559</c:v>
                </c:pt>
                <c:pt idx="2942">
                  <c:v>108.6473</c:v>
                </c:pt>
                <c:pt idx="2943">
                  <c:v>108.65179999999999</c:v>
                </c:pt>
                <c:pt idx="2944">
                  <c:v>108.654</c:v>
                </c:pt>
                <c:pt idx="2945">
                  <c:v>108.6451</c:v>
                </c:pt>
                <c:pt idx="2946">
                  <c:v>108.6374</c:v>
                </c:pt>
                <c:pt idx="2947">
                  <c:v>108.649</c:v>
                </c:pt>
                <c:pt idx="2948">
                  <c:v>108.6481</c:v>
                </c:pt>
                <c:pt idx="2949">
                  <c:v>108.639</c:v>
                </c:pt>
                <c:pt idx="2950">
                  <c:v>108.63639999999999</c:v>
                </c:pt>
                <c:pt idx="2951">
                  <c:v>108.64149999999999</c:v>
                </c:pt>
                <c:pt idx="2952">
                  <c:v>108.6275</c:v>
                </c:pt>
                <c:pt idx="2953">
                  <c:v>108.6331</c:v>
                </c:pt>
                <c:pt idx="2954">
                  <c:v>108.63800000000001</c:v>
                </c:pt>
                <c:pt idx="2955">
                  <c:v>108.6425</c:v>
                </c:pt>
                <c:pt idx="2956">
                  <c:v>108.6429</c:v>
                </c:pt>
                <c:pt idx="2957">
                  <c:v>108.6324</c:v>
                </c:pt>
                <c:pt idx="2958">
                  <c:v>108.64700000000001</c:v>
                </c:pt>
                <c:pt idx="2959">
                  <c:v>108.6412</c:v>
                </c:pt>
                <c:pt idx="2960">
                  <c:v>108.651</c:v>
                </c:pt>
                <c:pt idx="2961">
                  <c:v>108.6412</c:v>
                </c:pt>
                <c:pt idx="2962">
                  <c:v>108.62309999999999</c:v>
                </c:pt>
                <c:pt idx="2963">
                  <c:v>108.6358</c:v>
                </c:pt>
                <c:pt idx="2964">
                  <c:v>108.6454</c:v>
                </c:pt>
                <c:pt idx="2965">
                  <c:v>108.62909999999999</c:v>
                </c:pt>
                <c:pt idx="2966">
                  <c:v>108.62860000000001</c:v>
                </c:pt>
                <c:pt idx="2967">
                  <c:v>108.634</c:v>
                </c:pt>
                <c:pt idx="2968">
                  <c:v>108.63209999999999</c:v>
                </c:pt>
                <c:pt idx="2969">
                  <c:v>108.6397</c:v>
                </c:pt>
                <c:pt idx="2970">
                  <c:v>108.6345</c:v>
                </c:pt>
                <c:pt idx="2971">
                  <c:v>108.6315</c:v>
                </c:pt>
                <c:pt idx="2972">
                  <c:v>108.6444</c:v>
                </c:pt>
                <c:pt idx="2973">
                  <c:v>108.6253</c:v>
                </c:pt>
                <c:pt idx="2974">
                  <c:v>108.64279999999999</c:v>
                </c:pt>
                <c:pt idx="2975">
                  <c:v>108.6267</c:v>
                </c:pt>
                <c:pt idx="2976">
                  <c:v>108.6315</c:v>
                </c:pt>
                <c:pt idx="2977">
                  <c:v>108.6322</c:v>
                </c:pt>
                <c:pt idx="2978">
                  <c:v>108.62909999999999</c:v>
                </c:pt>
                <c:pt idx="2979">
                  <c:v>108.6403</c:v>
                </c:pt>
                <c:pt idx="2980">
                  <c:v>108.6281</c:v>
                </c:pt>
                <c:pt idx="2981">
                  <c:v>108.64790000000001</c:v>
                </c:pt>
                <c:pt idx="2982">
                  <c:v>108.63420000000001</c:v>
                </c:pt>
                <c:pt idx="2983">
                  <c:v>108.6254</c:v>
                </c:pt>
                <c:pt idx="2984">
                  <c:v>108.6296</c:v>
                </c:pt>
                <c:pt idx="2985">
                  <c:v>108.6331</c:v>
                </c:pt>
                <c:pt idx="2986">
                  <c:v>108.6297</c:v>
                </c:pt>
                <c:pt idx="2987">
                  <c:v>108.6362</c:v>
                </c:pt>
                <c:pt idx="2988">
                  <c:v>108.63379999999999</c:v>
                </c:pt>
                <c:pt idx="2989">
                  <c:v>108.6307</c:v>
                </c:pt>
                <c:pt idx="2990">
                  <c:v>108.6345</c:v>
                </c:pt>
                <c:pt idx="2991">
                  <c:v>108.6327</c:v>
                </c:pt>
                <c:pt idx="2992">
                  <c:v>108.62730000000001</c:v>
                </c:pt>
                <c:pt idx="2993">
                  <c:v>108.6311</c:v>
                </c:pt>
                <c:pt idx="2994">
                  <c:v>108.6246</c:v>
                </c:pt>
                <c:pt idx="2995">
                  <c:v>108.6283</c:v>
                </c:pt>
                <c:pt idx="2996">
                  <c:v>108.62220000000001</c:v>
                </c:pt>
                <c:pt idx="2997">
                  <c:v>108.62430000000001</c:v>
                </c:pt>
                <c:pt idx="2998">
                  <c:v>108.6354</c:v>
                </c:pt>
                <c:pt idx="2999">
                  <c:v>108.64230000000001</c:v>
                </c:pt>
                <c:pt idx="3000">
                  <c:v>108.6386</c:v>
                </c:pt>
                <c:pt idx="3001">
                  <c:v>108.642</c:v>
                </c:pt>
                <c:pt idx="3002">
                  <c:v>108.64190000000001</c:v>
                </c:pt>
                <c:pt idx="3003">
                  <c:v>108.64</c:v>
                </c:pt>
                <c:pt idx="3004">
                  <c:v>108.6337</c:v>
                </c:pt>
                <c:pt idx="3005">
                  <c:v>108.62390000000001</c:v>
                </c:pt>
                <c:pt idx="3006">
                  <c:v>108.631</c:v>
                </c:pt>
                <c:pt idx="3007">
                  <c:v>108.6285</c:v>
                </c:pt>
                <c:pt idx="3008">
                  <c:v>108.6268</c:v>
                </c:pt>
                <c:pt idx="3009">
                  <c:v>108.629</c:v>
                </c:pt>
                <c:pt idx="3010">
                  <c:v>108.6139</c:v>
                </c:pt>
                <c:pt idx="3011">
                  <c:v>108.59739999999999</c:v>
                </c:pt>
                <c:pt idx="3012">
                  <c:v>108.5976</c:v>
                </c:pt>
                <c:pt idx="3013">
                  <c:v>108.6003</c:v>
                </c:pt>
                <c:pt idx="3014">
                  <c:v>108.6095</c:v>
                </c:pt>
                <c:pt idx="3015">
                  <c:v>108.60720000000001</c:v>
                </c:pt>
                <c:pt idx="3016">
                  <c:v>108.614</c:v>
                </c:pt>
                <c:pt idx="3017">
                  <c:v>108.60809999999999</c:v>
                </c:pt>
                <c:pt idx="3018">
                  <c:v>108.6142</c:v>
                </c:pt>
                <c:pt idx="3019">
                  <c:v>108.6147</c:v>
                </c:pt>
                <c:pt idx="3020">
                  <c:v>108.6125</c:v>
                </c:pt>
                <c:pt idx="3021">
                  <c:v>108.60509999999999</c:v>
                </c:pt>
                <c:pt idx="3022">
                  <c:v>108.6238</c:v>
                </c:pt>
                <c:pt idx="3023">
                  <c:v>108.62309999999999</c:v>
                </c:pt>
                <c:pt idx="3024">
                  <c:v>108.6242</c:v>
                </c:pt>
                <c:pt idx="3025">
                  <c:v>108.6225</c:v>
                </c:pt>
                <c:pt idx="3026">
                  <c:v>108.64060000000001</c:v>
                </c:pt>
                <c:pt idx="3027">
                  <c:v>108.63630000000001</c:v>
                </c:pt>
                <c:pt idx="3028">
                  <c:v>108.6242</c:v>
                </c:pt>
                <c:pt idx="3029">
                  <c:v>108.6348</c:v>
                </c:pt>
                <c:pt idx="3030">
                  <c:v>108.61539999999999</c:v>
                </c:pt>
                <c:pt idx="3031">
                  <c:v>108.6242</c:v>
                </c:pt>
                <c:pt idx="3032">
                  <c:v>108.6297</c:v>
                </c:pt>
                <c:pt idx="3033">
                  <c:v>108.6464</c:v>
                </c:pt>
                <c:pt idx="3034">
                  <c:v>108.6337</c:v>
                </c:pt>
                <c:pt idx="3035">
                  <c:v>108.63809999999999</c:v>
                </c:pt>
                <c:pt idx="3036">
                  <c:v>108.63120000000001</c:v>
                </c:pt>
                <c:pt idx="3037">
                  <c:v>108.6335</c:v>
                </c:pt>
                <c:pt idx="3038">
                  <c:v>108.6271</c:v>
                </c:pt>
                <c:pt idx="3039">
                  <c:v>108.6306</c:v>
                </c:pt>
                <c:pt idx="3040">
                  <c:v>108.6189</c:v>
                </c:pt>
                <c:pt idx="3041">
                  <c:v>108.63039999999999</c:v>
                </c:pt>
                <c:pt idx="3042">
                  <c:v>108.6314</c:v>
                </c:pt>
                <c:pt idx="3043">
                  <c:v>108.62860000000001</c:v>
                </c:pt>
                <c:pt idx="3044">
                  <c:v>108.6181</c:v>
                </c:pt>
                <c:pt idx="3045">
                  <c:v>108.6177</c:v>
                </c:pt>
                <c:pt idx="3046">
                  <c:v>108.62139999999999</c:v>
                </c:pt>
                <c:pt idx="3047">
                  <c:v>108.6348</c:v>
                </c:pt>
                <c:pt idx="3048">
                  <c:v>108.6212</c:v>
                </c:pt>
                <c:pt idx="3049">
                  <c:v>108.6186</c:v>
                </c:pt>
                <c:pt idx="3050">
                  <c:v>108.6314</c:v>
                </c:pt>
                <c:pt idx="3051">
                  <c:v>108.6211</c:v>
                </c:pt>
                <c:pt idx="3052">
                  <c:v>108.62390000000001</c:v>
                </c:pt>
                <c:pt idx="3053">
                  <c:v>108.6233</c:v>
                </c:pt>
                <c:pt idx="3054">
                  <c:v>108.6127</c:v>
                </c:pt>
                <c:pt idx="3055">
                  <c:v>108.61620000000001</c:v>
                </c:pt>
                <c:pt idx="3056">
                  <c:v>108.621</c:v>
                </c:pt>
                <c:pt idx="3057">
                  <c:v>108.6146</c:v>
                </c:pt>
                <c:pt idx="3058">
                  <c:v>108.6215</c:v>
                </c:pt>
                <c:pt idx="3059">
                  <c:v>108.6173</c:v>
                </c:pt>
                <c:pt idx="3060">
                  <c:v>108.61360000000001</c:v>
                </c:pt>
                <c:pt idx="3061">
                  <c:v>108.61060000000001</c:v>
                </c:pt>
                <c:pt idx="3062">
                  <c:v>108.6194</c:v>
                </c:pt>
                <c:pt idx="3063">
                  <c:v>108.6112</c:v>
                </c:pt>
                <c:pt idx="3064">
                  <c:v>108.61620000000001</c:v>
                </c:pt>
                <c:pt idx="3065">
                  <c:v>108.6099</c:v>
                </c:pt>
                <c:pt idx="3066">
                  <c:v>108.60299999999999</c:v>
                </c:pt>
                <c:pt idx="3067">
                  <c:v>108.6131</c:v>
                </c:pt>
                <c:pt idx="3068">
                  <c:v>108.6129</c:v>
                </c:pt>
                <c:pt idx="3069">
                  <c:v>108.6183</c:v>
                </c:pt>
                <c:pt idx="3070">
                  <c:v>108.6113</c:v>
                </c:pt>
                <c:pt idx="3071">
                  <c:v>108.6108</c:v>
                </c:pt>
                <c:pt idx="3072">
                  <c:v>108.6186</c:v>
                </c:pt>
                <c:pt idx="3073">
                  <c:v>108.62609999999999</c:v>
                </c:pt>
                <c:pt idx="3074">
                  <c:v>108.6234</c:v>
                </c:pt>
                <c:pt idx="3075">
                  <c:v>108.61</c:v>
                </c:pt>
                <c:pt idx="3076">
                  <c:v>108.616</c:v>
                </c:pt>
                <c:pt idx="3077">
                  <c:v>108.616</c:v>
                </c:pt>
                <c:pt idx="3078">
                  <c:v>108.6131</c:v>
                </c:pt>
                <c:pt idx="3079">
                  <c:v>108.6238</c:v>
                </c:pt>
                <c:pt idx="3080">
                  <c:v>108.6237</c:v>
                </c:pt>
                <c:pt idx="3081">
                  <c:v>108.624</c:v>
                </c:pt>
                <c:pt idx="3082">
                  <c:v>108.6039</c:v>
                </c:pt>
                <c:pt idx="3083">
                  <c:v>108.6156</c:v>
                </c:pt>
                <c:pt idx="3084">
                  <c:v>108.59950000000001</c:v>
                </c:pt>
                <c:pt idx="3085">
                  <c:v>108.6114</c:v>
                </c:pt>
                <c:pt idx="3086">
                  <c:v>108.61190000000001</c:v>
                </c:pt>
                <c:pt idx="3087">
                  <c:v>108.6219</c:v>
                </c:pt>
                <c:pt idx="3088">
                  <c:v>108.62260000000001</c:v>
                </c:pt>
                <c:pt idx="3089">
                  <c:v>108.6122</c:v>
                </c:pt>
                <c:pt idx="3090">
                  <c:v>108.6075</c:v>
                </c:pt>
                <c:pt idx="3091">
                  <c:v>108.60760000000001</c:v>
                </c:pt>
                <c:pt idx="3092">
                  <c:v>108.6129</c:v>
                </c:pt>
                <c:pt idx="3093">
                  <c:v>108.6156</c:v>
                </c:pt>
                <c:pt idx="3094">
                  <c:v>108.6147</c:v>
                </c:pt>
                <c:pt idx="3095">
                  <c:v>108.62050000000001</c:v>
                </c:pt>
                <c:pt idx="3096">
                  <c:v>108.6088</c:v>
                </c:pt>
                <c:pt idx="3097">
                  <c:v>108.6113</c:v>
                </c:pt>
                <c:pt idx="3098">
                  <c:v>108.6096</c:v>
                </c:pt>
                <c:pt idx="3099">
                  <c:v>108.619</c:v>
                </c:pt>
                <c:pt idx="3100">
                  <c:v>108.6097</c:v>
                </c:pt>
                <c:pt idx="3101">
                  <c:v>108.6116</c:v>
                </c:pt>
                <c:pt idx="3102">
                  <c:v>108.613</c:v>
                </c:pt>
                <c:pt idx="3103">
                  <c:v>108.6212</c:v>
                </c:pt>
                <c:pt idx="3104">
                  <c:v>108.6157</c:v>
                </c:pt>
                <c:pt idx="3105">
                  <c:v>108.6237</c:v>
                </c:pt>
                <c:pt idx="3106">
                  <c:v>108.60939999999999</c:v>
                </c:pt>
                <c:pt idx="3107">
                  <c:v>108.59950000000001</c:v>
                </c:pt>
                <c:pt idx="3108">
                  <c:v>108.5938</c:v>
                </c:pt>
                <c:pt idx="3109">
                  <c:v>108.59699999999999</c:v>
                </c:pt>
                <c:pt idx="3110">
                  <c:v>108.6053</c:v>
                </c:pt>
                <c:pt idx="3111">
                  <c:v>108.6104</c:v>
                </c:pt>
                <c:pt idx="3112">
                  <c:v>108.60299999999999</c:v>
                </c:pt>
                <c:pt idx="3113">
                  <c:v>108.6079</c:v>
                </c:pt>
                <c:pt idx="3114">
                  <c:v>108.60039999999999</c:v>
                </c:pt>
                <c:pt idx="3115">
                  <c:v>108.6032</c:v>
                </c:pt>
                <c:pt idx="3116">
                  <c:v>108.6032</c:v>
                </c:pt>
                <c:pt idx="3117">
                  <c:v>108.6031</c:v>
                </c:pt>
                <c:pt idx="3118">
                  <c:v>108.6005</c:v>
                </c:pt>
                <c:pt idx="3119">
                  <c:v>108.6099</c:v>
                </c:pt>
                <c:pt idx="3120">
                  <c:v>108.6134</c:v>
                </c:pt>
                <c:pt idx="3121">
                  <c:v>108.613</c:v>
                </c:pt>
                <c:pt idx="3122">
                  <c:v>108.6099</c:v>
                </c:pt>
                <c:pt idx="3123">
                  <c:v>108.6087</c:v>
                </c:pt>
                <c:pt idx="3124">
                  <c:v>108.6155</c:v>
                </c:pt>
                <c:pt idx="3125">
                  <c:v>108.6121</c:v>
                </c:pt>
                <c:pt idx="3126">
                  <c:v>108.61450000000001</c:v>
                </c:pt>
                <c:pt idx="3127">
                  <c:v>108.61</c:v>
                </c:pt>
                <c:pt idx="3128">
                  <c:v>108.6112</c:v>
                </c:pt>
                <c:pt idx="3129">
                  <c:v>108.627</c:v>
                </c:pt>
                <c:pt idx="3130">
                  <c:v>108.6159</c:v>
                </c:pt>
                <c:pt idx="3131">
                  <c:v>108.61960000000001</c:v>
                </c:pt>
                <c:pt idx="3132">
                  <c:v>108.6109</c:v>
                </c:pt>
                <c:pt idx="3133">
                  <c:v>108.61199999999999</c:v>
                </c:pt>
                <c:pt idx="3134">
                  <c:v>108.6056</c:v>
                </c:pt>
                <c:pt idx="3135">
                  <c:v>108.6114</c:v>
                </c:pt>
                <c:pt idx="3136">
                  <c:v>108.5997</c:v>
                </c:pt>
                <c:pt idx="3137">
                  <c:v>108.6071</c:v>
                </c:pt>
                <c:pt idx="3138">
                  <c:v>108.6015</c:v>
                </c:pt>
                <c:pt idx="3139">
                  <c:v>108.6073</c:v>
                </c:pt>
                <c:pt idx="3140">
                  <c:v>108.60339999999999</c:v>
                </c:pt>
                <c:pt idx="3141">
                  <c:v>108.61620000000001</c:v>
                </c:pt>
                <c:pt idx="3142">
                  <c:v>108.60809999999999</c:v>
                </c:pt>
                <c:pt idx="3143">
                  <c:v>108.61669999999999</c:v>
                </c:pt>
                <c:pt idx="3144">
                  <c:v>108.5997</c:v>
                </c:pt>
                <c:pt idx="3145">
                  <c:v>108.6007</c:v>
                </c:pt>
                <c:pt idx="3146">
                  <c:v>108.60720000000001</c:v>
                </c:pt>
                <c:pt idx="3147">
                  <c:v>108.6195</c:v>
                </c:pt>
                <c:pt idx="3148">
                  <c:v>108.60680000000001</c:v>
                </c:pt>
                <c:pt idx="3149">
                  <c:v>108.6031</c:v>
                </c:pt>
                <c:pt idx="3150">
                  <c:v>108.6195</c:v>
                </c:pt>
                <c:pt idx="3151">
                  <c:v>108.6105</c:v>
                </c:pt>
                <c:pt idx="3152">
                  <c:v>108.60899999999999</c:v>
                </c:pt>
                <c:pt idx="3153">
                  <c:v>108.6092</c:v>
                </c:pt>
                <c:pt idx="3154">
                  <c:v>108.6074</c:v>
                </c:pt>
                <c:pt idx="3155">
                  <c:v>108.59869999999999</c:v>
                </c:pt>
                <c:pt idx="3156">
                  <c:v>108.5998</c:v>
                </c:pt>
                <c:pt idx="3157">
                  <c:v>108.5872</c:v>
                </c:pt>
                <c:pt idx="3158">
                  <c:v>108.6152</c:v>
                </c:pt>
                <c:pt idx="3159">
                  <c:v>108.6039</c:v>
                </c:pt>
                <c:pt idx="3160">
                  <c:v>108.5958</c:v>
                </c:pt>
                <c:pt idx="3161">
                  <c:v>108.5971</c:v>
                </c:pt>
                <c:pt idx="3162">
                  <c:v>108.6033</c:v>
                </c:pt>
                <c:pt idx="3163">
                  <c:v>108.6044</c:v>
                </c:pt>
                <c:pt idx="3164">
                  <c:v>108.5912</c:v>
                </c:pt>
                <c:pt idx="3165">
                  <c:v>108.608</c:v>
                </c:pt>
                <c:pt idx="3166">
                  <c:v>108.6026</c:v>
                </c:pt>
                <c:pt idx="3167">
                  <c:v>108.59399999999999</c:v>
                </c:pt>
                <c:pt idx="3168">
                  <c:v>108.6006</c:v>
                </c:pt>
                <c:pt idx="3169">
                  <c:v>108.602</c:v>
                </c:pt>
                <c:pt idx="3170">
                  <c:v>108.6023</c:v>
                </c:pt>
                <c:pt idx="3171">
                  <c:v>108.592</c:v>
                </c:pt>
                <c:pt idx="3172">
                  <c:v>108.59829999999999</c:v>
                </c:pt>
                <c:pt idx="3173">
                  <c:v>108.5855</c:v>
                </c:pt>
                <c:pt idx="3174">
                  <c:v>108.5988</c:v>
                </c:pt>
                <c:pt idx="3175">
                  <c:v>108.6001</c:v>
                </c:pt>
                <c:pt idx="3176">
                  <c:v>108.5917</c:v>
                </c:pt>
                <c:pt idx="3177">
                  <c:v>108.57299999999999</c:v>
                </c:pt>
                <c:pt idx="3178">
                  <c:v>108.5702</c:v>
                </c:pt>
                <c:pt idx="3179">
                  <c:v>108.58320000000001</c:v>
                </c:pt>
                <c:pt idx="3180">
                  <c:v>108.57940000000001</c:v>
                </c:pt>
                <c:pt idx="3181">
                  <c:v>108.5745</c:v>
                </c:pt>
                <c:pt idx="3182">
                  <c:v>108.5886</c:v>
                </c:pt>
                <c:pt idx="3183">
                  <c:v>108.57850000000001</c:v>
                </c:pt>
                <c:pt idx="3184">
                  <c:v>108.57940000000001</c:v>
                </c:pt>
                <c:pt idx="3185">
                  <c:v>108.5658</c:v>
                </c:pt>
                <c:pt idx="3186">
                  <c:v>108.5754</c:v>
                </c:pt>
                <c:pt idx="3187">
                  <c:v>108.58110000000001</c:v>
                </c:pt>
                <c:pt idx="3188">
                  <c:v>108.57850000000001</c:v>
                </c:pt>
                <c:pt idx="3189">
                  <c:v>108.5899</c:v>
                </c:pt>
                <c:pt idx="3190">
                  <c:v>108.57989999999999</c:v>
                </c:pt>
                <c:pt idx="3191">
                  <c:v>108.58839999999999</c:v>
                </c:pt>
                <c:pt idx="3192">
                  <c:v>108.58450000000001</c:v>
                </c:pt>
                <c:pt idx="3193">
                  <c:v>108.5889</c:v>
                </c:pt>
                <c:pt idx="3194">
                  <c:v>108.58540000000001</c:v>
                </c:pt>
                <c:pt idx="3195">
                  <c:v>108.5835</c:v>
                </c:pt>
                <c:pt idx="3196">
                  <c:v>108.5889</c:v>
                </c:pt>
                <c:pt idx="3197">
                  <c:v>108.5986</c:v>
                </c:pt>
                <c:pt idx="3198">
                  <c:v>108.5882</c:v>
                </c:pt>
                <c:pt idx="3199">
                  <c:v>108.59529999999999</c:v>
                </c:pt>
                <c:pt idx="3200">
                  <c:v>108.5902</c:v>
                </c:pt>
                <c:pt idx="3201">
                  <c:v>108.5936</c:v>
                </c:pt>
                <c:pt idx="3202">
                  <c:v>108.6001</c:v>
                </c:pt>
                <c:pt idx="3203">
                  <c:v>108.5919</c:v>
                </c:pt>
                <c:pt idx="3204">
                  <c:v>108.59010000000001</c:v>
                </c:pt>
                <c:pt idx="3205">
                  <c:v>108.5886</c:v>
                </c:pt>
                <c:pt idx="3206">
                  <c:v>108.61069999999999</c:v>
                </c:pt>
                <c:pt idx="3207">
                  <c:v>108.5928</c:v>
                </c:pt>
                <c:pt idx="3208">
                  <c:v>108.5933</c:v>
                </c:pt>
                <c:pt idx="3209">
                  <c:v>108.5946</c:v>
                </c:pt>
                <c:pt idx="3210">
                  <c:v>108.58880000000001</c:v>
                </c:pt>
                <c:pt idx="3211">
                  <c:v>108.5866</c:v>
                </c:pt>
                <c:pt idx="3212">
                  <c:v>108.60129999999999</c:v>
                </c:pt>
                <c:pt idx="3213">
                  <c:v>108.602</c:v>
                </c:pt>
                <c:pt idx="3214">
                  <c:v>108.5907</c:v>
                </c:pt>
                <c:pt idx="3215">
                  <c:v>108.5895</c:v>
                </c:pt>
                <c:pt idx="3216">
                  <c:v>108.608</c:v>
                </c:pt>
                <c:pt idx="3217">
                  <c:v>108.5902</c:v>
                </c:pt>
                <c:pt idx="3218">
                  <c:v>108.59699999999999</c:v>
                </c:pt>
                <c:pt idx="3219">
                  <c:v>108.5825</c:v>
                </c:pt>
                <c:pt idx="3220">
                  <c:v>108.58280000000001</c:v>
                </c:pt>
                <c:pt idx="3221">
                  <c:v>108.5742</c:v>
                </c:pt>
                <c:pt idx="3222">
                  <c:v>108.57640000000001</c:v>
                </c:pt>
                <c:pt idx="3223">
                  <c:v>108.57850000000001</c:v>
                </c:pt>
                <c:pt idx="3224">
                  <c:v>108.5843</c:v>
                </c:pt>
                <c:pt idx="3225">
                  <c:v>108.5771</c:v>
                </c:pt>
                <c:pt idx="3226">
                  <c:v>108.57299999999999</c:v>
                </c:pt>
                <c:pt idx="3227">
                  <c:v>108.5822</c:v>
                </c:pt>
                <c:pt idx="3228">
                  <c:v>108.5839</c:v>
                </c:pt>
                <c:pt idx="3229">
                  <c:v>108.5772</c:v>
                </c:pt>
                <c:pt idx="3230">
                  <c:v>108.5838</c:v>
                </c:pt>
                <c:pt idx="3231">
                  <c:v>108.58280000000001</c:v>
                </c:pt>
                <c:pt idx="3232">
                  <c:v>108.5796</c:v>
                </c:pt>
                <c:pt idx="3233">
                  <c:v>108.58199999999999</c:v>
                </c:pt>
                <c:pt idx="3234">
                  <c:v>108.5804</c:v>
                </c:pt>
                <c:pt idx="3235">
                  <c:v>108.57810000000001</c:v>
                </c:pt>
                <c:pt idx="3236">
                  <c:v>108.58369999999999</c:v>
                </c:pt>
                <c:pt idx="3237">
                  <c:v>108.5902</c:v>
                </c:pt>
                <c:pt idx="3238">
                  <c:v>108.5795</c:v>
                </c:pt>
                <c:pt idx="3239">
                  <c:v>108.586</c:v>
                </c:pt>
                <c:pt idx="3240">
                  <c:v>108.58669999999999</c:v>
                </c:pt>
                <c:pt idx="3241">
                  <c:v>108.59</c:v>
                </c:pt>
                <c:pt idx="3242">
                  <c:v>108.58839999999999</c:v>
                </c:pt>
                <c:pt idx="3243">
                  <c:v>108.5669</c:v>
                </c:pt>
                <c:pt idx="3244">
                  <c:v>108.5856</c:v>
                </c:pt>
                <c:pt idx="3245">
                  <c:v>108.5831</c:v>
                </c:pt>
                <c:pt idx="3246">
                  <c:v>108.5925</c:v>
                </c:pt>
                <c:pt idx="3247">
                  <c:v>108.58629999999999</c:v>
                </c:pt>
                <c:pt idx="3248">
                  <c:v>108.5902</c:v>
                </c:pt>
                <c:pt idx="3249">
                  <c:v>108.5919</c:v>
                </c:pt>
                <c:pt idx="3250">
                  <c:v>108.5866</c:v>
                </c:pt>
                <c:pt idx="3251">
                  <c:v>108.5955</c:v>
                </c:pt>
                <c:pt idx="3252">
                  <c:v>108.5883</c:v>
                </c:pt>
                <c:pt idx="3253">
                  <c:v>108.58410000000001</c:v>
                </c:pt>
                <c:pt idx="3254">
                  <c:v>108.59220000000001</c:v>
                </c:pt>
                <c:pt idx="3255">
                  <c:v>108.589</c:v>
                </c:pt>
                <c:pt idx="3256">
                  <c:v>108.6</c:v>
                </c:pt>
                <c:pt idx="3257">
                  <c:v>108.578</c:v>
                </c:pt>
                <c:pt idx="3258">
                  <c:v>108.5895</c:v>
                </c:pt>
                <c:pt idx="3259">
                  <c:v>108.58580000000001</c:v>
                </c:pt>
                <c:pt idx="3260">
                  <c:v>108.57640000000001</c:v>
                </c:pt>
                <c:pt idx="3261">
                  <c:v>108.5829</c:v>
                </c:pt>
                <c:pt idx="3262">
                  <c:v>108.5796</c:v>
                </c:pt>
                <c:pt idx="3263">
                  <c:v>108.5861</c:v>
                </c:pt>
                <c:pt idx="3264">
                  <c:v>108.5917</c:v>
                </c:pt>
                <c:pt idx="3265">
                  <c:v>108.5942</c:v>
                </c:pt>
                <c:pt idx="3266">
                  <c:v>108.601</c:v>
                </c:pt>
                <c:pt idx="3267">
                  <c:v>108.59739999999999</c:v>
                </c:pt>
                <c:pt idx="3268">
                  <c:v>108.5855</c:v>
                </c:pt>
                <c:pt idx="3269">
                  <c:v>108.58499999999999</c:v>
                </c:pt>
                <c:pt idx="3270">
                  <c:v>108.5887</c:v>
                </c:pt>
                <c:pt idx="3271">
                  <c:v>108.5996</c:v>
                </c:pt>
                <c:pt idx="3272">
                  <c:v>108.6015</c:v>
                </c:pt>
                <c:pt idx="3273">
                  <c:v>108.59480000000001</c:v>
                </c:pt>
                <c:pt idx="3274">
                  <c:v>108.5962</c:v>
                </c:pt>
                <c:pt idx="3275">
                  <c:v>108.5801</c:v>
                </c:pt>
                <c:pt idx="3276">
                  <c:v>108.5899</c:v>
                </c:pt>
                <c:pt idx="3277">
                  <c:v>108.5934</c:v>
                </c:pt>
                <c:pt idx="3278">
                  <c:v>108.5869</c:v>
                </c:pt>
                <c:pt idx="3279">
                  <c:v>108.5763</c:v>
                </c:pt>
                <c:pt idx="3280">
                  <c:v>108.5907</c:v>
                </c:pt>
                <c:pt idx="3281">
                  <c:v>108.58280000000001</c:v>
                </c:pt>
                <c:pt idx="3282">
                  <c:v>108.58240000000001</c:v>
                </c:pt>
                <c:pt idx="3283">
                  <c:v>108.57980000000001</c:v>
                </c:pt>
                <c:pt idx="3284">
                  <c:v>108.5835</c:v>
                </c:pt>
                <c:pt idx="3285">
                  <c:v>108.58410000000001</c:v>
                </c:pt>
                <c:pt idx="3286">
                  <c:v>108.58150000000001</c:v>
                </c:pt>
                <c:pt idx="3287">
                  <c:v>108.5742</c:v>
                </c:pt>
                <c:pt idx="3288">
                  <c:v>108.58320000000001</c:v>
                </c:pt>
                <c:pt idx="3289">
                  <c:v>108.5744</c:v>
                </c:pt>
                <c:pt idx="3290">
                  <c:v>108.57</c:v>
                </c:pt>
                <c:pt idx="3291">
                  <c:v>108.5921</c:v>
                </c:pt>
                <c:pt idx="3292">
                  <c:v>108.60590000000001</c:v>
                </c:pt>
                <c:pt idx="3293">
                  <c:v>108.5907</c:v>
                </c:pt>
                <c:pt idx="3294">
                  <c:v>108.581</c:v>
                </c:pt>
                <c:pt idx="3295">
                  <c:v>108.6002</c:v>
                </c:pt>
                <c:pt idx="3296">
                  <c:v>108.59220000000001</c:v>
                </c:pt>
                <c:pt idx="3297">
                  <c:v>108.60039999999999</c:v>
                </c:pt>
                <c:pt idx="3298">
                  <c:v>108.5889</c:v>
                </c:pt>
                <c:pt idx="3299">
                  <c:v>108.6054</c:v>
                </c:pt>
                <c:pt idx="3300">
                  <c:v>108.5896</c:v>
                </c:pt>
                <c:pt idx="3301">
                  <c:v>108.5838</c:v>
                </c:pt>
                <c:pt idx="3302">
                  <c:v>108.5762</c:v>
                </c:pt>
                <c:pt idx="3303">
                  <c:v>108.5864</c:v>
                </c:pt>
                <c:pt idx="3304">
                  <c:v>108.584</c:v>
                </c:pt>
                <c:pt idx="3305">
                  <c:v>108.5881</c:v>
                </c:pt>
                <c:pt idx="3306">
                  <c:v>108.5795</c:v>
                </c:pt>
                <c:pt idx="3307">
                  <c:v>108.57810000000001</c:v>
                </c:pt>
                <c:pt idx="3308">
                  <c:v>108.5737</c:v>
                </c:pt>
                <c:pt idx="3309">
                  <c:v>108.5836</c:v>
                </c:pt>
                <c:pt idx="3310">
                  <c:v>108.5749</c:v>
                </c:pt>
                <c:pt idx="3311">
                  <c:v>108.5848</c:v>
                </c:pt>
                <c:pt idx="3312">
                  <c:v>108.5797</c:v>
                </c:pt>
                <c:pt idx="3313">
                  <c:v>108.5795</c:v>
                </c:pt>
                <c:pt idx="3314">
                  <c:v>108.5836</c:v>
                </c:pt>
                <c:pt idx="3315">
                  <c:v>108.58750000000001</c:v>
                </c:pt>
                <c:pt idx="3316">
                  <c:v>108.57859999999999</c:v>
                </c:pt>
                <c:pt idx="3317">
                  <c:v>108.5767</c:v>
                </c:pt>
                <c:pt idx="3318">
                  <c:v>108.5669</c:v>
                </c:pt>
                <c:pt idx="3319">
                  <c:v>108.58580000000001</c:v>
                </c:pt>
                <c:pt idx="3320">
                  <c:v>108.5766</c:v>
                </c:pt>
                <c:pt idx="3321">
                  <c:v>108.56740000000001</c:v>
                </c:pt>
                <c:pt idx="3322">
                  <c:v>108.5706</c:v>
                </c:pt>
                <c:pt idx="3323">
                  <c:v>108.5718</c:v>
                </c:pt>
                <c:pt idx="3324">
                  <c:v>108.581</c:v>
                </c:pt>
                <c:pt idx="3325">
                  <c:v>108.5823</c:v>
                </c:pt>
                <c:pt idx="3326">
                  <c:v>108.56189999999999</c:v>
                </c:pt>
                <c:pt idx="3327">
                  <c:v>108.56480000000001</c:v>
                </c:pt>
                <c:pt idx="3328">
                  <c:v>108.5677</c:v>
                </c:pt>
                <c:pt idx="3329">
                  <c:v>108.56950000000001</c:v>
                </c:pt>
                <c:pt idx="3330">
                  <c:v>108.56100000000001</c:v>
                </c:pt>
                <c:pt idx="3331">
                  <c:v>108.5774</c:v>
                </c:pt>
                <c:pt idx="3332">
                  <c:v>108.57689999999999</c:v>
                </c:pt>
                <c:pt idx="3333">
                  <c:v>108.57769999999999</c:v>
                </c:pt>
                <c:pt idx="3334">
                  <c:v>108.5654</c:v>
                </c:pt>
                <c:pt idx="3335">
                  <c:v>108.56699999999999</c:v>
                </c:pt>
                <c:pt idx="3336">
                  <c:v>108.5634</c:v>
                </c:pt>
                <c:pt idx="3337">
                  <c:v>108.5686</c:v>
                </c:pt>
                <c:pt idx="3338">
                  <c:v>108.56619999999999</c:v>
                </c:pt>
                <c:pt idx="3339">
                  <c:v>108.5767</c:v>
                </c:pt>
                <c:pt idx="3340">
                  <c:v>108.56959999999999</c:v>
                </c:pt>
                <c:pt idx="3341">
                  <c:v>108.55719999999999</c:v>
                </c:pt>
                <c:pt idx="3342">
                  <c:v>108.5615</c:v>
                </c:pt>
                <c:pt idx="3343">
                  <c:v>108.56059999999999</c:v>
                </c:pt>
                <c:pt idx="3344">
                  <c:v>108.5724</c:v>
                </c:pt>
                <c:pt idx="3345">
                  <c:v>108.5647</c:v>
                </c:pt>
                <c:pt idx="3346">
                  <c:v>108.5939</c:v>
                </c:pt>
                <c:pt idx="3347">
                  <c:v>108.57299999999999</c:v>
                </c:pt>
                <c:pt idx="3348">
                  <c:v>108.56270000000001</c:v>
                </c:pt>
                <c:pt idx="3349">
                  <c:v>108.5686</c:v>
                </c:pt>
                <c:pt idx="3350">
                  <c:v>108.5583</c:v>
                </c:pt>
                <c:pt idx="3351">
                  <c:v>108.56</c:v>
                </c:pt>
                <c:pt idx="3352">
                  <c:v>108.556</c:v>
                </c:pt>
                <c:pt idx="3353">
                  <c:v>108.5518</c:v>
                </c:pt>
                <c:pt idx="3354">
                  <c:v>108.55800000000001</c:v>
                </c:pt>
                <c:pt idx="3355">
                  <c:v>108.5341</c:v>
                </c:pt>
                <c:pt idx="3356">
                  <c:v>108.57210000000001</c:v>
                </c:pt>
                <c:pt idx="3357">
                  <c:v>108.56270000000001</c:v>
                </c:pt>
                <c:pt idx="3358">
                  <c:v>108.56529999999999</c:v>
                </c:pt>
                <c:pt idx="3359">
                  <c:v>108.563</c:v>
                </c:pt>
                <c:pt idx="3360">
                  <c:v>108.53749999999999</c:v>
                </c:pt>
                <c:pt idx="3361">
                  <c:v>108.5351</c:v>
                </c:pt>
                <c:pt idx="3362">
                  <c:v>108.53700000000001</c:v>
                </c:pt>
                <c:pt idx="3363">
                  <c:v>108.53919999999999</c:v>
                </c:pt>
                <c:pt idx="3364">
                  <c:v>108.54640000000001</c:v>
                </c:pt>
                <c:pt idx="3365">
                  <c:v>108.5502</c:v>
                </c:pt>
                <c:pt idx="3366">
                  <c:v>108.5548</c:v>
                </c:pt>
                <c:pt idx="3367">
                  <c:v>108.5414</c:v>
                </c:pt>
                <c:pt idx="3368">
                  <c:v>108.5453</c:v>
                </c:pt>
                <c:pt idx="3369">
                  <c:v>108.53789999999999</c:v>
                </c:pt>
                <c:pt idx="3370">
                  <c:v>108.5364</c:v>
                </c:pt>
                <c:pt idx="3371">
                  <c:v>108.53749999999999</c:v>
                </c:pt>
                <c:pt idx="3372">
                  <c:v>108.5271</c:v>
                </c:pt>
                <c:pt idx="3373">
                  <c:v>108.529</c:v>
                </c:pt>
                <c:pt idx="3374">
                  <c:v>108.55119999999999</c:v>
                </c:pt>
                <c:pt idx="3375">
                  <c:v>108.5547</c:v>
                </c:pt>
                <c:pt idx="3376">
                  <c:v>108.5471</c:v>
                </c:pt>
                <c:pt idx="3377">
                  <c:v>108.5504</c:v>
                </c:pt>
                <c:pt idx="3378">
                  <c:v>108.5382</c:v>
                </c:pt>
                <c:pt idx="3379">
                  <c:v>108.5442</c:v>
                </c:pt>
                <c:pt idx="3380">
                  <c:v>108.5394</c:v>
                </c:pt>
                <c:pt idx="3381">
                  <c:v>108.5549</c:v>
                </c:pt>
                <c:pt idx="3382">
                  <c:v>108.56480000000001</c:v>
                </c:pt>
                <c:pt idx="3383">
                  <c:v>108.8907</c:v>
                </c:pt>
                <c:pt idx="3384">
                  <c:v>109.1007</c:v>
                </c:pt>
                <c:pt idx="3385">
                  <c:v>109.2711</c:v>
                </c:pt>
                <c:pt idx="3386">
                  <c:v>109.3884</c:v>
                </c:pt>
                <c:pt idx="3387">
                  <c:v>109.2615</c:v>
                </c:pt>
                <c:pt idx="3388">
                  <c:v>108.9374</c:v>
                </c:pt>
                <c:pt idx="3389">
                  <c:v>108.4584</c:v>
                </c:pt>
                <c:pt idx="3390">
                  <c:v>107.867</c:v>
                </c:pt>
                <c:pt idx="3391">
                  <c:v>107.23520000000001</c:v>
                </c:pt>
                <c:pt idx="3392">
                  <c:v>106.55110000000001</c:v>
                </c:pt>
                <c:pt idx="3393">
                  <c:v>105.8664</c:v>
                </c:pt>
                <c:pt idx="3394">
                  <c:v>105.15470000000001</c:v>
                </c:pt>
                <c:pt idx="3395">
                  <c:v>104.437</c:v>
                </c:pt>
                <c:pt idx="3396">
                  <c:v>103.6863</c:v>
                </c:pt>
                <c:pt idx="3397">
                  <c:v>102.90560000000001</c:v>
                </c:pt>
                <c:pt idx="3398">
                  <c:v>102.13</c:v>
                </c:pt>
                <c:pt idx="3399">
                  <c:v>101.32899999999999</c:v>
                </c:pt>
                <c:pt idx="3400">
                  <c:v>100.4753</c:v>
                </c:pt>
                <c:pt idx="3401">
                  <c:v>99.631100000000004</c:v>
                </c:pt>
                <c:pt idx="3402">
                  <c:v>98.779300000000006</c:v>
                </c:pt>
                <c:pt idx="3403">
                  <c:v>97.9084</c:v>
                </c:pt>
                <c:pt idx="3404">
                  <c:v>97.019000000000005</c:v>
                </c:pt>
                <c:pt idx="3405">
                  <c:v>96.107200000000006</c:v>
                </c:pt>
                <c:pt idx="3406">
                  <c:v>95.2</c:v>
                </c:pt>
                <c:pt idx="3407">
                  <c:v>94.268699999999995</c:v>
                </c:pt>
                <c:pt idx="3408">
                  <c:v>93.357299999999995</c:v>
                </c:pt>
                <c:pt idx="3409">
                  <c:v>92.462299999999999</c:v>
                </c:pt>
                <c:pt idx="3410">
                  <c:v>91.540199999999999</c:v>
                </c:pt>
                <c:pt idx="3411">
                  <c:v>90.639600000000002</c:v>
                </c:pt>
                <c:pt idx="3412">
                  <c:v>89.734399999999994</c:v>
                </c:pt>
                <c:pt idx="3413">
                  <c:v>88.860799999999998</c:v>
                </c:pt>
                <c:pt idx="3414">
                  <c:v>87.993600000000001</c:v>
                </c:pt>
                <c:pt idx="3415">
                  <c:v>87.651700000000005</c:v>
                </c:pt>
                <c:pt idx="3416">
                  <c:v>87.554299999999998</c:v>
                </c:pt>
                <c:pt idx="3417">
                  <c:v>87.603300000000004</c:v>
                </c:pt>
                <c:pt idx="3418">
                  <c:v>87.568700000000007</c:v>
                </c:pt>
                <c:pt idx="3419">
                  <c:v>87.552099999999996</c:v>
                </c:pt>
                <c:pt idx="3420">
                  <c:v>87.543599999999998</c:v>
                </c:pt>
                <c:pt idx="3421">
                  <c:v>87.517300000000006</c:v>
                </c:pt>
                <c:pt idx="3422">
                  <c:v>87.523200000000003</c:v>
                </c:pt>
                <c:pt idx="3423">
                  <c:v>87.513099999999994</c:v>
                </c:pt>
                <c:pt idx="3424">
                  <c:v>87.501000000000005</c:v>
                </c:pt>
                <c:pt idx="3425">
                  <c:v>87.498699999999999</c:v>
                </c:pt>
                <c:pt idx="3426">
                  <c:v>87.503699999999995</c:v>
                </c:pt>
                <c:pt idx="3427">
                  <c:v>87.488500000000002</c:v>
                </c:pt>
                <c:pt idx="3428">
                  <c:v>87.493499999999997</c:v>
                </c:pt>
                <c:pt idx="3429">
                  <c:v>87.481499999999997</c:v>
                </c:pt>
                <c:pt idx="3430">
                  <c:v>87.478700000000003</c:v>
                </c:pt>
                <c:pt idx="3431">
                  <c:v>87.478399999999993</c:v>
                </c:pt>
                <c:pt idx="3432">
                  <c:v>87.476299999999995</c:v>
                </c:pt>
                <c:pt idx="3433">
                  <c:v>87.473100000000002</c:v>
                </c:pt>
                <c:pt idx="3434">
                  <c:v>87.471800000000002</c:v>
                </c:pt>
                <c:pt idx="3435">
                  <c:v>87.463499999999996</c:v>
                </c:pt>
                <c:pt idx="3436">
                  <c:v>87.457499999999996</c:v>
                </c:pt>
                <c:pt idx="3437">
                  <c:v>87.478999999999999</c:v>
                </c:pt>
                <c:pt idx="3438">
                  <c:v>87.465699999999998</c:v>
                </c:pt>
                <c:pt idx="3439">
                  <c:v>87.462299999999999</c:v>
                </c:pt>
                <c:pt idx="3440">
                  <c:v>87.457400000000007</c:v>
                </c:pt>
                <c:pt idx="3441">
                  <c:v>87.443299999999994</c:v>
                </c:pt>
                <c:pt idx="3442">
                  <c:v>87.452500000000001</c:v>
                </c:pt>
                <c:pt idx="3443">
                  <c:v>87.442999999999998</c:v>
                </c:pt>
                <c:pt idx="3444">
                  <c:v>87.452500000000001</c:v>
                </c:pt>
                <c:pt idx="3445">
                  <c:v>87.441400000000002</c:v>
                </c:pt>
                <c:pt idx="3446">
                  <c:v>87.433999999999997</c:v>
                </c:pt>
                <c:pt idx="3447">
                  <c:v>87.383600000000001</c:v>
                </c:pt>
                <c:pt idx="3448">
                  <c:v>87.326999999999998</c:v>
                </c:pt>
                <c:pt idx="3449">
                  <c:v>87.294499999999999</c:v>
                </c:pt>
                <c:pt idx="3450">
                  <c:v>87.228800000000007</c:v>
                </c:pt>
                <c:pt idx="3451">
                  <c:v>86.737399999999994</c:v>
                </c:pt>
                <c:pt idx="3452">
                  <c:v>85.972800000000007</c:v>
                </c:pt>
                <c:pt idx="3453">
                  <c:v>85.157899999999998</c:v>
                </c:pt>
                <c:pt idx="3454">
                  <c:v>84.311400000000006</c:v>
                </c:pt>
                <c:pt idx="3455">
                  <c:v>83.462100000000007</c:v>
                </c:pt>
                <c:pt idx="3456">
                  <c:v>82.619399999999999</c:v>
                </c:pt>
                <c:pt idx="3457">
                  <c:v>81.748199999999997</c:v>
                </c:pt>
                <c:pt idx="3458">
                  <c:v>80.905199999999994</c:v>
                </c:pt>
                <c:pt idx="3459">
                  <c:v>80.069000000000003</c:v>
                </c:pt>
                <c:pt idx="3460">
                  <c:v>79.221400000000003</c:v>
                </c:pt>
                <c:pt idx="3461">
                  <c:v>78.381500000000003</c:v>
                </c:pt>
                <c:pt idx="3462">
                  <c:v>77.546999999999997</c:v>
                </c:pt>
                <c:pt idx="3463">
                  <c:v>76.718800000000002</c:v>
                </c:pt>
                <c:pt idx="3464">
                  <c:v>75.882300000000001</c:v>
                </c:pt>
                <c:pt idx="3465">
                  <c:v>75.060199999999995</c:v>
                </c:pt>
                <c:pt idx="3466">
                  <c:v>74.231700000000004</c:v>
                </c:pt>
                <c:pt idx="3467">
                  <c:v>73.401700000000005</c:v>
                </c:pt>
                <c:pt idx="3468">
                  <c:v>72.583600000000004</c:v>
                </c:pt>
                <c:pt idx="3469">
                  <c:v>71.746799999999993</c:v>
                </c:pt>
                <c:pt idx="3470">
                  <c:v>70.915499999999994</c:v>
                </c:pt>
                <c:pt idx="3471">
                  <c:v>70.086600000000004</c:v>
                </c:pt>
                <c:pt idx="3472">
                  <c:v>69.240899999999996</c:v>
                </c:pt>
                <c:pt idx="3473">
                  <c:v>68.399799999999999</c:v>
                </c:pt>
                <c:pt idx="3474">
                  <c:v>67.536299999999997</c:v>
                </c:pt>
                <c:pt idx="3475">
                  <c:v>66.676000000000002</c:v>
                </c:pt>
                <c:pt idx="3476">
                  <c:v>65.794300000000007</c:v>
                </c:pt>
                <c:pt idx="3477">
                  <c:v>64.931700000000006</c:v>
                </c:pt>
                <c:pt idx="3478">
                  <c:v>64.673400000000001</c:v>
                </c:pt>
                <c:pt idx="3479">
                  <c:v>64.489400000000003</c:v>
                </c:pt>
                <c:pt idx="3480">
                  <c:v>64.505600000000001</c:v>
                </c:pt>
                <c:pt idx="3481">
                  <c:v>64.486800000000002</c:v>
                </c:pt>
                <c:pt idx="3482">
                  <c:v>64.478700000000003</c:v>
                </c:pt>
                <c:pt idx="3483">
                  <c:v>64.462699999999998</c:v>
                </c:pt>
                <c:pt idx="3484">
                  <c:v>64.486500000000007</c:v>
                </c:pt>
                <c:pt idx="3485">
                  <c:v>64.476500000000001</c:v>
                </c:pt>
                <c:pt idx="3486">
                  <c:v>64.466700000000003</c:v>
                </c:pt>
                <c:pt idx="3487">
                  <c:v>64.4816</c:v>
                </c:pt>
                <c:pt idx="3488">
                  <c:v>64.467200000000005</c:v>
                </c:pt>
                <c:pt idx="3489">
                  <c:v>64.460700000000003</c:v>
                </c:pt>
                <c:pt idx="3490">
                  <c:v>64.467200000000005</c:v>
                </c:pt>
                <c:pt idx="3491">
                  <c:v>64.456999999999994</c:v>
                </c:pt>
                <c:pt idx="3492">
                  <c:v>64.460300000000004</c:v>
                </c:pt>
                <c:pt idx="3493">
                  <c:v>64.465100000000007</c:v>
                </c:pt>
                <c:pt idx="3494">
                  <c:v>64.452100000000002</c:v>
                </c:pt>
                <c:pt idx="3495">
                  <c:v>64.4529</c:v>
                </c:pt>
                <c:pt idx="3496">
                  <c:v>64.458299999999994</c:v>
                </c:pt>
                <c:pt idx="3497">
                  <c:v>64.451300000000003</c:v>
                </c:pt>
                <c:pt idx="3498">
                  <c:v>64.465599999999995</c:v>
                </c:pt>
                <c:pt idx="3499">
                  <c:v>64.462900000000005</c:v>
                </c:pt>
                <c:pt idx="3500">
                  <c:v>64.460899999999995</c:v>
                </c:pt>
                <c:pt idx="3501">
                  <c:v>64.465299999999999</c:v>
                </c:pt>
                <c:pt idx="3502">
                  <c:v>64.451800000000006</c:v>
                </c:pt>
                <c:pt idx="3503">
                  <c:v>64.439300000000003</c:v>
                </c:pt>
                <c:pt idx="3504">
                  <c:v>64.444299999999998</c:v>
                </c:pt>
                <c:pt idx="3505">
                  <c:v>64.437600000000003</c:v>
                </c:pt>
                <c:pt idx="3506">
                  <c:v>64.435000000000002</c:v>
                </c:pt>
                <c:pt idx="3507">
                  <c:v>64.436899999999994</c:v>
                </c:pt>
                <c:pt idx="3508">
                  <c:v>64.444800000000001</c:v>
                </c:pt>
                <c:pt idx="3509">
                  <c:v>64.437200000000004</c:v>
                </c:pt>
                <c:pt idx="3510">
                  <c:v>64.366799999999998</c:v>
                </c:pt>
                <c:pt idx="3511">
                  <c:v>64.314499999999995</c:v>
                </c:pt>
                <c:pt idx="3512">
                  <c:v>64.223699999999994</c:v>
                </c:pt>
                <c:pt idx="3513">
                  <c:v>63.592100000000002</c:v>
                </c:pt>
                <c:pt idx="3514">
                  <c:v>62.741399999999999</c:v>
                </c:pt>
                <c:pt idx="3515">
                  <c:v>61.8752</c:v>
                </c:pt>
                <c:pt idx="3516">
                  <c:v>61.014000000000003</c:v>
                </c:pt>
                <c:pt idx="3517">
                  <c:v>60.163800000000002</c:v>
                </c:pt>
                <c:pt idx="3518">
                  <c:v>59.331600000000002</c:v>
                </c:pt>
                <c:pt idx="3519">
                  <c:v>58.5047</c:v>
                </c:pt>
                <c:pt idx="3520">
                  <c:v>57.688400000000001</c:v>
                </c:pt>
                <c:pt idx="3521">
                  <c:v>56.875999999999998</c:v>
                </c:pt>
                <c:pt idx="3522">
                  <c:v>56.051600000000001</c:v>
                </c:pt>
                <c:pt idx="3523">
                  <c:v>55.254800000000003</c:v>
                </c:pt>
                <c:pt idx="3524">
                  <c:v>54.436700000000002</c:v>
                </c:pt>
                <c:pt idx="3525">
                  <c:v>53.631399999999999</c:v>
                </c:pt>
                <c:pt idx="3526">
                  <c:v>52.828099999999999</c:v>
                </c:pt>
                <c:pt idx="3527">
                  <c:v>52.027900000000002</c:v>
                </c:pt>
                <c:pt idx="3528">
                  <c:v>51.2346</c:v>
                </c:pt>
                <c:pt idx="3529">
                  <c:v>50.439900000000002</c:v>
                </c:pt>
                <c:pt idx="3530">
                  <c:v>49.650399999999998</c:v>
                </c:pt>
                <c:pt idx="3531">
                  <c:v>48.8658</c:v>
                </c:pt>
                <c:pt idx="3532">
                  <c:v>48.084699999999998</c:v>
                </c:pt>
                <c:pt idx="3533">
                  <c:v>47.309600000000003</c:v>
                </c:pt>
                <c:pt idx="3534">
                  <c:v>46.514099999999999</c:v>
                </c:pt>
                <c:pt idx="3535">
                  <c:v>45.736600000000003</c:v>
                </c:pt>
                <c:pt idx="3536">
                  <c:v>44.956099999999999</c:v>
                </c:pt>
                <c:pt idx="3537">
                  <c:v>44.165900000000001</c:v>
                </c:pt>
                <c:pt idx="3538">
                  <c:v>43.406100000000002</c:v>
                </c:pt>
                <c:pt idx="3539">
                  <c:v>43.058300000000003</c:v>
                </c:pt>
                <c:pt idx="3540">
                  <c:v>43.0503</c:v>
                </c:pt>
                <c:pt idx="3541">
                  <c:v>43.026800000000001</c:v>
                </c:pt>
                <c:pt idx="3542">
                  <c:v>43.028199999999998</c:v>
                </c:pt>
                <c:pt idx="3543">
                  <c:v>43.023699999999998</c:v>
                </c:pt>
                <c:pt idx="3544">
                  <c:v>43.024900000000002</c:v>
                </c:pt>
                <c:pt idx="3545">
                  <c:v>43.022799999999997</c:v>
                </c:pt>
                <c:pt idx="3546">
                  <c:v>43.017699999999998</c:v>
                </c:pt>
                <c:pt idx="3547">
                  <c:v>43.027700000000003</c:v>
                </c:pt>
                <c:pt idx="3548">
                  <c:v>43.018799999999999</c:v>
                </c:pt>
                <c:pt idx="3549">
                  <c:v>43.025700000000001</c:v>
                </c:pt>
                <c:pt idx="3550">
                  <c:v>43.018799999999999</c:v>
                </c:pt>
                <c:pt idx="3551">
                  <c:v>43.017200000000003</c:v>
                </c:pt>
                <c:pt idx="3552">
                  <c:v>43.0242</c:v>
                </c:pt>
                <c:pt idx="3553">
                  <c:v>43.011400000000002</c:v>
                </c:pt>
                <c:pt idx="3554">
                  <c:v>43.0154</c:v>
                </c:pt>
                <c:pt idx="3555">
                  <c:v>43.026600000000002</c:v>
                </c:pt>
                <c:pt idx="3556">
                  <c:v>43.027700000000003</c:v>
                </c:pt>
                <c:pt idx="3557">
                  <c:v>43.018799999999999</c:v>
                </c:pt>
                <c:pt idx="3558">
                  <c:v>43.021000000000001</c:v>
                </c:pt>
                <c:pt idx="3559">
                  <c:v>43.009900000000002</c:v>
                </c:pt>
                <c:pt idx="3560">
                  <c:v>43.014200000000002</c:v>
                </c:pt>
                <c:pt idx="3561">
                  <c:v>43.019199999999998</c:v>
                </c:pt>
                <c:pt idx="3562">
                  <c:v>43.024799999999999</c:v>
                </c:pt>
                <c:pt idx="3563">
                  <c:v>43.009099999999997</c:v>
                </c:pt>
                <c:pt idx="3564">
                  <c:v>43.019399999999997</c:v>
                </c:pt>
                <c:pt idx="3565">
                  <c:v>43.030299999999997</c:v>
                </c:pt>
                <c:pt idx="3566">
                  <c:v>43.005800000000001</c:v>
                </c:pt>
                <c:pt idx="3567">
                  <c:v>43.010599999999997</c:v>
                </c:pt>
                <c:pt idx="3568">
                  <c:v>43.005600000000001</c:v>
                </c:pt>
                <c:pt idx="3569">
                  <c:v>43.011499999999998</c:v>
                </c:pt>
                <c:pt idx="3570">
                  <c:v>42.959299999999999</c:v>
                </c:pt>
                <c:pt idx="3571">
                  <c:v>42.8855</c:v>
                </c:pt>
                <c:pt idx="3572">
                  <c:v>42.318100000000001</c:v>
                </c:pt>
                <c:pt idx="3573">
                  <c:v>41.581299999999999</c:v>
                </c:pt>
                <c:pt idx="3574">
                  <c:v>40.8035</c:v>
                </c:pt>
                <c:pt idx="3575">
                  <c:v>40.049300000000002</c:v>
                </c:pt>
                <c:pt idx="3576">
                  <c:v>39.282800000000002</c:v>
                </c:pt>
                <c:pt idx="3577">
                  <c:v>38.550600000000003</c:v>
                </c:pt>
                <c:pt idx="3578">
                  <c:v>37.815899999999999</c:v>
                </c:pt>
                <c:pt idx="3579">
                  <c:v>37.060200000000002</c:v>
                </c:pt>
                <c:pt idx="3580">
                  <c:v>36.327300000000001</c:v>
                </c:pt>
                <c:pt idx="3581">
                  <c:v>35.588000000000001</c:v>
                </c:pt>
                <c:pt idx="3582">
                  <c:v>34.852899999999998</c:v>
                </c:pt>
                <c:pt idx="3583">
                  <c:v>34.138100000000001</c:v>
                </c:pt>
                <c:pt idx="3584">
                  <c:v>33.421199999999999</c:v>
                </c:pt>
                <c:pt idx="3585">
                  <c:v>32.716299999999997</c:v>
                </c:pt>
                <c:pt idx="3586">
                  <c:v>32.008499999999998</c:v>
                </c:pt>
                <c:pt idx="3587">
                  <c:v>31.2776</c:v>
                </c:pt>
                <c:pt idx="3588">
                  <c:v>30.579799999999999</c:v>
                </c:pt>
                <c:pt idx="3589">
                  <c:v>29.8978</c:v>
                </c:pt>
                <c:pt idx="3590">
                  <c:v>29.2043</c:v>
                </c:pt>
                <c:pt idx="3591">
                  <c:v>28.518799999999999</c:v>
                </c:pt>
                <c:pt idx="3592">
                  <c:v>27.823699999999999</c:v>
                </c:pt>
                <c:pt idx="3593">
                  <c:v>27.150200000000002</c:v>
                </c:pt>
                <c:pt idx="3594">
                  <c:v>26.435400000000001</c:v>
                </c:pt>
                <c:pt idx="3595">
                  <c:v>25.395199999999999</c:v>
                </c:pt>
                <c:pt idx="3596">
                  <c:v>24.268000000000001</c:v>
                </c:pt>
                <c:pt idx="3597">
                  <c:v>24.125800000000002</c:v>
                </c:pt>
                <c:pt idx="3598">
                  <c:v>24.1172</c:v>
                </c:pt>
                <c:pt idx="3599">
                  <c:v>24.136900000000001</c:v>
                </c:pt>
                <c:pt idx="3600">
                  <c:v>24.127400000000002</c:v>
                </c:pt>
                <c:pt idx="3601">
                  <c:v>24.12</c:v>
                </c:pt>
                <c:pt idx="3602">
                  <c:v>24.113900000000001</c:v>
                </c:pt>
                <c:pt idx="3603">
                  <c:v>24.107299999999999</c:v>
                </c:pt>
                <c:pt idx="3604">
                  <c:v>24.0961</c:v>
                </c:pt>
                <c:pt idx="3605">
                  <c:v>24.1067</c:v>
                </c:pt>
                <c:pt idx="3606">
                  <c:v>24.0929</c:v>
                </c:pt>
                <c:pt idx="3607">
                  <c:v>24.083300000000001</c:v>
                </c:pt>
                <c:pt idx="3608">
                  <c:v>24.099799999999998</c:v>
                </c:pt>
                <c:pt idx="3609">
                  <c:v>24.079499999999999</c:v>
                </c:pt>
                <c:pt idx="3610">
                  <c:v>24.084199999999999</c:v>
                </c:pt>
                <c:pt idx="3611">
                  <c:v>24.0762</c:v>
                </c:pt>
                <c:pt idx="3612">
                  <c:v>24.073899999999998</c:v>
                </c:pt>
                <c:pt idx="3613">
                  <c:v>24.075600000000001</c:v>
                </c:pt>
                <c:pt idx="3614">
                  <c:v>24.0791</c:v>
                </c:pt>
                <c:pt idx="3615">
                  <c:v>24.065899999999999</c:v>
                </c:pt>
                <c:pt idx="3616">
                  <c:v>24.058</c:v>
                </c:pt>
                <c:pt idx="3617">
                  <c:v>24.051200000000001</c:v>
                </c:pt>
                <c:pt idx="3618">
                  <c:v>24.0487</c:v>
                </c:pt>
                <c:pt idx="3619">
                  <c:v>24.058199999999999</c:v>
                </c:pt>
                <c:pt idx="3620">
                  <c:v>24.044599999999999</c:v>
                </c:pt>
                <c:pt idx="3621">
                  <c:v>24.043500000000002</c:v>
                </c:pt>
                <c:pt idx="3622">
                  <c:v>24.053799999999999</c:v>
                </c:pt>
                <c:pt idx="3623">
                  <c:v>24.044599999999999</c:v>
                </c:pt>
                <c:pt idx="3624">
                  <c:v>24.040700000000001</c:v>
                </c:pt>
                <c:pt idx="3625">
                  <c:v>24.044599999999999</c:v>
                </c:pt>
                <c:pt idx="3626">
                  <c:v>24.027200000000001</c:v>
                </c:pt>
                <c:pt idx="3627">
                  <c:v>24.033899999999999</c:v>
                </c:pt>
                <c:pt idx="3628">
                  <c:v>24.029900000000001</c:v>
                </c:pt>
                <c:pt idx="3629">
                  <c:v>24.031600000000001</c:v>
                </c:pt>
                <c:pt idx="3630">
                  <c:v>24.024000000000001</c:v>
                </c:pt>
                <c:pt idx="3631">
                  <c:v>23.6723</c:v>
                </c:pt>
                <c:pt idx="3632">
                  <c:v>22.594999999999999</c:v>
                </c:pt>
                <c:pt idx="3633">
                  <c:v>21.407599999999999</c:v>
                </c:pt>
                <c:pt idx="3634">
                  <c:v>20.179200000000002</c:v>
                </c:pt>
                <c:pt idx="3635">
                  <c:v>18.940000000000001</c:v>
                </c:pt>
                <c:pt idx="3636">
                  <c:v>17.662199999999999</c:v>
                </c:pt>
                <c:pt idx="3637">
                  <c:v>16.055199999999999</c:v>
                </c:pt>
                <c:pt idx="3638">
                  <c:v>14.234500000000001</c:v>
                </c:pt>
                <c:pt idx="3639">
                  <c:v>12.943199999999999</c:v>
                </c:pt>
                <c:pt idx="3640">
                  <c:v>11.674200000000001</c:v>
                </c:pt>
                <c:pt idx="3641">
                  <c:v>10.4184</c:v>
                </c:pt>
                <c:pt idx="3642">
                  <c:v>9.2321000000000009</c:v>
                </c:pt>
                <c:pt idx="3643">
                  <c:v>8.1670999999999996</c:v>
                </c:pt>
                <c:pt idx="3644">
                  <c:v>8.1943000000000001</c:v>
                </c:pt>
                <c:pt idx="3645">
                  <c:v>8.2185000000000006</c:v>
                </c:pt>
                <c:pt idx="3646">
                  <c:v>8.2554999999999996</c:v>
                </c:pt>
                <c:pt idx="3647">
                  <c:v>8.2896999999999998</c:v>
                </c:pt>
                <c:pt idx="3648">
                  <c:v>8.3209</c:v>
                </c:pt>
                <c:pt idx="3649">
                  <c:v>8.3505000000000003</c:v>
                </c:pt>
                <c:pt idx="3650">
                  <c:v>8.3618000000000006</c:v>
                </c:pt>
                <c:pt idx="3651">
                  <c:v>8.3809000000000005</c:v>
                </c:pt>
                <c:pt idx="3652">
                  <c:v>8.4126999999999992</c:v>
                </c:pt>
                <c:pt idx="3653">
                  <c:v>8.4258000000000006</c:v>
                </c:pt>
                <c:pt idx="3654">
                  <c:v>8.4375999999999998</c:v>
                </c:pt>
                <c:pt idx="3655">
                  <c:v>8.4494000000000007</c:v>
                </c:pt>
                <c:pt idx="3656">
                  <c:v>8.4631000000000007</c:v>
                </c:pt>
                <c:pt idx="3657">
                  <c:v>8.4681999999999995</c:v>
                </c:pt>
                <c:pt idx="3658">
                  <c:v>8.4870000000000001</c:v>
                </c:pt>
                <c:pt idx="3659">
                  <c:v>8.4884000000000004</c:v>
                </c:pt>
                <c:pt idx="3660">
                  <c:v>8.4984999999999999</c:v>
                </c:pt>
                <c:pt idx="3661">
                  <c:v>8.4984000000000002</c:v>
                </c:pt>
                <c:pt idx="3662">
                  <c:v>8.5061999999999998</c:v>
                </c:pt>
                <c:pt idx="3663">
                  <c:v>8.5122</c:v>
                </c:pt>
                <c:pt idx="3664">
                  <c:v>8.5134000000000007</c:v>
                </c:pt>
                <c:pt idx="3665">
                  <c:v>8.5189000000000004</c:v>
                </c:pt>
                <c:pt idx="3666">
                  <c:v>8.5140999999999991</c:v>
                </c:pt>
                <c:pt idx="3667">
                  <c:v>8.5130999999999997</c:v>
                </c:pt>
                <c:pt idx="3668">
                  <c:v>8.5182000000000002</c:v>
                </c:pt>
                <c:pt idx="3669">
                  <c:v>8.5364000000000004</c:v>
                </c:pt>
                <c:pt idx="3670">
                  <c:v>8.5497999999999994</c:v>
                </c:pt>
                <c:pt idx="3671">
                  <c:v>8.5498999999999992</c:v>
                </c:pt>
                <c:pt idx="3672">
                  <c:v>8.5495999999999999</c:v>
                </c:pt>
                <c:pt idx="3673">
                  <c:v>8.5441000000000003</c:v>
                </c:pt>
                <c:pt idx="3674">
                  <c:v>8.5408000000000008</c:v>
                </c:pt>
                <c:pt idx="3675">
                  <c:v>8.5182000000000002</c:v>
                </c:pt>
                <c:pt idx="3676">
                  <c:v>7.5384000000000002</c:v>
                </c:pt>
                <c:pt idx="3677">
                  <c:v>6.4683000000000002</c:v>
                </c:pt>
                <c:pt idx="3678">
                  <c:v>5.4451000000000001</c:v>
                </c:pt>
                <c:pt idx="3679">
                  <c:v>4.4837999999999996</c:v>
                </c:pt>
                <c:pt idx="3680">
                  <c:v>3.6017999999999999</c:v>
                </c:pt>
                <c:pt idx="3681">
                  <c:v>2.8069999999999999</c:v>
                </c:pt>
                <c:pt idx="3682">
                  <c:v>2.1257999999999999</c:v>
                </c:pt>
                <c:pt idx="3683">
                  <c:v>1.5609999999999999</c:v>
                </c:pt>
                <c:pt idx="3684">
                  <c:v>1.1083000000000001</c:v>
                </c:pt>
                <c:pt idx="3685">
                  <c:v>0.71150000000000002</c:v>
                </c:pt>
                <c:pt idx="3686">
                  <c:v>0.58350000000000002</c:v>
                </c:pt>
                <c:pt idx="3687">
                  <c:v>0.68120000000000003</c:v>
                </c:pt>
                <c:pt idx="3688">
                  <c:v>0.75619999999999998</c:v>
                </c:pt>
                <c:pt idx="3689">
                  <c:v>0.82199999999999995</c:v>
                </c:pt>
                <c:pt idx="3690">
                  <c:v>0.88229999999999997</c:v>
                </c:pt>
                <c:pt idx="3691">
                  <c:v>0.91959999999999997</c:v>
                </c:pt>
                <c:pt idx="3692">
                  <c:v>0.99439999999999995</c:v>
                </c:pt>
                <c:pt idx="3693">
                  <c:v>1.0773999999999999</c:v>
                </c:pt>
                <c:pt idx="3694">
                  <c:v>1.1052999999999999</c:v>
                </c:pt>
                <c:pt idx="3695">
                  <c:v>1.1292</c:v>
                </c:pt>
                <c:pt idx="3696">
                  <c:v>1.1547000000000001</c:v>
                </c:pt>
                <c:pt idx="3697">
                  <c:v>1.1680999999999999</c:v>
                </c:pt>
                <c:pt idx="3698">
                  <c:v>1.17</c:v>
                </c:pt>
                <c:pt idx="3699">
                  <c:v>1.1893</c:v>
                </c:pt>
                <c:pt idx="3700">
                  <c:v>1.2027000000000001</c:v>
                </c:pt>
                <c:pt idx="3701">
                  <c:v>1.2040999999999999</c:v>
                </c:pt>
                <c:pt idx="3702">
                  <c:v>1.2088000000000001</c:v>
                </c:pt>
                <c:pt idx="3703">
                  <c:v>1.2293000000000001</c:v>
                </c:pt>
                <c:pt idx="3704">
                  <c:v>1.2357</c:v>
                </c:pt>
                <c:pt idx="3705">
                  <c:v>1.2452000000000001</c:v>
                </c:pt>
                <c:pt idx="3706">
                  <c:v>1.2503</c:v>
                </c:pt>
                <c:pt idx="3707">
                  <c:v>1.2549999999999999</c:v>
                </c:pt>
                <c:pt idx="3708">
                  <c:v>1.2603</c:v>
                </c:pt>
                <c:pt idx="3709">
                  <c:v>1.2811999999999999</c:v>
                </c:pt>
                <c:pt idx="3710">
                  <c:v>1.2862</c:v>
                </c:pt>
                <c:pt idx="3711">
                  <c:v>1.2922</c:v>
                </c:pt>
                <c:pt idx="3712">
                  <c:v>1.296</c:v>
                </c:pt>
                <c:pt idx="3713">
                  <c:v>1.3012999999999999</c:v>
                </c:pt>
                <c:pt idx="3714">
                  <c:v>1.2926</c:v>
                </c:pt>
                <c:pt idx="3715">
                  <c:v>1.3076000000000001</c:v>
                </c:pt>
                <c:pt idx="3716">
                  <c:v>1.3176000000000001</c:v>
                </c:pt>
                <c:pt idx="3717">
                  <c:v>1.3267</c:v>
                </c:pt>
                <c:pt idx="3718">
                  <c:v>1.2653000000000001</c:v>
                </c:pt>
                <c:pt idx="3719">
                  <c:v>0.84089999999999998</c:v>
                </c:pt>
                <c:pt idx="3720">
                  <c:v>0.43140000000000001</c:v>
                </c:pt>
                <c:pt idx="3721">
                  <c:v>0.1885</c:v>
                </c:pt>
                <c:pt idx="3722">
                  <c:v>-1.72E-2</c:v>
                </c:pt>
                <c:pt idx="3723">
                  <c:v>-0.2026</c:v>
                </c:pt>
                <c:pt idx="3724">
                  <c:v>-0.34520000000000001</c:v>
                </c:pt>
                <c:pt idx="3725">
                  <c:v>-0.46710000000000002</c:v>
                </c:pt>
                <c:pt idx="3726">
                  <c:v>-0.57220000000000004</c:v>
                </c:pt>
                <c:pt idx="3727">
                  <c:v>-0.65169999999999995</c:v>
                </c:pt>
                <c:pt idx="3728">
                  <c:v>-0.71879999999999999</c:v>
                </c:pt>
                <c:pt idx="3729">
                  <c:v>-0.72050000000000003</c:v>
                </c:pt>
                <c:pt idx="3730">
                  <c:v>-0.7157</c:v>
                </c:pt>
                <c:pt idx="3731">
                  <c:v>-0.69879999999999998</c:v>
                </c:pt>
                <c:pt idx="3732">
                  <c:v>-0.68240000000000001</c:v>
                </c:pt>
                <c:pt idx="3733">
                  <c:v>-0.67730000000000001</c:v>
                </c:pt>
                <c:pt idx="3734">
                  <c:v>-0.68</c:v>
                </c:pt>
                <c:pt idx="3735">
                  <c:v>-0.67069999999999996</c:v>
                </c:pt>
                <c:pt idx="3736">
                  <c:v>-0.66720000000000002</c:v>
                </c:pt>
                <c:pt idx="3737">
                  <c:v>-0.65810000000000002</c:v>
                </c:pt>
                <c:pt idx="3738">
                  <c:v>-0.64810000000000001</c:v>
                </c:pt>
                <c:pt idx="3739">
                  <c:v>-0.64</c:v>
                </c:pt>
                <c:pt idx="3740">
                  <c:v>-0.64529999999999998</c:v>
                </c:pt>
                <c:pt idx="3741">
                  <c:v>-0.64910000000000001</c:v>
                </c:pt>
                <c:pt idx="3742">
                  <c:v>-0.64610000000000001</c:v>
                </c:pt>
                <c:pt idx="3743">
                  <c:v>-0.63660000000000005</c:v>
                </c:pt>
                <c:pt idx="3744">
                  <c:v>-0.64100000000000001</c:v>
                </c:pt>
                <c:pt idx="3745">
                  <c:v>-0.63119999999999998</c:v>
                </c:pt>
                <c:pt idx="3746">
                  <c:v>-0.62649999999999995</c:v>
                </c:pt>
                <c:pt idx="3747">
                  <c:v>-0.62380000000000002</c:v>
                </c:pt>
                <c:pt idx="3748">
                  <c:v>-0.61750000000000005</c:v>
                </c:pt>
                <c:pt idx="3749">
                  <c:v>-0.60470000000000002</c:v>
                </c:pt>
                <c:pt idx="3750">
                  <c:v>-0.60150000000000003</c:v>
                </c:pt>
                <c:pt idx="3751">
                  <c:v>-0.61539999999999995</c:v>
                </c:pt>
                <c:pt idx="3752">
                  <c:v>-0.60019999999999996</c:v>
                </c:pt>
                <c:pt idx="3753">
                  <c:v>-0.59689999999999999</c:v>
                </c:pt>
                <c:pt idx="3754">
                  <c:v>-0.59760000000000002</c:v>
                </c:pt>
                <c:pt idx="3755">
                  <c:v>-0.58789999999999998</c:v>
                </c:pt>
                <c:pt idx="3756">
                  <c:v>-0.58809999999999996</c:v>
                </c:pt>
                <c:pt idx="3757">
                  <c:v>-0.59089999999999998</c:v>
                </c:pt>
                <c:pt idx="3758">
                  <c:v>-0.58560000000000001</c:v>
                </c:pt>
                <c:pt idx="3759">
                  <c:v>-0.59019999999999995</c:v>
                </c:pt>
                <c:pt idx="3760">
                  <c:v>-0.6411</c:v>
                </c:pt>
                <c:pt idx="3761">
                  <c:v>-0.72240000000000004</c:v>
                </c:pt>
                <c:pt idx="3762">
                  <c:v>-0.80969999999999998</c:v>
                </c:pt>
                <c:pt idx="3763">
                  <c:v>-0.83699999999999997</c:v>
                </c:pt>
                <c:pt idx="3764">
                  <c:v>-0.8619</c:v>
                </c:pt>
                <c:pt idx="3765">
                  <c:v>-0.86080000000000001</c:v>
                </c:pt>
                <c:pt idx="3766">
                  <c:v>-0.84760000000000002</c:v>
                </c:pt>
                <c:pt idx="3767">
                  <c:v>-0.85650000000000004</c:v>
                </c:pt>
                <c:pt idx="3768">
                  <c:v>-0.84670000000000001</c:v>
                </c:pt>
                <c:pt idx="3769">
                  <c:v>-0.84209999999999996</c:v>
                </c:pt>
                <c:pt idx="3770">
                  <c:v>-0.83809999999999996</c:v>
                </c:pt>
                <c:pt idx="3771">
                  <c:v>-0.84099999999999997</c:v>
                </c:pt>
                <c:pt idx="3772">
                  <c:v>-0.8276</c:v>
                </c:pt>
                <c:pt idx="3773">
                  <c:v>-0.82709999999999995</c:v>
                </c:pt>
                <c:pt idx="3774">
                  <c:v>-0.83630000000000004</c:v>
                </c:pt>
                <c:pt idx="3775">
                  <c:v>-0.82779999999999998</c:v>
                </c:pt>
                <c:pt idx="3776">
                  <c:v>-0.84199999999999997</c:v>
                </c:pt>
                <c:pt idx="3777">
                  <c:v>-0.82569999999999999</c:v>
                </c:pt>
                <c:pt idx="3778">
                  <c:v>-0.82879999999999998</c:v>
                </c:pt>
                <c:pt idx="3779">
                  <c:v>-0.8256</c:v>
                </c:pt>
                <c:pt idx="3780">
                  <c:v>-0.8296</c:v>
                </c:pt>
                <c:pt idx="3781">
                  <c:v>-0.82289999999999996</c:v>
                </c:pt>
                <c:pt idx="3782">
                  <c:v>-0.82569999999999999</c:v>
                </c:pt>
                <c:pt idx="3783">
                  <c:v>-0.80359999999999998</c:v>
                </c:pt>
                <c:pt idx="3784">
                  <c:v>-0.81669999999999998</c:v>
                </c:pt>
                <c:pt idx="3785">
                  <c:v>-0.79520000000000002</c:v>
                </c:pt>
                <c:pt idx="3786">
                  <c:v>-0.79549999999999998</c:v>
                </c:pt>
                <c:pt idx="3787">
                  <c:v>-0.80559999999999998</c:v>
                </c:pt>
                <c:pt idx="3788">
                  <c:v>-0.80869999999999997</c:v>
                </c:pt>
                <c:pt idx="3789">
                  <c:v>-0.7964</c:v>
                </c:pt>
                <c:pt idx="3790">
                  <c:v>-0.79790000000000005</c:v>
                </c:pt>
                <c:pt idx="3791">
                  <c:v>-0.78459999999999996</c:v>
                </c:pt>
                <c:pt idx="3792">
                  <c:v>-0.7974</c:v>
                </c:pt>
                <c:pt idx="3793">
                  <c:v>-0.79330000000000001</c:v>
                </c:pt>
                <c:pt idx="3794">
                  <c:v>-0.79339999999999999</c:v>
                </c:pt>
                <c:pt idx="3795">
                  <c:v>-0.78649999999999998</c:v>
                </c:pt>
                <c:pt idx="3796">
                  <c:v>-0.79579999999999995</c:v>
                </c:pt>
                <c:pt idx="3797">
                  <c:v>-0.78879999999999995</c:v>
                </c:pt>
                <c:pt idx="3798">
                  <c:v>-0.78010000000000002</c:v>
                </c:pt>
                <c:pt idx="3799">
                  <c:v>-0.78620000000000001</c:v>
                </c:pt>
                <c:pt idx="3800">
                  <c:v>-0.78059999999999996</c:v>
                </c:pt>
                <c:pt idx="3801">
                  <c:v>-0.77429999999999999</c:v>
                </c:pt>
                <c:pt idx="3802">
                  <c:v>-0.77890000000000004</c:v>
                </c:pt>
                <c:pt idx="3803">
                  <c:v>-0.77680000000000005</c:v>
                </c:pt>
                <c:pt idx="3804">
                  <c:v>-0.77690000000000003</c:v>
                </c:pt>
                <c:pt idx="3805">
                  <c:v>-0.77949999999999997</c:v>
                </c:pt>
                <c:pt idx="3806">
                  <c:v>-0.79259999999999997</c:v>
                </c:pt>
                <c:pt idx="3807">
                  <c:v>-0.78110000000000002</c:v>
                </c:pt>
                <c:pt idx="3808">
                  <c:v>-0.80230000000000001</c:v>
                </c:pt>
                <c:pt idx="3809">
                  <c:v>-0.8004</c:v>
                </c:pt>
                <c:pt idx="3810">
                  <c:v>-0.80410000000000004</c:v>
                </c:pt>
                <c:pt idx="3811">
                  <c:v>-0.80459999999999998</c:v>
                </c:pt>
                <c:pt idx="3812">
                  <c:v>-0.80820000000000003</c:v>
                </c:pt>
                <c:pt idx="3813">
                  <c:v>-0.78100000000000003</c:v>
                </c:pt>
                <c:pt idx="3814">
                  <c:v>-0.77849999999999997</c:v>
                </c:pt>
                <c:pt idx="3815">
                  <c:v>-0.78920000000000001</c:v>
                </c:pt>
                <c:pt idx="3816">
                  <c:v>-0.78129999999999999</c:v>
                </c:pt>
                <c:pt idx="3817">
                  <c:v>-0.78600000000000003</c:v>
                </c:pt>
                <c:pt idx="3818">
                  <c:v>-0.78280000000000005</c:v>
                </c:pt>
                <c:pt idx="3819">
                  <c:v>-0.78739999999999999</c:v>
                </c:pt>
                <c:pt idx="3820">
                  <c:v>-0.79039999999999999</c:v>
                </c:pt>
                <c:pt idx="3821">
                  <c:v>-0.78410000000000002</c:v>
                </c:pt>
                <c:pt idx="3822">
                  <c:v>-0.78269999999999995</c:v>
                </c:pt>
                <c:pt idx="3823">
                  <c:v>-0.7782</c:v>
                </c:pt>
                <c:pt idx="3824">
                  <c:v>-0.77400000000000002</c:v>
                </c:pt>
                <c:pt idx="3825">
                  <c:v>-0.77370000000000005</c:v>
                </c:pt>
                <c:pt idx="3826">
                  <c:v>-0.77429999999999999</c:v>
                </c:pt>
                <c:pt idx="3827">
                  <c:v>-0.75900000000000001</c:v>
                </c:pt>
                <c:pt idx="3828">
                  <c:v>-0.75739999999999996</c:v>
                </c:pt>
                <c:pt idx="3829">
                  <c:v>-0.7651</c:v>
                </c:pt>
                <c:pt idx="3830">
                  <c:v>-0.74980000000000002</c:v>
                </c:pt>
                <c:pt idx="3831">
                  <c:v>-0.75870000000000004</c:v>
                </c:pt>
                <c:pt idx="3832">
                  <c:v>-0.74839999999999995</c:v>
                </c:pt>
                <c:pt idx="3833">
                  <c:v>-0.74050000000000005</c:v>
                </c:pt>
                <c:pt idx="3834">
                  <c:v>-0.74539999999999995</c:v>
                </c:pt>
                <c:pt idx="3835">
                  <c:v>-0.74099999999999999</c:v>
                </c:pt>
                <c:pt idx="3836">
                  <c:v>-0.72789999999999999</c:v>
                </c:pt>
                <c:pt idx="3837">
                  <c:v>-0.72340000000000004</c:v>
                </c:pt>
                <c:pt idx="3838">
                  <c:v>-0.7268</c:v>
                </c:pt>
                <c:pt idx="3839">
                  <c:v>-0.72160000000000002</c:v>
                </c:pt>
                <c:pt idx="3840">
                  <c:v>-0.71150000000000002</c:v>
                </c:pt>
                <c:pt idx="3841">
                  <c:v>-0.71789999999999998</c:v>
                </c:pt>
                <c:pt idx="3842">
                  <c:v>-0.72170000000000001</c:v>
                </c:pt>
                <c:pt idx="3843">
                  <c:v>-0.73019999999999996</c:v>
                </c:pt>
                <c:pt idx="3844">
                  <c:v>-0.7278</c:v>
                </c:pt>
                <c:pt idx="3845">
                  <c:v>-0.72350000000000003</c:v>
                </c:pt>
                <c:pt idx="3846">
                  <c:v>-0.72850000000000004</c:v>
                </c:pt>
                <c:pt idx="3847">
                  <c:v>-0.72350000000000003</c:v>
                </c:pt>
                <c:pt idx="3848">
                  <c:v>-0.70169999999999999</c:v>
                </c:pt>
                <c:pt idx="3849">
                  <c:v>-0.71150000000000002</c:v>
                </c:pt>
                <c:pt idx="3850">
                  <c:v>-0.70299999999999996</c:v>
                </c:pt>
                <c:pt idx="3851">
                  <c:v>-0.71260000000000001</c:v>
                </c:pt>
                <c:pt idx="3852">
                  <c:v>-0.71699999999999997</c:v>
                </c:pt>
                <c:pt idx="3853">
                  <c:v>-0.71430000000000005</c:v>
                </c:pt>
                <c:pt idx="3854">
                  <c:v>-0.71050000000000002</c:v>
                </c:pt>
                <c:pt idx="3855">
                  <c:v>-0.70899999999999996</c:v>
                </c:pt>
                <c:pt idx="3856">
                  <c:v>-0.70479999999999998</c:v>
                </c:pt>
                <c:pt idx="3857">
                  <c:v>-0.70699999999999996</c:v>
                </c:pt>
                <c:pt idx="3858">
                  <c:v>-0.70079999999999998</c:v>
                </c:pt>
                <c:pt idx="3859">
                  <c:v>-0.70169999999999999</c:v>
                </c:pt>
                <c:pt idx="3860">
                  <c:v>-0.70130000000000003</c:v>
                </c:pt>
                <c:pt idx="3861">
                  <c:v>-0.69379999999999997</c:v>
                </c:pt>
                <c:pt idx="3862">
                  <c:v>-0.68300000000000005</c:v>
                </c:pt>
                <c:pt idx="3863">
                  <c:v>-0.67630000000000001</c:v>
                </c:pt>
                <c:pt idx="3864">
                  <c:v>-0.68679999999999997</c:v>
                </c:pt>
                <c:pt idx="3865">
                  <c:v>-0.67810000000000004</c:v>
                </c:pt>
                <c:pt idx="3866">
                  <c:v>-0.68379999999999996</c:v>
                </c:pt>
                <c:pt idx="3867">
                  <c:v>-0.68169999999999997</c:v>
                </c:pt>
                <c:pt idx="3868">
                  <c:v>-0.68200000000000005</c:v>
                </c:pt>
                <c:pt idx="3869">
                  <c:v>-0.68340000000000001</c:v>
                </c:pt>
                <c:pt idx="3870">
                  <c:v>-0.68779999999999997</c:v>
                </c:pt>
                <c:pt idx="3871">
                  <c:v>-0.68730000000000002</c:v>
                </c:pt>
                <c:pt idx="3872">
                  <c:v>-0.67969999999999997</c:v>
                </c:pt>
                <c:pt idx="3873">
                  <c:v>-0.67669999999999997</c:v>
                </c:pt>
                <c:pt idx="3874">
                  <c:v>-0.66100000000000003</c:v>
                </c:pt>
                <c:pt idx="3875">
                  <c:v>-0.65590000000000004</c:v>
                </c:pt>
                <c:pt idx="3876">
                  <c:v>-0.66190000000000004</c:v>
                </c:pt>
                <c:pt idx="3877">
                  <c:v>-0.66639999999999999</c:v>
                </c:pt>
                <c:pt idx="3878">
                  <c:v>-0.66210000000000002</c:v>
                </c:pt>
                <c:pt idx="3879">
                  <c:v>-0.66839999999999999</c:v>
                </c:pt>
                <c:pt idx="3880">
                  <c:v>-0.66020000000000001</c:v>
                </c:pt>
                <c:pt idx="3881">
                  <c:v>-0.65669999999999995</c:v>
                </c:pt>
                <c:pt idx="3882">
                  <c:v>-0.66249999999999998</c:v>
                </c:pt>
                <c:pt idx="3883">
                  <c:v>-0.6583</c:v>
                </c:pt>
                <c:pt idx="3884">
                  <c:v>-0.66600000000000004</c:v>
                </c:pt>
                <c:pt idx="3885">
                  <c:v>-0.64859999999999995</c:v>
                </c:pt>
                <c:pt idx="3886">
                  <c:v>-0.65710000000000002</c:v>
                </c:pt>
                <c:pt idx="3887">
                  <c:v>-0.65539999999999998</c:v>
                </c:pt>
                <c:pt idx="3888">
                  <c:v>-0.65649999999999997</c:v>
                </c:pt>
                <c:pt idx="3889">
                  <c:v>-0.65269999999999995</c:v>
                </c:pt>
                <c:pt idx="3890">
                  <c:v>-0.6462</c:v>
                </c:pt>
                <c:pt idx="3891">
                  <c:v>-0.65010000000000001</c:v>
                </c:pt>
                <c:pt idx="3892">
                  <c:v>-0.64090000000000003</c:v>
                </c:pt>
                <c:pt idx="3893">
                  <c:v>-0.63859999999999995</c:v>
                </c:pt>
                <c:pt idx="3894">
                  <c:v>-0.63700000000000001</c:v>
                </c:pt>
                <c:pt idx="3895">
                  <c:v>-0.63919999999999999</c:v>
                </c:pt>
                <c:pt idx="3896">
                  <c:v>-0.64429999999999998</c:v>
                </c:pt>
                <c:pt idx="3897">
                  <c:v>-0.63990000000000002</c:v>
                </c:pt>
                <c:pt idx="3898">
                  <c:v>-0.62690000000000001</c:v>
                </c:pt>
                <c:pt idx="3899">
                  <c:v>-0.63470000000000004</c:v>
                </c:pt>
                <c:pt idx="3900">
                  <c:v>-0.63</c:v>
                </c:pt>
                <c:pt idx="3901">
                  <c:v>-0.63390000000000002</c:v>
                </c:pt>
                <c:pt idx="3902">
                  <c:v>-0.62990000000000002</c:v>
                </c:pt>
                <c:pt idx="3903">
                  <c:v>-0.63090000000000002</c:v>
                </c:pt>
                <c:pt idx="3904">
                  <c:v>-0.62809999999999999</c:v>
                </c:pt>
                <c:pt idx="3905">
                  <c:v>-0.62919999999999998</c:v>
                </c:pt>
                <c:pt idx="3906">
                  <c:v>-0.63</c:v>
                </c:pt>
                <c:pt idx="3907">
                  <c:v>-0.62670000000000003</c:v>
                </c:pt>
                <c:pt idx="3908">
                  <c:v>-0.62839999999999996</c:v>
                </c:pt>
                <c:pt idx="3909">
                  <c:v>-0.6341</c:v>
                </c:pt>
                <c:pt idx="3910">
                  <c:v>-0.61419999999999997</c:v>
                </c:pt>
                <c:pt idx="3911">
                  <c:v>-0.60929999999999995</c:v>
                </c:pt>
                <c:pt idx="3912">
                  <c:v>-0.61680000000000001</c:v>
                </c:pt>
                <c:pt idx="3913">
                  <c:v>-0.61939999999999995</c:v>
                </c:pt>
                <c:pt idx="3914">
                  <c:v>-0.61439999999999995</c:v>
                </c:pt>
                <c:pt idx="3915">
                  <c:v>-0.60599999999999998</c:v>
                </c:pt>
                <c:pt idx="3916">
                  <c:v>-0.61580000000000001</c:v>
                </c:pt>
                <c:pt idx="3917">
                  <c:v>-0.5958</c:v>
                </c:pt>
                <c:pt idx="3918">
                  <c:v>-0.59840000000000004</c:v>
                </c:pt>
                <c:pt idx="3919">
                  <c:v>-0.59940000000000004</c:v>
                </c:pt>
                <c:pt idx="3920">
                  <c:v>-0.60399999999999998</c:v>
                </c:pt>
                <c:pt idx="3921">
                  <c:v>-0.60919999999999996</c:v>
                </c:pt>
                <c:pt idx="3922">
                  <c:v>-0.61750000000000005</c:v>
                </c:pt>
                <c:pt idx="3923">
                  <c:v>-0.62790000000000001</c:v>
                </c:pt>
                <c:pt idx="3924">
                  <c:v>-0.61799999999999999</c:v>
                </c:pt>
                <c:pt idx="3925">
                  <c:v>-0.6069</c:v>
                </c:pt>
                <c:pt idx="3926">
                  <c:v>-0.6119</c:v>
                </c:pt>
                <c:pt idx="3927">
                  <c:v>-0.5998</c:v>
                </c:pt>
                <c:pt idx="3928">
                  <c:v>-0.59899999999999998</c:v>
                </c:pt>
                <c:pt idx="3929">
                  <c:v>-0.60460000000000003</c:v>
                </c:pt>
                <c:pt idx="3930">
                  <c:v>-0.59740000000000004</c:v>
                </c:pt>
                <c:pt idx="3931">
                  <c:v>-0.59650000000000003</c:v>
                </c:pt>
                <c:pt idx="3932">
                  <c:v>-0.60099999999999998</c:v>
                </c:pt>
                <c:pt idx="3933">
                  <c:v>-0.59989999999999999</c:v>
                </c:pt>
                <c:pt idx="3934">
                  <c:v>-0.59840000000000004</c:v>
                </c:pt>
                <c:pt idx="3935">
                  <c:v>-0.58860000000000001</c:v>
                </c:pt>
                <c:pt idx="3936">
                  <c:v>-0.59419999999999995</c:v>
                </c:pt>
                <c:pt idx="3937">
                  <c:v>-0.59440000000000004</c:v>
                </c:pt>
                <c:pt idx="3938">
                  <c:v>-0.59660000000000002</c:v>
                </c:pt>
                <c:pt idx="3939">
                  <c:v>-0.59060000000000001</c:v>
                </c:pt>
                <c:pt idx="3940">
                  <c:v>-0.59730000000000005</c:v>
                </c:pt>
                <c:pt idx="3941">
                  <c:v>-0.59899999999999998</c:v>
                </c:pt>
                <c:pt idx="3942">
                  <c:v>-0.57750000000000001</c:v>
                </c:pt>
                <c:pt idx="3943">
                  <c:v>-0.58579999999999999</c:v>
                </c:pt>
                <c:pt idx="3944">
                  <c:v>-0.59209999999999996</c:v>
                </c:pt>
                <c:pt idx="3945">
                  <c:v>-0.58250000000000002</c:v>
                </c:pt>
                <c:pt idx="3946">
                  <c:v>-0.58550000000000002</c:v>
                </c:pt>
                <c:pt idx="3947">
                  <c:v>-0.57830000000000004</c:v>
                </c:pt>
                <c:pt idx="3948">
                  <c:v>-0.58420000000000005</c:v>
                </c:pt>
                <c:pt idx="3949">
                  <c:v>-0.58069999999999999</c:v>
                </c:pt>
                <c:pt idx="3950">
                  <c:v>-0.57679999999999998</c:v>
                </c:pt>
                <c:pt idx="3951">
                  <c:v>-0.57740000000000002</c:v>
                </c:pt>
                <c:pt idx="3952">
                  <c:v>-0.56810000000000005</c:v>
                </c:pt>
                <c:pt idx="3953">
                  <c:v>-0.57130000000000003</c:v>
                </c:pt>
                <c:pt idx="3954">
                  <c:v>-0.56320000000000003</c:v>
                </c:pt>
                <c:pt idx="3955">
                  <c:v>-0.56799999999999995</c:v>
                </c:pt>
                <c:pt idx="3956">
                  <c:v>-0.56310000000000004</c:v>
                </c:pt>
                <c:pt idx="3957">
                  <c:v>-0.56210000000000004</c:v>
                </c:pt>
                <c:pt idx="3958">
                  <c:v>-0.57110000000000005</c:v>
                </c:pt>
                <c:pt idx="3959">
                  <c:v>-0.55189999999999995</c:v>
                </c:pt>
                <c:pt idx="3960">
                  <c:v>-0.55769999999999997</c:v>
                </c:pt>
                <c:pt idx="3961">
                  <c:v>-0.55769999999999997</c:v>
                </c:pt>
                <c:pt idx="3962">
                  <c:v>-0.56220000000000003</c:v>
                </c:pt>
                <c:pt idx="3963">
                  <c:v>-0.55710000000000004</c:v>
                </c:pt>
                <c:pt idx="3964">
                  <c:v>-0.54969999999999997</c:v>
                </c:pt>
                <c:pt idx="3965">
                  <c:v>-0.54949999999999999</c:v>
                </c:pt>
                <c:pt idx="3966">
                  <c:v>-0.55510000000000004</c:v>
                </c:pt>
                <c:pt idx="3967">
                  <c:v>-0.54430000000000001</c:v>
                </c:pt>
                <c:pt idx="3968">
                  <c:v>-0.54169999999999996</c:v>
                </c:pt>
                <c:pt idx="3969">
                  <c:v>-0.55410000000000004</c:v>
                </c:pt>
                <c:pt idx="3970">
                  <c:v>-0.54330000000000001</c:v>
                </c:pt>
                <c:pt idx="3971">
                  <c:v>-0.53779999999999994</c:v>
                </c:pt>
                <c:pt idx="3972">
                  <c:v>-0.53210000000000002</c:v>
                </c:pt>
                <c:pt idx="3973">
                  <c:v>-0.52510000000000001</c:v>
                </c:pt>
                <c:pt idx="3974">
                  <c:v>-0.53300000000000003</c:v>
                </c:pt>
                <c:pt idx="3975">
                  <c:v>-0.53969999999999996</c:v>
                </c:pt>
                <c:pt idx="3976">
                  <c:v>-0.51600000000000001</c:v>
                </c:pt>
                <c:pt idx="3977">
                  <c:v>-0.52029999999999998</c:v>
                </c:pt>
                <c:pt idx="3978">
                  <c:v>-0.52680000000000005</c:v>
                </c:pt>
                <c:pt idx="3979">
                  <c:v>-0.52449999999999997</c:v>
                </c:pt>
                <c:pt idx="3980">
                  <c:v>-0.51429999999999998</c:v>
                </c:pt>
                <c:pt idx="3981">
                  <c:v>-0.51600000000000001</c:v>
                </c:pt>
                <c:pt idx="3982">
                  <c:v>-0.50870000000000004</c:v>
                </c:pt>
                <c:pt idx="3983">
                  <c:v>-0.51480000000000004</c:v>
                </c:pt>
                <c:pt idx="3984">
                  <c:v>-0.51390000000000002</c:v>
                </c:pt>
                <c:pt idx="3985">
                  <c:v>-0.51829999999999998</c:v>
                </c:pt>
                <c:pt idx="3986">
                  <c:v>-0.51370000000000005</c:v>
                </c:pt>
                <c:pt idx="3987">
                  <c:v>-0.50339999999999996</c:v>
                </c:pt>
                <c:pt idx="3988">
                  <c:v>-0.50629999999999997</c:v>
                </c:pt>
                <c:pt idx="3989">
                  <c:v>-0.50839999999999996</c:v>
                </c:pt>
                <c:pt idx="3990">
                  <c:v>-0.49759999999999999</c:v>
                </c:pt>
                <c:pt idx="3991">
                  <c:v>-0.50719999999999998</c:v>
                </c:pt>
                <c:pt idx="3992">
                  <c:v>-0.50219999999999998</c:v>
                </c:pt>
                <c:pt idx="3993">
                  <c:v>-0.50460000000000005</c:v>
                </c:pt>
                <c:pt idx="3994">
                  <c:v>-0.49419999999999997</c:v>
                </c:pt>
                <c:pt idx="3995">
                  <c:v>-0.49709999999999999</c:v>
                </c:pt>
                <c:pt idx="3996">
                  <c:v>-0.51039999999999996</c:v>
                </c:pt>
                <c:pt idx="3997">
                  <c:v>-0.5071</c:v>
                </c:pt>
                <c:pt idx="3998">
                  <c:v>-0.50149999999999995</c:v>
                </c:pt>
                <c:pt idx="3999">
                  <c:v>-0.51259999999999994</c:v>
                </c:pt>
                <c:pt idx="4000">
                  <c:v>-0.50739999999999996</c:v>
                </c:pt>
                <c:pt idx="4001">
                  <c:v>-0.501</c:v>
                </c:pt>
                <c:pt idx="4002">
                  <c:v>-0.49120000000000003</c:v>
                </c:pt>
                <c:pt idx="4003">
                  <c:v>-0.50180000000000002</c:v>
                </c:pt>
                <c:pt idx="4004">
                  <c:v>-0.50380000000000003</c:v>
                </c:pt>
                <c:pt idx="4005">
                  <c:v>-0.49320000000000003</c:v>
                </c:pt>
                <c:pt idx="4006">
                  <c:v>-0.49170000000000003</c:v>
                </c:pt>
                <c:pt idx="4007">
                  <c:v>-0.49109999999999998</c:v>
                </c:pt>
                <c:pt idx="4008">
                  <c:v>-0.49020000000000002</c:v>
                </c:pt>
                <c:pt idx="4009">
                  <c:v>-0.4819</c:v>
                </c:pt>
                <c:pt idx="4010">
                  <c:v>-0.47339999999999999</c:v>
                </c:pt>
                <c:pt idx="4011">
                  <c:v>-0.4728</c:v>
                </c:pt>
                <c:pt idx="4012">
                  <c:v>-0.48370000000000002</c:v>
                </c:pt>
                <c:pt idx="4013">
                  <c:v>-0.48139999999999999</c:v>
                </c:pt>
                <c:pt idx="4014">
                  <c:v>-0.48110000000000003</c:v>
                </c:pt>
                <c:pt idx="4015">
                  <c:v>-0.4834</c:v>
                </c:pt>
                <c:pt idx="4016">
                  <c:v>-0.4839</c:v>
                </c:pt>
                <c:pt idx="4017">
                  <c:v>-0.48630000000000001</c:v>
                </c:pt>
                <c:pt idx="4018">
                  <c:v>-0.4824</c:v>
                </c:pt>
                <c:pt idx="4019">
                  <c:v>-0.4723</c:v>
                </c:pt>
                <c:pt idx="4020">
                  <c:v>-0.47410000000000002</c:v>
                </c:pt>
                <c:pt idx="4021">
                  <c:v>-0.46200000000000002</c:v>
                </c:pt>
                <c:pt idx="4022">
                  <c:v>-0.47539999999999999</c:v>
                </c:pt>
                <c:pt idx="4023">
                  <c:v>-0.46200000000000002</c:v>
                </c:pt>
                <c:pt idx="4024">
                  <c:v>-0.47220000000000001</c:v>
                </c:pt>
                <c:pt idx="4025">
                  <c:v>-0.4622</c:v>
                </c:pt>
                <c:pt idx="4026">
                  <c:v>-0.46110000000000001</c:v>
                </c:pt>
                <c:pt idx="4027">
                  <c:v>-0.45710000000000001</c:v>
                </c:pt>
                <c:pt idx="4028">
                  <c:v>-0.45669999999999999</c:v>
                </c:pt>
                <c:pt idx="4029">
                  <c:v>-0.45579999999999998</c:v>
                </c:pt>
                <c:pt idx="4030">
                  <c:v>-0.4587</c:v>
                </c:pt>
                <c:pt idx="4031">
                  <c:v>-0.4647</c:v>
                </c:pt>
                <c:pt idx="4032">
                  <c:v>-0.45639999999999997</c:v>
                </c:pt>
                <c:pt idx="4033">
                  <c:v>-0.45050000000000001</c:v>
                </c:pt>
                <c:pt idx="4034">
                  <c:v>-0.46260000000000001</c:v>
                </c:pt>
                <c:pt idx="4035">
                  <c:v>-0.45079999999999998</c:v>
                </c:pt>
                <c:pt idx="4036">
                  <c:v>-0.45789999999999997</c:v>
                </c:pt>
                <c:pt idx="4037">
                  <c:v>-0.44850000000000001</c:v>
                </c:pt>
                <c:pt idx="4038">
                  <c:v>-0.43680000000000002</c:v>
                </c:pt>
                <c:pt idx="4039">
                  <c:v>-0.43730000000000002</c:v>
                </c:pt>
                <c:pt idx="4040">
                  <c:v>-0.43049999999999999</c:v>
                </c:pt>
                <c:pt idx="4041">
                  <c:v>-0.44140000000000001</c:v>
                </c:pt>
                <c:pt idx="4042">
                  <c:v>-0.43480000000000002</c:v>
                </c:pt>
                <c:pt idx="4043">
                  <c:v>-0.4395</c:v>
                </c:pt>
                <c:pt idx="4044">
                  <c:v>-0.439</c:v>
                </c:pt>
                <c:pt idx="4045">
                  <c:v>-0.43730000000000002</c:v>
                </c:pt>
                <c:pt idx="4046">
                  <c:v>-0.4516</c:v>
                </c:pt>
                <c:pt idx="4047">
                  <c:v>-0.45119999999999999</c:v>
                </c:pt>
                <c:pt idx="4048">
                  <c:v>-0.44500000000000001</c:v>
                </c:pt>
                <c:pt idx="4049">
                  <c:v>-0.44190000000000002</c:v>
                </c:pt>
                <c:pt idx="4050">
                  <c:v>-0.44369999999999998</c:v>
                </c:pt>
                <c:pt idx="4051">
                  <c:v>-0.44929999999999998</c:v>
                </c:pt>
                <c:pt idx="4052">
                  <c:v>-0.45329999999999998</c:v>
                </c:pt>
                <c:pt idx="4053">
                  <c:v>-0.46310000000000001</c:v>
                </c:pt>
                <c:pt idx="4054">
                  <c:v>-0.46160000000000001</c:v>
                </c:pt>
                <c:pt idx="4055">
                  <c:v>-0.45440000000000003</c:v>
                </c:pt>
                <c:pt idx="4056">
                  <c:v>-0.44769999999999999</c:v>
                </c:pt>
                <c:pt idx="4057">
                  <c:v>-0.43480000000000002</c:v>
                </c:pt>
                <c:pt idx="4058">
                  <c:v>-0.43519999999999998</c:v>
                </c:pt>
                <c:pt idx="4059">
                  <c:v>-0.45069999999999999</c:v>
                </c:pt>
                <c:pt idx="4060">
                  <c:v>-0.44619999999999999</c:v>
                </c:pt>
                <c:pt idx="4061">
                  <c:v>-0.42470000000000002</c:v>
                </c:pt>
                <c:pt idx="4062">
                  <c:v>-0.43109999999999998</c:v>
                </c:pt>
                <c:pt idx="4063">
                  <c:v>-0.42709999999999998</c:v>
                </c:pt>
                <c:pt idx="4064">
                  <c:v>-0.42830000000000001</c:v>
                </c:pt>
                <c:pt idx="4065">
                  <c:v>-0.4335</c:v>
                </c:pt>
                <c:pt idx="4066">
                  <c:v>-0.434</c:v>
                </c:pt>
                <c:pt idx="4067">
                  <c:v>-0.44169999999999998</c:v>
                </c:pt>
                <c:pt idx="4068">
                  <c:v>-0.43459999999999999</c:v>
                </c:pt>
                <c:pt idx="4069">
                  <c:v>-0.435</c:v>
                </c:pt>
                <c:pt idx="4070">
                  <c:v>-0.43049999999999999</c:v>
                </c:pt>
                <c:pt idx="4071">
                  <c:v>-0.43149999999999999</c:v>
                </c:pt>
                <c:pt idx="4072">
                  <c:v>-0.43020000000000003</c:v>
                </c:pt>
                <c:pt idx="4073">
                  <c:v>-0.42459999999999998</c:v>
                </c:pt>
                <c:pt idx="4074">
                  <c:v>-0.42380000000000001</c:v>
                </c:pt>
                <c:pt idx="4075">
                  <c:v>-0.4234</c:v>
                </c:pt>
                <c:pt idx="4076">
                  <c:v>-0.41970000000000002</c:v>
                </c:pt>
                <c:pt idx="4077">
                  <c:v>-0.43630000000000002</c:v>
                </c:pt>
                <c:pt idx="4078">
                  <c:v>-0.44019999999999998</c:v>
                </c:pt>
                <c:pt idx="4079">
                  <c:v>-0.44729999999999998</c:v>
                </c:pt>
                <c:pt idx="4080">
                  <c:v>-0.42499999999999999</c:v>
                </c:pt>
                <c:pt idx="4081">
                  <c:v>-0.4335</c:v>
                </c:pt>
                <c:pt idx="4082">
                  <c:v>-0.42749999999999999</c:v>
                </c:pt>
                <c:pt idx="4083">
                  <c:v>-0.4294</c:v>
                </c:pt>
                <c:pt idx="4084">
                  <c:v>-0.41980000000000001</c:v>
                </c:pt>
                <c:pt idx="4085">
                  <c:v>-0.43440000000000001</c:v>
                </c:pt>
                <c:pt idx="4086">
                  <c:v>-0.43</c:v>
                </c:pt>
                <c:pt idx="4087">
                  <c:v>-0.4219</c:v>
                </c:pt>
                <c:pt idx="4088">
                  <c:v>-0.42559999999999998</c:v>
                </c:pt>
                <c:pt idx="4089">
                  <c:v>-0.4249</c:v>
                </c:pt>
                <c:pt idx="4090">
                  <c:v>-0.43130000000000002</c:v>
                </c:pt>
                <c:pt idx="4091">
                  <c:v>-0.42309999999999998</c:v>
                </c:pt>
                <c:pt idx="4092">
                  <c:v>-0.41739999999999999</c:v>
                </c:pt>
                <c:pt idx="4093">
                  <c:v>-0.42109999999999997</c:v>
                </c:pt>
                <c:pt idx="4094">
                  <c:v>-0.41470000000000001</c:v>
                </c:pt>
                <c:pt idx="4095">
                  <c:v>-0.42330000000000001</c:v>
                </c:pt>
                <c:pt idx="4096">
                  <c:v>-0.41170000000000001</c:v>
                </c:pt>
                <c:pt idx="4097">
                  <c:v>-0.40639999999999998</c:v>
                </c:pt>
                <c:pt idx="4098">
                  <c:v>-0.4103</c:v>
                </c:pt>
                <c:pt idx="4099">
                  <c:v>-0.40620000000000001</c:v>
                </c:pt>
                <c:pt idx="4100">
                  <c:v>-0.41499999999999998</c:v>
                </c:pt>
                <c:pt idx="4101">
                  <c:v>-0.4017</c:v>
                </c:pt>
                <c:pt idx="4102">
                  <c:v>-0.39350000000000002</c:v>
                </c:pt>
                <c:pt idx="4103">
                  <c:v>-0.38319999999999999</c:v>
                </c:pt>
                <c:pt idx="4104">
                  <c:v>-0.40610000000000002</c:v>
                </c:pt>
                <c:pt idx="4105">
                  <c:v>-0.39250000000000002</c:v>
                </c:pt>
                <c:pt idx="4106">
                  <c:v>-0.4027</c:v>
                </c:pt>
                <c:pt idx="4107">
                  <c:v>-0.4042</c:v>
                </c:pt>
                <c:pt idx="4108">
                  <c:v>-0.41460000000000002</c:v>
                </c:pt>
                <c:pt idx="4109">
                  <c:v>-0.40629999999999999</c:v>
                </c:pt>
                <c:pt idx="4110">
                  <c:v>-0.39739999999999998</c:v>
                </c:pt>
                <c:pt idx="4111">
                  <c:v>-0.40379999999999999</c:v>
                </c:pt>
                <c:pt idx="4112">
                  <c:v>-0.40289999999999998</c:v>
                </c:pt>
                <c:pt idx="4113">
                  <c:v>-0.4037</c:v>
                </c:pt>
                <c:pt idx="4114">
                  <c:v>-0.40849999999999997</c:v>
                </c:pt>
                <c:pt idx="4115">
                  <c:v>-0.39650000000000002</c:v>
                </c:pt>
                <c:pt idx="4116">
                  <c:v>-0.40350000000000003</c:v>
                </c:pt>
                <c:pt idx="4117">
                  <c:v>-0.40300000000000002</c:v>
                </c:pt>
                <c:pt idx="4118">
                  <c:v>-0.4012</c:v>
                </c:pt>
                <c:pt idx="4119">
                  <c:v>-0.40229999999999999</c:v>
                </c:pt>
                <c:pt idx="4120">
                  <c:v>-0.40600000000000003</c:v>
                </c:pt>
                <c:pt idx="4121">
                  <c:v>-0.38890000000000002</c:v>
                </c:pt>
                <c:pt idx="4122">
                  <c:v>-0.40289999999999998</c:v>
                </c:pt>
                <c:pt idx="4123">
                  <c:v>-0.39750000000000002</c:v>
                </c:pt>
                <c:pt idx="4124">
                  <c:v>-0.39100000000000001</c:v>
                </c:pt>
                <c:pt idx="4125">
                  <c:v>-0.37530000000000002</c:v>
                </c:pt>
                <c:pt idx="4126">
                  <c:v>-0.37440000000000001</c:v>
                </c:pt>
                <c:pt idx="4127">
                  <c:v>-0.38179999999999997</c:v>
                </c:pt>
                <c:pt idx="4128">
                  <c:v>-0.38279999999999997</c:v>
                </c:pt>
                <c:pt idx="4129">
                  <c:v>-0.37119999999999997</c:v>
                </c:pt>
                <c:pt idx="4130">
                  <c:v>-0.36859999999999998</c:v>
                </c:pt>
                <c:pt idx="4131">
                  <c:v>-0.3664</c:v>
                </c:pt>
                <c:pt idx="4132">
                  <c:v>-0.36899999999999999</c:v>
                </c:pt>
                <c:pt idx="4133">
                  <c:v>-0.3725</c:v>
                </c:pt>
                <c:pt idx="4134">
                  <c:v>-0.36820000000000003</c:v>
                </c:pt>
                <c:pt idx="4135">
                  <c:v>-0.37459999999999999</c:v>
                </c:pt>
                <c:pt idx="4136">
                  <c:v>-0.3649</c:v>
                </c:pt>
                <c:pt idx="4137">
                  <c:v>-0.3669</c:v>
                </c:pt>
                <c:pt idx="4138">
                  <c:v>-0.36880000000000002</c:v>
                </c:pt>
                <c:pt idx="4139">
                  <c:v>-0.37969999999999998</c:v>
                </c:pt>
                <c:pt idx="4140">
                  <c:v>-0.36620000000000003</c:v>
                </c:pt>
                <c:pt idx="4141">
                  <c:v>-0.36990000000000001</c:v>
                </c:pt>
                <c:pt idx="4142">
                  <c:v>-0.37430000000000002</c:v>
                </c:pt>
                <c:pt idx="4143">
                  <c:v>-0.3584</c:v>
                </c:pt>
                <c:pt idx="4144">
                  <c:v>-0.35880000000000001</c:v>
                </c:pt>
                <c:pt idx="4145">
                  <c:v>-0.36709999999999998</c:v>
                </c:pt>
                <c:pt idx="4146">
                  <c:v>-0.35449999999999998</c:v>
                </c:pt>
                <c:pt idx="4147">
                  <c:v>-0.3533</c:v>
                </c:pt>
                <c:pt idx="4148">
                  <c:v>-0.3574</c:v>
                </c:pt>
                <c:pt idx="4149">
                  <c:v>-0.35520000000000002</c:v>
                </c:pt>
                <c:pt idx="4150">
                  <c:v>-0.37219999999999998</c:v>
                </c:pt>
                <c:pt idx="4151">
                  <c:v>-0.36969999999999997</c:v>
                </c:pt>
                <c:pt idx="4152">
                  <c:v>-0.3639</c:v>
                </c:pt>
                <c:pt idx="4153">
                  <c:v>-0.36859999999999998</c:v>
                </c:pt>
                <c:pt idx="4154">
                  <c:v>-0.35770000000000002</c:v>
                </c:pt>
                <c:pt idx="4155">
                  <c:v>-0.35249999999999998</c:v>
                </c:pt>
                <c:pt idx="4156">
                  <c:v>-0.35909999999999997</c:v>
                </c:pt>
                <c:pt idx="4157">
                  <c:v>-0.34910000000000002</c:v>
                </c:pt>
                <c:pt idx="4158">
                  <c:v>-0.3679</c:v>
                </c:pt>
                <c:pt idx="4159">
                  <c:v>-0.3609</c:v>
                </c:pt>
                <c:pt idx="4160">
                  <c:v>-0.36409999999999998</c:v>
                </c:pt>
                <c:pt idx="4161">
                  <c:v>-0.36609999999999998</c:v>
                </c:pt>
                <c:pt idx="4162">
                  <c:v>-0.36880000000000002</c:v>
                </c:pt>
                <c:pt idx="4163">
                  <c:v>-0.37269999999999998</c:v>
                </c:pt>
                <c:pt idx="4164">
                  <c:v>-0.36180000000000001</c:v>
                </c:pt>
                <c:pt idx="4165">
                  <c:v>-0.36180000000000001</c:v>
                </c:pt>
                <c:pt idx="4166">
                  <c:v>-0.3644</c:v>
                </c:pt>
                <c:pt idx="4167">
                  <c:v>-0.35970000000000002</c:v>
                </c:pt>
                <c:pt idx="4168">
                  <c:v>-0.36059999999999998</c:v>
                </c:pt>
                <c:pt idx="4169">
                  <c:v>-0.36599999999999999</c:v>
                </c:pt>
                <c:pt idx="4170">
                  <c:v>-0.35959999999999998</c:v>
                </c:pt>
                <c:pt idx="4171">
                  <c:v>-0.36840000000000001</c:v>
                </c:pt>
                <c:pt idx="4172">
                  <c:v>-0.35149999999999998</c:v>
                </c:pt>
                <c:pt idx="4173">
                  <c:v>-0.35220000000000001</c:v>
                </c:pt>
                <c:pt idx="4174">
                  <c:v>-0.3473</c:v>
                </c:pt>
                <c:pt idx="4175">
                  <c:v>-0.35099999999999998</c:v>
                </c:pt>
                <c:pt idx="4176">
                  <c:v>-0.35089999999999999</c:v>
                </c:pt>
                <c:pt idx="4177">
                  <c:v>-0.36899999999999999</c:v>
                </c:pt>
                <c:pt idx="4178">
                  <c:v>-0.3473</c:v>
                </c:pt>
                <c:pt idx="4179">
                  <c:v>-0.35339999999999999</c:v>
                </c:pt>
                <c:pt idx="4180">
                  <c:v>-0.34960000000000002</c:v>
                </c:pt>
                <c:pt idx="4181">
                  <c:v>-0.35389999999999999</c:v>
                </c:pt>
                <c:pt idx="4182">
                  <c:v>-0.3528</c:v>
                </c:pt>
                <c:pt idx="4183">
                  <c:v>-0.34499999999999997</c:v>
                </c:pt>
                <c:pt idx="4184">
                  <c:v>-0.34179999999999999</c:v>
                </c:pt>
                <c:pt idx="4185">
                  <c:v>-0.34560000000000002</c:v>
                </c:pt>
                <c:pt idx="4186">
                  <c:v>-0.35189999999999999</c:v>
                </c:pt>
                <c:pt idx="4187">
                  <c:v>-0.34939999999999999</c:v>
                </c:pt>
                <c:pt idx="4188">
                  <c:v>-0.34549999999999997</c:v>
                </c:pt>
                <c:pt idx="4189">
                  <c:v>-0.34360000000000002</c:v>
                </c:pt>
                <c:pt idx="4190">
                  <c:v>-0.34689999999999999</c:v>
                </c:pt>
                <c:pt idx="4191">
                  <c:v>-0.34539999999999998</c:v>
                </c:pt>
                <c:pt idx="4192">
                  <c:v>-0.34010000000000001</c:v>
                </c:pt>
                <c:pt idx="4193">
                  <c:v>-0.34439999999999998</c:v>
                </c:pt>
                <c:pt idx="4194">
                  <c:v>-0.34649999999999997</c:v>
                </c:pt>
                <c:pt idx="4195">
                  <c:v>-0.3342</c:v>
                </c:pt>
                <c:pt idx="4196">
                  <c:v>-0.3427</c:v>
                </c:pt>
                <c:pt idx="4197">
                  <c:v>-0.34210000000000002</c:v>
                </c:pt>
                <c:pt idx="4198">
                  <c:v>-0.3463</c:v>
                </c:pt>
                <c:pt idx="4199">
                  <c:v>-0.35089999999999999</c:v>
                </c:pt>
                <c:pt idx="4200">
                  <c:v>-0.34949999999999998</c:v>
                </c:pt>
                <c:pt idx="4201">
                  <c:v>-0.34860000000000002</c:v>
                </c:pt>
                <c:pt idx="4202">
                  <c:v>-0.35010000000000002</c:v>
                </c:pt>
                <c:pt idx="4203">
                  <c:v>-0.3543</c:v>
                </c:pt>
                <c:pt idx="4204">
                  <c:v>-0.34289999999999998</c:v>
                </c:pt>
                <c:pt idx="4205">
                  <c:v>-0.34599999999999997</c:v>
                </c:pt>
                <c:pt idx="4206">
                  <c:v>-0.34250000000000003</c:v>
                </c:pt>
                <c:pt idx="4207">
                  <c:v>-0.3427</c:v>
                </c:pt>
                <c:pt idx="4208">
                  <c:v>-0.32450000000000001</c:v>
                </c:pt>
                <c:pt idx="4209">
                  <c:v>-0.33839999999999998</c:v>
                </c:pt>
                <c:pt idx="4210">
                  <c:v>-0.33029999999999998</c:v>
                </c:pt>
                <c:pt idx="4211">
                  <c:v>-0.31709999999999999</c:v>
                </c:pt>
                <c:pt idx="4212">
                  <c:v>-0.32319999999999999</c:v>
                </c:pt>
                <c:pt idx="4213">
                  <c:v>-0.3165</c:v>
                </c:pt>
                <c:pt idx="4214">
                  <c:v>-0.32090000000000002</c:v>
                </c:pt>
                <c:pt idx="4215">
                  <c:v>-0.32150000000000001</c:v>
                </c:pt>
                <c:pt idx="4216">
                  <c:v>-0.32779999999999998</c:v>
                </c:pt>
                <c:pt idx="4217">
                  <c:v>-0.31940000000000002</c:v>
                </c:pt>
                <c:pt idx="4218">
                  <c:v>-0.32779999999999998</c:v>
                </c:pt>
                <c:pt idx="4219">
                  <c:v>-0.3261</c:v>
                </c:pt>
                <c:pt idx="4220">
                  <c:v>-0.33400000000000002</c:v>
                </c:pt>
                <c:pt idx="4221">
                  <c:v>-0.32640000000000002</c:v>
                </c:pt>
                <c:pt idx="4222">
                  <c:v>-0.32190000000000002</c:v>
                </c:pt>
                <c:pt idx="4223">
                  <c:v>-0.32829999999999998</c:v>
                </c:pt>
                <c:pt idx="4224">
                  <c:v>-0.3196</c:v>
                </c:pt>
                <c:pt idx="4225">
                  <c:v>-0.31519999999999998</c:v>
                </c:pt>
                <c:pt idx="4226">
                  <c:v>-0.32269999999999999</c:v>
                </c:pt>
                <c:pt idx="4227">
                  <c:v>-0.3246</c:v>
                </c:pt>
                <c:pt idx="4228">
                  <c:v>-0.32419999999999999</c:v>
                </c:pt>
                <c:pt idx="4229">
                  <c:v>-0.31950000000000001</c:v>
                </c:pt>
                <c:pt idx="4230">
                  <c:v>-0.3105</c:v>
                </c:pt>
                <c:pt idx="4231">
                  <c:v>-0.31830000000000003</c:v>
                </c:pt>
                <c:pt idx="4232">
                  <c:v>-0.3095</c:v>
                </c:pt>
                <c:pt idx="4233">
                  <c:v>-0.32019999999999998</c:v>
                </c:pt>
                <c:pt idx="4234">
                  <c:v>-0.32590000000000002</c:v>
                </c:pt>
                <c:pt idx="4235">
                  <c:v>-0.32529999999999998</c:v>
                </c:pt>
                <c:pt idx="4236">
                  <c:v>-0.32500000000000001</c:v>
                </c:pt>
                <c:pt idx="4237">
                  <c:v>-0.31950000000000001</c:v>
                </c:pt>
                <c:pt idx="4238">
                  <c:v>-0.31109999999999999</c:v>
                </c:pt>
                <c:pt idx="4239">
                  <c:v>-0.32279999999999998</c:v>
                </c:pt>
                <c:pt idx="4240">
                  <c:v>-0.3175</c:v>
                </c:pt>
                <c:pt idx="4241">
                  <c:v>-0.31159999999999999</c:v>
                </c:pt>
                <c:pt idx="4242">
                  <c:v>-0.32890000000000003</c:v>
                </c:pt>
                <c:pt idx="4243">
                  <c:v>-0.33129999999999998</c:v>
                </c:pt>
                <c:pt idx="4244">
                  <c:v>-0.3347</c:v>
                </c:pt>
                <c:pt idx="4245">
                  <c:v>-0.33029999999999998</c:v>
                </c:pt>
                <c:pt idx="4246">
                  <c:v>-0.31990000000000002</c:v>
                </c:pt>
                <c:pt idx="4247">
                  <c:v>-0.31230000000000002</c:v>
                </c:pt>
                <c:pt idx="4248">
                  <c:v>-0.32040000000000002</c:v>
                </c:pt>
                <c:pt idx="4249">
                  <c:v>-0.32340000000000002</c:v>
                </c:pt>
                <c:pt idx="4250">
                  <c:v>-0.30880000000000002</c:v>
                </c:pt>
                <c:pt idx="4251">
                  <c:v>-0.3286</c:v>
                </c:pt>
                <c:pt idx="4252">
                  <c:v>-0.32550000000000001</c:v>
                </c:pt>
                <c:pt idx="4253">
                  <c:v>-0.32040000000000002</c:v>
                </c:pt>
                <c:pt idx="4254">
                  <c:v>-0.31069999999999998</c:v>
                </c:pt>
                <c:pt idx="4255">
                  <c:v>-0.31419999999999998</c:v>
                </c:pt>
                <c:pt idx="4256">
                  <c:v>-0.30680000000000002</c:v>
                </c:pt>
                <c:pt idx="4257">
                  <c:v>-0.31230000000000002</c:v>
                </c:pt>
                <c:pt idx="4258">
                  <c:v>-0.32200000000000001</c:v>
                </c:pt>
                <c:pt idx="4259">
                  <c:v>-0.31130000000000002</c:v>
                </c:pt>
                <c:pt idx="4260">
                  <c:v>-0.30840000000000001</c:v>
                </c:pt>
                <c:pt idx="4261">
                  <c:v>-0.31940000000000002</c:v>
                </c:pt>
                <c:pt idx="4262">
                  <c:v>-0.3221</c:v>
                </c:pt>
                <c:pt idx="4263">
                  <c:v>-0.3135</c:v>
                </c:pt>
                <c:pt idx="4264">
                  <c:v>-0.31480000000000002</c:v>
                </c:pt>
                <c:pt idx="4265">
                  <c:v>-0.31169999999999998</c:v>
                </c:pt>
                <c:pt idx="4266">
                  <c:v>-0.308</c:v>
                </c:pt>
                <c:pt idx="4267">
                  <c:v>-0.3095</c:v>
                </c:pt>
                <c:pt idx="4268">
                  <c:v>-0.31419999999999998</c:v>
                </c:pt>
                <c:pt idx="4269">
                  <c:v>-0.31369999999999998</c:v>
                </c:pt>
                <c:pt idx="4270">
                  <c:v>-0.311</c:v>
                </c:pt>
                <c:pt idx="4271">
                  <c:v>-0.30990000000000001</c:v>
                </c:pt>
                <c:pt idx="4272">
                  <c:v>-0.32650000000000001</c:v>
                </c:pt>
                <c:pt idx="4273">
                  <c:v>-0.32790000000000002</c:v>
                </c:pt>
                <c:pt idx="4274">
                  <c:v>-0.32250000000000001</c:v>
                </c:pt>
                <c:pt idx="4275">
                  <c:v>-0.32119999999999999</c:v>
                </c:pt>
                <c:pt idx="4276">
                  <c:v>-0.31119999999999998</c:v>
                </c:pt>
                <c:pt idx="4277">
                  <c:v>-0.3231</c:v>
                </c:pt>
                <c:pt idx="4278">
                  <c:v>-0.31830000000000003</c:v>
                </c:pt>
                <c:pt idx="4279">
                  <c:v>-0.32690000000000002</c:v>
                </c:pt>
                <c:pt idx="4280">
                  <c:v>-0.3281</c:v>
                </c:pt>
                <c:pt idx="4281">
                  <c:v>-0.31080000000000002</c:v>
                </c:pt>
                <c:pt idx="4282">
                  <c:v>-0.31940000000000002</c:v>
                </c:pt>
                <c:pt idx="4283">
                  <c:v>-0.30149999999999999</c:v>
                </c:pt>
                <c:pt idx="4284">
                  <c:v>-0.30940000000000001</c:v>
                </c:pt>
                <c:pt idx="4285">
                  <c:v>-0.31280000000000002</c:v>
                </c:pt>
                <c:pt idx="4286">
                  <c:v>-0.31929999999999997</c:v>
                </c:pt>
                <c:pt idx="4287">
                  <c:v>-0.309</c:v>
                </c:pt>
                <c:pt idx="4288">
                  <c:v>-0.31009999999999999</c:v>
                </c:pt>
                <c:pt idx="4289">
                  <c:v>-0.31269999999999998</c:v>
                </c:pt>
                <c:pt idx="4290">
                  <c:v>-0.30819999999999997</c:v>
                </c:pt>
                <c:pt idx="4291">
                  <c:v>-0.30609999999999998</c:v>
                </c:pt>
                <c:pt idx="4292">
                  <c:v>-0.30109999999999998</c:v>
                </c:pt>
                <c:pt idx="4293">
                  <c:v>-0.3014</c:v>
                </c:pt>
                <c:pt idx="4294">
                  <c:v>-0.29099999999999998</c:v>
                </c:pt>
                <c:pt idx="4295">
                  <c:v>-0.3039</c:v>
                </c:pt>
                <c:pt idx="4296">
                  <c:v>-0.30609999999999998</c:v>
                </c:pt>
                <c:pt idx="4297">
                  <c:v>-0.2903</c:v>
                </c:pt>
                <c:pt idx="4298">
                  <c:v>-0.28760000000000002</c:v>
                </c:pt>
                <c:pt idx="4299">
                  <c:v>-0.2999</c:v>
                </c:pt>
                <c:pt idx="4300">
                  <c:v>-0.30209999999999998</c:v>
                </c:pt>
                <c:pt idx="4301">
                  <c:v>-0.30149999999999999</c:v>
                </c:pt>
                <c:pt idx="4302">
                  <c:v>-0.30130000000000001</c:v>
                </c:pt>
                <c:pt idx="4303">
                  <c:v>-0.2903</c:v>
                </c:pt>
                <c:pt idx="4304">
                  <c:v>-0.2848</c:v>
                </c:pt>
                <c:pt idx="4305">
                  <c:v>-0.28160000000000002</c:v>
                </c:pt>
                <c:pt idx="4306">
                  <c:v>-0.29399999999999998</c:v>
                </c:pt>
                <c:pt idx="4307">
                  <c:v>-0.27610000000000001</c:v>
                </c:pt>
                <c:pt idx="4308">
                  <c:v>-0.29449999999999998</c:v>
                </c:pt>
                <c:pt idx="4309">
                  <c:v>-0.2853</c:v>
                </c:pt>
                <c:pt idx="4310">
                  <c:v>-0.2888</c:v>
                </c:pt>
                <c:pt idx="4311">
                  <c:v>-0.28699999999999998</c:v>
                </c:pt>
                <c:pt idx="4312">
                  <c:v>-0.28160000000000002</c:v>
                </c:pt>
                <c:pt idx="4313">
                  <c:v>-0.3019</c:v>
                </c:pt>
                <c:pt idx="4314">
                  <c:v>-0.28949999999999998</c:v>
                </c:pt>
                <c:pt idx="4315">
                  <c:v>-0.2823</c:v>
                </c:pt>
                <c:pt idx="4316">
                  <c:v>-0.27410000000000001</c:v>
                </c:pt>
                <c:pt idx="4317">
                  <c:v>-0.28639999999999999</c:v>
                </c:pt>
                <c:pt idx="4318">
                  <c:v>-0.28889999999999999</c:v>
                </c:pt>
                <c:pt idx="4319">
                  <c:v>-0.28520000000000001</c:v>
                </c:pt>
                <c:pt idx="4320">
                  <c:v>-0.28499999999999998</c:v>
                </c:pt>
                <c:pt idx="4321">
                  <c:v>-0.28399999999999997</c:v>
                </c:pt>
                <c:pt idx="4322">
                  <c:v>-0.2913</c:v>
                </c:pt>
                <c:pt idx="4323">
                  <c:v>-0.28489999999999999</c:v>
                </c:pt>
                <c:pt idx="4324">
                  <c:v>-0.27900000000000003</c:v>
                </c:pt>
                <c:pt idx="4325">
                  <c:v>-0.27710000000000001</c:v>
                </c:pt>
                <c:pt idx="4326">
                  <c:v>-0.27879999999999999</c:v>
                </c:pt>
                <c:pt idx="4327">
                  <c:v>-0.28270000000000001</c:v>
                </c:pt>
                <c:pt idx="4328">
                  <c:v>-0.2772</c:v>
                </c:pt>
                <c:pt idx="4329">
                  <c:v>-0.27800000000000002</c:v>
                </c:pt>
                <c:pt idx="4330">
                  <c:v>-0.29189999999999999</c:v>
                </c:pt>
                <c:pt idx="4331">
                  <c:v>-0.28129999999999999</c:v>
                </c:pt>
                <c:pt idx="4332">
                  <c:v>-0.28399999999999997</c:v>
                </c:pt>
                <c:pt idx="4333">
                  <c:v>-0.28010000000000002</c:v>
                </c:pt>
                <c:pt idx="4334">
                  <c:v>-0.27560000000000001</c:v>
                </c:pt>
                <c:pt idx="4335">
                  <c:v>-0.28410000000000002</c:v>
                </c:pt>
                <c:pt idx="4336">
                  <c:v>-0.27460000000000001</c:v>
                </c:pt>
                <c:pt idx="4337">
                  <c:v>-0.28499999999999998</c:v>
                </c:pt>
                <c:pt idx="4338">
                  <c:v>-0.27379999999999999</c:v>
                </c:pt>
                <c:pt idx="4339">
                  <c:v>-0.27889999999999998</c:v>
                </c:pt>
                <c:pt idx="4340">
                  <c:v>-0.2863</c:v>
                </c:pt>
                <c:pt idx="4341">
                  <c:v>-0.27700000000000002</c:v>
                </c:pt>
                <c:pt idx="4342">
                  <c:v>-0.28420000000000001</c:v>
                </c:pt>
                <c:pt idx="4343">
                  <c:v>-0.2722</c:v>
                </c:pt>
                <c:pt idx="4344">
                  <c:v>-0.27179999999999999</c:v>
                </c:pt>
                <c:pt idx="4345">
                  <c:v>-0.26860000000000001</c:v>
                </c:pt>
                <c:pt idx="4346">
                  <c:v>-0.26989999999999997</c:v>
                </c:pt>
                <c:pt idx="4347">
                  <c:v>-0.27860000000000001</c:v>
                </c:pt>
                <c:pt idx="4348">
                  <c:v>-0.28970000000000001</c:v>
                </c:pt>
                <c:pt idx="4349">
                  <c:v>-0.29289999999999999</c:v>
                </c:pt>
                <c:pt idx="4350">
                  <c:v>-0.3014</c:v>
                </c:pt>
                <c:pt idx="4351">
                  <c:v>-0.29770000000000002</c:v>
                </c:pt>
                <c:pt idx="4352">
                  <c:v>-0.28949999999999998</c:v>
                </c:pt>
                <c:pt idx="4353">
                  <c:v>-0.29920000000000002</c:v>
                </c:pt>
                <c:pt idx="4354">
                  <c:v>-0.28820000000000001</c:v>
                </c:pt>
                <c:pt idx="4355">
                  <c:v>-0.29110000000000003</c:v>
                </c:pt>
                <c:pt idx="4356">
                  <c:v>-0.29499999999999998</c:v>
                </c:pt>
                <c:pt idx="4357">
                  <c:v>-0.2949</c:v>
                </c:pt>
                <c:pt idx="4358">
                  <c:v>-0.27929999999999999</c:v>
                </c:pt>
                <c:pt idx="4359">
                  <c:v>-0.28870000000000001</c:v>
                </c:pt>
                <c:pt idx="4360">
                  <c:v>-0.28349999999999997</c:v>
                </c:pt>
                <c:pt idx="4361">
                  <c:v>-0.2843</c:v>
                </c:pt>
                <c:pt idx="4362">
                  <c:v>-0.27529999999999999</c:v>
                </c:pt>
                <c:pt idx="4363">
                  <c:v>-0.2782</c:v>
                </c:pt>
                <c:pt idx="4364">
                  <c:v>-0.2863</c:v>
                </c:pt>
                <c:pt idx="4365">
                  <c:v>-0.28539999999999999</c:v>
                </c:pt>
                <c:pt idx="4366">
                  <c:v>-0.28889999999999999</c:v>
                </c:pt>
                <c:pt idx="4367">
                  <c:v>-0.28870000000000001</c:v>
                </c:pt>
                <c:pt idx="4368">
                  <c:v>-0.2974</c:v>
                </c:pt>
                <c:pt idx="4369">
                  <c:v>-0.29449999999999998</c:v>
                </c:pt>
                <c:pt idx="4370">
                  <c:v>-0.28239999999999998</c:v>
                </c:pt>
                <c:pt idx="4371">
                  <c:v>-0.2873</c:v>
                </c:pt>
                <c:pt idx="4372">
                  <c:v>-0.27750000000000002</c:v>
                </c:pt>
                <c:pt idx="4373">
                  <c:v>-0.27929999999999999</c:v>
                </c:pt>
                <c:pt idx="4374">
                  <c:v>-0.28760000000000002</c:v>
                </c:pt>
                <c:pt idx="4375">
                  <c:v>-0.2959</c:v>
                </c:pt>
                <c:pt idx="4376">
                  <c:v>-0.28089999999999998</c:v>
                </c:pt>
                <c:pt idx="4377">
                  <c:v>-0.27579999999999999</c:v>
                </c:pt>
                <c:pt idx="4378">
                  <c:v>-0.2823</c:v>
                </c:pt>
                <c:pt idx="4379">
                  <c:v>-0.28129999999999999</c:v>
                </c:pt>
                <c:pt idx="4380">
                  <c:v>-0.27439999999999998</c:v>
                </c:pt>
                <c:pt idx="4381">
                  <c:v>-0.28699999999999998</c:v>
                </c:pt>
                <c:pt idx="4382">
                  <c:v>-0.26860000000000001</c:v>
                </c:pt>
                <c:pt idx="4383">
                  <c:v>-0.26790000000000003</c:v>
                </c:pt>
                <c:pt idx="4384">
                  <c:v>-0.27610000000000001</c:v>
                </c:pt>
                <c:pt idx="4385">
                  <c:v>-0.2772</c:v>
                </c:pt>
                <c:pt idx="4386">
                  <c:v>-0.27239999999999998</c:v>
                </c:pt>
                <c:pt idx="4387">
                  <c:v>-0.28060000000000002</c:v>
                </c:pt>
                <c:pt idx="4388">
                  <c:v>-0.27460000000000001</c:v>
                </c:pt>
                <c:pt idx="4389">
                  <c:v>-0.2782</c:v>
                </c:pt>
                <c:pt idx="4390">
                  <c:v>-0.26840000000000003</c:v>
                </c:pt>
                <c:pt idx="4391">
                  <c:v>-0.26350000000000001</c:v>
                </c:pt>
                <c:pt idx="4392">
                  <c:v>-0.2702</c:v>
                </c:pt>
                <c:pt idx="4393">
                  <c:v>-0.27529999999999999</c:v>
                </c:pt>
                <c:pt idx="4394">
                  <c:v>-0.26729999999999998</c:v>
                </c:pt>
                <c:pt idx="4395">
                  <c:v>-0.27529999999999999</c:v>
                </c:pt>
                <c:pt idx="4396">
                  <c:v>-0.27389999999999998</c:v>
                </c:pt>
                <c:pt idx="4397">
                  <c:v>-0.26679999999999998</c:v>
                </c:pt>
                <c:pt idx="4398">
                  <c:v>-0.27879999999999999</c:v>
                </c:pt>
                <c:pt idx="4399">
                  <c:v>-0.28110000000000002</c:v>
                </c:pt>
                <c:pt idx="4400">
                  <c:v>-0.27779999999999999</c:v>
                </c:pt>
                <c:pt idx="4401">
                  <c:v>-0.27789999999999998</c:v>
                </c:pt>
                <c:pt idx="4402">
                  <c:v>-0.27960000000000002</c:v>
                </c:pt>
                <c:pt idx="4403">
                  <c:v>-0.2661</c:v>
                </c:pt>
                <c:pt idx="4404">
                  <c:v>-0.27189999999999998</c:v>
                </c:pt>
                <c:pt idx="4405">
                  <c:v>-0.26279999999999998</c:v>
                </c:pt>
                <c:pt idx="4406">
                  <c:v>-0.26829999999999998</c:v>
                </c:pt>
                <c:pt idx="4407">
                  <c:v>-0.26829999999999998</c:v>
                </c:pt>
                <c:pt idx="4408">
                  <c:v>-0.2671</c:v>
                </c:pt>
                <c:pt idx="4409">
                  <c:v>-0.27060000000000001</c:v>
                </c:pt>
                <c:pt idx="4410">
                  <c:v>-0.2626</c:v>
                </c:pt>
                <c:pt idx="4411">
                  <c:v>-0.2586</c:v>
                </c:pt>
                <c:pt idx="4412">
                  <c:v>-0.26650000000000001</c:v>
                </c:pt>
                <c:pt idx="4413">
                  <c:v>-0.27350000000000002</c:v>
                </c:pt>
                <c:pt idx="4414">
                  <c:v>-0.27389999999999998</c:v>
                </c:pt>
                <c:pt idx="4415">
                  <c:v>-0.28470000000000001</c:v>
                </c:pt>
                <c:pt idx="4416">
                  <c:v>-0.28039999999999998</c:v>
                </c:pt>
                <c:pt idx="4417">
                  <c:v>-0.26790000000000003</c:v>
                </c:pt>
                <c:pt idx="4418">
                  <c:v>-0.27550000000000002</c:v>
                </c:pt>
                <c:pt idx="4419">
                  <c:v>-0.26779999999999998</c:v>
                </c:pt>
                <c:pt idx="4420">
                  <c:v>-0.2742</c:v>
                </c:pt>
                <c:pt idx="4421">
                  <c:v>-0.27010000000000001</c:v>
                </c:pt>
                <c:pt idx="4422">
                  <c:v>-0.27810000000000001</c:v>
                </c:pt>
                <c:pt idx="4423">
                  <c:v>-0.26550000000000001</c:v>
                </c:pt>
                <c:pt idx="4424">
                  <c:v>-0.26629999999999998</c:v>
                </c:pt>
                <c:pt idx="4425">
                  <c:v>-0.27250000000000002</c:v>
                </c:pt>
                <c:pt idx="4426">
                  <c:v>-0.26119999999999999</c:v>
                </c:pt>
                <c:pt idx="4427">
                  <c:v>-0.2707</c:v>
                </c:pt>
                <c:pt idx="4428">
                  <c:v>-0.25940000000000002</c:v>
                </c:pt>
                <c:pt idx="4429">
                  <c:v>-0.2535</c:v>
                </c:pt>
                <c:pt idx="4430">
                  <c:v>-0.2626</c:v>
                </c:pt>
                <c:pt idx="4431">
                  <c:v>-0.26669999999999999</c:v>
                </c:pt>
                <c:pt idx="4432">
                  <c:v>-0.26910000000000001</c:v>
                </c:pt>
                <c:pt idx="4433">
                  <c:v>-0.26989999999999997</c:v>
                </c:pt>
                <c:pt idx="4434">
                  <c:v>-0.2676</c:v>
                </c:pt>
                <c:pt idx="4435">
                  <c:v>-0.25940000000000002</c:v>
                </c:pt>
                <c:pt idx="4436">
                  <c:v>-0.26269999999999999</c:v>
                </c:pt>
                <c:pt idx="4437">
                  <c:v>-0.27900000000000003</c:v>
                </c:pt>
                <c:pt idx="4438">
                  <c:v>-0.27129999999999999</c:v>
                </c:pt>
                <c:pt idx="4439">
                  <c:v>-0.26750000000000002</c:v>
                </c:pt>
                <c:pt idx="4440">
                  <c:v>-0.26279999999999998</c:v>
                </c:pt>
                <c:pt idx="4441">
                  <c:v>-0.27689999999999998</c:v>
                </c:pt>
                <c:pt idx="4442">
                  <c:v>-0.26629999999999998</c:v>
                </c:pt>
                <c:pt idx="4443">
                  <c:v>-0.27639999999999998</c:v>
                </c:pt>
                <c:pt idx="4444">
                  <c:v>-0.27100000000000002</c:v>
                </c:pt>
                <c:pt idx="4445">
                  <c:v>-0.26579999999999998</c:v>
                </c:pt>
                <c:pt idx="4446">
                  <c:v>-0.27610000000000001</c:v>
                </c:pt>
                <c:pt idx="4447">
                  <c:v>-0.27360000000000001</c:v>
                </c:pt>
                <c:pt idx="4448">
                  <c:v>-0.28649999999999998</c:v>
                </c:pt>
                <c:pt idx="4449">
                  <c:v>-0.2787</c:v>
                </c:pt>
                <c:pt idx="4450">
                  <c:v>-0.26790000000000003</c:v>
                </c:pt>
                <c:pt idx="4451">
                  <c:v>-0.27110000000000001</c:v>
                </c:pt>
                <c:pt idx="4452">
                  <c:v>-0.27050000000000002</c:v>
                </c:pt>
                <c:pt idx="4453">
                  <c:v>-0.2787</c:v>
                </c:pt>
                <c:pt idx="4454">
                  <c:v>-0.27500000000000002</c:v>
                </c:pt>
                <c:pt idx="4455">
                  <c:v>-0.27729999999999999</c:v>
                </c:pt>
                <c:pt idx="4456">
                  <c:v>-0.26640000000000003</c:v>
                </c:pt>
                <c:pt idx="4457">
                  <c:v>-0.26369999999999999</c:v>
                </c:pt>
                <c:pt idx="4458">
                  <c:v>-0.26469999999999999</c:v>
                </c:pt>
                <c:pt idx="4459">
                  <c:v>-0.25879999999999997</c:v>
                </c:pt>
                <c:pt idx="4460">
                  <c:v>-0.2621</c:v>
                </c:pt>
                <c:pt idx="4461">
                  <c:v>-0.25929999999999997</c:v>
                </c:pt>
                <c:pt idx="4462">
                  <c:v>-0.253</c:v>
                </c:pt>
                <c:pt idx="4463">
                  <c:v>-0.27579999999999999</c:v>
                </c:pt>
                <c:pt idx="4464">
                  <c:v>-0.26329999999999998</c:v>
                </c:pt>
                <c:pt idx="4465">
                  <c:v>-0.27760000000000001</c:v>
                </c:pt>
                <c:pt idx="4466">
                  <c:v>-0.25090000000000001</c:v>
                </c:pt>
                <c:pt idx="4467">
                  <c:v>-0.2651</c:v>
                </c:pt>
                <c:pt idx="4468">
                  <c:v>-0.2681</c:v>
                </c:pt>
                <c:pt idx="4469">
                  <c:v>-0.26140000000000002</c:v>
                </c:pt>
                <c:pt idx="4470">
                  <c:v>-0.26790000000000003</c:v>
                </c:pt>
                <c:pt idx="4471">
                  <c:v>-0.26640000000000003</c:v>
                </c:pt>
                <c:pt idx="4472">
                  <c:v>-0.27529999999999999</c:v>
                </c:pt>
                <c:pt idx="4473">
                  <c:v>-0.26569999999999999</c:v>
                </c:pt>
                <c:pt idx="4474">
                  <c:v>-0.25800000000000001</c:v>
                </c:pt>
                <c:pt idx="4475">
                  <c:v>-0.26369999999999999</c:v>
                </c:pt>
                <c:pt idx="4476">
                  <c:v>-0.26519999999999999</c:v>
                </c:pt>
                <c:pt idx="4477">
                  <c:v>-0.26590000000000003</c:v>
                </c:pt>
                <c:pt idx="4478">
                  <c:v>-0.26369999999999999</c:v>
                </c:pt>
                <c:pt idx="4479">
                  <c:v>-0.27260000000000001</c:v>
                </c:pt>
                <c:pt idx="4480">
                  <c:v>-0.2535</c:v>
                </c:pt>
                <c:pt idx="4481">
                  <c:v>-0.2702</c:v>
                </c:pt>
                <c:pt idx="4482">
                  <c:v>-0.26879999999999998</c:v>
                </c:pt>
                <c:pt idx="4483">
                  <c:v>-0.26050000000000001</c:v>
                </c:pt>
                <c:pt idx="4484">
                  <c:v>-0.25879999999999997</c:v>
                </c:pt>
                <c:pt idx="4485">
                  <c:v>-0.26729999999999998</c:v>
                </c:pt>
                <c:pt idx="4486">
                  <c:v>-0.25490000000000002</c:v>
                </c:pt>
                <c:pt idx="4487">
                  <c:v>-0.27450000000000002</c:v>
                </c:pt>
                <c:pt idx="4488">
                  <c:v>-0.2646</c:v>
                </c:pt>
                <c:pt idx="4489">
                  <c:v>-0.27350000000000002</c:v>
                </c:pt>
                <c:pt idx="4490">
                  <c:v>-0.26719999999999999</c:v>
                </c:pt>
                <c:pt idx="4491">
                  <c:v>-0.26619999999999999</c:v>
                </c:pt>
                <c:pt idx="4492">
                  <c:v>-0.25990000000000002</c:v>
                </c:pt>
                <c:pt idx="4493">
                  <c:v>-0.26600000000000001</c:v>
                </c:pt>
                <c:pt idx="4494">
                  <c:v>-0.25569999999999998</c:v>
                </c:pt>
                <c:pt idx="4495">
                  <c:v>-0.25530000000000003</c:v>
                </c:pt>
                <c:pt idx="4496">
                  <c:v>-0.26119999999999999</c:v>
                </c:pt>
                <c:pt idx="4497">
                  <c:v>-0.25040000000000001</c:v>
                </c:pt>
                <c:pt idx="4498">
                  <c:v>-0.25969999999999999</c:v>
                </c:pt>
                <c:pt idx="4499">
                  <c:v>-0.2606</c:v>
                </c:pt>
                <c:pt idx="4500">
                  <c:v>-0.26519999999999999</c:v>
                </c:pt>
                <c:pt idx="4501">
                  <c:v>-0.26929999999999998</c:v>
                </c:pt>
                <c:pt idx="4502">
                  <c:v>-0.27050000000000002</c:v>
                </c:pt>
                <c:pt idx="4503">
                  <c:v>-0.26800000000000002</c:v>
                </c:pt>
                <c:pt idx="4504">
                  <c:v>-0.26219999999999999</c:v>
                </c:pt>
                <c:pt idx="4505">
                  <c:v>-0.25750000000000001</c:v>
                </c:pt>
                <c:pt idx="4506">
                  <c:v>-0.25790000000000002</c:v>
                </c:pt>
                <c:pt idx="4507">
                  <c:v>-0.2616</c:v>
                </c:pt>
                <c:pt idx="4508">
                  <c:v>-0.25530000000000003</c:v>
                </c:pt>
                <c:pt idx="4509">
                  <c:v>-0.26190000000000002</c:v>
                </c:pt>
                <c:pt idx="4510">
                  <c:v>-0.25569999999999998</c:v>
                </c:pt>
                <c:pt idx="4511">
                  <c:v>-0.26300000000000001</c:v>
                </c:pt>
                <c:pt idx="4512">
                  <c:v>-0.25929999999999997</c:v>
                </c:pt>
                <c:pt idx="4513">
                  <c:v>-0.26950000000000002</c:v>
                </c:pt>
                <c:pt idx="4514">
                  <c:v>-0.26690000000000003</c:v>
                </c:pt>
                <c:pt idx="4515">
                  <c:v>-0.2616</c:v>
                </c:pt>
                <c:pt idx="4516">
                  <c:v>-0.255</c:v>
                </c:pt>
                <c:pt idx="4517">
                  <c:v>-0.24990000000000001</c:v>
                </c:pt>
                <c:pt idx="4518">
                  <c:v>-0.25040000000000001</c:v>
                </c:pt>
                <c:pt idx="4519">
                  <c:v>-0.24840000000000001</c:v>
                </c:pt>
                <c:pt idx="4520">
                  <c:v>-0.25230000000000002</c:v>
                </c:pt>
                <c:pt idx="4521">
                  <c:v>-0.252</c:v>
                </c:pt>
                <c:pt idx="4522">
                  <c:v>-0.26329999999999998</c:v>
                </c:pt>
                <c:pt idx="4523">
                  <c:v>-0.2505</c:v>
                </c:pt>
                <c:pt idx="4524">
                  <c:v>-0.24879999999999999</c:v>
                </c:pt>
                <c:pt idx="4525">
                  <c:v>-0.25729999999999997</c:v>
                </c:pt>
                <c:pt idx="4526">
                  <c:v>-0.24970000000000001</c:v>
                </c:pt>
                <c:pt idx="4527">
                  <c:v>-0.26179999999999998</c:v>
                </c:pt>
                <c:pt idx="4528">
                  <c:v>-0.26219999999999999</c:v>
                </c:pt>
                <c:pt idx="4529">
                  <c:v>-0.2586</c:v>
                </c:pt>
                <c:pt idx="4530">
                  <c:v>-0.25259999999999999</c:v>
                </c:pt>
                <c:pt idx="4531">
                  <c:v>-0.25590000000000002</c:v>
                </c:pt>
                <c:pt idx="4532">
                  <c:v>-0.24779999999999999</c:v>
                </c:pt>
                <c:pt idx="4533">
                  <c:v>-0.2661</c:v>
                </c:pt>
                <c:pt idx="4534">
                  <c:v>-0.2472</c:v>
                </c:pt>
                <c:pt idx="4535">
                  <c:v>-0.24099999999999999</c:v>
                </c:pt>
                <c:pt idx="4536">
                  <c:v>-0.2465</c:v>
                </c:pt>
                <c:pt idx="4537">
                  <c:v>-0.24970000000000001</c:v>
                </c:pt>
                <c:pt idx="4538">
                  <c:v>-0.25109999999999999</c:v>
                </c:pt>
                <c:pt idx="4539">
                  <c:v>-0.24610000000000001</c:v>
                </c:pt>
                <c:pt idx="4540">
                  <c:v>-0.25640000000000002</c:v>
                </c:pt>
                <c:pt idx="4541">
                  <c:v>-0.25440000000000002</c:v>
                </c:pt>
                <c:pt idx="4542">
                  <c:v>-0.24329999999999999</c:v>
                </c:pt>
                <c:pt idx="4543">
                  <c:v>-0.24529999999999999</c:v>
                </c:pt>
                <c:pt idx="4544">
                  <c:v>-0.26019999999999999</c:v>
                </c:pt>
                <c:pt idx="4545">
                  <c:v>-0.25700000000000001</c:v>
                </c:pt>
                <c:pt idx="4546">
                  <c:v>-0.25590000000000002</c:v>
                </c:pt>
                <c:pt idx="4547">
                  <c:v>-0.2487</c:v>
                </c:pt>
                <c:pt idx="4548">
                  <c:v>-0.24210000000000001</c:v>
                </c:pt>
                <c:pt idx="4549">
                  <c:v>-0.25530000000000003</c:v>
                </c:pt>
                <c:pt idx="4550">
                  <c:v>-0.24829999999999999</c:v>
                </c:pt>
                <c:pt idx="4551">
                  <c:v>-0.2586</c:v>
                </c:pt>
                <c:pt idx="4552">
                  <c:v>-0.2485</c:v>
                </c:pt>
                <c:pt idx="4553">
                  <c:v>-0.23849999999999999</c:v>
                </c:pt>
                <c:pt idx="4554">
                  <c:v>-0.23580000000000001</c:v>
                </c:pt>
                <c:pt idx="4555">
                  <c:v>-0.24829999999999999</c:v>
                </c:pt>
                <c:pt idx="4556">
                  <c:v>-0.24929999999999999</c:v>
                </c:pt>
                <c:pt idx="4557">
                  <c:v>-0.252</c:v>
                </c:pt>
                <c:pt idx="4558">
                  <c:v>-0.25180000000000002</c:v>
                </c:pt>
                <c:pt idx="4559">
                  <c:v>-0.25140000000000001</c:v>
                </c:pt>
                <c:pt idx="4560">
                  <c:v>-0.25800000000000001</c:v>
                </c:pt>
                <c:pt idx="4561">
                  <c:v>-0.25419999999999998</c:v>
                </c:pt>
                <c:pt idx="4562">
                  <c:v>-0.25700000000000001</c:v>
                </c:pt>
                <c:pt idx="4563">
                  <c:v>-0.26200000000000001</c:v>
                </c:pt>
                <c:pt idx="4564">
                  <c:v>-0.26229999999999998</c:v>
                </c:pt>
                <c:pt idx="4565">
                  <c:v>-0.25659999999999999</c:v>
                </c:pt>
                <c:pt idx="4566">
                  <c:v>-0.27039999999999997</c:v>
                </c:pt>
                <c:pt idx="4567">
                  <c:v>-0.26540000000000002</c:v>
                </c:pt>
                <c:pt idx="4568">
                  <c:v>-0.25569999999999998</c:v>
                </c:pt>
                <c:pt idx="4569">
                  <c:v>-0.25480000000000003</c:v>
                </c:pt>
                <c:pt idx="4570">
                  <c:v>-0.25629999999999997</c:v>
                </c:pt>
                <c:pt idx="4571">
                  <c:v>-0.25309999999999999</c:v>
                </c:pt>
                <c:pt idx="4572">
                  <c:v>-0.25590000000000002</c:v>
                </c:pt>
                <c:pt idx="4573">
                  <c:v>-0.24060000000000001</c:v>
                </c:pt>
                <c:pt idx="4574">
                  <c:v>-0.25030000000000002</c:v>
                </c:pt>
                <c:pt idx="4575">
                  <c:v>-0.24149999999999999</c:v>
                </c:pt>
                <c:pt idx="4576">
                  <c:v>-0.2515</c:v>
                </c:pt>
                <c:pt idx="4577">
                  <c:v>-0.25440000000000002</c:v>
                </c:pt>
                <c:pt idx="4578">
                  <c:v>-0.25090000000000001</c:v>
                </c:pt>
                <c:pt idx="4579">
                  <c:v>-0.24990000000000001</c:v>
                </c:pt>
                <c:pt idx="4580">
                  <c:v>-0.25140000000000001</c:v>
                </c:pt>
                <c:pt idx="4581">
                  <c:v>-0.25330000000000003</c:v>
                </c:pt>
                <c:pt idx="4582">
                  <c:v>-0.2601</c:v>
                </c:pt>
                <c:pt idx="4583">
                  <c:v>-0.26829999999999998</c:v>
                </c:pt>
                <c:pt idx="4584">
                  <c:v>-0.25509999999999999</c:v>
                </c:pt>
                <c:pt idx="4585">
                  <c:v>-0.2535</c:v>
                </c:pt>
                <c:pt idx="4586">
                  <c:v>-0.25019999999999998</c:v>
                </c:pt>
                <c:pt idx="4587">
                  <c:v>-0.26200000000000001</c:v>
                </c:pt>
                <c:pt idx="4588">
                  <c:v>-0.2581</c:v>
                </c:pt>
                <c:pt idx="4589">
                  <c:v>-0.25679999999999997</c:v>
                </c:pt>
                <c:pt idx="4590">
                  <c:v>-0.25009999999999999</c:v>
                </c:pt>
                <c:pt idx="4591">
                  <c:v>-0.25490000000000002</c:v>
                </c:pt>
                <c:pt idx="4592">
                  <c:v>-0.25230000000000002</c:v>
                </c:pt>
                <c:pt idx="4593">
                  <c:v>-0.25969999999999999</c:v>
                </c:pt>
                <c:pt idx="4594">
                  <c:v>-0.26629999999999998</c:v>
                </c:pt>
                <c:pt idx="4595">
                  <c:v>-0.26029999999999998</c:v>
                </c:pt>
                <c:pt idx="4596">
                  <c:v>-0.26240000000000002</c:v>
                </c:pt>
                <c:pt idx="4597">
                  <c:v>-0.24959999999999999</c:v>
                </c:pt>
                <c:pt idx="4598">
                  <c:v>-0.26</c:v>
                </c:pt>
                <c:pt idx="4599">
                  <c:v>-0.25240000000000001</c:v>
                </c:pt>
                <c:pt idx="4600">
                  <c:v>-0.25679999999999997</c:v>
                </c:pt>
                <c:pt idx="4601">
                  <c:v>-0.25290000000000001</c:v>
                </c:pt>
                <c:pt idx="4602">
                  <c:v>-0.25979999999999998</c:v>
                </c:pt>
                <c:pt idx="4603">
                  <c:v>-0.26190000000000002</c:v>
                </c:pt>
                <c:pt idx="4604">
                  <c:v>-0.26079999999999998</c:v>
                </c:pt>
                <c:pt idx="4605">
                  <c:v>-0.25209999999999999</c:v>
                </c:pt>
                <c:pt idx="4606">
                  <c:v>-0.25850000000000001</c:v>
                </c:pt>
                <c:pt idx="4607">
                  <c:v>-0.25650000000000001</c:v>
                </c:pt>
                <c:pt idx="4608">
                  <c:v>-0.26300000000000001</c:v>
                </c:pt>
                <c:pt idx="4609">
                  <c:v>-0.25769999999999998</c:v>
                </c:pt>
                <c:pt idx="4610">
                  <c:v>-0.26569999999999999</c:v>
                </c:pt>
                <c:pt idx="4611">
                  <c:v>-0.2586</c:v>
                </c:pt>
                <c:pt idx="4612">
                  <c:v>-0.25769999999999998</c:v>
                </c:pt>
                <c:pt idx="4613">
                  <c:v>-0.25729999999999997</c:v>
                </c:pt>
                <c:pt idx="4614">
                  <c:v>-0.26200000000000001</c:v>
                </c:pt>
                <c:pt idx="4615">
                  <c:v>-0.26040000000000002</c:v>
                </c:pt>
                <c:pt idx="4616">
                  <c:v>-0.2656</c:v>
                </c:pt>
                <c:pt idx="4617">
                  <c:v>-0.25280000000000002</c:v>
                </c:pt>
                <c:pt idx="4618">
                  <c:v>-0.26329999999999998</c:v>
                </c:pt>
                <c:pt idx="4619">
                  <c:v>-0.25969999999999999</c:v>
                </c:pt>
                <c:pt idx="4620">
                  <c:v>-0.25430000000000003</c:v>
                </c:pt>
                <c:pt idx="4621">
                  <c:v>-0.25979999999999998</c:v>
                </c:pt>
                <c:pt idx="4622">
                  <c:v>-0.25829999999999997</c:v>
                </c:pt>
                <c:pt idx="4623">
                  <c:v>-0.25219999999999998</c:v>
                </c:pt>
                <c:pt idx="4624">
                  <c:v>-0.25</c:v>
                </c:pt>
                <c:pt idx="4625">
                  <c:v>-0.25190000000000001</c:v>
                </c:pt>
                <c:pt idx="4626">
                  <c:v>-0.26650000000000001</c:v>
                </c:pt>
                <c:pt idx="4627">
                  <c:v>-0.26579999999999998</c:v>
                </c:pt>
                <c:pt idx="4628">
                  <c:v>-0.26939999999999997</c:v>
                </c:pt>
                <c:pt idx="4629">
                  <c:v>-0.25430000000000003</c:v>
                </c:pt>
                <c:pt idx="4630">
                  <c:v>-0.25879999999999997</c:v>
                </c:pt>
                <c:pt idx="4631">
                  <c:v>-0.2596</c:v>
                </c:pt>
                <c:pt idx="4632">
                  <c:v>-0.25430000000000003</c:v>
                </c:pt>
                <c:pt idx="4633">
                  <c:v>-0.2422</c:v>
                </c:pt>
                <c:pt idx="4634">
                  <c:v>-0.26219999999999999</c:v>
                </c:pt>
                <c:pt idx="4635">
                  <c:v>-0.25240000000000001</c:v>
                </c:pt>
                <c:pt idx="4636">
                  <c:v>-0.26169999999999999</c:v>
                </c:pt>
                <c:pt idx="4637">
                  <c:v>-0.25080000000000002</c:v>
                </c:pt>
                <c:pt idx="4638">
                  <c:v>-0.25469999999999998</c:v>
                </c:pt>
                <c:pt idx="4639">
                  <c:v>-0.25119999999999998</c:v>
                </c:pt>
                <c:pt idx="4640">
                  <c:v>-0.25440000000000002</c:v>
                </c:pt>
                <c:pt idx="4641">
                  <c:v>-0.25180000000000002</c:v>
                </c:pt>
                <c:pt idx="4642">
                  <c:v>-0.25900000000000001</c:v>
                </c:pt>
                <c:pt idx="4643">
                  <c:v>-0.26500000000000001</c:v>
                </c:pt>
                <c:pt idx="4644">
                  <c:v>-0.25430000000000003</c:v>
                </c:pt>
                <c:pt idx="4645">
                  <c:v>-0.25629999999999997</c:v>
                </c:pt>
                <c:pt idx="4646">
                  <c:v>-0.24929999999999999</c:v>
                </c:pt>
                <c:pt idx="4647">
                  <c:v>-0.24829999999999999</c:v>
                </c:pt>
                <c:pt idx="4648">
                  <c:v>-0.2472</c:v>
                </c:pt>
                <c:pt idx="4649">
                  <c:v>-0.24929999999999999</c:v>
                </c:pt>
                <c:pt idx="4650">
                  <c:v>-0.25369999999999998</c:v>
                </c:pt>
                <c:pt idx="4651">
                  <c:v>-0.24879999999999999</c:v>
                </c:pt>
                <c:pt idx="4652">
                  <c:v>-0.245</c:v>
                </c:pt>
                <c:pt idx="4653">
                  <c:v>-0.25019999999999998</c:v>
                </c:pt>
                <c:pt idx="4654">
                  <c:v>-0.2366</c:v>
                </c:pt>
                <c:pt idx="4655">
                  <c:v>-0.22600000000000001</c:v>
                </c:pt>
                <c:pt idx="4656">
                  <c:v>-0.24579999999999999</c:v>
                </c:pt>
                <c:pt idx="4657">
                  <c:v>-0.24740000000000001</c:v>
                </c:pt>
                <c:pt idx="4658">
                  <c:v>-0.24979999999999999</c:v>
                </c:pt>
                <c:pt idx="4659">
                  <c:v>-0.2424</c:v>
                </c:pt>
                <c:pt idx="4660">
                  <c:v>-0.2424</c:v>
                </c:pt>
                <c:pt idx="4661">
                  <c:v>-0.25259999999999999</c:v>
                </c:pt>
                <c:pt idx="4662">
                  <c:v>-0.2525</c:v>
                </c:pt>
                <c:pt idx="4663">
                  <c:v>-0.2505</c:v>
                </c:pt>
                <c:pt idx="4664">
                  <c:v>-0.26269999999999999</c:v>
                </c:pt>
                <c:pt idx="4665">
                  <c:v>-0.2555</c:v>
                </c:pt>
                <c:pt idx="4666">
                  <c:v>-0.2432</c:v>
                </c:pt>
                <c:pt idx="4667">
                  <c:v>-0.25240000000000001</c:v>
                </c:pt>
                <c:pt idx="4668">
                  <c:v>-0.2515</c:v>
                </c:pt>
                <c:pt idx="4669">
                  <c:v>-0.2581</c:v>
                </c:pt>
                <c:pt idx="4670">
                  <c:v>-0.2515</c:v>
                </c:pt>
                <c:pt idx="4671">
                  <c:v>-0.24759999999999999</c:v>
                </c:pt>
                <c:pt idx="4672">
                  <c:v>-0.25569999999999998</c:v>
                </c:pt>
                <c:pt idx="4673">
                  <c:v>-0.25850000000000001</c:v>
                </c:pt>
                <c:pt idx="4674">
                  <c:v>-0.26390000000000002</c:v>
                </c:pt>
                <c:pt idx="4675">
                  <c:v>-0.25430000000000003</c:v>
                </c:pt>
                <c:pt idx="4676">
                  <c:v>-0.25669999999999998</c:v>
                </c:pt>
                <c:pt idx="4677">
                  <c:v>-0.2636</c:v>
                </c:pt>
                <c:pt idx="4678">
                  <c:v>-0.26</c:v>
                </c:pt>
                <c:pt idx="4679">
                  <c:v>-0.25900000000000001</c:v>
                </c:pt>
                <c:pt idx="4680">
                  <c:v>-0.248</c:v>
                </c:pt>
                <c:pt idx="4681">
                  <c:v>-0.2515</c:v>
                </c:pt>
                <c:pt idx="4682">
                  <c:v>-0.25140000000000001</c:v>
                </c:pt>
                <c:pt idx="4683">
                  <c:v>-0.24329999999999999</c:v>
                </c:pt>
                <c:pt idx="4684">
                  <c:v>-0.25069999999999998</c:v>
                </c:pt>
                <c:pt idx="4685">
                  <c:v>-0.25280000000000002</c:v>
                </c:pt>
                <c:pt idx="4686">
                  <c:v>-0.23649999999999999</c:v>
                </c:pt>
                <c:pt idx="4687">
                  <c:v>-0.23880000000000001</c:v>
                </c:pt>
                <c:pt idx="4688">
                  <c:v>-0.23760000000000001</c:v>
                </c:pt>
                <c:pt idx="4689">
                  <c:v>-0.2382</c:v>
                </c:pt>
                <c:pt idx="4690">
                  <c:v>-0.2369</c:v>
                </c:pt>
                <c:pt idx="4691">
                  <c:v>-0.24060000000000001</c:v>
                </c:pt>
                <c:pt idx="4692">
                  <c:v>-0.23499999999999999</c:v>
                </c:pt>
                <c:pt idx="4693">
                  <c:v>-0.24340000000000001</c:v>
                </c:pt>
                <c:pt idx="4694">
                  <c:v>-0.25519999999999998</c:v>
                </c:pt>
                <c:pt idx="4695">
                  <c:v>-0.247</c:v>
                </c:pt>
                <c:pt idx="4696">
                  <c:v>-0.253</c:v>
                </c:pt>
                <c:pt idx="4697">
                  <c:v>-0.24729999999999999</c:v>
                </c:pt>
                <c:pt idx="4698">
                  <c:v>-0.24199999999999999</c:v>
                </c:pt>
                <c:pt idx="4699">
                  <c:v>-0.26569999999999999</c:v>
                </c:pt>
                <c:pt idx="4700">
                  <c:v>-0.25659999999999999</c:v>
                </c:pt>
                <c:pt idx="4701">
                  <c:v>-0.25190000000000001</c:v>
                </c:pt>
                <c:pt idx="4702">
                  <c:v>-0.23760000000000001</c:v>
                </c:pt>
                <c:pt idx="4703">
                  <c:v>-0.2485</c:v>
                </c:pt>
                <c:pt idx="4704">
                  <c:v>-0.25340000000000001</c:v>
                </c:pt>
                <c:pt idx="4705">
                  <c:v>-0.25840000000000002</c:v>
                </c:pt>
                <c:pt idx="4706">
                  <c:v>-0.24260000000000001</c:v>
                </c:pt>
                <c:pt idx="4707">
                  <c:v>-0.25390000000000001</c:v>
                </c:pt>
                <c:pt idx="4708">
                  <c:v>-0.24890000000000001</c:v>
                </c:pt>
                <c:pt idx="4709">
                  <c:v>-0.25369999999999998</c:v>
                </c:pt>
                <c:pt idx="4710">
                  <c:v>-0.25619999999999998</c:v>
                </c:pt>
                <c:pt idx="4711">
                  <c:v>-0.25659999999999999</c:v>
                </c:pt>
                <c:pt idx="4712">
                  <c:v>-0.25950000000000001</c:v>
                </c:pt>
                <c:pt idx="4713">
                  <c:v>-0.25629999999999997</c:v>
                </c:pt>
                <c:pt idx="4714">
                  <c:v>-0.25729999999999997</c:v>
                </c:pt>
                <c:pt idx="4715">
                  <c:v>-0.2487</c:v>
                </c:pt>
                <c:pt idx="4716">
                  <c:v>-0.25219999999999998</c:v>
                </c:pt>
                <c:pt idx="4717">
                  <c:v>-0.25979999999999998</c:v>
                </c:pt>
                <c:pt idx="4718">
                  <c:v>-0.249</c:v>
                </c:pt>
                <c:pt idx="4719">
                  <c:v>-0.245</c:v>
                </c:pt>
                <c:pt idx="4720">
                  <c:v>-0.25069999999999998</c:v>
                </c:pt>
                <c:pt idx="4721">
                  <c:v>-0.24540000000000001</c:v>
                </c:pt>
                <c:pt idx="4722">
                  <c:v>-0.2422</c:v>
                </c:pt>
                <c:pt idx="4723">
                  <c:v>-0.25040000000000001</c:v>
                </c:pt>
                <c:pt idx="4724">
                  <c:v>-0.23730000000000001</c:v>
                </c:pt>
                <c:pt idx="4725">
                  <c:v>-0.24909999999999999</c:v>
                </c:pt>
                <c:pt idx="4726">
                  <c:v>-0.23980000000000001</c:v>
                </c:pt>
                <c:pt idx="4727">
                  <c:v>-0.2505</c:v>
                </c:pt>
                <c:pt idx="4728">
                  <c:v>-0.2487</c:v>
                </c:pt>
                <c:pt idx="4729">
                  <c:v>-0.2359</c:v>
                </c:pt>
                <c:pt idx="4730">
                  <c:v>-0.2392</c:v>
                </c:pt>
                <c:pt idx="4731">
                  <c:v>-0.24629999999999999</c:v>
                </c:pt>
                <c:pt idx="4732">
                  <c:v>-0.25130000000000002</c:v>
                </c:pt>
                <c:pt idx="4733">
                  <c:v>-0.24579999999999999</c:v>
                </c:pt>
                <c:pt idx="4734">
                  <c:v>-0.25669999999999998</c:v>
                </c:pt>
                <c:pt idx="4735">
                  <c:v>-0.24879999999999999</c:v>
                </c:pt>
                <c:pt idx="4736">
                  <c:v>-0.24929999999999999</c:v>
                </c:pt>
                <c:pt idx="4737">
                  <c:v>-0.25159999999999999</c:v>
                </c:pt>
                <c:pt idx="4738">
                  <c:v>-0.26200000000000001</c:v>
                </c:pt>
                <c:pt idx="4739">
                  <c:v>-0.2601</c:v>
                </c:pt>
                <c:pt idx="4740">
                  <c:v>-0.24529999999999999</c:v>
                </c:pt>
                <c:pt idx="4741">
                  <c:v>-0.2457</c:v>
                </c:pt>
                <c:pt idx="4742">
                  <c:v>-0.24529999999999999</c:v>
                </c:pt>
                <c:pt idx="4743">
                  <c:v>-0.24629999999999999</c:v>
                </c:pt>
                <c:pt idx="4744">
                  <c:v>-0.2475</c:v>
                </c:pt>
                <c:pt idx="4745">
                  <c:v>-0.2457</c:v>
                </c:pt>
                <c:pt idx="4746">
                  <c:v>-0.248</c:v>
                </c:pt>
                <c:pt idx="4747">
                  <c:v>-0.2359</c:v>
                </c:pt>
                <c:pt idx="4748">
                  <c:v>-0.24709999999999999</c:v>
                </c:pt>
                <c:pt idx="4749">
                  <c:v>-0.25800000000000001</c:v>
                </c:pt>
                <c:pt idx="4750">
                  <c:v>-0.25779999999999997</c:v>
                </c:pt>
                <c:pt idx="4751">
                  <c:v>-0.24679999999999999</c:v>
                </c:pt>
                <c:pt idx="4752">
                  <c:v>-0.2616</c:v>
                </c:pt>
                <c:pt idx="4753">
                  <c:v>-0.27339999999999998</c:v>
                </c:pt>
                <c:pt idx="4754">
                  <c:v>-0.27550000000000002</c:v>
                </c:pt>
                <c:pt idx="4755">
                  <c:v>-0.26269999999999999</c:v>
                </c:pt>
                <c:pt idx="4756">
                  <c:v>-0.26419999999999999</c:v>
                </c:pt>
                <c:pt idx="4757">
                  <c:v>-0.26750000000000002</c:v>
                </c:pt>
                <c:pt idx="4758">
                  <c:v>-0.26490000000000002</c:v>
                </c:pt>
                <c:pt idx="4759">
                  <c:v>-0.27439999999999998</c:v>
                </c:pt>
                <c:pt idx="4760">
                  <c:v>-0.27139999999999997</c:v>
                </c:pt>
                <c:pt idx="4761">
                  <c:v>-0.25219999999999998</c:v>
                </c:pt>
                <c:pt idx="4762">
                  <c:v>-0.24679999999999999</c:v>
                </c:pt>
                <c:pt idx="4763">
                  <c:v>-0.2394</c:v>
                </c:pt>
                <c:pt idx="4764">
                  <c:v>-0.2581</c:v>
                </c:pt>
                <c:pt idx="4765">
                  <c:v>-0.25519999999999998</c:v>
                </c:pt>
                <c:pt idx="4766">
                  <c:v>-0.25059999999999999</c:v>
                </c:pt>
                <c:pt idx="4767">
                  <c:v>-0.25290000000000001</c:v>
                </c:pt>
                <c:pt idx="4768">
                  <c:v>-0.2586</c:v>
                </c:pt>
                <c:pt idx="4769">
                  <c:v>-0.24779999999999999</c:v>
                </c:pt>
                <c:pt idx="4770">
                  <c:v>-0.2442</c:v>
                </c:pt>
                <c:pt idx="4771">
                  <c:v>-0.25169999999999998</c:v>
                </c:pt>
                <c:pt idx="4772">
                  <c:v>-0.25530000000000003</c:v>
                </c:pt>
                <c:pt idx="4773">
                  <c:v>-0.25559999999999999</c:v>
                </c:pt>
                <c:pt idx="4774">
                  <c:v>-0.25040000000000001</c:v>
                </c:pt>
                <c:pt idx="4775">
                  <c:v>-0.25240000000000001</c:v>
                </c:pt>
                <c:pt idx="4776">
                  <c:v>-0.24010000000000001</c:v>
                </c:pt>
                <c:pt idx="4777">
                  <c:v>-0.24079999999999999</c:v>
                </c:pt>
                <c:pt idx="4778">
                  <c:v>-0.25569999999999998</c:v>
                </c:pt>
                <c:pt idx="4779">
                  <c:v>-0.24199999999999999</c:v>
                </c:pt>
                <c:pt idx="4780">
                  <c:v>-0.23200000000000001</c:v>
                </c:pt>
                <c:pt idx="4781">
                  <c:v>-0.23080000000000001</c:v>
                </c:pt>
                <c:pt idx="4782">
                  <c:v>-0.24540000000000001</c:v>
                </c:pt>
                <c:pt idx="4783">
                  <c:v>-0.22950000000000001</c:v>
                </c:pt>
                <c:pt idx="4784">
                  <c:v>-0.24049999999999999</c:v>
                </c:pt>
                <c:pt idx="4785">
                  <c:v>-0.24790000000000001</c:v>
                </c:pt>
                <c:pt idx="4786">
                  <c:v>-0.24179999999999999</c:v>
                </c:pt>
                <c:pt idx="4787">
                  <c:v>-0.24479999999999999</c:v>
                </c:pt>
                <c:pt idx="4788">
                  <c:v>-0.2417</c:v>
                </c:pt>
                <c:pt idx="4789">
                  <c:v>-0.24859999999999999</c:v>
                </c:pt>
                <c:pt idx="4790">
                  <c:v>-0.24249999999999999</c:v>
                </c:pt>
                <c:pt idx="4791">
                  <c:v>-0.24790000000000001</c:v>
                </c:pt>
                <c:pt idx="4792">
                  <c:v>-0.2424</c:v>
                </c:pt>
                <c:pt idx="4793">
                  <c:v>-0.25109999999999999</c:v>
                </c:pt>
                <c:pt idx="4794">
                  <c:v>-0.24279999999999999</c:v>
                </c:pt>
                <c:pt idx="4795">
                  <c:v>-0.24990000000000001</c:v>
                </c:pt>
                <c:pt idx="4796">
                  <c:v>-0.24629999999999999</c:v>
                </c:pt>
                <c:pt idx="4797">
                  <c:v>-0.24909999999999999</c:v>
                </c:pt>
                <c:pt idx="4798">
                  <c:v>-0.2384</c:v>
                </c:pt>
                <c:pt idx="4799">
                  <c:v>-0.23449999999999999</c:v>
                </c:pt>
                <c:pt idx="4800">
                  <c:v>-0.24310000000000001</c:v>
                </c:pt>
                <c:pt idx="4801">
                  <c:v>-0.245</c:v>
                </c:pt>
                <c:pt idx="4802">
                  <c:v>-0.23810000000000001</c:v>
                </c:pt>
                <c:pt idx="4803">
                  <c:v>-0.22919999999999999</c:v>
                </c:pt>
                <c:pt idx="4804">
                  <c:v>-0.2341</c:v>
                </c:pt>
                <c:pt idx="4805">
                  <c:v>-0.25259999999999999</c:v>
                </c:pt>
                <c:pt idx="4806">
                  <c:v>-0.2419</c:v>
                </c:pt>
                <c:pt idx="4807">
                  <c:v>-0.23719999999999999</c:v>
                </c:pt>
                <c:pt idx="4808">
                  <c:v>-0.24440000000000001</c:v>
                </c:pt>
                <c:pt idx="4809">
                  <c:v>-0.2467</c:v>
                </c:pt>
                <c:pt idx="4810">
                  <c:v>-0.23949999999999999</c:v>
                </c:pt>
                <c:pt idx="4811">
                  <c:v>-0.23649999999999999</c:v>
                </c:pt>
                <c:pt idx="4812">
                  <c:v>-0.2374</c:v>
                </c:pt>
                <c:pt idx="4813">
                  <c:v>-0.25280000000000002</c:v>
                </c:pt>
                <c:pt idx="4814">
                  <c:v>-0.23960000000000001</c:v>
                </c:pt>
                <c:pt idx="4815">
                  <c:v>-0.24970000000000001</c:v>
                </c:pt>
                <c:pt idx="4816">
                  <c:v>-0.25690000000000002</c:v>
                </c:pt>
                <c:pt idx="4817">
                  <c:v>-0.24610000000000001</c:v>
                </c:pt>
                <c:pt idx="4818">
                  <c:v>-0.2412</c:v>
                </c:pt>
                <c:pt idx="4819">
                  <c:v>-0.25119999999999998</c:v>
                </c:pt>
                <c:pt idx="4820">
                  <c:v>-0.25119999999999998</c:v>
                </c:pt>
                <c:pt idx="4821">
                  <c:v>-0.24560000000000001</c:v>
                </c:pt>
                <c:pt idx="4822">
                  <c:v>-0.25940000000000002</c:v>
                </c:pt>
                <c:pt idx="4823">
                  <c:v>-0.25390000000000001</c:v>
                </c:pt>
                <c:pt idx="4824">
                  <c:v>-0.23899999999999999</c:v>
                </c:pt>
                <c:pt idx="4825">
                  <c:v>-0.24959999999999999</c:v>
                </c:pt>
                <c:pt idx="4826">
                  <c:v>-0.24740000000000001</c:v>
                </c:pt>
                <c:pt idx="4827">
                  <c:v>-0.25669999999999998</c:v>
                </c:pt>
                <c:pt idx="4828">
                  <c:v>-0.2641</c:v>
                </c:pt>
                <c:pt idx="4829">
                  <c:v>-0.25530000000000003</c:v>
                </c:pt>
                <c:pt idx="4830">
                  <c:v>-0.25419999999999998</c:v>
                </c:pt>
                <c:pt idx="4831">
                  <c:v>-0.25650000000000001</c:v>
                </c:pt>
                <c:pt idx="4832">
                  <c:v>-0.25340000000000001</c:v>
                </c:pt>
                <c:pt idx="4833">
                  <c:v>-0.24179999999999999</c:v>
                </c:pt>
                <c:pt idx="4834">
                  <c:v>-0.2326</c:v>
                </c:pt>
                <c:pt idx="4835">
                  <c:v>-0.23930000000000001</c:v>
                </c:pt>
                <c:pt idx="4836">
                  <c:v>-0.25540000000000002</c:v>
                </c:pt>
                <c:pt idx="4837">
                  <c:v>-0.24429999999999999</c:v>
                </c:pt>
                <c:pt idx="4838">
                  <c:v>-0.25290000000000001</c:v>
                </c:pt>
                <c:pt idx="4839">
                  <c:v>-0.25490000000000002</c:v>
                </c:pt>
                <c:pt idx="4840">
                  <c:v>-0.2482</c:v>
                </c:pt>
                <c:pt idx="4841">
                  <c:v>-0.25340000000000001</c:v>
                </c:pt>
                <c:pt idx="4842">
                  <c:v>-0.2465</c:v>
                </c:pt>
                <c:pt idx="4843">
                  <c:v>-0.25800000000000001</c:v>
                </c:pt>
                <c:pt idx="4844">
                  <c:v>-0.25340000000000001</c:v>
                </c:pt>
                <c:pt idx="4845">
                  <c:v>-0.26429999999999998</c:v>
                </c:pt>
                <c:pt idx="4846">
                  <c:v>-0.26029999999999998</c:v>
                </c:pt>
                <c:pt idx="4847">
                  <c:v>-0.26469999999999999</c:v>
                </c:pt>
                <c:pt idx="4848">
                  <c:v>-0.25419999999999998</c:v>
                </c:pt>
                <c:pt idx="4849">
                  <c:v>-0.25040000000000001</c:v>
                </c:pt>
                <c:pt idx="4850">
                  <c:v>-0.26090000000000002</c:v>
                </c:pt>
                <c:pt idx="4851">
                  <c:v>-0.24709999999999999</c:v>
                </c:pt>
                <c:pt idx="4852">
                  <c:v>-0.25419999999999998</c:v>
                </c:pt>
                <c:pt idx="4853">
                  <c:v>-0.25009999999999999</c:v>
                </c:pt>
                <c:pt idx="4854">
                  <c:v>-0.2487</c:v>
                </c:pt>
                <c:pt idx="4855">
                  <c:v>-0.24579999999999999</c:v>
                </c:pt>
                <c:pt idx="4856">
                  <c:v>-0.24479999999999999</c:v>
                </c:pt>
                <c:pt idx="4857">
                  <c:v>-0.248</c:v>
                </c:pt>
                <c:pt idx="4858">
                  <c:v>-0.2281</c:v>
                </c:pt>
                <c:pt idx="4859">
                  <c:v>-0.2477</c:v>
                </c:pt>
                <c:pt idx="4860">
                  <c:v>-0.2364</c:v>
                </c:pt>
                <c:pt idx="4861">
                  <c:v>-0.2452</c:v>
                </c:pt>
                <c:pt idx="4862">
                  <c:v>-0.24099999999999999</c:v>
                </c:pt>
                <c:pt idx="4863">
                  <c:v>-0.25530000000000003</c:v>
                </c:pt>
                <c:pt idx="4864">
                  <c:v>-0.24640000000000001</c:v>
                </c:pt>
                <c:pt idx="4865">
                  <c:v>-0.24510000000000001</c:v>
                </c:pt>
                <c:pt idx="4866">
                  <c:v>-0.25019999999999998</c:v>
                </c:pt>
                <c:pt idx="4867">
                  <c:v>-0.23849999999999999</c:v>
                </c:pt>
                <c:pt idx="4868">
                  <c:v>-0.24249999999999999</c:v>
                </c:pt>
                <c:pt idx="4869">
                  <c:v>-0.25480000000000003</c:v>
                </c:pt>
                <c:pt idx="4870">
                  <c:v>-0.23599999999999999</c:v>
                </c:pt>
                <c:pt idx="4871">
                  <c:v>-0.2462</c:v>
                </c:pt>
                <c:pt idx="4872">
                  <c:v>-0.24590000000000001</c:v>
                </c:pt>
                <c:pt idx="4873">
                  <c:v>-0.2477</c:v>
                </c:pt>
                <c:pt idx="4874">
                  <c:v>-0.2394</c:v>
                </c:pt>
                <c:pt idx="4875">
                  <c:v>-0.2452</c:v>
                </c:pt>
                <c:pt idx="4876">
                  <c:v>-0.2442</c:v>
                </c:pt>
                <c:pt idx="4877">
                  <c:v>-0.24740000000000001</c:v>
                </c:pt>
                <c:pt idx="4878">
                  <c:v>-0.24390000000000001</c:v>
                </c:pt>
                <c:pt idx="4879">
                  <c:v>-0.25159999999999999</c:v>
                </c:pt>
                <c:pt idx="4880">
                  <c:v>-0.25629999999999997</c:v>
                </c:pt>
                <c:pt idx="4881">
                  <c:v>-0.25340000000000001</c:v>
                </c:pt>
                <c:pt idx="4882">
                  <c:v>-0.2505</c:v>
                </c:pt>
                <c:pt idx="4883">
                  <c:v>-0.24879999999999999</c:v>
                </c:pt>
                <c:pt idx="4884">
                  <c:v>-0.2432</c:v>
                </c:pt>
                <c:pt idx="4885">
                  <c:v>-0.252</c:v>
                </c:pt>
                <c:pt idx="4886">
                  <c:v>-0.246</c:v>
                </c:pt>
                <c:pt idx="4887">
                  <c:v>-0.26179999999999998</c:v>
                </c:pt>
                <c:pt idx="4888">
                  <c:v>-0.2555</c:v>
                </c:pt>
                <c:pt idx="4889">
                  <c:v>-0.25340000000000001</c:v>
                </c:pt>
                <c:pt idx="4890">
                  <c:v>-0.2626</c:v>
                </c:pt>
                <c:pt idx="4891">
                  <c:v>-0.26869999999999999</c:v>
                </c:pt>
                <c:pt idx="4892">
                  <c:v>-0.25380000000000003</c:v>
                </c:pt>
                <c:pt idx="4893">
                  <c:v>-0.25779999999999997</c:v>
                </c:pt>
                <c:pt idx="4894">
                  <c:v>-0.2767</c:v>
                </c:pt>
                <c:pt idx="4895">
                  <c:v>-0.2671</c:v>
                </c:pt>
                <c:pt idx="4896">
                  <c:v>-0.26350000000000001</c:v>
                </c:pt>
                <c:pt idx="4897">
                  <c:v>-0.26250000000000001</c:v>
                </c:pt>
                <c:pt idx="4898">
                  <c:v>-0.24790000000000001</c:v>
                </c:pt>
                <c:pt idx="4899">
                  <c:v>-0.25340000000000001</c:v>
                </c:pt>
                <c:pt idx="4900">
                  <c:v>-0.26679999999999998</c:v>
                </c:pt>
                <c:pt idx="4901">
                  <c:v>-0.2636</c:v>
                </c:pt>
                <c:pt idx="4902">
                  <c:v>-0.2681</c:v>
                </c:pt>
                <c:pt idx="4903">
                  <c:v>-0.25690000000000002</c:v>
                </c:pt>
                <c:pt idx="4904">
                  <c:v>-0.25459999999999999</c:v>
                </c:pt>
                <c:pt idx="4905">
                  <c:v>-0.26579999999999998</c:v>
                </c:pt>
                <c:pt idx="4906">
                  <c:v>-0.26419999999999999</c:v>
                </c:pt>
                <c:pt idx="4907">
                  <c:v>-0.26879999999999998</c:v>
                </c:pt>
                <c:pt idx="4908">
                  <c:v>-0.2742</c:v>
                </c:pt>
                <c:pt idx="4909">
                  <c:v>-0.25869999999999999</c:v>
                </c:pt>
                <c:pt idx="4910">
                  <c:v>-0.26900000000000002</c:v>
                </c:pt>
                <c:pt idx="4911">
                  <c:v>-0.26729999999999998</c:v>
                </c:pt>
                <c:pt idx="4912">
                  <c:v>-0.26400000000000001</c:v>
                </c:pt>
                <c:pt idx="4913">
                  <c:v>-0.2591</c:v>
                </c:pt>
                <c:pt idx="4914">
                  <c:v>-0.25640000000000002</c:v>
                </c:pt>
                <c:pt idx="4915">
                  <c:v>-0.26729999999999998</c:v>
                </c:pt>
                <c:pt idx="4916">
                  <c:v>-0.2636</c:v>
                </c:pt>
                <c:pt idx="4917">
                  <c:v>-0.25169999999999998</c:v>
                </c:pt>
                <c:pt idx="4918">
                  <c:v>-0.26279999999999998</c:v>
                </c:pt>
                <c:pt idx="4919">
                  <c:v>-0.26119999999999999</c:v>
                </c:pt>
                <c:pt idx="4920">
                  <c:v>-0.26429999999999998</c:v>
                </c:pt>
                <c:pt idx="4921">
                  <c:v>-0.25900000000000001</c:v>
                </c:pt>
                <c:pt idx="4922">
                  <c:v>-0.2596</c:v>
                </c:pt>
                <c:pt idx="4923">
                  <c:v>-0.26219999999999999</c:v>
                </c:pt>
                <c:pt idx="4924">
                  <c:v>-0.2591</c:v>
                </c:pt>
                <c:pt idx="4925">
                  <c:v>-0.26450000000000001</c:v>
                </c:pt>
                <c:pt idx="4926">
                  <c:v>-0.2477</c:v>
                </c:pt>
                <c:pt idx="4927">
                  <c:v>-0.25209999999999999</c:v>
                </c:pt>
                <c:pt idx="4928">
                  <c:v>-0.2621</c:v>
                </c:pt>
                <c:pt idx="4929">
                  <c:v>-0.26269999999999999</c:v>
                </c:pt>
                <c:pt idx="4930">
                  <c:v>-0.25950000000000001</c:v>
                </c:pt>
                <c:pt idx="4931">
                  <c:v>-0.27</c:v>
                </c:pt>
                <c:pt idx="4932">
                  <c:v>-0.27479999999999999</c:v>
                </c:pt>
                <c:pt idx="4933">
                  <c:v>-0.26440000000000002</c:v>
                </c:pt>
                <c:pt idx="4934">
                  <c:v>-0.25609999999999999</c:v>
                </c:pt>
                <c:pt idx="4935">
                  <c:v>-0.25269999999999998</c:v>
                </c:pt>
                <c:pt idx="4936">
                  <c:v>-0.2621</c:v>
                </c:pt>
                <c:pt idx="4937">
                  <c:v>-0.25719999999999998</c:v>
                </c:pt>
                <c:pt idx="4938">
                  <c:v>-0.26050000000000001</c:v>
                </c:pt>
                <c:pt idx="4939">
                  <c:v>-0.26500000000000001</c:v>
                </c:pt>
                <c:pt idx="4940">
                  <c:v>-0.2442</c:v>
                </c:pt>
                <c:pt idx="4941">
                  <c:v>-0.25650000000000001</c:v>
                </c:pt>
                <c:pt idx="4942">
                  <c:v>-0.2606</c:v>
                </c:pt>
                <c:pt idx="4943">
                  <c:v>-0.2445</c:v>
                </c:pt>
                <c:pt idx="4944">
                  <c:v>-0.24390000000000001</c:v>
                </c:pt>
                <c:pt idx="4945">
                  <c:v>-0.24590000000000001</c:v>
                </c:pt>
                <c:pt idx="4946">
                  <c:v>-0.23380000000000001</c:v>
                </c:pt>
                <c:pt idx="4947">
                  <c:v>-0.25119999999999998</c:v>
                </c:pt>
                <c:pt idx="4948">
                  <c:v>-0.25650000000000001</c:v>
                </c:pt>
                <c:pt idx="4949">
                  <c:v>-0.25569999999999998</c:v>
                </c:pt>
                <c:pt idx="4950">
                  <c:v>-0.25580000000000003</c:v>
                </c:pt>
                <c:pt idx="4951">
                  <c:v>-0.25619999999999998</c:v>
                </c:pt>
                <c:pt idx="4952">
                  <c:v>-0.2631</c:v>
                </c:pt>
                <c:pt idx="4953">
                  <c:v>-0.26119999999999999</c:v>
                </c:pt>
                <c:pt idx="4954">
                  <c:v>-0.2571</c:v>
                </c:pt>
                <c:pt idx="4955">
                  <c:v>-0.26569999999999999</c:v>
                </c:pt>
                <c:pt idx="4956">
                  <c:v>-0.26479999999999998</c:v>
                </c:pt>
                <c:pt idx="4957">
                  <c:v>-0.26819999999999999</c:v>
                </c:pt>
                <c:pt idx="4958">
                  <c:v>-0.26600000000000001</c:v>
                </c:pt>
                <c:pt idx="4959">
                  <c:v>-0.25879999999999997</c:v>
                </c:pt>
                <c:pt idx="4960">
                  <c:v>-0.25340000000000001</c:v>
                </c:pt>
                <c:pt idx="4961">
                  <c:v>-0.2586</c:v>
                </c:pt>
                <c:pt idx="4962">
                  <c:v>-0.27050000000000002</c:v>
                </c:pt>
                <c:pt idx="4963">
                  <c:v>-0.25679999999999997</c:v>
                </c:pt>
                <c:pt idx="4964">
                  <c:v>-0.25969999999999999</c:v>
                </c:pt>
                <c:pt idx="4965">
                  <c:v>-0.26640000000000003</c:v>
                </c:pt>
                <c:pt idx="4966">
                  <c:v>-0.25950000000000001</c:v>
                </c:pt>
                <c:pt idx="4967">
                  <c:v>-0.26790000000000003</c:v>
                </c:pt>
                <c:pt idx="4968">
                  <c:v>-0.25869999999999999</c:v>
                </c:pt>
                <c:pt idx="4969">
                  <c:v>-0.26219999999999999</c:v>
                </c:pt>
                <c:pt idx="4970">
                  <c:v>-0.2626</c:v>
                </c:pt>
                <c:pt idx="4971">
                  <c:v>-0.25829999999999997</c:v>
                </c:pt>
                <c:pt idx="4972">
                  <c:v>-0.2581</c:v>
                </c:pt>
                <c:pt idx="4973">
                  <c:v>-0.25419999999999998</c:v>
                </c:pt>
                <c:pt idx="4974">
                  <c:v>-0.27250000000000002</c:v>
                </c:pt>
                <c:pt idx="4975">
                  <c:v>-0.26329999999999998</c:v>
                </c:pt>
                <c:pt idx="4976">
                  <c:v>-0.26569999999999999</c:v>
                </c:pt>
                <c:pt idx="4977">
                  <c:v>-0.25080000000000002</c:v>
                </c:pt>
                <c:pt idx="4978">
                  <c:v>-0.26250000000000001</c:v>
                </c:pt>
                <c:pt idx="4979">
                  <c:v>-0.25609999999999999</c:v>
                </c:pt>
                <c:pt idx="4980">
                  <c:v>-0.254</c:v>
                </c:pt>
                <c:pt idx="4981">
                  <c:v>-0.25840000000000002</c:v>
                </c:pt>
                <c:pt idx="4982">
                  <c:v>-0.26379999999999998</c:v>
                </c:pt>
                <c:pt idx="4983">
                  <c:v>-0.25679999999999997</c:v>
                </c:pt>
                <c:pt idx="4984">
                  <c:v>-0.26540000000000002</c:v>
                </c:pt>
                <c:pt idx="4985">
                  <c:v>-0.25850000000000001</c:v>
                </c:pt>
                <c:pt idx="4986">
                  <c:v>-0.26150000000000001</c:v>
                </c:pt>
                <c:pt idx="4987">
                  <c:v>-0.25740000000000002</c:v>
                </c:pt>
                <c:pt idx="4988">
                  <c:v>-0.25850000000000001</c:v>
                </c:pt>
                <c:pt idx="4989">
                  <c:v>-0.26379999999999998</c:v>
                </c:pt>
                <c:pt idx="4990">
                  <c:v>-0.24829999999999999</c:v>
                </c:pt>
                <c:pt idx="4991">
                  <c:v>-0.2465</c:v>
                </c:pt>
                <c:pt idx="4992">
                  <c:v>-0.246</c:v>
                </c:pt>
                <c:pt idx="4993">
                  <c:v>-0.24279999999999999</c:v>
                </c:pt>
                <c:pt idx="4994">
                  <c:v>-0.23419999999999999</c:v>
                </c:pt>
                <c:pt idx="4995">
                  <c:v>-0.2253</c:v>
                </c:pt>
                <c:pt idx="4996">
                  <c:v>-0.23250000000000001</c:v>
                </c:pt>
                <c:pt idx="4997">
                  <c:v>-0.23849999999999999</c:v>
                </c:pt>
                <c:pt idx="4998">
                  <c:v>-0.24340000000000001</c:v>
                </c:pt>
                <c:pt idx="4999">
                  <c:v>-0.249</c:v>
                </c:pt>
                <c:pt idx="5000">
                  <c:v>-0.2505</c:v>
                </c:pt>
                <c:pt idx="5001">
                  <c:v>-0.2452</c:v>
                </c:pt>
                <c:pt idx="5002">
                  <c:v>-0.24</c:v>
                </c:pt>
                <c:pt idx="5003">
                  <c:v>-0.25659999999999999</c:v>
                </c:pt>
                <c:pt idx="5004">
                  <c:v>-0.24790000000000001</c:v>
                </c:pt>
                <c:pt idx="5005">
                  <c:v>-0.2472</c:v>
                </c:pt>
                <c:pt idx="5006">
                  <c:v>-0.2429</c:v>
                </c:pt>
                <c:pt idx="5007">
                  <c:v>-0.24129999999999999</c:v>
                </c:pt>
                <c:pt idx="5008">
                  <c:v>-0.23860000000000001</c:v>
                </c:pt>
                <c:pt idx="5009">
                  <c:v>-0.25280000000000002</c:v>
                </c:pt>
                <c:pt idx="5010">
                  <c:v>-0.2472</c:v>
                </c:pt>
                <c:pt idx="5011">
                  <c:v>-0.25230000000000002</c:v>
                </c:pt>
                <c:pt idx="5012">
                  <c:v>-0.24809999999999999</c:v>
                </c:pt>
                <c:pt idx="5013">
                  <c:v>-0.2472</c:v>
                </c:pt>
                <c:pt idx="5014">
                  <c:v>-0.24579999999999999</c:v>
                </c:pt>
                <c:pt idx="5015">
                  <c:v>-0.25209999999999999</c:v>
                </c:pt>
                <c:pt idx="5016">
                  <c:v>-0.2626</c:v>
                </c:pt>
                <c:pt idx="5017">
                  <c:v>-0.25530000000000003</c:v>
                </c:pt>
                <c:pt idx="5018">
                  <c:v>-0.2505</c:v>
                </c:pt>
                <c:pt idx="5019">
                  <c:v>-0.24759999999999999</c:v>
                </c:pt>
                <c:pt idx="5020">
                  <c:v>-0.24679999999999999</c:v>
                </c:pt>
                <c:pt idx="5021">
                  <c:v>-0.2462</c:v>
                </c:pt>
                <c:pt idx="5022">
                  <c:v>-0.2475</c:v>
                </c:pt>
                <c:pt idx="5023">
                  <c:v>-0.25059999999999999</c:v>
                </c:pt>
                <c:pt idx="5024">
                  <c:v>-0.23530000000000001</c:v>
                </c:pt>
                <c:pt idx="5025">
                  <c:v>-0.252</c:v>
                </c:pt>
                <c:pt idx="5026">
                  <c:v>-0.25509999999999999</c:v>
                </c:pt>
                <c:pt idx="5027">
                  <c:v>-0.24809999999999999</c:v>
                </c:pt>
                <c:pt idx="5028">
                  <c:v>-0.2477</c:v>
                </c:pt>
                <c:pt idx="5029">
                  <c:v>-0.2369</c:v>
                </c:pt>
                <c:pt idx="5030">
                  <c:v>-0.2412</c:v>
                </c:pt>
                <c:pt idx="5031">
                  <c:v>-0.247</c:v>
                </c:pt>
                <c:pt idx="5032">
                  <c:v>-0.25080000000000002</c:v>
                </c:pt>
                <c:pt idx="5033">
                  <c:v>-0.25059999999999999</c:v>
                </c:pt>
                <c:pt idx="5034">
                  <c:v>-0.24940000000000001</c:v>
                </c:pt>
                <c:pt idx="5035">
                  <c:v>-0.25729999999999997</c:v>
                </c:pt>
                <c:pt idx="5036">
                  <c:v>-0.2412</c:v>
                </c:pt>
                <c:pt idx="5037">
                  <c:v>-0.25779999999999997</c:v>
                </c:pt>
                <c:pt idx="5038">
                  <c:v>-0.25700000000000001</c:v>
                </c:pt>
                <c:pt idx="5039">
                  <c:v>-0.24129999999999999</c:v>
                </c:pt>
                <c:pt idx="5040">
                  <c:v>-0.2452</c:v>
                </c:pt>
                <c:pt idx="5041">
                  <c:v>-0.24060000000000001</c:v>
                </c:pt>
                <c:pt idx="5042">
                  <c:v>-0.2397</c:v>
                </c:pt>
                <c:pt idx="5043">
                  <c:v>-0.22620000000000001</c:v>
                </c:pt>
                <c:pt idx="5044">
                  <c:v>-0.24479999999999999</c:v>
                </c:pt>
                <c:pt idx="5045">
                  <c:v>-0.24709999999999999</c:v>
                </c:pt>
                <c:pt idx="5046">
                  <c:v>-0.24440000000000001</c:v>
                </c:pt>
                <c:pt idx="5047">
                  <c:v>-0.25559999999999999</c:v>
                </c:pt>
                <c:pt idx="5048">
                  <c:v>-0.24790000000000001</c:v>
                </c:pt>
                <c:pt idx="5049">
                  <c:v>-0.2417</c:v>
                </c:pt>
                <c:pt idx="5050">
                  <c:v>-0.24660000000000001</c:v>
                </c:pt>
                <c:pt idx="5051">
                  <c:v>-0.24909999999999999</c:v>
                </c:pt>
                <c:pt idx="5052">
                  <c:v>-0.25940000000000002</c:v>
                </c:pt>
                <c:pt idx="5053">
                  <c:v>-0.25979999999999998</c:v>
                </c:pt>
                <c:pt idx="5054">
                  <c:v>-0.2586</c:v>
                </c:pt>
                <c:pt idx="5055">
                  <c:v>-0.24829999999999999</c:v>
                </c:pt>
                <c:pt idx="5056">
                  <c:v>-0.25540000000000002</c:v>
                </c:pt>
                <c:pt idx="5057">
                  <c:v>-0.25900000000000001</c:v>
                </c:pt>
                <c:pt idx="5058">
                  <c:v>-0.25230000000000002</c:v>
                </c:pt>
                <c:pt idx="5059">
                  <c:v>-0.24529999999999999</c:v>
                </c:pt>
                <c:pt idx="5060">
                  <c:v>-0.24840000000000001</c:v>
                </c:pt>
                <c:pt idx="5061">
                  <c:v>-0.25240000000000001</c:v>
                </c:pt>
                <c:pt idx="5062">
                  <c:v>-0.24829999999999999</c:v>
                </c:pt>
                <c:pt idx="5063">
                  <c:v>-0.2432</c:v>
                </c:pt>
                <c:pt idx="5064">
                  <c:v>-0.2424</c:v>
                </c:pt>
                <c:pt idx="5065">
                  <c:v>-0.2397</c:v>
                </c:pt>
                <c:pt idx="5066">
                  <c:v>-0.25409999999999999</c:v>
                </c:pt>
                <c:pt idx="5067">
                  <c:v>-0.2427</c:v>
                </c:pt>
                <c:pt idx="5068">
                  <c:v>-0.24379999999999999</c:v>
                </c:pt>
                <c:pt idx="5069">
                  <c:v>-0.25459999999999999</c:v>
                </c:pt>
                <c:pt idx="5070">
                  <c:v>-0.2472</c:v>
                </c:pt>
                <c:pt idx="5071">
                  <c:v>-0.2465</c:v>
                </c:pt>
                <c:pt idx="5072">
                  <c:v>-0.2571</c:v>
                </c:pt>
                <c:pt idx="5073">
                  <c:v>-0.25979999999999998</c:v>
                </c:pt>
                <c:pt idx="5074">
                  <c:v>-0.2427</c:v>
                </c:pt>
                <c:pt idx="5075">
                  <c:v>-0.25330000000000003</c:v>
                </c:pt>
                <c:pt idx="5076">
                  <c:v>-0.248</c:v>
                </c:pt>
                <c:pt idx="5077">
                  <c:v>-0.24640000000000001</c:v>
                </c:pt>
                <c:pt idx="5078">
                  <c:v>-0.24929999999999999</c:v>
                </c:pt>
                <c:pt idx="5079">
                  <c:v>-0.25879999999999997</c:v>
                </c:pt>
                <c:pt idx="5080">
                  <c:v>-0.2379</c:v>
                </c:pt>
                <c:pt idx="5081">
                  <c:v>-0.25480000000000003</c:v>
                </c:pt>
                <c:pt idx="5082">
                  <c:v>-0.26429999999999998</c:v>
                </c:pt>
                <c:pt idx="5083">
                  <c:v>-0.2626</c:v>
                </c:pt>
                <c:pt idx="5084">
                  <c:v>-0.26229999999999998</c:v>
                </c:pt>
                <c:pt idx="5085">
                  <c:v>-0.26490000000000002</c:v>
                </c:pt>
                <c:pt idx="5086">
                  <c:v>-0.2646</c:v>
                </c:pt>
                <c:pt idx="5087">
                  <c:v>-0.25090000000000001</c:v>
                </c:pt>
                <c:pt idx="5088">
                  <c:v>-0.26069999999999999</c:v>
                </c:pt>
                <c:pt idx="5089">
                  <c:v>-0.2555</c:v>
                </c:pt>
                <c:pt idx="5090">
                  <c:v>-0.2467</c:v>
                </c:pt>
                <c:pt idx="5091">
                  <c:v>-0.2616</c:v>
                </c:pt>
                <c:pt idx="5092">
                  <c:v>-0.25969999999999999</c:v>
                </c:pt>
                <c:pt idx="5093">
                  <c:v>-0.25559999999999999</c:v>
                </c:pt>
                <c:pt idx="5094">
                  <c:v>-0.2702</c:v>
                </c:pt>
                <c:pt idx="5095">
                  <c:v>-0.27089999999999997</c:v>
                </c:pt>
                <c:pt idx="5096">
                  <c:v>-0.25469999999999998</c:v>
                </c:pt>
                <c:pt idx="5097">
                  <c:v>-0.23330000000000001</c:v>
                </c:pt>
                <c:pt idx="5098">
                  <c:v>-0.24590000000000001</c:v>
                </c:pt>
                <c:pt idx="5099">
                  <c:v>-0.25380000000000003</c:v>
                </c:pt>
                <c:pt idx="5100">
                  <c:v>-0.25140000000000001</c:v>
                </c:pt>
                <c:pt idx="5101">
                  <c:v>-0.2545</c:v>
                </c:pt>
                <c:pt idx="5102">
                  <c:v>-0.25430000000000003</c:v>
                </c:pt>
                <c:pt idx="5103">
                  <c:v>-0.2397</c:v>
                </c:pt>
                <c:pt idx="5104">
                  <c:v>-0.2505</c:v>
                </c:pt>
                <c:pt idx="5105">
                  <c:v>-0.247</c:v>
                </c:pt>
                <c:pt idx="5106">
                  <c:v>-0.25309999999999999</c:v>
                </c:pt>
                <c:pt idx="5107">
                  <c:v>-0.2576</c:v>
                </c:pt>
                <c:pt idx="5108">
                  <c:v>-0.24679999999999999</c:v>
                </c:pt>
                <c:pt idx="5109">
                  <c:v>-0.24179999999999999</c:v>
                </c:pt>
                <c:pt idx="5110">
                  <c:v>-0.24310000000000001</c:v>
                </c:pt>
                <c:pt idx="5111">
                  <c:v>-0.2457</c:v>
                </c:pt>
                <c:pt idx="5112">
                  <c:v>-0.24379999999999999</c:v>
                </c:pt>
                <c:pt idx="5113">
                  <c:v>-0.25269999999999998</c:v>
                </c:pt>
                <c:pt idx="5114">
                  <c:v>-0.2495</c:v>
                </c:pt>
                <c:pt idx="5115">
                  <c:v>-0.24490000000000001</c:v>
                </c:pt>
                <c:pt idx="5116">
                  <c:v>-0.25169999999999998</c:v>
                </c:pt>
                <c:pt idx="5117">
                  <c:v>-0.24299999999999999</c:v>
                </c:pt>
                <c:pt idx="5118">
                  <c:v>-0.2545</c:v>
                </c:pt>
                <c:pt idx="5119">
                  <c:v>-0.25419999999999998</c:v>
                </c:pt>
                <c:pt idx="5120">
                  <c:v>-0.253</c:v>
                </c:pt>
                <c:pt idx="5121">
                  <c:v>-0.2351</c:v>
                </c:pt>
                <c:pt idx="5122">
                  <c:v>-0.24079999999999999</c:v>
                </c:pt>
                <c:pt idx="5123">
                  <c:v>-0.2477</c:v>
                </c:pt>
                <c:pt idx="5124">
                  <c:v>-0.23649999999999999</c:v>
                </c:pt>
                <c:pt idx="5125">
                  <c:v>-0.23499999999999999</c:v>
                </c:pt>
                <c:pt idx="5126">
                  <c:v>-0.2437</c:v>
                </c:pt>
                <c:pt idx="5127">
                  <c:v>-0.24210000000000001</c:v>
                </c:pt>
                <c:pt idx="5128">
                  <c:v>-0.2445</c:v>
                </c:pt>
                <c:pt idx="5129">
                  <c:v>-0.24410000000000001</c:v>
                </c:pt>
                <c:pt idx="5130">
                  <c:v>-0.23910000000000001</c:v>
                </c:pt>
                <c:pt idx="5131">
                  <c:v>-0.23419999999999999</c:v>
                </c:pt>
                <c:pt idx="5132">
                  <c:v>-0.25559999999999999</c:v>
                </c:pt>
                <c:pt idx="5133">
                  <c:v>-0.24859999999999999</c:v>
                </c:pt>
                <c:pt idx="5134">
                  <c:v>-0.2455</c:v>
                </c:pt>
                <c:pt idx="5135">
                  <c:v>-0.24399999999999999</c:v>
                </c:pt>
                <c:pt idx="5136">
                  <c:v>-0.24099999999999999</c:v>
                </c:pt>
                <c:pt idx="5137">
                  <c:v>-0.23860000000000001</c:v>
                </c:pt>
                <c:pt idx="5138">
                  <c:v>-0.23680000000000001</c:v>
                </c:pt>
                <c:pt idx="5139">
                  <c:v>-0.2427</c:v>
                </c:pt>
                <c:pt idx="5140">
                  <c:v>-0.2404</c:v>
                </c:pt>
                <c:pt idx="5141">
                  <c:v>-0.2432</c:v>
                </c:pt>
                <c:pt idx="5142">
                  <c:v>-0.24229999999999999</c:v>
                </c:pt>
                <c:pt idx="5143">
                  <c:v>-0.24840000000000001</c:v>
                </c:pt>
                <c:pt idx="5144">
                  <c:v>-0.25690000000000002</c:v>
                </c:pt>
                <c:pt idx="5145">
                  <c:v>-0.2475</c:v>
                </c:pt>
                <c:pt idx="5146">
                  <c:v>-0.25059999999999999</c:v>
                </c:pt>
                <c:pt idx="5147">
                  <c:v>-0.2424</c:v>
                </c:pt>
                <c:pt idx="5148">
                  <c:v>-0.25019999999999998</c:v>
                </c:pt>
                <c:pt idx="5149">
                  <c:v>-0.24779999999999999</c:v>
                </c:pt>
                <c:pt idx="5150">
                  <c:v>-0.2462</c:v>
                </c:pt>
                <c:pt idx="5151">
                  <c:v>-0.23769999999999999</c:v>
                </c:pt>
                <c:pt idx="5152">
                  <c:v>-0.25380000000000003</c:v>
                </c:pt>
                <c:pt idx="5153">
                  <c:v>-0.2409</c:v>
                </c:pt>
                <c:pt idx="5154">
                  <c:v>-0.2419</c:v>
                </c:pt>
                <c:pt idx="5155">
                  <c:v>-0.23930000000000001</c:v>
                </c:pt>
                <c:pt idx="5156">
                  <c:v>-0.23880000000000001</c:v>
                </c:pt>
                <c:pt idx="5157">
                  <c:v>-0.23710000000000001</c:v>
                </c:pt>
                <c:pt idx="5158">
                  <c:v>-0.2354</c:v>
                </c:pt>
                <c:pt idx="5159">
                  <c:v>-0.23569999999999999</c:v>
                </c:pt>
                <c:pt idx="5160">
                  <c:v>-0.2382</c:v>
                </c:pt>
                <c:pt idx="5161">
                  <c:v>-0.23050000000000001</c:v>
                </c:pt>
                <c:pt idx="5162">
                  <c:v>-0.2399</c:v>
                </c:pt>
                <c:pt idx="5163">
                  <c:v>-0.2281</c:v>
                </c:pt>
                <c:pt idx="5164">
                  <c:v>-0.2346</c:v>
                </c:pt>
                <c:pt idx="5165">
                  <c:v>-0.2296</c:v>
                </c:pt>
                <c:pt idx="5166">
                  <c:v>-0.2384</c:v>
                </c:pt>
                <c:pt idx="5167">
                  <c:v>-0.23430000000000001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2-45E0-839A-31706242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64512"/>
        <c:axId val="1039969088"/>
      </c:scatterChart>
      <c:valAx>
        <c:axId val="1039964512"/>
        <c:scaling>
          <c:orientation val="minMax"/>
          <c:max val="140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9088"/>
        <c:crosses val="autoZero"/>
        <c:crossBetween val="midCat"/>
      </c:valAx>
      <c:valAx>
        <c:axId val="1039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'EX1629(252)_0000 (2)'!$H$14:$H$2376</c:f>
              <c:numCache>
                <c:formatCode>General</c:formatCode>
                <c:ptCount val="2363"/>
                <c:pt idx="0">
                  <c:v>-1.4E-2</c:v>
                </c:pt>
                <c:pt idx="1">
                  <c:v>-5.9999999999999995E-4</c:v>
                </c:pt>
                <c:pt idx="2">
                  <c:v>1.1999999999999999E-3</c:v>
                </c:pt>
                <c:pt idx="3">
                  <c:v>1.23E-2</c:v>
                </c:pt>
                <c:pt idx="4">
                  <c:v>1.95E-2</c:v>
                </c:pt>
                <c:pt idx="5">
                  <c:v>3.2800000000000003E-2</c:v>
                </c:pt>
                <c:pt idx="6">
                  <c:v>3.7499999999999999E-2</c:v>
                </c:pt>
                <c:pt idx="7">
                  <c:v>6.08E-2</c:v>
                </c:pt>
                <c:pt idx="8">
                  <c:v>7.8899999999999998E-2</c:v>
                </c:pt>
                <c:pt idx="9">
                  <c:v>8.8900000000000007E-2</c:v>
                </c:pt>
                <c:pt idx="10">
                  <c:v>0.14860000000000001</c:v>
                </c:pt>
                <c:pt idx="11">
                  <c:v>0.23910000000000001</c:v>
                </c:pt>
                <c:pt idx="12">
                  <c:v>0.32840000000000003</c:v>
                </c:pt>
                <c:pt idx="13">
                  <c:v>0.2273</c:v>
                </c:pt>
                <c:pt idx="14">
                  <c:v>0.23649999999999999</c:v>
                </c:pt>
                <c:pt idx="15">
                  <c:v>0.22700000000000001</c:v>
                </c:pt>
                <c:pt idx="16">
                  <c:v>0.23519999999999999</c:v>
                </c:pt>
                <c:pt idx="17">
                  <c:v>0.37159999999999999</c:v>
                </c:pt>
                <c:pt idx="18">
                  <c:v>0.50980000000000003</c:v>
                </c:pt>
                <c:pt idx="19">
                  <c:v>0.68030000000000002</c:v>
                </c:pt>
                <c:pt idx="20">
                  <c:v>0.88249999999999995</c:v>
                </c:pt>
                <c:pt idx="21">
                  <c:v>1.1051</c:v>
                </c:pt>
                <c:pt idx="22">
                  <c:v>1.3938999999999999</c:v>
                </c:pt>
                <c:pt idx="23">
                  <c:v>0</c:v>
                </c:pt>
                <c:pt idx="24">
                  <c:v>0</c:v>
                </c:pt>
                <c:pt idx="25">
                  <c:v>2.4540000000000002</c:v>
                </c:pt>
                <c:pt idx="26">
                  <c:v>0</c:v>
                </c:pt>
                <c:pt idx="27">
                  <c:v>0</c:v>
                </c:pt>
                <c:pt idx="28">
                  <c:v>10.325900000000001</c:v>
                </c:pt>
                <c:pt idx="29">
                  <c:v>10.2004</c:v>
                </c:pt>
                <c:pt idx="30">
                  <c:v>10.0974</c:v>
                </c:pt>
                <c:pt idx="31">
                  <c:v>9.9861000000000004</c:v>
                </c:pt>
                <c:pt idx="32">
                  <c:v>9.8843999999999994</c:v>
                </c:pt>
                <c:pt idx="33">
                  <c:v>9.7833000000000006</c:v>
                </c:pt>
                <c:pt idx="34">
                  <c:v>9.6961999999999993</c:v>
                </c:pt>
                <c:pt idx="35">
                  <c:v>9.6058000000000003</c:v>
                </c:pt>
                <c:pt idx="36">
                  <c:v>9.5381999999999998</c:v>
                </c:pt>
                <c:pt idx="37">
                  <c:v>9.4507999999999992</c:v>
                </c:pt>
                <c:pt idx="38">
                  <c:v>9.3789999999999996</c:v>
                </c:pt>
                <c:pt idx="39">
                  <c:v>9.3064999999999998</c:v>
                </c:pt>
                <c:pt idx="40">
                  <c:v>9.2352000000000007</c:v>
                </c:pt>
                <c:pt idx="41">
                  <c:v>9.1758000000000006</c:v>
                </c:pt>
                <c:pt idx="42">
                  <c:v>9.1183999999999994</c:v>
                </c:pt>
                <c:pt idx="43">
                  <c:v>9.0607000000000006</c:v>
                </c:pt>
                <c:pt idx="44">
                  <c:v>9.0038999999999998</c:v>
                </c:pt>
                <c:pt idx="45">
                  <c:v>8.9619</c:v>
                </c:pt>
                <c:pt idx="46">
                  <c:v>8.8999000000000006</c:v>
                </c:pt>
                <c:pt idx="47">
                  <c:v>8.8699999999999992</c:v>
                </c:pt>
                <c:pt idx="48">
                  <c:v>8.8148</c:v>
                </c:pt>
                <c:pt idx="49">
                  <c:v>8.7749000000000006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8.6399000000000008</c:v>
                </c:pt>
                <c:pt idx="54">
                  <c:v>8.5929000000000002</c:v>
                </c:pt>
                <c:pt idx="55">
                  <c:v>8.5779999999999994</c:v>
                </c:pt>
                <c:pt idx="56">
                  <c:v>8.5466999999999995</c:v>
                </c:pt>
                <c:pt idx="57">
                  <c:v>8.5227000000000004</c:v>
                </c:pt>
                <c:pt idx="58">
                  <c:v>0</c:v>
                </c:pt>
                <c:pt idx="59">
                  <c:v>0</c:v>
                </c:pt>
                <c:pt idx="60">
                  <c:v>9.3104999999999993</c:v>
                </c:pt>
                <c:pt idx="61">
                  <c:v>10.4335</c:v>
                </c:pt>
                <c:pt idx="62">
                  <c:v>11.450799999999999</c:v>
                </c:pt>
                <c:pt idx="63">
                  <c:v>12.39</c:v>
                </c:pt>
                <c:pt idx="64">
                  <c:v>13.3065</c:v>
                </c:pt>
                <c:pt idx="65">
                  <c:v>14.1595</c:v>
                </c:pt>
                <c:pt idx="66">
                  <c:v>14.994400000000001</c:v>
                </c:pt>
                <c:pt idx="67">
                  <c:v>15.811</c:v>
                </c:pt>
                <c:pt idx="68">
                  <c:v>16.5975</c:v>
                </c:pt>
                <c:pt idx="69">
                  <c:v>17.376899999999999</c:v>
                </c:pt>
                <c:pt idx="70">
                  <c:v>18.146999999999998</c:v>
                </c:pt>
                <c:pt idx="71">
                  <c:v>18.898</c:v>
                </c:pt>
                <c:pt idx="72">
                  <c:v>19.655000000000001</c:v>
                </c:pt>
                <c:pt idx="73">
                  <c:v>20.416699999999999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21.746700000000001</c:v>
                </c:pt>
                <c:pt idx="80">
                  <c:v>21.708600000000001</c:v>
                </c:pt>
                <c:pt idx="81">
                  <c:v>21.695599999999999</c:v>
                </c:pt>
                <c:pt idx="82">
                  <c:v>21.669499999999999</c:v>
                </c:pt>
                <c:pt idx="83">
                  <c:v>21.662800000000001</c:v>
                </c:pt>
                <c:pt idx="84">
                  <c:v>21.649100000000001</c:v>
                </c:pt>
                <c:pt idx="85">
                  <c:v>21.624700000000001</c:v>
                </c:pt>
                <c:pt idx="86">
                  <c:v>21.6082</c:v>
                </c:pt>
                <c:pt idx="87">
                  <c:v>21.598800000000001</c:v>
                </c:pt>
                <c:pt idx="88">
                  <c:v>21.607399999999998</c:v>
                </c:pt>
                <c:pt idx="89">
                  <c:v>21.606400000000001</c:v>
                </c:pt>
                <c:pt idx="90">
                  <c:v>21.5931</c:v>
                </c:pt>
                <c:pt idx="91">
                  <c:v>21.577999999999999</c:v>
                </c:pt>
                <c:pt idx="92">
                  <c:v>21.570399999999999</c:v>
                </c:pt>
                <c:pt idx="93">
                  <c:v>21.565200000000001</c:v>
                </c:pt>
                <c:pt idx="94">
                  <c:v>21.570900000000002</c:v>
                </c:pt>
                <c:pt idx="95">
                  <c:v>21.569500000000001</c:v>
                </c:pt>
                <c:pt idx="96">
                  <c:v>21.561499999999999</c:v>
                </c:pt>
                <c:pt idx="97">
                  <c:v>21.5608</c:v>
                </c:pt>
                <c:pt idx="98">
                  <c:v>0</c:v>
                </c:pt>
                <c:pt idx="99">
                  <c:v>0</c:v>
                </c:pt>
                <c:pt idx="100">
                  <c:v>21.543800000000001</c:v>
                </c:pt>
                <c:pt idx="101">
                  <c:v>21.540099999999999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21.5306</c:v>
                </c:pt>
                <c:pt idx="106">
                  <c:v>21.5318</c:v>
                </c:pt>
                <c:pt idx="107">
                  <c:v>21.535799999999998</c:v>
                </c:pt>
                <c:pt idx="108">
                  <c:v>21.5352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21.813099999999999</c:v>
                </c:pt>
                <c:pt idx="113">
                  <c:v>22.552299999999999</c:v>
                </c:pt>
                <c:pt idx="114">
                  <c:v>23.177700000000002</c:v>
                </c:pt>
                <c:pt idx="115">
                  <c:v>23.7546</c:v>
                </c:pt>
                <c:pt idx="116">
                  <c:v>24.348099999999999</c:v>
                </c:pt>
                <c:pt idx="117">
                  <c:v>24.923999999999999</c:v>
                </c:pt>
                <c:pt idx="118">
                  <c:v>25.5076</c:v>
                </c:pt>
                <c:pt idx="119">
                  <c:v>26.0672</c:v>
                </c:pt>
                <c:pt idx="120">
                  <c:v>26.659199999999998</c:v>
                </c:pt>
                <c:pt idx="121">
                  <c:v>27.228300000000001</c:v>
                </c:pt>
                <c:pt idx="122">
                  <c:v>27.8004</c:v>
                </c:pt>
                <c:pt idx="123">
                  <c:v>28.416</c:v>
                </c:pt>
                <c:pt idx="124">
                  <c:v>28.9937</c:v>
                </c:pt>
                <c:pt idx="125">
                  <c:v>29.591899999999999</c:v>
                </c:pt>
                <c:pt idx="126">
                  <c:v>30.180499999999999</c:v>
                </c:pt>
                <c:pt idx="127">
                  <c:v>30.776800000000001</c:v>
                </c:pt>
                <c:pt idx="128">
                  <c:v>31.394100000000002</c:v>
                </c:pt>
                <c:pt idx="129">
                  <c:v>31.9954</c:v>
                </c:pt>
                <c:pt idx="130">
                  <c:v>32.611400000000003</c:v>
                </c:pt>
                <c:pt idx="131">
                  <c:v>33.250900000000001</c:v>
                </c:pt>
                <c:pt idx="132">
                  <c:v>33.8782</c:v>
                </c:pt>
                <c:pt idx="133">
                  <c:v>34.515799999999999</c:v>
                </c:pt>
                <c:pt idx="134">
                  <c:v>35.158299999999997</c:v>
                </c:pt>
                <c:pt idx="135">
                  <c:v>35.810200000000002</c:v>
                </c:pt>
                <c:pt idx="136">
                  <c:v>36.466700000000003</c:v>
                </c:pt>
                <c:pt idx="137">
                  <c:v>37.102499999999999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39.009599999999999</c:v>
                </c:pt>
                <c:pt idx="145">
                  <c:v>38.991900000000001</c:v>
                </c:pt>
                <c:pt idx="146">
                  <c:v>38.987299999999998</c:v>
                </c:pt>
                <c:pt idx="147">
                  <c:v>38.978400000000001</c:v>
                </c:pt>
                <c:pt idx="148">
                  <c:v>38.9587</c:v>
                </c:pt>
                <c:pt idx="149">
                  <c:v>38.950899999999997</c:v>
                </c:pt>
                <c:pt idx="150">
                  <c:v>38.931399999999996</c:v>
                </c:pt>
                <c:pt idx="151">
                  <c:v>38.934399999999997</c:v>
                </c:pt>
                <c:pt idx="152">
                  <c:v>38.928699999999999</c:v>
                </c:pt>
                <c:pt idx="153">
                  <c:v>38.916699999999999</c:v>
                </c:pt>
                <c:pt idx="154">
                  <c:v>38.9129</c:v>
                </c:pt>
                <c:pt idx="155">
                  <c:v>38.897799999999997</c:v>
                </c:pt>
                <c:pt idx="156">
                  <c:v>38.8917</c:v>
                </c:pt>
                <c:pt idx="157">
                  <c:v>38.891100000000002</c:v>
                </c:pt>
                <c:pt idx="158">
                  <c:v>38.883099999999999</c:v>
                </c:pt>
                <c:pt idx="159">
                  <c:v>38.873100000000001</c:v>
                </c:pt>
                <c:pt idx="160">
                  <c:v>38.869500000000002</c:v>
                </c:pt>
                <c:pt idx="161">
                  <c:v>38.863</c:v>
                </c:pt>
                <c:pt idx="162">
                  <c:v>38.861199999999997</c:v>
                </c:pt>
                <c:pt idx="163">
                  <c:v>38.8645</c:v>
                </c:pt>
                <c:pt idx="164">
                  <c:v>38.845799999999997</c:v>
                </c:pt>
                <c:pt idx="165">
                  <c:v>38.868499999999997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38.832000000000001</c:v>
                </c:pt>
                <c:pt idx="170">
                  <c:v>38.8247</c:v>
                </c:pt>
                <c:pt idx="171">
                  <c:v>38.834600000000002</c:v>
                </c:pt>
                <c:pt idx="172">
                  <c:v>38.821399999999997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39.424500000000002</c:v>
                </c:pt>
                <c:pt idx="179">
                  <c:v>40.154899999999998</c:v>
                </c:pt>
                <c:pt idx="180">
                  <c:v>40.850099999999998</c:v>
                </c:pt>
                <c:pt idx="181">
                  <c:v>41.5276</c:v>
                </c:pt>
                <c:pt idx="182">
                  <c:v>42.188099999999999</c:v>
                </c:pt>
                <c:pt idx="183">
                  <c:v>42.8431</c:v>
                </c:pt>
                <c:pt idx="184">
                  <c:v>43.488700000000001</c:v>
                </c:pt>
                <c:pt idx="185">
                  <c:v>44.127299999999998</c:v>
                </c:pt>
                <c:pt idx="186">
                  <c:v>44.787199999999999</c:v>
                </c:pt>
                <c:pt idx="187">
                  <c:v>45.439500000000002</c:v>
                </c:pt>
                <c:pt idx="188">
                  <c:v>46.111400000000003</c:v>
                </c:pt>
                <c:pt idx="189">
                  <c:v>46.747900000000001</c:v>
                </c:pt>
                <c:pt idx="190">
                  <c:v>47.385899999999999</c:v>
                </c:pt>
                <c:pt idx="191">
                  <c:v>48.040900000000001</c:v>
                </c:pt>
                <c:pt idx="192">
                  <c:v>48.712200000000003</c:v>
                </c:pt>
                <c:pt idx="193">
                  <c:v>49.354100000000003</c:v>
                </c:pt>
                <c:pt idx="194">
                  <c:v>50.0075</c:v>
                </c:pt>
                <c:pt idx="195">
                  <c:v>50.649500000000003</c:v>
                </c:pt>
                <c:pt idx="196">
                  <c:v>51.311900000000001</c:v>
                </c:pt>
                <c:pt idx="197">
                  <c:v>51.982599999999998</c:v>
                </c:pt>
                <c:pt idx="198">
                  <c:v>52.654600000000002</c:v>
                </c:pt>
                <c:pt idx="199">
                  <c:v>53.328000000000003</c:v>
                </c:pt>
                <c:pt idx="200">
                  <c:v>54.010199999999998</c:v>
                </c:pt>
                <c:pt idx="201">
                  <c:v>54.698999999999998</c:v>
                </c:pt>
                <c:pt idx="202">
                  <c:v>55.390599999999999</c:v>
                </c:pt>
                <c:pt idx="203">
                  <c:v>56.064599999999999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58.133200000000002</c:v>
                </c:pt>
                <c:pt idx="212">
                  <c:v>58.141500000000001</c:v>
                </c:pt>
                <c:pt idx="213">
                  <c:v>58.133600000000001</c:v>
                </c:pt>
                <c:pt idx="214">
                  <c:v>58.125599999999999</c:v>
                </c:pt>
                <c:pt idx="215">
                  <c:v>58.1233</c:v>
                </c:pt>
                <c:pt idx="216">
                  <c:v>58.121200000000002</c:v>
                </c:pt>
                <c:pt idx="217">
                  <c:v>58.107900000000001</c:v>
                </c:pt>
                <c:pt idx="218">
                  <c:v>58.095999999999997</c:v>
                </c:pt>
                <c:pt idx="219">
                  <c:v>58.084200000000003</c:v>
                </c:pt>
                <c:pt idx="220">
                  <c:v>58.085599999999999</c:v>
                </c:pt>
                <c:pt idx="221">
                  <c:v>58.078299999999999</c:v>
                </c:pt>
                <c:pt idx="222">
                  <c:v>58.076300000000003</c:v>
                </c:pt>
                <c:pt idx="223">
                  <c:v>58.0655</c:v>
                </c:pt>
                <c:pt idx="224">
                  <c:v>58.066699999999997</c:v>
                </c:pt>
                <c:pt idx="225">
                  <c:v>58.069400000000002</c:v>
                </c:pt>
                <c:pt idx="226">
                  <c:v>58.051600000000001</c:v>
                </c:pt>
                <c:pt idx="227">
                  <c:v>58.0413</c:v>
                </c:pt>
                <c:pt idx="228">
                  <c:v>58.036200000000001</c:v>
                </c:pt>
                <c:pt idx="229">
                  <c:v>0</c:v>
                </c:pt>
                <c:pt idx="230">
                  <c:v>0</c:v>
                </c:pt>
                <c:pt idx="231">
                  <c:v>58.0456</c:v>
                </c:pt>
                <c:pt idx="232">
                  <c:v>58.043700000000001</c:v>
                </c:pt>
                <c:pt idx="233">
                  <c:v>0</c:v>
                </c:pt>
                <c:pt idx="234">
                  <c:v>0</c:v>
                </c:pt>
                <c:pt idx="235">
                  <c:v>58.031599999999997</c:v>
                </c:pt>
                <c:pt idx="236">
                  <c:v>58.03</c:v>
                </c:pt>
                <c:pt idx="237">
                  <c:v>58.030099999999997</c:v>
                </c:pt>
                <c:pt idx="238">
                  <c:v>58.029699999999998</c:v>
                </c:pt>
                <c:pt idx="239">
                  <c:v>58.025700000000001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58.145200000000003</c:v>
                </c:pt>
                <c:pt idx="246">
                  <c:v>58.791400000000003</c:v>
                </c:pt>
                <c:pt idx="247">
                  <c:v>59.544800000000002</c:v>
                </c:pt>
                <c:pt idx="248">
                  <c:v>60.256500000000003</c:v>
                </c:pt>
                <c:pt idx="249">
                  <c:v>60.970100000000002</c:v>
                </c:pt>
                <c:pt idx="250">
                  <c:v>61.680300000000003</c:v>
                </c:pt>
                <c:pt idx="251">
                  <c:v>62.358499999999999</c:v>
                </c:pt>
                <c:pt idx="252">
                  <c:v>63.038200000000003</c:v>
                </c:pt>
                <c:pt idx="253">
                  <c:v>63.710999999999999</c:v>
                </c:pt>
                <c:pt idx="254">
                  <c:v>64.388900000000007</c:v>
                </c:pt>
                <c:pt idx="255">
                  <c:v>65.041799999999995</c:v>
                </c:pt>
                <c:pt idx="256">
                  <c:v>65.688500000000005</c:v>
                </c:pt>
                <c:pt idx="257">
                  <c:v>66.340100000000007</c:v>
                </c:pt>
                <c:pt idx="258">
                  <c:v>66.9846</c:v>
                </c:pt>
                <c:pt idx="259">
                  <c:v>67.639600000000002</c:v>
                </c:pt>
                <c:pt idx="260">
                  <c:v>68.268600000000006</c:v>
                </c:pt>
                <c:pt idx="261">
                  <c:v>68.8994</c:v>
                </c:pt>
                <c:pt idx="262">
                  <c:v>69.504599999999996</c:v>
                </c:pt>
                <c:pt idx="263">
                  <c:v>70.1036</c:v>
                </c:pt>
                <c:pt idx="264">
                  <c:v>70.700299999999999</c:v>
                </c:pt>
                <c:pt idx="265">
                  <c:v>71.2851</c:v>
                </c:pt>
                <c:pt idx="266">
                  <c:v>71.8386</c:v>
                </c:pt>
                <c:pt idx="267">
                  <c:v>72.410899999999998</c:v>
                </c:pt>
                <c:pt idx="268">
                  <c:v>72.965699999999998</c:v>
                </c:pt>
                <c:pt idx="269">
                  <c:v>73.512699999999995</c:v>
                </c:pt>
                <c:pt idx="270">
                  <c:v>74.052800000000005</c:v>
                </c:pt>
                <c:pt idx="271">
                  <c:v>74.588899999999995</c:v>
                </c:pt>
                <c:pt idx="272">
                  <c:v>75.106800000000007</c:v>
                </c:pt>
                <c:pt idx="273">
                  <c:v>75.657899999999998</c:v>
                </c:pt>
                <c:pt idx="274">
                  <c:v>76.167900000000003</c:v>
                </c:pt>
                <c:pt idx="275">
                  <c:v>76.674599999999998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77.983199999999997</c:v>
                </c:pt>
                <c:pt idx="284">
                  <c:v>78.025199999999998</c:v>
                </c:pt>
                <c:pt idx="285">
                  <c:v>78.047499999999999</c:v>
                </c:pt>
                <c:pt idx="286">
                  <c:v>78.074399999999997</c:v>
                </c:pt>
                <c:pt idx="287">
                  <c:v>78.069999999999993</c:v>
                </c:pt>
                <c:pt idx="288">
                  <c:v>78.081999999999994</c:v>
                </c:pt>
                <c:pt idx="289">
                  <c:v>78.084299999999999</c:v>
                </c:pt>
                <c:pt idx="290">
                  <c:v>78.084999999999994</c:v>
                </c:pt>
                <c:pt idx="291">
                  <c:v>78.0839</c:v>
                </c:pt>
                <c:pt idx="292">
                  <c:v>78.072100000000006</c:v>
                </c:pt>
                <c:pt idx="293">
                  <c:v>78.06</c:v>
                </c:pt>
                <c:pt idx="294">
                  <c:v>78.066100000000006</c:v>
                </c:pt>
                <c:pt idx="295">
                  <c:v>78.059399999999997</c:v>
                </c:pt>
                <c:pt idx="296">
                  <c:v>78.050899999999999</c:v>
                </c:pt>
                <c:pt idx="297">
                  <c:v>78.057000000000002</c:v>
                </c:pt>
                <c:pt idx="298">
                  <c:v>78.059700000000007</c:v>
                </c:pt>
                <c:pt idx="299">
                  <c:v>78.043400000000005</c:v>
                </c:pt>
                <c:pt idx="300">
                  <c:v>78.049800000000005</c:v>
                </c:pt>
                <c:pt idx="301">
                  <c:v>0</c:v>
                </c:pt>
                <c:pt idx="302">
                  <c:v>0</c:v>
                </c:pt>
                <c:pt idx="303">
                  <c:v>78.042299999999997</c:v>
                </c:pt>
                <c:pt idx="304">
                  <c:v>78.039199999999994</c:v>
                </c:pt>
                <c:pt idx="305">
                  <c:v>0</c:v>
                </c:pt>
                <c:pt idx="306">
                  <c:v>0</c:v>
                </c:pt>
                <c:pt idx="307">
                  <c:v>78.029600000000002</c:v>
                </c:pt>
                <c:pt idx="308">
                  <c:v>78.022099999999995</c:v>
                </c:pt>
                <c:pt idx="309">
                  <c:v>78.024900000000002</c:v>
                </c:pt>
                <c:pt idx="310">
                  <c:v>78.020499999999998</c:v>
                </c:pt>
                <c:pt idx="311">
                  <c:v>78.020799999999994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78.306899999999999</c:v>
                </c:pt>
                <c:pt idx="320">
                  <c:v>78.788700000000006</c:v>
                </c:pt>
                <c:pt idx="321">
                  <c:v>79.255399999999995</c:v>
                </c:pt>
                <c:pt idx="322">
                  <c:v>79.717500000000001</c:v>
                </c:pt>
                <c:pt idx="323">
                  <c:v>80.1541</c:v>
                </c:pt>
                <c:pt idx="324">
                  <c:v>80.606300000000005</c:v>
                </c:pt>
                <c:pt idx="325">
                  <c:v>81.056299999999993</c:v>
                </c:pt>
                <c:pt idx="326">
                  <c:v>81.467100000000002</c:v>
                </c:pt>
                <c:pt idx="327">
                  <c:v>81.917400000000001</c:v>
                </c:pt>
                <c:pt idx="328">
                  <c:v>82.325599999999994</c:v>
                </c:pt>
                <c:pt idx="329">
                  <c:v>82.744100000000003</c:v>
                </c:pt>
                <c:pt idx="330">
                  <c:v>83.143299999999996</c:v>
                </c:pt>
                <c:pt idx="331">
                  <c:v>83.536299999999997</c:v>
                </c:pt>
                <c:pt idx="332">
                  <c:v>83.932500000000005</c:v>
                </c:pt>
                <c:pt idx="333">
                  <c:v>84.314700000000002</c:v>
                </c:pt>
                <c:pt idx="334">
                  <c:v>84.683099999999996</c:v>
                </c:pt>
                <c:pt idx="335">
                  <c:v>85.055800000000005</c:v>
                </c:pt>
                <c:pt idx="336">
                  <c:v>85.421199999999999</c:v>
                </c:pt>
                <c:pt idx="337">
                  <c:v>85.781000000000006</c:v>
                </c:pt>
                <c:pt idx="338">
                  <c:v>86.135999999999996</c:v>
                </c:pt>
                <c:pt idx="339">
                  <c:v>86.484099999999998</c:v>
                </c:pt>
                <c:pt idx="340">
                  <c:v>86.831500000000005</c:v>
                </c:pt>
                <c:pt idx="341">
                  <c:v>87.165400000000005</c:v>
                </c:pt>
                <c:pt idx="342">
                  <c:v>87.504199999999997</c:v>
                </c:pt>
                <c:pt idx="343">
                  <c:v>87.841800000000006</c:v>
                </c:pt>
                <c:pt idx="344">
                  <c:v>88.184899999999999</c:v>
                </c:pt>
                <c:pt idx="345">
                  <c:v>88.504999999999995</c:v>
                </c:pt>
                <c:pt idx="346">
                  <c:v>88.825299999999999</c:v>
                </c:pt>
                <c:pt idx="347">
                  <c:v>89.147900000000007</c:v>
                </c:pt>
                <c:pt idx="348">
                  <c:v>89.455200000000005</c:v>
                </c:pt>
                <c:pt idx="349">
                  <c:v>89.755200000000002</c:v>
                </c:pt>
                <c:pt idx="350">
                  <c:v>90.055400000000006</c:v>
                </c:pt>
                <c:pt idx="351">
                  <c:v>90.365200000000002</c:v>
                </c:pt>
                <c:pt idx="352">
                  <c:v>90.653999999999996</c:v>
                </c:pt>
                <c:pt idx="353">
                  <c:v>90.918000000000006</c:v>
                </c:pt>
                <c:pt idx="354">
                  <c:v>91.197999999999993</c:v>
                </c:pt>
                <c:pt idx="355">
                  <c:v>91.491600000000005</c:v>
                </c:pt>
                <c:pt idx="356">
                  <c:v>91.765600000000006</c:v>
                </c:pt>
                <c:pt idx="357">
                  <c:v>92.028999999999996</c:v>
                </c:pt>
                <c:pt idx="358">
                  <c:v>92.314400000000006</c:v>
                </c:pt>
                <c:pt idx="359">
                  <c:v>92.572199999999995</c:v>
                </c:pt>
                <c:pt idx="360">
                  <c:v>92.840900000000005</c:v>
                </c:pt>
                <c:pt idx="361">
                  <c:v>93.119500000000002</c:v>
                </c:pt>
                <c:pt idx="362">
                  <c:v>93.378100000000003</c:v>
                </c:pt>
                <c:pt idx="363">
                  <c:v>93.636600000000001</c:v>
                </c:pt>
                <c:pt idx="364">
                  <c:v>93.895600000000002</c:v>
                </c:pt>
                <c:pt idx="365">
                  <c:v>94.143500000000003</c:v>
                </c:pt>
                <c:pt idx="366">
                  <c:v>94.398099999999999</c:v>
                </c:pt>
                <c:pt idx="367">
                  <c:v>94.6554</c:v>
                </c:pt>
                <c:pt idx="368">
                  <c:v>94.923199999999994</c:v>
                </c:pt>
                <c:pt idx="369">
                  <c:v>95.163700000000006</c:v>
                </c:pt>
                <c:pt idx="370">
                  <c:v>95.411600000000007</c:v>
                </c:pt>
                <c:pt idx="371">
                  <c:v>95.662000000000006</c:v>
                </c:pt>
                <c:pt idx="372">
                  <c:v>95.891800000000003</c:v>
                </c:pt>
                <c:pt idx="373">
                  <c:v>96.131100000000004</c:v>
                </c:pt>
                <c:pt idx="374">
                  <c:v>96.366500000000002</c:v>
                </c:pt>
                <c:pt idx="375">
                  <c:v>96.587100000000007</c:v>
                </c:pt>
                <c:pt idx="376">
                  <c:v>96.816199999999995</c:v>
                </c:pt>
                <c:pt idx="377">
                  <c:v>97.033799999999999</c:v>
                </c:pt>
                <c:pt idx="378">
                  <c:v>97.252499999999998</c:v>
                </c:pt>
                <c:pt idx="379">
                  <c:v>97.470500000000001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97.8703</c:v>
                </c:pt>
                <c:pt idx="387">
                  <c:v>97.890299999999996</c:v>
                </c:pt>
                <c:pt idx="388">
                  <c:v>97.906000000000006</c:v>
                </c:pt>
                <c:pt idx="389">
                  <c:v>97.925200000000004</c:v>
                </c:pt>
                <c:pt idx="390">
                  <c:v>97.942899999999995</c:v>
                </c:pt>
                <c:pt idx="391">
                  <c:v>97.933499999999995</c:v>
                </c:pt>
                <c:pt idx="392">
                  <c:v>97.936599999999999</c:v>
                </c:pt>
                <c:pt idx="393">
                  <c:v>97.956299999999999</c:v>
                </c:pt>
                <c:pt idx="394">
                  <c:v>97.942099999999996</c:v>
                </c:pt>
                <c:pt idx="395">
                  <c:v>97.944800000000001</c:v>
                </c:pt>
                <c:pt idx="396">
                  <c:v>97.947599999999994</c:v>
                </c:pt>
                <c:pt idx="397">
                  <c:v>97.956500000000005</c:v>
                </c:pt>
                <c:pt idx="398">
                  <c:v>97.946299999999994</c:v>
                </c:pt>
                <c:pt idx="399">
                  <c:v>97.950800000000001</c:v>
                </c:pt>
                <c:pt idx="400">
                  <c:v>97.950699999999998</c:v>
                </c:pt>
                <c:pt idx="401">
                  <c:v>97.954999999999998</c:v>
                </c:pt>
                <c:pt idx="402">
                  <c:v>97.959400000000002</c:v>
                </c:pt>
                <c:pt idx="403">
                  <c:v>97.953599999999994</c:v>
                </c:pt>
                <c:pt idx="404">
                  <c:v>97.960899999999995</c:v>
                </c:pt>
                <c:pt idx="405">
                  <c:v>97.9452</c:v>
                </c:pt>
                <c:pt idx="406">
                  <c:v>97.936000000000007</c:v>
                </c:pt>
                <c:pt idx="407">
                  <c:v>97.928799999999995</c:v>
                </c:pt>
                <c:pt idx="408">
                  <c:v>97.927000000000007</c:v>
                </c:pt>
                <c:pt idx="409">
                  <c:v>97.937799999999996</c:v>
                </c:pt>
                <c:pt idx="410">
                  <c:v>97.929400000000001</c:v>
                </c:pt>
                <c:pt idx="411">
                  <c:v>97.93</c:v>
                </c:pt>
                <c:pt idx="412">
                  <c:v>97.930099999999996</c:v>
                </c:pt>
                <c:pt idx="413">
                  <c:v>97.929199999999994</c:v>
                </c:pt>
                <c:pt idx="414">
                  <c:v>97.921899999999994</c:v>
                </c:pt>
                <c:pt idx="415">
                  <c:v>97.899600000000007</c:v>
                </c:pt>
                <c:pt idx="416">
                  <c:v>97.912599999999998</c:v>
                </c:pt>
                <c:pt idx="417">
                  <c:v>97.903499999999994</c:v>
                </c:pt>
                <c:pt idx="418">
                  <c:v>97.900999999999996</c:v>
                </c:pt>
                <c:pt idx="419">
                  <c:v>97.900700000000001</c:v>
                </c:pt>
                <c:pt idx="420">
                  <c:v>97.904799999999994</c:v>
                </c:pt>
                <c:pt idx="421">
                  <c:v>97.894999999999996</c:v>
                </c:pt>
                <c:pt idx="422">
                  <c:v>97.900999999999996</c:v>
                </c:pt>
                <c:pt idx="423">
                  <c:v>97.883799999999994</c:v>
                </c:pt>
                <c:pt idx="424">
                  <c:v>97.875200000000007</c:v>
                </c:pt>
                <c:pt idx="425">
                  <c:v>97.879800000000003</c:v>
                </c:pt>
                <c:pt idx="426">
                  <c:v>97.866200000000006</c:v>
                </c:pt>
                <c:pt idx="427">
                  <c:v>97.873800000000003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97.852800000000002</c:v>
                </c:pt>
                <c:pt idx="432">
                  <c:v>97.853800000000007</c:v>
                </c:pt>
                <c:pt idx="433">
                  <c:v>97.838200000000001</c:v>
                </c:pt>
                <c:pt idx="434">
                  <c:v>97.843199999999996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97.718000000000004</c:v>
                </c:pt>
                <c:pt idx="444">
                  <c:v>97.796099999999996</c:v>
                </c:pt>
                <c:pt idx="445">
                  <c:v>97.945999999999998</c:v>
                </c:pt>
                <c:pt idx="446">
                  <c:v>98.131299999999996</c:v>
                </c:pt>
                <c:pt idx="447">
                  <c:v>98.331900000000005</c:v>
                </c:pt>
                <c:pt idx="448">
                  <c:v>98.5107</c:v>
                </c:pt>
                <c:pt idx="449">
                  <c:v>98.706699999999998</c:v>
                </c:pt>
                <c:pt idx="450">
                  <c:v>98.9011</c:v>
                </c:pt>
                <c:pt idx="451">
                  <c:v>99.085300000000004</c:v>
                </c:pt>
                <c:pt idx="452">
                  <c:v>99.266300000000001</c:v>
                </c:pt>
                <c:pt idx="453">
                  <c:v>99.4619</c:v>
                </c:pt>
                <c:pt idx="454">
                  <c:v>99.658000000000001</c:v>
                </c:pt>
                <c:pt idx="455">
                  <c:v>99.824200000000005</c:v>
                </c:pt>
                <c:pt idx="456">
                  <c:v>100.0146</c:v>
                </c:pt>
                <c:pt idx="457">
                  <c:v>100.1981</c:v>
                </c:pt>
                <c:pt idx="458">
                  <c:v>100.37220000000001</c:v>
                </c:pt>
                <c:pt idx="459">
                  <c:v>100.5539</c:v>
                </c:pt>
                <c:pt idx="460">
                  <c:v>100.7345</c:v>
                </c:pt>
                <c:pt idx="461">
                  <c:v>100.9076</c:v>
                </c:pt>
                <c:pt idx="462">
                  <c:v>101.0731</c:v>
                </c:pt>
                <c:pt idx="463">
                  <c:v>101.25069999999999</c:v>
                </c:pt>
                <c:pt idx="464">
                  <c:v>101.432</c:v>
                </c:pt>
                <c:pt idx="465">
                  <c:v>101.59739999999999</c:v>
                </c:pt>
                <c:pt idx="466">
                  <c:v>101.7681</c:v>
                </c:pt>
                <c:pt idx="467">
                  <c:v>101.93859999999999</c:v>
                </c:pt>
                <c:pt idx="468">
                  <c:v>102.09220000000001</c:v>
                </c:pt>
                <c:pt idx="469">
                  <c:v>102.2662</c:v>
                </c:pt>
                <c:pt idx="470">
                  <c:v>102.44110000000001</c:v>
                </c:pt>
                <c:pt idx="471">
                  <c:v>102.57550000000001</c:v>
                </c:pt>
                <c:pt idx="472">
                  <c:v>102.7513</c:v>
                </c:pt>
                <c:pt idx="473">
                  <c:v>102.91759999999999</c:v>
                </c:pt>
                <c:pt idx="474">
                  <c:v>103.074</c:v>
                </c:pt>
                <c:pt idx="475">
                  <c:v>103.2226</c:v>
                </c:pt>
                <c:pt idx="476">
                  <c:v>103.36969999999999</c:v>
                </c:pt>
                <c:pt idx="477">
                  <c:v>103.5163</c:v>
                </c:pt>
                <c:pt idx="478">
                  <c:v>103.66160000000001</c:v>
                </c:pt>
                <c:pt idx="479">
                  <c:v>103.806</c:v>
                </c:pt>
                <c:pt idx="480">
                  <c:v>103.9602</c:v>
                </c:pt>
                <c:pt idx="481">
                  <c:v>104.1045</c:v>
                </c:pt>
                <c:pt idx="482">
                  <c:v>104.2453</c:v>
                </c:pt>
                <c:pt idx="483">
                  <c:v>104.3849</c:v>
                </c:pt>
                <c:pt idx="484">
                  <c:v>104.523</c:v>
                </c:pt>
                <c:pt idx="485">
                  <c:v>104.658</c:v>
                </c:pt>
                <c:pt idx="486">
                  <c:v>104.80410000000001</c:v>
                </c:pt>
                <c:pt idx="487">
                  <c:v>104.93859999999999</c:v>
                </c:pt>
                <c:pt idx="488">
                  <c:v>105.0677</c:v>
                </c:pt>
                <c:pt idx="489">
                  <c:v>105.20529999999999</c:v>
                </c:pt>
                <c:pt idx="490">
                  <c:v>105.3394</c:v>
                </c:pt>
                <c:pt idx="491">
                  <c:v>105.46210000000001</c:v>
                </c:pt>
                <c:pt idx="492">
                  <c:v>105.5904</c:v>
                </c:pt>
                <c:pt idx="493">
                  <c:v>105.71040000000001</c:v>
                </c:pt>
                <c:pt idx="494">
                  <c:v>105.82259999999999</c:v>
                </c:pt>
                <c:pt idx="495">
                  <c:v>105.9528</c:v>
                </c:pt>
                <c:pt idx="496">
                  <c:v>106.0736</c:v>
                </c:pt>
                <c:pt idx="497">
                  <c:v>106.19329999999999</c:v>
                </c:pt>
                <c:pt idx="498">
                  <c:v>106.2958</c:v>
                </c:pt>
                <c:pt idx="499">
                  <c:v>106.41630000000001</c:v>
                </c:pt>
                <c:pt idx="500">
                  <c:v>106.52079999999999</c:v>
                </c:pt>
                <c:pt idx="501">
                  <c:v>106.6396</c:v>
                </c:pt>
                <c:pt idx="502">
                  <c:v>106.74979999999999</c:v>
                </c:pt>
                <c:pt idx="503">
                  <c:v>106.86750000000001</c:v>
                </c:pt>
                <c:pt idx="504">
                  <c:v>106.96210000000001</c:v>
                </c:pt>
                <c:pt idx="505">
                  <c:v>107.0647</c:v>
                </c:pt>
                <c:pt idx="506">
                  <c:v>107.1636</c:v>
                </c:pt>
                <c:pt idx="507">
                  <c:v>107.2822</c:v>
                </c:pt>
                <c:pt idx="508">
                  <c:v>107.3716</c:v>
                </c:pt>
                <c:pt idx="509">
                  <c:v>107.47969999999999</c:v>
                </c:pt>
                <c:pt idx="510">
                  <c:v>107.5894</c:v>
                </c:pt>
                <c:pt idx="511">
                  <c:v>107.696</c:v>
                </c:pt>
                <c:pt idx="512">
                  <c:v>107.78870000000001</c:v>
                </c:pt>
                <c:pt idx="513">
                  <c:v>107.87909999999999</c:v>
                </c:pt>
                <c:pt idx="514">
                  <c:v>107.96599999999999</c:v>
                </c:pt>
                <c:pt idx="515">
                  <c:v>108.05410000000001</c:v>
                </c:pt>
                <c:pt idx="516">
                  <c:v>108.1461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108.4479</c:v>
                </c:pt>
                <c:pt idx="522">
                  <c:v>108.4447</c:v>
                </c:pt>
                <c:pt idx="523">
                  <c:v>108.43300000000001</c:v>
                </c:pt>
                <c:pt idx="524">
                  <c:v>108.434</c:v>
                </c:pt>
                <c:pt idx="525">
                  <c:v>108.4391</c:v>
                </c:pt>
                <c:pt idx="526">
                  <c:v>108.432</c:v>
                </c:pt>
                <c:pt idx="527">
                  <c:v>108.4242</c:v>
                </c:pt>
                <c:pt idx="528">
                  <c:v>108.4218</c:v>
                </c:pt>
                <c:pt idx="529">
                  <c:v>108.4225</c:v>
                </c:pt>
                <c:pt idx="530">
                  <c:v>108.4258</c:v>
                </c:pt>
                <c:pt idx="531">
                  <c:v>108.402</c:v>
                </c:pt>
                <c:pt idx="532">
                  <c:v>108.3985</c:v>
                </c:pt>
                <c:pt idx="533">
                  <c:v>108.3877</c:v>
                </c:pt>
                <c:pt idx="534">
                  <c:v>108.37690000000001</c:v>
                </c:pt>
                <c:pt idx="535">
                  <c:v>108.3754</c:v>
                </c:pt>
                <c:pt idx="536">
                  <c:v>108.3823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108.36660000000001</c:v>
                </c:pt>
                <c:pt idx="541">
                  <c:v>108.3702</c:v>
                </c:pt>
                <c:pt idx="542">
                  <c:v>108.3674</c:v>
                </c:pt>
                <c:pt idx="543">
                  <c:v>108.3867</c:v>
                </c:pt>
                <c:pt idx="544">
                  <c:v>108.37179999999999</c:v>
                </c:pt>
                <c:pt idx="545">
                  <c:v>108.3686</c:v>
                </c:pt>
                <c:pt idx="546">
                  <c:v>108.35850000000001</c:v>
                </c:pt>
                <c:pt idx="547">
                  <c:v>108.3574</c:v>
                </c:pt>
                <c:pt idx="548">
                  <c:v>108.35550000000001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108.1397</c:v>
                </c:pt>
                <c:pt idx="559">
                  <c:v>108.1173</c:v>
                </c:pt>
                <c:pt idx="560">
                  <c:v>108.1369</c:v>
                </c:pt>
                <c:pt idx="561">
                  <c:v>108.1803</c:v>
                </c:pt>
                <c:pt idx="562">
                  <c:v>108.24160000000001</c:v>
                </c:pt>
                <c:pt idx="563">
                  <c:v>108.32210000000001</c:v>
                </c:pt>
                <c:pt idx="564">
                  <c:v>108.4113</c:v>
                </c:pt>
                <c:pt idx="565">
                  <c:v>108.5039</c:v>
                </c:pt>
                <c:pt idx="566">
                  <c:v>108.59480000000001</c:v>
                </c:pt>
                <c:pt idx="567">
                  <c:v>108.69670000000001</c:v>
                </c:pt>
                <c:pt idx="568">
                  <c:v>108.7856</c:v>
                </c:pt>
                <c:pt idx="569">
                  <c:v>108.85250000000001</c:v>
                </c:pt>
                <c:pt idx="570">
                  <c:v>108.9404</c:v>
                </c:pt>
                <c:pt idx="571">
                  <c:v>109.0304</c:v>
                </c:pt>
                <c:pt idx="572">
                  <c:v>109.1204</c:v>
                </c:pt>
                <c:pt idx="573">
                  <c:v>109.19840000000001</c:v>
                </c:pt>
                <c:pt idx="574">
                  <c:v>109.2833</c:v>
                </c:pt>
                <c:pt idx="575">
                  <c:v>109.3473</c:v>
                </c:pt>
                <c:pt idx="576">
                  <c:v>109.4491</c:v>
                </c:pt>
                <c:pt idx="577">
                  <c:v>109.53189999999999</c:v>
                </c:pt>
                <c:pt idx="578">
                  <c:v>109.61199999999999</c:v>
                </c:pt>
                <c:pt idx="579">
                  <c:v>109.6875</c:v>
                </c:pt>
                <c:pt idx="580">
                  <c:v>109.7745</c:v>
                </c:pt>
                <c:pt idx="581">
                  <c:v>109.8424</c:v>
                </c:pt>
                <c:pt idx="582">
                  <c:v>109.9182</c:v>
                </c:pt>
                <c:pt idx="583">
                  <c:v>110.0063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110.29430000000001</c:v>
                </c:pt>
                <c:pt idx="589">
                  <c:v>110.3023</c:v>
                </c:pt>
                <c:pt idx="590">
                  <c:v>110.3192</c:v>
                </c:pt>
                <c:pt idx="591">
                  <c:v>110.3082</c:v>
                </c:pt>
                <c:pt idx="592">
                  <c:v>110.2974</c:v>
                </c:pt>
                <c:pt idx="593">
                  <c:v>110.29810000000001</c:v>
                </c:pt>
                <c:pt idx="594">
                  <c:v>110.2972</c:v>
                </c:pt>
                <c:pt idx="595">
                  <c:v>110.2931</c:v>
                </c:pt>
                <c:pt idx="596">
                  <c:v>110.28789999999999</c:v>
                </c:pt>
                <c:pt idx="597">
                  <c:v>110.2839</c:v>
                </c:pt>
                <c:pt idx="598">
                  <c:v>110.2813</c:v>
                </c:pt>
                <c:pt idx="599">
                  <c:v>110.2722</c:v>
                </c:pt>
                <c:pt idx="600">
                  <c:v>110.26900000000001</c:v>
                </c:pt>
                <c:pt idx="601">
                  <c:v>110.27119999999999</c:v>
                </c:pt>
                <c:pt idx="602">
                  <c:v>110.25279999999999</c:v>
                </c:pt>
                <c:pt idx="603">
                  <c:v>110.2645</c:v>
                </c:pt>
                <c:pt idx="604">
                  <c:v>110.2452</c:v>
                </c:pt>
                <c:pt idx="605">
                  <c:v>110.24639999999999</c:v>
                </c:pt>
                <c:pt idx="606">
                  <c:v>110.24339999999999</c:v>
                </c:pt>
                <c:pt idx="607">
                  <c:v>110.2389</c:v>
                </c:pt>
                <c:pt idx="608">
                  <c:v>110.2328</c:v>
                </c:pt>
                <c:pt idx="609">
                  <c:v>110.2244</c:v>
                </c:pt>
                <c:pt idx="610">
                  <c:v>110.2308</c:v>
                </c:pt>
                <c:pt idx="611">
                  <c:v>110.217</c:v>
                </c:pt>
                <c:pt idx="612">
                  <c:v>110.2461</c:v>
                </c:pt>
                <c:pt idx="613">
                  <c:v>110.2349</c:v>
                </c:pt>
                <c:pt idx="614">
                  <c:v>110.226</c:v>
                </c:pt>
                <c:pt idx="615">
                  <c:v>110.22110000000001</c:v>
                </c:pt>
                <c:pt idx="616">
                  <c:v>110.22929999999999</c:v>
                </c:pt>
                <c:pt idx="617">
                  <c:v>110.2178</c:v>
                </c:pt>
                <c:pt idx="618">
                  <c:v>110.21720000000001</c:v>
                </c:pt>
                <c:pt idx="619">
                  <c:v>110.2056</c:v>
                </c:pt>
                <c:pt idx="620">
                  <c:v>110.2122</c:v>
                </c:pt>
                <c:pt idx="621">
                  <c:v>110.19670000000001</c:v>
                </c:pt>
                <c:pt idx="622">
                  <c:v>110.19459999999999</c:v>
                </c:pt>
                <c:pt idx="623">
                  <c:v>110.2045</c:v>
                </c:pt>
                <c:pt idx="624">
                  <c:v>110.1895</c:v>
                </c:pt>
                <c:pt idx="625">
                  <c:v>110.1974</c:v>
                </c:pt>
                <c:pt idx="626">
                  <c:v>110.18470000000001</c:v>
                </c:pt>
                <c:pt idx="627">
                  <c:v>110.1853</c:v>
                </c:pt>
                <c:pt idx="628">
                  <c:v>110.18340000000001</c:v>
                </c:pt>
                <c:pt idx="629">
                  <c:v>110.1778</c:v>
                </c:pt>
                <c:pt idx="630">
                  <c:v>110.17749999999999</c:v>
                </c:pt>
                <c:pt idx="631">
                  <c:v>110.1751</c:v>
                </c:pt>
                <c:pt idx="632">
                  <c:v>110.17959999999999</c:v>
                </c:pt>
                <c:pt idx="633">
                  <c:v>110.1801</c:v>
                </c:pt>
                <c:pt idx="634">
                  <c:v>110.1576</c:v>
                </c:pt>
                <c:pt idx="635">
                  <c:v>110.1587</c:v>
                </c:pt>
                <c:pt idx="636">
                  <c:v>110.164</c:v>
                </c:pt>
                <c:pt idx="637">
                  <c:v>110.1682</c:v>
                </c:pt>
                <c:pt idx="638">
                  <c:v>110.167</c:v>
                </c:pt>
                <c:pt idx="639">
                  <c:v>110.1652</c:v>
                </c:pt>
                <c:pt idx="640">
                  <c:v>110.1421</c:v>
                </c:pt>
                <c:pt idx="641">
                  <c:v>110.1571</c:v>
                </c:pt>
                <c:pt idx="642">
                  <c:v>110.1585</c:v>
                </c:pt>
                <c:pt idx="643">
                  <c:v>110.1446</c:v>
                </c:pt>
                <c:pt idx="644">
                  <c:v>110.14109999999999</c:v>
                </c:pt>
                <c:pt idx="645">
                  <c:v>110.14149999999999</c:v>
                </c:pt>
                <c:pt idx="646">
                  <c:v>110.1439</c:v>
                </c:pt>
                <c:pt idx="647">
                  <c:v>110.14319999999999</c:v>
                </c:pt>
                <c:pt idx="648">
                  <c:v>110.1204</c:v>
                </c:pt>
                <c:pt idx="649">
                  <c:v>110.1155</c:v>
                </c:pt>
                <c:pt idx="650">
                  <c:v>110.122</c:v>
                </c:pt>
                <c:pt idx="651">
                  <c:v>110.1185</c:v>
                </c:pt>
                <c:pt idx="652">
                  <c:v>110.1238</c:v>
                </c:pt>
                <c:pt idx="653">
                  <c:v>110.1036</c:v>
                </c:pt>
                <c:pt idx="654">
                  <c:v>110.1005</c:v>
                </c:pt>
                <c:pt idx="655">
                  <c:v>110.1006</c:v>
                </c:pt>
                <c:pt idx="656">
                  <c:v>110.1019</c:v>
                </c:pt>
                <c:pt idx="657">
                  <c:v>110.1006</c:v>
                </c:pt>
                <c:pt idx="658">
                  <c:v>110.09699999999999</c:v>
                </c:pt>
                <c:pt idx="659">
                  <c:v>110.0881</c:v>
                </c:pt>
                <c:pt idx="660">
                  <c:v>110.0853</c:v>
                </c:pt>
                <c:pt idx="661">
                  <c:v>110.0885</c:v>
                </c:pt>
                <c:pt idx="662">
                  <c:v>110.0797</c:v>
                </c:pt>
                <c:pt idx="663">
                  <c:v>110.0722</c:v>
                </c:pt>
                <c:pt idx="664">
                  <c:v>110.0809</c:v>
                </c:pt>
                <c:pt idx="665">
                  <c:v>110.0757</c:v>
                </c:pt>
                <c:pt idx="666">
                  <c:v>110.06399999999999</c:v>
                </c:pt>
                <c:pt idx="667">
                  <c:v>110.0766</c:v>
                </c:pt>
                <c:pt idx="668">
                  <c:v>110.0574</c:v>
                </c:pt>
                <c:pt idx="669">
                  <c:v>110.05240000000001</c:v>
                </c:pt>
                <c:pt idx="670">
                  <c:v>110.066</c:v>
                </c:pt>
                <c:pt idx="671">
                  <c:v>110.0431</c:v>
                </c:pt>
                <c:pt idx="672">
                  <c:v>110.04470000000001</c:v>
                </c:pt>
                <c:pt idx="673">
                  <c:v>110.0487</c:v>
                </c:pt>
                <c:pt idx="674">
                  <c:v>110.0454</c:v>
                </c:pt>
                <c:pt idx="675">
                  <c:v>110.04389999999999</c:v>
                </c:pt>
                <c:pt idx="676">
                  <c:v>110.0561</c:v>
                </c:pt>
                <c:pt idx="677">
                  <c:v>110.0538</c:v>
                </c:pt>
                <c:pt idx="678">
                  <c:v>110.0371</c:v>
                </c:pt>
                <c:pt idx="679">
                  <c:v>110.0311</c:v>
                </c:pt>
                <c:pt idx="680">
                  <c:v>110.0288</c:v>
                </c:pt>
                <c:pt idx="681">
                  <c:v>110.0317</c:v>
                </c:pt>
                <c:pt idx="682">
                  <c:v>110.0278</c:v>
                </c:pt>
                <c:pt idx="683">
                  <c:v>110.0194</c:v>
                </c:pt>
                <c:pt idx="684">
                  <c:v>110.0351</c:v>
                </c:pt>
                <c:pt idx="685">
                  <c:v>110.0301</c:v>
                </c:pt>
                <c:pt idx="686">
                  <c:v>110.03060000000001</c:v>
                </c:pt>
                <c:pt idx="687">
                  <c:v>110.0167</c:v>
                </c:pt>
                <c:pt idx="688">
                  <c:v>110.00790000000001</c:v>
                </c:pt>
                <c:pt idx="689">
                  <c:v>110.01309999999999</c:v>
                </c:pt>
                <c:pt idx="690">
                  <c:v>110.0044</c:v>
                </c:pt>
                <c:pt idx="691">
                  <c:v>110.0034</c:v>
                </c:pt>
                <c:pt idx="692">
                  <c:v>109.9953</c:v>
                </c:pt>
                <c:pt idx="693">
                  <c:v>110.0057</c:v>
                </c:pt>
                <c:pt idx="694">
                  <c:v>109.9918</c:v>
                </c:pt>
                <c:pt idx="695">
                  <c:v>109.98990000000001</c:v>
                </c:pt>
                <c:pt idx="696">
                  <c:v>109.9906</c:v>
                </c:pt>
                <c:pt idx="697">
                  <c:v>109.9957</c:v>
                </c:pt>
                <c:pt idx="698">
                  <c:v>109.9986</c:v>
                </c:pt>
                <c:pt idx="699">
                  <c:v>109.9748</c:v>
                </c:pt>
                <c:pt idx="700">
                  <c:v>110</c:v>
                </c:pt>
                <c:pt idx="701">
                  <c:v>109.9795</c:v>
                </c:pt>
                <c:pt idx="702">
                  <c:v>109.9896</c:v>
                </c:pt>
                <c:pt idx="703">
                  <c:v>109.98860000000001</c:v>
                </c:pt>
                <c:pt idx="704">
                  <c:v>109.97199999999999</c:v>
                </c:pt>
                <c:pt idx="705">
                  <c:v>109.9889</c:v>
                </c:pt>
                <c:pt idx="706">
                  <c:v>109.98990000000001</c:v>
                </c:pt>
                <c:pt idx="707">
                  <c:v>109.9641</c:v>
                </c:pt>
                <c:pt idx="708">
                  <c:v>109.9576</c:v>
                </c:pt>
                <c:pt idx="709">
                  <c:v>109.97239999999999</c:v>
                </c:pt>
                <c:pt idx="710">
                  <c:v>109.9665</c:v>
                </c:pt>
                <c:pt idx="711">
                  <c:v>109.967</c:v>
                </c:pt>
                <c:pt idx="712">
                  <c:v>109.95099999999999</c:v>
                </c:pt>
                <c:pt idx="713">
                  <c:v>109.9615</c:v>
                </c:pt>
                <c:pt idx="714">
                  <c:v>109.95140000000001</c:v>
                </c:pt>
                <c:pt idx="715">
                  <c:v>109.9404</c:v>
                </c:pt>
                <c:pt idx="716">
                  <c:v>109.9485</c:v>
                </c:pt>
                <c:pt idx="717">
                  <c:v>109.9456</c:v>
                </c:pt>
                <c:pt idx="718">
                  <c:v>109.95229999999999</c:v>
                </c:pt>
                <c:pt idx="719">
                  <c:v>109.947</c:v>
                </c:pt>
                <c:pt idx="720">
                  <c:v>109.9492</c:v>
                </c:pt>
                <c:pt idx="721">
                  <c:v>109.9444</c:v>
                </c:pt>
                <c:pt idx="722">
                  <c:v>109.92700000000001</c:v>
                </c:pt>
                <c:pt idx="723">
                  <c:v>109.934</c:v>
                </c:pt>
                <c:pt idx="724">
                  <c:v>109.9327</c:v>
                </c:pt>
                <c:pt idx="725">
                  <c:v>109.9278</c:v>
                </c:pt>
                <c:pt idx="726">
                  <c:v>109.92140000000001</c:v>
                </c:pt>
                <c:pt idx="727">
                  <c:v>109.91249999999999</c:v>
                </c:pt>
                <c:pt idx="728">
                  <c:v>109.916</c:v>
                </c:pt>
                <c:pt idx="729">
                  <c:v>109.9114</c:v>
                </c:pt>
                <c:pt idx="730">
                  <c:v>109.9114</c:v>
                </c:pt>
                <c:pt idx="731">
                  <c:v>109.90819999999999</c:v>
                </c:pt>
                <c:pt idx="732">
                  <c:v>109.90430000000001</c:v>
                </c:pt>
                <c:pt idx="733">
                  <c:v>109.90170000000001</c:v>
                </c:pt>
                <c:pt idx="734">
                  <c:v>109.8976</c:v>
                </c:pt>
                <c:pt idx="735">
                  <c:v>109.9081</c:v>
                </c:pt>
                <c:pt idx="736">
                  <c:v>109.8897</c:v>
                </c:pt>
                <c:pt idx="737">
                  <c:v>109.8873</c:v>
                </c:pt>
                <c:pt idx="738">
                  <c:v>109.8926</c:v>
                </c:pt>
                <c:pt idx="739">
                  <c:v>109.8857</c:v>
                </c:pt>
                <c:pt idx="740">
                  <c:v>109.8822</c:v>
                </c:pt>
                <c:pt idx="741">
                  <c:v>109.8721</c:v>
                </c:pt>
                <c:pt idx="742">
                  <c:v>109.8676</c:v>
                </c:pt>
                <c:pt idx="743">
                  <c:v>109.8655</c:v>
                </c:pt>
                <c:pt idx="744">
                  <c:v>109.8623</c:v>
                </c:pt>
                <c:pt idx="745">
                  <c:v>109.8597</c:v>
                </c:pt>
                <c:pt idx="746">
                  <c:v>109.8524</c:v>
                </c:pt>
                <c:pt idx="747">
                  <c:v>109.8454</c:v>
                </c:pt>
                <c:pt idx="748">
                  <c:v>109.8484</c:v>
                </c:pt>
                <c:pt idx="749">
                  <c:v>109.8612</c:v>
                </c:pt>
                <c:pt idx="750">
                  <c:v>109.85080000000001</c:v>
                </c:pt>
                <c:pt idx="751">
                  <c:v>109.8466</c:v>
                </c:pt>
                <c:pt idx="752">
                  <c:v>109.85590000000001</c:v>
                </c:pt>
                <c:pt idx="753">
                  <c:v>109.849</c:v>
                </c:pt>
                <c:pt idx="754">
                  <c:v>109.8445</c:v>
                </c:pt>
                <c:pt idx="755">
                  <c:v>109.8494</c:v>
                </c:pt>
                <c:pt idx="756">
                  <c:v>109.8458</c:v>
                </c:pt>
                <c:pt idx="757">
                  <c:v>109.83710000000001</c:v>
                </c:pt>
                <c:pt idx="758">
                  <c:v>109.8413</c:v>
                </c:pt>
                <c:pt idx="759">
                  <c:v>109.8284</c:v>
                </c:pt>
                <c:pt idx="760">
                  <c:v>109.8327</c:v>
                </c:pt>
                <c:pt idx="761">
                  <c:v>109.8305</c:v>
                </c:pt>
                <c:pt idx="762">
                  <c:v>109.8347</c:v>
                </c:pt>
                <c:pt idx="763">
                  <c:v>109.8396</c:v>
                </c:pt>
                <c:pt idx="764">
                  <c:v>109.8266</c:v>
                </c:pt>
                <c:pt idx="765">
                  <c:v>109.8241</c:v>
                </c:pt>
                <c:pt idx="766">
                  <c:v>109.82170000000001</c:v>
                </c:pt>
                <c:pt idx="767">
                  <c:v>109.8139</c:v>
                </c:pt>
                <c:pt idx="768">
                  <c:v>109.801</c:v>
                </c:pt>
                <c:pt idx="769">
                  <c:v>109.7968</c:v>
                </c:pt>
                <c:pt idx="770">
                  <c:v>109.8038</c:v>
                </c:pt>
                <c:pt idx="771">
                  <c:v>109.79349999999999</c:v>
                </c:pt>
                <c:pt idx="772">
                  <c:v>109.8032</c:v>
                </c:pt>
                <c:pt idx="773">
                  <c:v>109.8006</c:v>
                </c:pt>
                <c:pt idx="774">
                  <c:v>109.8043</c:v>
                </c:pt>
                <c:pt idx="775">
                  <c:v>109.7941</c:v>
                </c:pt>
                <c:pt idx="776">
                  <c:v>109.7831</c:v>
                </c:pt>
                <c:pt idx="777">
                  <c:v>109.776</c:v>
                </c:pt>
                <c:pt idx="778">
                  <c:v>109.77970000000001</c:v>
                </c:pt>
                <c:pt idx="779">
                  <c:v>109.78189999999999</c:v>
                </c:pt>
                <c:pt idx="780">
                  <c:v>109.77</c:v>
                </c:pt>
                <c:pt idx="781">
                  <c:v>109.7683</c:v>
                </c:pt>
                <c:pt idx="782">
                  <c:v>109.77800000000001</c:v>
                </c:pt>
                <c:pt idx="783">
                  <c:v>109.7761</c:v>
                </c:pt>
                <c:pt idx="784">
                  <c:v>109.76819999999999</c:v>
                </c:pt>
                <c:pt idx="785">
                  <c:v>109.77290000000001</c:v>
                </c:pt>
                <c:pt idx="786">
                  <c:v>109.75960000000001</c:v>
                </c:pt>
                <c:pt idx="787">
                  <c:v>109.7642</c:v>
                </c:pt>
                <c:pt idx="788">
                  <c:v>109.758</c:v>
                </c:pt>
                <c:pt idx="789">
                  <c:v>109.7501</c:v>
                </c:pt>
                <c:pt idx="790">
                  <c:v>109.7581</c:v>
                </c:pt>
                <c:pt idx="791">
                  <c:v>109.7569</c:v>
                </c:pt>
                <c:pt idx="792">
                  <c:v>109.75230000000001</c:v>
                </c:pt>
                <c:pt idx="793">
                  <c:v>109.747</c:v>
                </c:pt>
                <c:pt idx="794">
                  <c:v>109.7518</c:v>
                </c:pt>
                <c:pt idx="795">
                  <c:v>109.7313</c:v>
                </c:pt>
                <c:pt idx="796">
                  <c:v>109.7257</c:v>
                </c:pt>
                <c:pt idx="797">
                  <c:v>109.7313</c:v>
                </c:pt>
                <c:pt idx="798">
                  <c:v>109.7223</c:v>
                </c:pt>
                <c:pt idx="799">
                  <c:v>109.7287</c:v>
                </c:pt>
                <c:pt idx="800">
                  <c:v>109.7359</c:v>
                </c:pt>
                <c:pt idx="801">
                  <c:v>109.7285</c:v>
                </c:pt>
                <c:pt idx="802">
                  <c:v>109.7388</c:v>
                </c:pt>
                <c:pt idx="803">
                  <c:v>109.7187</c:v>
                </c:pt>
                <c:pt idx="804">
                  <c:v>109.71469999999999</c:v>
                </c:pt>
                <c:pt idx="805">
                  <c:v>109.7192</c:v>
                </c:pt>
                <c:pt idx="806">
                  <c:v>109.7243</c:v>
                </c:pt>
                <c:pt idx="807">
                  <c:v>109.7269</c:v>
                </c:pt>
                <c:pt idx="808">
                  <c:v>109.7101</c:v>
                </c:pt>
                <c:pt idx="809">
                  <c:v>109.7124</c:v>
                </c:pt>
                <c:pt idx="810">
                  <c:v>109.7157</c:v>
                </c:pt>
                <c:pt idx="811">
                  <c:v>109.7094</c:v>
                </c:pt>
                <c:pt idx="812">
                  <c:v>109.7051</c:v>
                </c:pt>
                <c:pt idx="813">
                  <c:v>109.69499999999999</c:v>
                </c:pt>
                <c:pt idx="814">
                  <c:v>109.6872</c:v>
                </c:pt>
                <c:pt idx="815">
                  <c:v>109.6875</c:v>
                </c:pt>
                <c:pt idx="816">
                  <c:v>109.6889</c:v>
                </c:pt>
                <c:pt idx="817">
                  <c:v>109.6931</c:v>
                </c:pt>
                <c:pt idx="818">
                  <c:v>109.69499999999999</c:v>
                </c:pt>
                <c:pt idx="819">
                  <c:v>109.67910000000001</c:v>
                </c:pt>
                <c:pt idx="820">
                  <c:v>109.693</c:v>
                </c:pt>
                <c:pt idx="821">
                  <c:v>109.6876</c:v>
                </c:pt>
                <c:pt idx="822">
                  <c:v>109.67189999999999</c:v>
                </c:pt>
                <c:pt idx="823">
                  <c:v>109.67019999999999</c:v>
                </c:pt>
                <c:pt idx="824">
                  <c:v>109.6713</c:v>
                </c:pt>
                <c:pt idx="825">
                  <c:v>109.6677</c:v>
                </c:pt>
                <c:pt idx="826">
                  <c:v>109.6604</c:v>
                </c:pt>
                <c:pt idx="827">
                  <c:v>109.6713</c:v>
                </c:pt>
                <c:pt idx="828">
                  <c:v>109.66070000000001</c:v>
                </c:pt>
                <c:pt idx="829">
                  <c:v>109.6532</c:v>
                </c:pt>
                <c:pt idx="830">
                  <c:v>109.65479999999999</c:v>
                </c:pt>
                <c:pt idx="831">
                  <c:v>109.65049999999999</c:v>
                </c:pt>
                <c:pt idx="832">
                  <c:v>109.6497</c:v>
                </c:pt>
                <c:pt idx="833">
                  <c:v>109.63979999999999</c:v>
                </c:pt>
                <c:pt idx="834">
                  <c:v>109.6416</c:v>
                </c:pt>
                <c:pt idx="835">
                  <c:v>109.6534</c:v>
                </c:pt>
                <c:pt idx="836">
                  <c:v>109.6532</c:v>
                </c:pt>
                <c:pt idx="837">
                  <c:v>109.67149999999999</c:v>
                </c:pt>
                <c:pt idx="838">
                  <c:v>109.6657</c:v>
                </c:pt>
                <c:pt idx="839">
                  <c:v>109.65900000000001</c:v>
                </c:pt>
                <c:pt idx="840">
                  <c:v>109.6591</c:v>
                </c:pt>
                <c:pt idx="841">
                  <c:v>109.6579</c:v>
                </c:pt>
                <c:pt idx="842">
                  <c:v>109.6649</c:v>
                </c:pt>
                <c:pt idx="843">
                  <c:v>109.6562</c:v>
                </c:pt>
                <c:pt idx="844">
                  <c:v>109.64790000000001</c:v>
                </c:pt>
                <c:pt idx="845">
                  <c:v>109.6584</c:v>
                </c:pt>
                <c:pt idx="846">
                  <c:v>109.6476</c:v>
                </c:pt>
                <c:pt idx="847">
                  <c:v>109.65300000000001</c:v>
                </c:pt>
                <c:pt idx="848">
                  <c:v>109.6464</c:v>
                </c:pt>
                <c:pt idx="849">
                  <c:v>109.64530000000001</c:v>
                </c:pt>
                <c:pt idx="850">
                  <c:v>109.64360000000001</c:v>
                </c:pt>
                <c:pt idx="851">
                  <c:v>109.6498</c:v>
                </c:pt>
                <c:pt idx="852">
                  <c:v>109.6347</c:v>
                </c:pt>
                <c:pt idx="853">
                  <c:v>109.63639999999999</c:v>
                </c:pt>
                <c:pt idx="854">
                  <c:v>109.6399</c:v>
                </c:pt>
                <c:pt idx="855">
                  <c:v>109.6377</c:v>
                </c:pt>
                <c:pt idx="856">
                  <c:v>109.63500000000001</c:v>
                </c:pt>
                <c:pt idx="857">
                  <c:v>109.62009999999999</c:v>
                </c:pt>
                <c:pt idx="858">
                  <c:v>109.63420000000001</c:v>
                </c:pt>
                <c:pt idx="859">
                  <c:v>109.6271</c:v>
                </c:pt>
                <c:pt idx="860">
                  <c:v>109.62309999999999</c:v>
                </c:pt>
                <c:pt idx="861">
                  <c:v>109.6416</c:v>
                </c:pt>
                <c:pt idx="862">
                  <c:v>109.6208</c:v>
                </c:pt>
                <c:pt idx="863">
                  <c:v>109.6215</c:v>
                </c:pt>
                <c:pt idx="864">
                  <c:v>109.62260000000001</c:v>
                </c:pt>
                <c:pt idx="865">
                  <c:v>109.61709999999999</c:v>
                </c:pt>
                <c:pt idx="866">
                  <c:v>109.6266</c:v>
                </c:pt>
                <c:pt idx="867">
                  <c:v>109.61360000000001</c:v>
                </c:pt>
                <c:pt idx="868">
                  <c:v>109.6057</c:v>
                </c:pt>
                <c:pt idx="869">
                  <c:v>109.596</c:v>
                </c:pt>
                <c:pt idx="870">
                  <c:v>109.6041</c:v>
                </c:pt>
                <c:pt idx="871">
                  <c:v>109.5947</c:v>
                </c:pt>
                <c:pt idx="872">
                  <c:v>109.59569999999999</c:v>
                </c:pt>
                <c:pt idx="873">
                  <c:v>109.6135</c:v>
                </c:pt>
                <c:pt idx="874">
                  <c:v>109.599</c:v>
                </c:pt>
                <c:pt idx="875">
                  <c:v>109.6048</c:v>
                </c:pt>
                <c:pt idx="876">
                  <c:v>109.593</c:v>
                </c:pt>
                <c:pt idx="877">
                  <c:v>109.5981</c:v>
                </c:pt>
                <c:pt idx="878">
                  <c:v>109.6053</c:v>
                </c:pt>
                <c:pt idx="879">
                  <c:v>109.5924</c:v>
                </c:pt>
                <c:pt idx="880">
                  <c:v>109.5882</c:v>
                </c:pt>
                <c:pt idx="881">
                  <c:v>109.5825</c:v>
                </c:pt>
                <c:pt idx="882">
                  <c:v>109.5598</c:v>
                </c:pt>
                <c:pt idx="883">
                  <c:v>109.5763</c:v>
                </c:pt>
                <c:pt idx="884">
                  <c:v>109.5611</c:v>
                </c:pt>
                <c:pt idx="885">
                  <c:v>109.5692</c:v>
                </c:pt>
                <c:pt idx="886">
                  <c:v>109.5776</c:v>
                </c:pt>
                <c:pt idx="887">
                  <c:v>109.565</c:v>
                </c:pt>
                <c:pt idx="888">
                  <c:v>109.57</c:v>
                </c:pt>
                <c:pt idx="889">
                  <c:v>109.5703</c:v>
                </c:pt>
                <c:pt idx="890">
                  <c:v>109.565</c:v>
                </c:pt>
                <c:pt idx="891">
                  <c:v>109.551</c:v>
                </c:pt>
                <c:pt idx="892">
                  <c:v>109.5519</c:v>
                </c:pt>
                <c:pt idx="893">
                  <c:v>109.57510000000001</c:v>
                </c:pt>
                <c:pt idx="894">
                  <c:v>109.54949999999999</c:v>
                </c:pt>
                <c:pt idx="895">
                  <c:v>109.55410000000001</c:v>
                </c:pt>
                <c:pt idx="896">
                  <c:v>109.55759999999999</c:v>
                </c:pt>
                <c:pt idx="897">
                  <c:v>109.5655</c:v>
                </c:pt>
                <c:pt idx="898">
                  <c:v>109.56440000000001</c:v>
                </c:pt>
                <c:pt idx="899">
                  <c:v>109.55800000000001</c:v>
                </c:pt>
                <c:pt idx="900">
                  <c:v>109.5594</c:v>
                </c:pt>
                <c:pt idx="901">
                  <c:v>109.5586</c:v>
                </c:pt>
                <c:pt idx="902">
                  <c:v>109.54900000000001</c:v>
                </c:pt>
                <c:pt idx="903">
                  <c:v>109.5453</c:v>
                </c:pt>
                <c:pt idx="904">
                  <c:v>109.5501</c:v>
                </c:pt>
                <c:pt idx="905">
                  <c:v>109.55670000000001</c:v>
                </c:pt>
                <c:pt idx="906">
                  <c:v>109.557</c:v>
                </c:pt>
                <c:pt idx="907">
                  <c:v>109.5416</c:v>
                </c:pt>
                <c:pt idx="908">
                  <c:v>109.5455</c:v>
                </c:pt>
                <c:pt idx="909">
                  <c:v>109.5337</c:v>
                </c:pt>
                <c:pt idx="910">
                  <c:v>109.5337</c:v>
                </c:pt>
                <c:pt idx="911">
                  <c:v>109.5329</c:v>
                </c:pt>
                <c:pt idx="912">
                  <c:v>109.5432</c:v>
                </c:pt>
                <c:pt idx="913">
                  <c:v>109.53149999999999</c:v>
                </c:pt>
                <c:pt idx="914">
                  <c:v>109.5205</c:v>
                </c:pt>
                <c:pt idx="915">
                  <c:v>109.5228</c:v>
                </c:pt>
                <c:pt idx="916">
                  <c:v>109.515</c:v>
                </c:pt>
                <c:pt idx="917">
                  <c:v>109.50879999999999</c:v>
                </c:pt>
                <c:pt idx="918">
                  <c:v>109.5149</c:v>
                </c:pt>
                <c:pt idx="919">
                  <c:v>109.5307</c:v>
                </c:pt>
                <c:pt idx="920">
                  <c:v>109.5243</c:v>
                </c:pt>
                <c:pt idx="921">
                  <c:v>109.5094</c:v>
                </c:pt>
                <c:pt idx="922">
                  <c:v>109.51860000000001</c:v>
                </c:pt>
                <c:pt idx="923">
                  <c:v>109.5163</c:v>
                </c:pt>
                <c:pt idx="924">
                  <c:v>109.5132</c:v>
                </c:pt>
                <c:pt idx="925">
                  <c:v>109.5132</c:v>
                </c:pt>
                <c:pt idx="926">
                  <c:v>109.5027</c:v>
                </c:pt>
                <c:pt idx="927">
                  <c:v>109.50530000000001</c:v>
                </c:pt>
                <c:pt idx="928">
                  <c:v>109.5009</c:v>
                </c:pt>
                <c:pt idx="929">
                  <c:v>109.50109999999999</c:v>
                </c:pt>
                <c:pt idx="930">
                  <c:v>109.5138</c:v>
                </c:pt>
                <c:pt idx="931">
                  <c:v>109.4915</c:v>
                </c:pt>
                <c:pt idx="932">
                  <c:v>109.5005</c:v>
                </c:pt>
                <c:pt idx="933">
                  <c:v>109.49720000000001</c:v>
                </c:pt>
                <c:pt idx="934">
                  <c:v>109.49979999999999</c:v>
                </c:pt>
                <c:pt idx="935">
                  <c:v>109.4889</c:v>
                </c:pt>
                <c:pt idx="936">
                  <c:v>109.49809999999999</c:v>
                </c:pt>
                <c:pt idx="937">
                  <c:v>109.4821</c:v>
                </c:pt>
                <c:pt idx="938">
                  <c:v>109.4808</c:v>
                </c:pt>
                <c:pt idx="939">
                  <c:v>109.4717</c:v>
                </c:pt>
                <c:pt idx="940">
                  <c:v>109.4924</c:v>
                </c:pt>
                <c:pt idx="941">
                  <c:v>109.4937</c:v>
                </c:pt>
                <c:pt idx="942">
                  <c:v>109.4791</c:v>
                </c:pt>
                <c:pt idx="943">
                  <c:v>109.49760000000001</c:v>
                </c:pt>
                <c:pt idx="944">
                  <c:v>109.5039</c:v>
                </c:pt>
                <c:pt idx="945">
                  <c:v>109.4828</c:v>
                </c:pt>
                <c:pt idx="946">
                  <c:v>109.4995</c:v>
                </c:pt>
                <c:pt idx="947">
                  <c:v>109.49550000000001</c:v>
                </c:pt>
                <c:pt idx="948">
                  <c:v>109.4888</c:v>
                </c:pt>
                <c:pt idx="949">
                  <c:v>109.486</c:v>
                </c:pt>
                <c:pt idx="950">
                  <c:v>109.5</c:v>
                </c:pt>
                <c:pt idx="951">
                  <c:v>109.494</c:v>
                </c:pt>
                <c:pt idx="952">
                  <c:v>109.4901</c:v>
                </c:pt>
                <c:pt idx="953">
                  <c:v>109.50060000000001</c:v>
                </c:pt>
                <c:pt idx="954">
                  <c:v>109.4897</c:v>
                </c:pt>
                <c:pt idx="955">
                  <c:v>109.48220000000001</c:v>
                </c:pt>
                <c:pt idx="956">
                  <c:v>109.48309999999999</c:v>
                </c:pt>
                <c:pt idx="957">
                  <c:v>109.48520000000001</c:v>
                </c:pt>
                <c:pt idx="958">
                  <c:v>109.4817</c:v>
                </c:pt>
                <c:pt idx="959">
                  <c:v>109.4781</c:v>
                </c:pt>
                <c:pt idx="960">
                  <c:v>109.4766</c:v>
                </c:pt>
                <c:pt idx="961">
                  <c:v>109.4662</c:v>
                </c:pt>
                <c:pt idx="962">
                  <c:v>109.4759</c:v>
                </c:pt>
                <c:pt idx="963">
                  <c:v>109.4864</c:v>
                </c:pt>
                <c:pt idx="964">
                  <c:v>109.4735</c:v>
                </c:pt>
                <c:pt idx="965">
                  <c:v>109.46850000000001</c:v>
                </c:pt>
                <c:pt idx="966">
                  <c:v>109.4695</c:v>
                </c:pt>
                <c:pt idx="967">
                  <c:v>109.47</c:v>
                </c:pt>
                <c:pt idx="968">
                  <c:v>109.47020000000001</c:v>
                </c:pt>
                <c:pt idx="969">
                  <c:v>109.4661</c:v>
                </c:pt>
                <c:pt idx="970">
                  <c:v>109.468</c:v>
                </c:pt>
                <c:pt idx="971">
                  <c:v>109.46339999999999</c:v>
                </c:pt>
                <c:pt idx="972">
                  <c:v>109.46169999999999</c:v>
                </c:pt>
                <c:pt idx="973">
                  <c:v>109.4781</c:v>
                </c:pt>
                <c:pt idx="974">
                  <c:v>109.4615</c:v>
                </c:pt>
                <c:pt idx="975">
                  <c:v>109.46040000000001</c:v>
                </c:pt>
                <c:pt idx="976">
                  <c:v>109.46810000000001</c:v>
                </c:pt>
                <c:pt idx="977">
                  <c:v>109.45740000000001</c:v>
                </c:pt>
                <c:pt idx="978">
                  <c:v>109.4539</c:v>
                </c:pt>
                <c:pt idx="979">
                  <c:v>109.4515</c:v>
                </c:pt>
                <c:pt idx="980">
                  <c:v>109.44880000000001</c:v>
                </c:pt>
                <c:pt idx="981">
                  <c:v>109.4522</c:v>
                </c:pt>
                <c:pt idx="982">
                  <c:v>109.4487</c:v>
                </c:pt>
                <c:pt idx="983">
                  <c:v>109.45140000000001</c:v>
                </c:pt>
                <c:pt idx="984">
                  <c:v>109.4423</c:v>
                </c:pt>
                <c:pt idx="985">
                  <c:v>109.456</c:v>
                </c:pt>
                <c:pt idx="986">
                  <c:v>109.4517</c:v>
                </c:pt>
                <c:pt idx="987">
                  <c:v>109.4413</c:v>
                </c:pt>
                <c:pt idx="988">
                  <c:v>109.4539</c:v>
                </c:pt>
                <c:pt idx="989">
                  <c:v>109.4522</c:v>
                </c:pt>
                <c:pt idx="990">
                  <c:v>109.43989999999999</c:v>
                </c:pt>
                <c:pt idx="991">
                  <c:v>109.4432</c:v>
                </c:pt>
                <c:pt idx="992">
                  <c:v>109.44029999999999</c:v>
                </c:pt>
                <c:pt idx="993">
                  <c:v>109.4414</c:v>
                </c:pt>
                <c:pt idx="994">
                  <c:v>109.4299</c:v>
                </c:pt>
                <c:pt idx="995">
                  <c:v>109.43859999999999</c:v>
                </c:pt>
                <c:pt idx="996">
                  <c:v>109.43689999999999</c:v>
                </c:pt>
                <c:pt idx="997">
                  <c:v>109.4268</c:v>
                </c:pt>
                <c:pt idx="998">
                  <c:v>109.438</c:v>
                </c:pt>
                <c:pt idx="999">
                  <c:v>109.4342</c:v>
                </c:pt>
                <c:pt idx="1000">
                  <c:v>109.4355</c:v>
                </c:pt>
                <c:pt idx="1001">
                  <c:v>109.4329</c:v>
                </c:pt>
                <c:pt idx="1002">
                  <c:v>109.4251</c:v>
                </c:pt>
                <c:pt idx="1003">
                  <c:v>109.4284</c:v>
                </c:pt>
                <c:pt idx="1004">
                  <c:v>109.4423</c:v>
                </c:pt>
                <c:pt idx="1005">
                  <c:v>109.4284</c:v>
                </c:pt>
                <c:pt idx="1006">
                  <c:v>109.4277</c:v>
                </c:pt>
                <c:pt idx="1007">
                  <c:v>109.42059999999999</c:v>
                </c:pt>
                <c:pt idx="1008">
                  <c:v>109.4267</c:v>
                </c:pt>
                <c:pt idx="1009">
                  <c:v>109.42059999999999</c:v>
                </c:pt>
                <c:pt idx="1010">
                  <c:v>109.4075</c:v>
                </c:pt>
                <c:pt idx="1011">
                  <c:v>109.4252</c:v>
                </c:pt>
                <c:pt idx="1012">
                  <c:v>109.4192</c:v>
                </c:pt>
                <c:pt idx="1013">
                  <c:v>109.408</c:v>
                </c:pt>
                <c:pt idx="1014">
                  <c:v>109.41840000000001</c:v>
                </c:pt>
                <c:pt idx="1015">
                  <c:v>109.41849999999999</c:v>
                </c:pt>
                <c:pt idx="1016">
                  <c:v>109.4098</c:v>
                </c:pt>
                <c:pt idx="1017">
                  <c:v>109.4131</c:v>
                </c:pt>
                <c:pt idx="1018">
                  <c:v>109.41679999999999</c:v>
                </c:pt>
                <c:pt idx="1019">
                  <c:v>109.4064</c:v>
                </c:pt>
                <c:pt idx="1020">
                  <c:v>109.41079999999999</c:v>
                </c:pt>
                <c:pt idx="1021">
                  <c:v>109.40349999999999</c:v>
                </c:pt>
                <c:pt idx="1022">
                  <c:v>109.4002</c:v>
                </c:pt>
                <c:pt idx="1023">
                  <c:v>109.39619999999999</c:v>
                </c:pt>
                <c:pt idx="1024">
                  <c:v>109.4025</c:v>
                </c:pt>
                <c:pt idx="1025">
                  <c:v>109.4036</c:v>
                </c:pt>
                <c:pt idx="1026">
                  <c:v>109.4084</c:v>
                </c:pt>
                <c:pt idx="1027">
                  <c:v>109.402</c:v>
                </c:pt>
                <c:pt idx="1028">
                  <c:v>109.40860000000001</c:v>
                </c:pt>
                <c:pt idx="1029">
                  <c:v>109.3942</c:v>
                </c:pt>
                <c:pt idx="1030">
                  <c:v>109.3944</c:v>
                </c:pt>
                <c:pt idx="1031">
                  <c:v>109.3927</c:v>
                </c:pt>
                <c:pt idx="1032">
                  <c:v>109.38679999999999</c:v>
                </c:pt>
                <c:pt idx="1033">
                  <c:v>109.3844</c:v>
                </c:pt>
                <c:pt idx="1034">
                  <c:v>109.3858</c:v>
                </c:pt>
                <c:pt idx="1035">
                  <c:v>109.3771</c:v>
                </c:pt>
                <c:pt idx="1036">
                  <c:v>109.3689</c:v>
                </c:pt>
                <c:pt idx="1037">
                  <c:v>109.3689</c:v>
                </c:pt>
                <c:pt idx="1038">
                  <c:v>109.38549999999999</c:v>
                </c:pt>
                <c:pt idx="1039">
                  <c:v>109.3861</c:v>
                </c:pt>
                <c:pt idx="1040">
                  <c:v>109.38939999999999</c:v>
                </c:pt>
                <c:pt idx="1041">
                  <c:v>109.3836</c:v>
                </c:pt>
                <c:pt idx="1042">
                  <c:v>109.38339999999999</c:v>
                </c:pt>
                <c:pt idx="1043">
                  <c:v>109.3758</c:v>
                </c:pt>
                <c:pt idx="1044">
                  <c:v>109.37430000000001</c:v>
                </c:pt>
                <c:pt idx="1045">
                  <c:v>109.37479999999999</c:v>
                </c:pt>
                <c:pt idx="1046">
                  <c:v>109.36960000000001</c:v>
                </c:pt>
                <c:pt idx="1047">
                  <c:v>109.379</c:v>
                </c:pt>
                <c:pt idx="1048">
                  <c:v>109.3741</c:v>
                </c:pt>
                <c:pt idx="1049">
                  <c:v>109.3771</c:v>
                </c:pt>
                <c:pt idx="1050">
                  <c:v>109.37390000000001</c:v>
                </c:pt>
                <c:pt idx="1051">
                  <c:v>109.3768</c:v>
                </c:pt>
                <c:pt idx="1052">
                  <c:v>109.366</c:v>
                </c:pt>
                <c:pt idx="1053">
                  <c:v>109.36620000000001</c:v>
                </c:pt>
                <c:pt idx="1054">
                  <c:v>109.3673</c:v>
                </c:pt>
                <c:pt idx="1055">
                  <c:v>109.3677</c:v>
                </c:pt>
                <c:pt idx="1056">
                  <c:v>109.3583</c:v>
                </c:pt>
                <c:pt idx="1057">
                  <c:v>109.3707</c:v>
                </c:pt>
                <c:pt idx="1058">
                  <c:v>109.3591</c:v>
                </c:pt>
                <c:pt idx="1059">
                  <c:v>109.372</c:v>
                </c:pt>
                <c:pt idx="1060">
                  <c:v>109.3668</c:v>
                </c:pt>
                <c:pt idx="1061">
                  <c:v>109.3416</c:v>
                </c:pt>
                <c:pt idx="1062">
                  <c:v>109.3596</c:v>
                </c:pt>
                <c:pt idx="1063">
                  <c:v>109.3481</c:v>
                </c:pt>
                <c:pt idx="1064">
                  <c:v>109.36060000000001</c:v>
                </c:pt>
                <c:pt idx="1065">
                  <c:v>109.3519</c:v>
                </c:pt>
                <c:pt idx="1066">
                  <c:v>109.3546</c:v>
                </c:pt>
                <c:pt idx="1067">
                  <c:v>109.3467</c:v>
                </c:pt>
                <c:pt idx="1068">
                  <c:v>109.3523</c:v>
                </c:pt>
                <c:pt idx="1069">
                  <c:v>109.3455</c:v>
                </c:pt>
                <c:pt idx="1070">
                  <c:v>109.3306</c:v>
                </c:pt>
                <c:pt idx="1071">
                  <c:v>109.33710000000001</c:v>
                </c:pt>
                <c:pt idx="1072">
                  <c:v>109.3317</c:v>
                </c:pt>
                <c:pt idx="1073">
                  <c:v>109.3329</c:v>
                </c:pt>
                <c:pt idx="1074">
                  <c:v>109.3433</c:v>
                </c:pt>
                <c:pt idx="1075">
                  <c:v>109.3398</c:v>
                </c:pt>
                <c:pt idx="1076">
                  <c:v>109.3374</c:v>
                </c:pt>
                <c:pt idx="1077">
                  <c:v>109.3331</c:v>
                </c:pt>
                <c:pt idx="1078">
                  <c:v>109.3366</c:v>
                </c:pt>
                <c:pt idx="1079">
                  <c:v>109.3449</c:v>
                </c:pt>
                <c:pt idx="1080">
                  <c:v>109.35169999999999</c:v>
                </c:pt>
                <c:pt idx="1081">
                  <c:v>109.33969999999999</c:v>
                </c:pt>
                <c:pt idx="1082">
                  <c:v>109.351</c:v>
                </c:pt>
                <c:pt idx="1083">
                  <c:v>109.3429</c:v>
                </c:pt>
                <c:pt idx="1084">
                  <c:v>109.35680000000001</c:v>
                </c:pt>
                <c:pt idx="1085">
                  <c:v>109.3631</c:v>
                </c:pt>
                <c:pt idx="1086">
                  <c:v>109.3415</c:v>
                </c:pt>
                <c:pt idx="1087">
                  <c:v>109.3532</c:v>
                </c:pt>
                <c:pt idx="1088">
                  <c:v>109.3447</c:v>
                </c:pt>
                <c:pt idx="1089">
                  <c:v>109.35250000000001</c:v>
                </c:pt>
                <c:pt idx="1090">
                  <c:v>109.3501</c:v>
                </c:pt>
                <c:pt idx="1091">
                  <c:v>109.3488</c:v>
                </c:pt>
                <c:pt idx="1092">
                  <c:v>109.35080000000001</c:v>
                </c:pt>
                <c:pt idx="1093">
                  <c:v>109.3537</c:v>
                </c:pt>
                <c:pt idx="1094">
                  <c:v>109.33199999999999</c:v>
                </c:pt>
                <c:pt idx="1095">
                  <c:v>109.3506</c:v>
                </c:pt>
                <c:pt idx="1096">
                  <c:v>109.3419</c:v>
                </c:pt>
                <c:pt idx="1097">
                  <c:v>109.349</c:v>
                </c:pt>
                <c:pt idx="1098">
                  <c:v>109.3353</c:v>
                </c:pt>
                <c:pt idx="1099">
                  <c:v>109.3296</c:v>
                </c:pt>
                <c:pt idx="1100">
                  <c:v>109.3233</c:v>
                </c:pt>
                <c:pt idx="1101">
                  <c:v>109.3142</c:v>
                </c:pt>
                <c:pt idx="1102">
                  <c:v>109.3182</c:v>
                </c:pt>
                <c:pt idx="1103">
                  <c:v>109.3219</c:v>
                </c:pt>
                <c:pt idx="1104">
                  <c:v>109.3173</c:v>
                </c:pt>
                <c:pt idx="1105">
                  <c:v>109.3248</c:v>
                </c:pt>
                <c:pt idx="1106">
                  <c:v>109.3214</c:v>
                </c:pt>
                <c:pt idx="1107">
                  <c:v>109.3271</c:v>
                </c:pt>
                <c:pt idx="1108">
                  <c:v>109.325</c:v>
                </c:pt>
                <c:pt idx="1109">
                  <c:v>109.3284</c:v>
                </c:pt>
                <c:pt idx="1110">
                  <c:v>109.321</c:v>
                </c:pt>
                <c:pt idx="1111">
                  <c:v>109.3231</c:v>
                </c:pt>
                <c:pt idx="1112">
                  <c:v>109.3075</c:v>
                </c:pt>
                <c:pt idx="1113">
                  <c:v>109.3134</c:v>
                </c:pt>
                <c:pt idx="1114">
                  <c:v>109.3189</c:v>
                </c:pt>
                <c:pt idx="1115">
                  <c:v>109.31659999999999</c:v>
                </c:pt>
                <c:pt idx="1116">
                  <c:v>109.324</c:v>
                </c:pt>
                <c:pt idx="1117">
                  <c:v>109.3211</c:v>
                </c:pt>
                <c:pt idx="1118">
                  <c:v>109.3092</c:v>
                </c:pt>
                <c:pt idx="1119">
                  <c:v>109.3199</c:v>
                </c:pt>
                <c:pt idx="1120">
                  <c:v>109.31780000000001</c:v>
                </c:pt>
                <c:pt idx="1121">
                  <c:v>109.3245</c:v>
                </c:pt>
                <c:pt idx="1122">
                  <c:v>109.2942</c:v>
                </c:pt>
                <c:pt idx="1123">
                  <c:v>109.3062</c:v>
                </c:pt>
                <c:pt idx="1124">
                  <c:v>109.30500000000001</c:v>
                </c:pt>
                <c:pt idx="1125">
                  <c:v>109.2976</c:v>
                </c:pt>
                <c:pt idx="1126">
                  <c:v>109.3211</c:v>
                </c:pt>
                <c:pt idx="1127">
                  <c:v>109.3068</c:v>
                </c:pt>
                <c:pt idx="1128">
                  <c:v>109.30719999999999</c:v>
                </c:pt>
                <c:pt idx="1129">
                  <c:v>109.2936</c:v>
                </c:pt>
                <c:pt idx="1130">
                  <c:v>109.31180000000001</c:v>
                </c:pt>
                <c:pt idx="1131">
                  <c:v>109.3051</c:v>
                </c:pt>
                <c:pt idx="1132">
                  <c:v>109.3065</c:v>
                </c:pt>
                <c:pt idx="1133">
                  <c:v>109.28570000000001</c:v>
                </c:pt>
                <c:pt idx="1134">
                  <c:v>109.30070000000001</c:v>
                </c:pt>
                <c:pt idx="1135">
                  <c:v>109.295</c:v>
                </c:pt>
                <c:pt idx="1136">
                  <c:v>109.29510000000001</c:v>
                </c:pt>
                <c:pt idx="1137">
                  <c:v>109.2894</c:v>
                </c:pt>
                <c:pt idx="1138">
                  <c:v>109.29259999999999</c:v>
                </c:pt>
                <c:pt idx="1139">
                  <c:v>109.2966</c:v>
                </c:pt>
                <c:pt idx="1140">
                  <c:v>109.2925</c:v>
                </c:pt>
                <c:pt idx="1141">
                  <c:v>109.3126</c:v>
                </c:pt>
                <c:pt idx="1142">
                  <c:v>109.31140000000001</c:v>
                </c:pt>
                <c:pt idx="1143">
                  <c:v>109.3048</c:v>
                </c:pt>
                <c:pt idx="1144">
                  <c:v>109.28789999999999</c:v>
                </c:pt>
                <c:pt idx="1145">
                  <c:v>109.3115</c:v>
                </c:pt>
                <c:pt idx="1146">
                  <c:v>109.3139</c:v>
                </c:pt>
                <c:pt idx="1147">
                  <c:v>109.3026</c:v>
                </c:pt>
                <c:pt idx="1148">
                  <c:v>109.30119999999999</c:v>
                </c:pt>
                <c:pt idx="1149">
                  <c:v>109.29770000000001</c:v>
                </c:pt>
                <c:pt idx="1150">
                  <c:v>109.2937</c:v>
                </c:pt>
                <c:pt idx="1151">
                  <c:v>109.2968</c:v>
                </c:pt>
                <c:pt idx="1152">
                  <c:v>109.3038</c:v>
                </c:pt>
                <c:pt idx="1153">
                  <c:v>109.2987</c:v>
                </c:pt>
                <c:pt idx="1154">
                  <c:v>109.2907</c:v>
                </c:pt>
                <c:pt idx="1155">
                  <c:v>109.28870000000001</c:v>
                </c:pt>
                <c:pt idx="1156">
                  <c:v>109.2899</c:v>
                </c:pt>
                <c:pt idx="1157">
                  <c:v>109.2777</c:v>
                </c:pt>
                <c:pt idx="1158">
                  <c:v>109.27679999999999</c:v>
                </c:pt>
                <c:pt idx="1159">
                  <c:v>109.28489999999999</c:v>
                </c:pt>
                <c:pt idx="1160">
                  <c:v>109.2818</c:v>
                </c:pt>
                <c:pt idx="1161">
                  <c:v>109.27160000000001</c:v>
                </c:pt>
                <c:pt idx="1162">
                  <c:v>109.28959999999999</c:v>
                </c:pt>
                <c:pt idx="1163">
                  <c:v>109.2817</c:v>
                </c:pt>
                <c:pt idx="1164">
                  <c:v>109.28100000000001</c:v>
                </c:pt>
                <c:pt idx="1165">
                  <c:v>109.27979999999999</c:v>
                </c:pt>
                <c:pt idx="1166">
                  <c:v>109.2769</c:v>
                </c:pt>
                <c:pt idx="1167">
                  <c:v>109.2778</c:v>
                </c:pt>
                <c:pt idx="1168">
                  <c:v>109.2748</c:v>
                </c:pt>
                <c:pt idx="1169">
                  <c:v>109.26220000000001</c:v>
                </c:pt>
                <c:pt idx="1170">
                  <c:v>109.28530000000001</c:v>
                </c:pt>
                <c:pt idx="1171">
                  <c:v>109.27460000000001</c:v>
                </c:pt>
                <c:pt idx="1172">
                  <c:v>109.2616</c:v>
                </c:pt>
                <c:pt idx="1173">
                  <c:v>109.26439999999999</c:v>
                </c:pt>
                <c:pt idx="1174">
                  <c:v>109.2727</c:v>
                </c:pt>
                <c:pt idx="1175">
                  <c:v>109.27460000000001</c:v>
                </c:pt>
                <c:pt idx="1176">
                  <c:v>109.2676</c:v>
                </c:pt>
                <c:pt idx="1177">
                  <c:v>109.26609999999999</c:v>
                </c:pt>
                <c:pt idx="1178">
                  <c:v>109.25790000000001</c:v>
                </c:pt>
                <c:pt idx="1179">
                  <c:v>109.261</c:v>
                </c:pt>
                <c:pt idx="1180">
                  <c:v>109.2567</c:v>
                </c:pt>
                <c:pt idx="1181">
                  <c:v>109.2582</c:v>
                </c:pt>
                <c:pt idx="1182">
                  <c:v>109.26649999999999</c:v>
                </c:pt>
                <c:pt idx="1183">
                  <c:v>109.2662</c:v>
                </c:pt>
                <c:pt idx="1184">
                  <c:v>109.2474</c:v>
                </c:pt>
                <c:pt idx="1185">
                  <c:v>109.2454</c:v>
                </c:pt>
                <c:pt idx="1186">
                  <c:v>109.26439999999999</c:v>
                </c:pt>
                <c:pt idx="1187">
                  <c:v>109.25530000000001</c:v>
                </c:pt>
                <c:pt idx="1188">
                  <c:v>109.2608</c:v>
                </c:pt>
                <c:pt idx="1189">
                  <c:v>109.2578</c:v>
                </c:pt>
                <c:pt idx="1190">
                  <c:v>109.25839999999999</c:v>
                </c:pt>
                <c:pt idx="1191">
                  <c:v>109.2694</c:v>
                </c:pt>
                <c:pt idx="1192">
                  <c:v>109.2624</c:v>
                </c:pt>
                <c:pt idx="1193">
                  <c:v>109.2788</c:v>
                </c:pt>
                <c:pt idx="1194">
                  <c:v>109.2629</c:v>
                </c:pt>
                <c:pt idx="1195">
                  <c:v>109.262</c:v>
                </c:pt>
                <c:pt idx="1196">
                  <c:v>109.2533</c:v>
                </c:pt>
                <c:pt idx="1197">
                  <c:v>109.25239999999999</c:v>
                </c:pt>
                <c:pt idx="1198">
                  <c:v>109.25069999999999</c:v>
                </c:pt>
                <c:pt idx="1199">
                  <c:v>109.2538</c:v>
                </c:pt>
                <c:pt idx="1200">
                  <c:v>109.24760000000001</c:v>
                </c:pt>
                <c:pt idx="1201">
                  <c:v>109.2458</c:v>
                </c:pt>
                <c:pt idx="1202">
                  <c:v>109.2393</c:v>
                </c:pt>
                <c:pt idx="1203">
                  <c:v>109.2462</c:v>
                </c:pt>
                <c:pt idx="1204">
                  <c:v>109.24679999999999</c:v>
                </c:pt>
                <c:pt idx="1205">
                  <c:v>109.23820000000001</c:v>
                </c:pt>
                <c:pt idx="1206">
                  <c:v>109.23180000000001</c:v>
                </c:pt>
                <c:pt idx="1207">
                  <c:v>109.2315</c:v>
                </c:pt>
                <c:pt idx="1208">
                  <c:v>109.2343</c:v>
                </c:pt>
                <c:pt idx="1209">
                  <c:v>109.21680000000001</c:v>
                </c:pt>
                <c:pt idx="1210">
                  <c:v>109.208</c:v>
                </c:pt>
                <c:pt idx="1211">
                  <c:v>109.22790000000001</c:v>
                </c:pt>
                <c:pt idx="1212">
                  <c:v>109.2153</c:v>
                </c:pt>
                <c:pt idx="1213">
                  <c:v>109.21510000000001</c:v>
                </c:pt>
                <c:pt idx="1214">
                  <c:v>109.21169999999999</c:v>
                </c:pt>
                <c:pt idx="1215">
                  <c:v>109.2107</c:v>
                </c:pt>
                <c:pt idx="1216">
                  <c:v>109.21120000000001</c:v>
                </c:pt>
                <c:pt idx="1217">
                  <c:v>109.21810000000001</c:v>
                </c:pt>
                <c:pt idx="1218">
                  <c:v>109.21080000000001</c:v>
                </c:pt>
                <c:pt idx="1219">
                  <c:v>109.2246</c:v>
                </c:pt>
                <c:pt idx="1220">
                  <c:v>109.22369999999999</c:v>
                </c:pt>
                <c:pt idx="1221">
                  <c:v>109.21120000000001</c:v>
                </c:pt>
                <c:pt idx="1222">
                  <c:v>109.2205</c:v>
                </c:pt>
                <c:pt idx="1223">
                  <c:v>109.22750000000001</c:v>
                </c:pt>
                <c:pt idx="1224">
                  <c:v>109.22629999999999</c:v>
                </c:pt>
                <c:pt idx="1225">
                  <c:v>109.2317</c:v>
                </c:pt>
                <c:pt idx="1226">
                  <c:v>109.23090000000001</c:v>
                </c:pt>
                <c:pt idx="1227">
                  <c:v>109.2252</c:v>
                </c:pt>
                <c:pt idx="1228">
                  <c:v>109.22669999999999</c:v>
                </c:pt>
                <c:pt idx="1229">
                  <c:v>109.21080000000001</c:v>
                </c:pt>
                <c:pt idx="1230">
                  <c:v>109.2122</c:v>
                </c:pt>
                <c:pt idx="1231">
                  <c:v>109.2193</c:v>
                </c:pt>
                <c:pt idx="1232">
                  <c:v>109.2184</c:v>
                </c:pt>
                <c:pt idx="1233">
                  <c:v>109.22020000000001</c:v>
                </c:pt>
                <c:pt idx="1234">
                  <c:v>109.2135</c:v>
                </c:pt>
                <c:pt idx="1235">
                  <c:v>109.20950000000001</c:v>
                </c:pt>
                <c:pt idx="1236">
                  <c:v>109.21080000000001</c:v>
                </c:pt>
                <c:pt idx="1237">
                  <c:v>109.2047</c:v>
                </c:pt>
                <c:pt idx="1238">
                  <c:v>109.20489999999999</c:v>
                </c:pt>
                <c:pt idx="1239">
                  <c:v>109.19289999999999</c:v>
                </c:pt>
                <c:pt idx="1240">
                  <c:v>109.21420000000001</c:v>
                </c:pt>
                <c:pt idx="1241">
                  <c:v>109.1922</c:v>
                </c:pt>
                <c:pt idx="1242">
                  <c:v>109.19840000000001</c:v>
                </c:pt>
                <c:pt idx="1243">
                  <c:v>109.1897</c:v>
                </c:pt>
                <c:pt idx="1244">
                  <c:v>109.2075</c:v>
                </c:pt>
                <c:pt idx="1245">
                  <c:v>109.2073</c:v>
                </c:pt>
                <c:pt idx="1246">
                  <c:v>109.2123</c:v>
                </c:pt>
                <c:pt idx="1247">
                  <c:v>109.20269999999999</c:v>
                </c:pt>
                <c:pt idx="1248">
                  <c:v>109.1955</c:v>
                </c:pt>
                <c:pt idx="1249">
                  <c:v>109.2114</c:v>
                </c:pt>
                <c:pt idx="1250">
                  <c:v>109.2128</c:v>
                </c:pt>
                <c:pt idx="1251">
                  <c:v>109.21169999999999</c:v>
                </c:pt>
                <c:pt idx="1252">
                  <c:v>109.2022</c:v>
                </c:pt>
                <c:pt idx="1253">
                  <c:v>109.2009</c:v>
                </c:pt>
                <c:pt idx="1254">
                  <c:v>109.1923</c:v>
                </c:pt>
                <c:pt idx="1255">
                  <c:v>109.18859999999999</c:v>
                </c:pt>
                <c:pt idx="1256">
                  <c:v>109.1797</c:v>
                </c:pt>
                <c:pt idx="1257">
                  <c:v>109.18</c:v>
                </c:pt>
                <c:pt idx="1258">
                  <c:v>109.19029999999999</c:v>
                </c:pt>
                <c:pt idx="1259">
                  <c:v>109.1823</c:v>
                </c:pt>
                <c:pt idx="1260">
                  <c:v>109.2067</c:v>
                </c:pt>
                <c:pt idx="1261">
                  <c:v>109.2231</c:v>
                </c:pt>
                <c:pt idx="1262">
                  <c:v>109.20399999999999</c:v>
                </c:pt>
                <c:pt idx="1263">
                  <c:v>109.1974</c:v>
                </c:pt>
                <c:pt idx="1264">
                  <c:v>109.2085</c:v>
                </c:pt>
                <c:pt idx="1265">
                  <c:v>109.1981</c:v>
                </c:pt>
                <c:pt idx="1266">
                  <c:v>109.2004</c:v>
                </c:pt>
                <c:pt idx="1267">
                  <c:v>109.21120000000001</c:v>
                </c:pt>
                <c:pt idx="1268">
                  <c:v>109.2042</c:v>
                </c:pt>
                <c:pt idx="1269">
                  <c:v>109.2046</c:v>
                </c:pt>
                <c:pt idx="1270">
                  <c:v>109.2059</c:v>
                </c:pt>
                <c:pt idx="1271">
                  <c:v>109.1919</c:v>
                </c:pt>
                <c:pt idx="1272">
                  <c:v>109.2105</c:v>
                </c:pt>
                <c:pt idx="1273">
                  <c:v>109.1948</c:v>
                </c:pt>
                <c:pt idx="1274">
                  <c:v>109.191</c:v>
                </c:pt>
                <c:pt idx="1275">
                  <c:v>109.1902</c:v>
                </c:pt>
                <c:pt idx="1276">
                  <c:v>109.1848</c:v>
                </c:pt>
                <c:pt idx="1277">
                  <c:v>109.1855</c:v>
                </c:pt>
                <c:pt idx="1278">
                  <c:v>109.17740000000001</c:v>
                </c:pt>
                <c:pt idx="1279">
                  <c:v>109.18729999999999</c:v>
                </c:pt>
                <c:pt idx="1280">
                  <c:v>109.1814</c:v>
                </c:pt>
                <c:pt idx="1281">
                  <c:v>109.187</c:v>
                </c:pt>
                <c:pt idx="1282">
                  <c:v>109.1913</c:v>
                </c:pt>
                <c:pt idx="1283">
                  <c:v>109.1887</c:v>
                </c:pt>
                <c:pt idx="1284">
                  <c:v>109.1857</c:v>
                </c:pt>
                <c:pt idx="1285">
                  <c:v>109.1828</c:v>
                </c:pt>
                <c:pt idx="1286">
                  <c:v>109.1824</c:v>
                </c:pt>
                <c:pt idx="1287">
                  <c:v>109.167</c:v>
                </c:pt>
                <c:pt idx="1288">
                  <c:v>109.16459999999999</c:v>
                </c:pt>
                <c:pt idx="1289">
                  <c:v>109.17570000000001</c:v>
                </c:pt>
                <c:pt idx="1290">
                  <c:v>109.16459999999999</c:v>
                </c:pt>
                <c:pt idx="1291">
                  <c:v>109.1699</c:v>
                </c:pt>
                <c:pt idx="1292">
                  <c:v>109.17700000000001</c:v>
                </c:pt>
                <c:pt idx="1293">
                  <c:v>109.17700000000001</c:v>
                </c:pt>
                <c:pt idx="1294">
                  <c:v>109.1824</c:v>
                </c:pt>
                <c:pt idx="1295">
                  <c:v>109.1828</c:v>
                </c:pt>
                <c:pt idx="1296">
                  <c:v>109.166</c:v>
                </c:pt>
                <c:pt idx="1297">
                  <c:v>109.1735</c:v>
                </c:pt>
                <c:pt idx="1298">
                  <c:v>109.1735</c:v>
                </c:pt>
                <c:pt idx="1299">
                  <c:v>109.18380000000001</c:v>
                </c:pt>
                <c:pt idx="1300">
                  <c:v>109.1825</c:v>
                </c:pt>
                <c:pt idx="1301">
                  <c:v>109.1825</c:v>
                </c:pt>
                <c:pt idx="1302">
                  <c:v>109.16540000000001</c:v>
                </c:pt>
                <c:pt idx="1303">
                  <c:v>109.1626</c:v>
                </c:pt>
                <c:pt idx="1304">
                  <c:v>109.1661</c:v>
                </c:pt>
                <c:pt idx="1305">
                  <c:v>109.1527</c:v>
                </c:pt>
                <c:pt idx="1306">
                  <c:v>109.1634</c:v>
                </c:pt>
                <c:pt idx="1307">
                  <c:v>109.1664</c:v>
                </c:pt>
                <c:pt idx="1308">
                  <c:v>109.17610000000001</c:v>
                </c:pt>
                <c:pt idx="1309">
                  <c:v>109.1497</c:v>
                </c:pt>
                <c:pt idx="1310">
                  <c:v>109.1571</c:v>
                </c:pt>
                <c:pt idx="1311">
                  <c:v>109.16889999999999</c:v>
                </c:pt>
                <c:pt idx="1312">
                  <c:v>109.15779999999999</c:v>
                </c:pt>
                <c:pt idx="1313">
                  <c:v>109.1476</c:v>
                </c:pt>
                <c:pt idx="1314">
                  <c:v>109.1452</c:v>
                </c:pt>
                <c:pt idx="1315">
                  <c:v>109.1553</c:v>
                </c:pt>
                <c:pt idx="1316">
                  <c:v>109.1523</c:v>
                </c:pt>
                <c:pt idx="1317">
                  <c:v>109.1523</c:v>
                </c:pt>
                <c:pt idx="1318">
                  <c:v>109.1623</c:v>
                </c:pt>
                <c:pt idx="1319">
                  <c:v>109.1591</c:v>
                </c:pt>
                <c:pt idx="1320">
                  <c:v>109.1566</c:v>
                </c:pt>
                <c:pt idx="1321">
                  <c:v>109.15049999999999</c:v>
                </c:pt>
                <c:pt idx="1322">
                  <c:v>109.14239999999999</c:v>
                </c:pt>
                <c:pt idx="1323">
                  <c:v>109.14579999999999</c:v>
                </c:pt>
                <c:pt idx="1324">
                  <c:v>109.1503</c:v>
                </c:pt>
                <c:pt idx="1325">
                  <c:v>109.14400000000001</c:v>
                </c:pt>
                <c:pt idx="1326">
                  <c:v>109.1414</c:v>
                </c:pt>
                <c:pt idx="1327">
                  <c:v>109.1418</c:v>
                </c:pt>
                <c:pt idx="1328">
                  <c:v>109.14960000000001</c:v>
                </c:pt>
                <c:pt idx="1329">
                  <c:v>109.1626</c:v>
                </c:pt>
                <c:pt idx="1330">
                  <c:v>109.15300000000001</c:v>
                </c:pt>
                <c:pt idx="1331">
                  <c:v>109.1476</c:v>
                </c:pt>
                <c:pt idx="1332">
                  <c:v>109.14409999999999</c:v>
                </c:pt>
                <c:pt idx="1333">
                  <c:v>109.1335</c:v>
                </c:pt>
                <c:pt idx="1334">
                  <c:v>109.1313</c:v>
                </c:pt>
                <c:pt idx="1335">
                  <c:v>109.1481</c:v>
                </c:pt>
                <c:pt idx="1336">
                  <c:v>109.13079999999999</c:v>
                </c:pt>
                <c:pt idx="1337">
                  <c:v>109.1339</c:v>
                </c:pt>
                <c:pt idx="1338">
                  <c:v>109.134</c:v>
                </c:pt>
                <c:pt idx="1339">
                  <c:v>109.1391</c:v>
                </c:pt>
                <c:pt idx="1340">
                  <c:v>109.13379999999999</c:v>
                </c:pt>
                <c:pt idx="1341">
                  <c:v>109.1345</c:v>
                </c:pt>
                <c:pt idx="1342">
                  <c:v>109.13290000000001</c:v>
                </c:pt>
                <c:pt idx="1343">
                  <c:v>109.1314</c:v>
                </c:pt>
                <c:pt idx="1344">
                  <c:v>109.13500000000001</c:v>
                </c:pt>
                <c:pt idx="1345">
                  <c:v>109.1311</c:v>
                </c:pt>
                <c:pt idx="1346">
                  <c:v>109.13</c:v>
                </c:pt>
                <c:pt idx="1347">
                  <c:v>109.1258</c:v>
                </c:pt>
                <c:pt idx="1348">
                  <c:v>109.12730000000001</c:v>
                </c:pt>
                <c:pt idx="1349">
                  <c:v>109.13630000000001</c:v>
                </c:pt>
                <c:pt idx="1350">
                  <c:v>109.128</c:v>
                </c:pt>
                <c:pt idx="1351">
                  <c:v>109.1251</c:v>
                </c:pt>
                <c:pt idx="1352">
                  <c:v>109.1228</c:v>
                </c:pt>
                <c:pt idx="1353">
                  <c:v>109.1262</c:v>
                </c:pt>
                <c:pt idx="1354">
                  <c:v>109.131</c:v>
                </c:pt>
                <c:pt idx="1355">
                  <c:v>109.13800000000001</c:v>
                </c:pt>
                <c:pt idx="1356">
                  <c:v>109.1296</c:v>
                </c:pt>
                <c:pt idx="1357">
                  <c:v>109.1347</c:v>
                </c:pt>
                <c:pt idx="1358">
                  <c:v>109.1178</c:v>
                </c:pt>
                <c:pt idx="1359">
                  <c:v>109.1177</c:v>
                </c:pt>
                <c:pt idx="1360">
                  <c:v>109.1429</c:v>
                </c:pt>
                <c:pt idx="1361">
                  <c:v>109.1542</c:v>
                </c:pt>
                <c:pt idx="1362">
                  <c:v>109.1463</c:v>
                </c:pt>
                <c:pt idx="1363">
                  <c:v>109.1437</c:v>
                </c:pt>
                <c:pt idx="1364">
                  <c:v>109.1409</c:v>
                </c:pt>
                <c:pt idx="1365">
                  <c:v>109.13939999999999</c:v>
                </c:pt>
                <c:pt idx="1366">
                  <c:v>109.13760000000001</c:v>
                </c:pt>
                <c:pt idx="1367">
                  <c:v>109.1474</c:v>
                </c:pt>
                <c:pt idx="1368">
                  <c:v>109.127</c:v>
                </c:pt>
                <c:pt idx="1369">
                  <c:v>109.1143</c:v>
                </c:pt>
                <c:pt idx="1370">
                  <c:v>109.1163</c:v>
                </c:pt>
                <c:pt idx="1371">
                  <c:v>109.11660000000001</c:v>
                </c:pt>
                <c:pt idx="1372">
                  <c:v>109.12649999999999</c:v>
                </c:pt>
                <c:pt idx="1373">
                  <c:v>109.11960000000001</c:v>
                </c:pt>
                <c:pt idx="1374">
                  <c:v>109.123</c:v>
                </c:pt>
                <c:pt idx="1375">
                  <c:v>109.1302</c:v>
                </c:pt>
                <c:pt idx="1376">
                  <c:v>109.1314</c:v>
                </c:pt>
                <c:pt idx="1377">
                  <c:v>109.11799999999999</c:v>
                </c:pt>
                <c:pt idx="1378">
                  <c:v>109.1229</c:v>
                </c:pt>
                <c:pt idx="1379">
                  <c:v>109.1203</c:v>
                </c:pt>
                <c:pt idx="1380">
                  <c:v>109.1065</c:v>
                </c:pt>
                <c:pt idx="1381">
                  <c:v>109.11960000000001</c:v>
                </c:pt>
                <c:pt idx="1382">
                  <c:v>109.11069999999999</c:v>
                </c:pt>
                <c:pt idx="1383">
                  <c:v>109.1331</c:v>
                </c:pt>
                <c:pt idx="1384">
                  <c:v>109.1138</c:v>
                </c:pt>
                <c:pt idx="1385">
                  <c:v>109.1215</c:v>
                </c:pt>
                <c:pt idx="1386">
                  <c:v>109.1181</c:v>
                </c:pt>
                <c:pt idx="1387">
                  <c:v>109.1169</c:v>
                </c:pt>
                <c:pt idx="1388">
                  <c:v>109.1113</c:v>
                </c:pt>
                <c:pt idx="1389">
                  <c:v>109.1114</c:v>
                </c:pt>
                <c:pt idx="1390">
                  <c:v>109.1024</c:v>
                </c:pt>
                <c:pt idx="1391">
                  <c:v>109.1001</c:v>
                </c:pt>
                <c:pt idx="1392">
                  <c:v>109.1108</c:v>
                </c:pt>
                <c:pt idx="1393">
                  <c:v>109.11660000000001</c:v>
                </c:pt>
                <c:pt idx="1394">
                  <c:v>109.1118</c:v>
                </c:pt>
                <c:pt idx="1395">
                  <c:v>109.1173</c:v>
                </c:pt>
                <c:pt idx="1396">
                  <c:v>109.10299999999999</c:v>
                </c:pt>
                <c:pt idx="1397">
                  <c:v>109.11620000000001</c:v>
                </c:pt>
                <c:pt idx="1398">
                  <c:v>109.1159</c:v>
                </c:pt>
                <c:pt idx="1399">
                  <c:v>109.116</c:v>
                </c:pt>
                <c:pt idx="1400">
                  <c:v>109.1203</c:v>
                </c:pt>
                <c:pt idx="1401">
                  <c:v>109.1104</c:v>
                </c:pt>
                <c:pt idx="1402">
                  <c:v>109.0992</c:v>
                </c:pt>
                <c:pt idx="1403">
                  <c:v>109.11579999999999</c:v>
                </c:pt>
                <c:pt idx="1404">
                  <c:v>109.121</c:v>
                </c:pt>
                <c:pt idx="1405">
                  <c:v>109.1027</c:v>
                </c:pt>
                <c:pt idx="1406">
                  <c:v>109.1</c:v>
                </c:pt>
                <c:pt idx="1407">
                  <c:v>109.10429999999999</c:v>
                </c:pt>
                <c:pt idx="1408">
                  <c:v>109.1011</c:v>
                </c:pt>
                <c:pt idx="1409">
                  <c:v>109.1078</c:v>
                </c:pt>
                <c:pt idx="1410">
                  <c:v>109.1058</c:v>
                </c:pt>
                <c:pt idx="1411">
                  <c:v>109.0992</c:v>
                </c:pt>
                <c:pt idx="1412">
                  <c:v>109.0887</c:v>
                </c:pt>
                <c:pt idx="1413">
                  <c:v>109.0947</c:v>
                </c:pt>
                <c:pt idx="1414">
                  <c:v>109.0934</c:v>
                </c:pt>
                <c:pt idx="1415">
                  <c:v>109.08799999999999</c:v>
                </c:pt>
                <c:pt idx="1416">
                  <c:v>109.1001</c:v>
                </c:pt>
                <c:pt idx="1417">
                  <c:v>109.1083</c:v>
                </c:pt>
                <c:pt idx="1418">
                  <c:v>109.1032</c:v>
                </c:pt>
                <c:pt idx="1419">
                  <c:v>109.10120000000001</c:v>
                </c:pt>
                <c:pt idx="1420">
                  <c:v>109.1125</c:v>
                </c:pt>
                <c:pt idx="1421">
                  <c:v>109.1112</c:v>
                </c:pt>
                <c:pt idx="1422">
                  <c:v>109.0949</c:v>
                </c:pt>
                <c:pt idx="1423">
                  <c:v>109.1093</c:v>
                </c:pt>
                <c:pt idx="1424">
                  <c:v>109.1032</c:v>
                </c:pt>
                <c:pt idx="1425">
                  <c:v>109.1022</c:v>
                </c:pt>
                <c:pt idx="1426">
                  <c:v>109.11109999999999</c:v>
                </c:pt>
                <c:pt idx="1427">
                  <c:v>109.1241</c:v>
                </c:pt>
                <c:pt idx="1428">
                  <c:v>109.10760000000001</c:v>
                </c:pt>
                <c:pt idx="1429">
                  <c:v>109.12390000000001</c:v>
                </c:pt>
                <c:pt idx="1430">
                  <c:v>109.1083</c:v>
                </c:pt>
                <c:pt idx="1431">
                  <c:v>109.1241</c:v>
                </c:pt>
                <c:pt idx="1432">
                  <c:v>109.1131</c:v>
                </c:pt>
                <c:pt idx="1433">
                  <c:v>109.10980000000001</c:v>
                </c:pt>
                <c:pt idx="1434">
                  <c:v>109.1097</c:v>
                </c:pt>
                <c:pt idx="1435">
                  <c:v>109.1327</c:v>
                </c:pt>
                <c:pt idx="1436">
                  <c:v>109.10980000000001</c:v>
                </c:pt>
                <c:pt idx="1437">
                  <c:v>109.12820000000001</c:v>
                </c:pt>
                <c:pt idx="1438">
                  <c:v>109.12690000000001</c:v>
                </c:pt>
                <c:pt idx="1439">
                  <c:v>109.117</c:v>
                </c:pt>
                <c:pt idx="1440">
                  <c:v>109.1063</c:v>
                </c:pt>
                <c:pt idx="1441">
                  <c:v>109.1187</c:v>
                </c:pt>
                <c:pt idx="1442">
                  <c:v>109.10429999999999</c:v>
                </c:pt>
                <c:pt idx="1443">
                  <c:v>109.1023</c:v>
                </c:pt>
                <c:pt idx="1444">
                  <c:v>109.0938</c:v>
                </c:pt>
                <c:pt idx="1445">
                  <c:v>109.1005</c:v>
                </c:pt>
                <c:pt idx="1446">
                  <c:v>109.09610000000001</c:v>
                </c:pt>
                <c:pt idx="1447">
                  <c:v>109.09869999999999</c:v>
                </c:pt>
                <c:pt idx="1448">
                  <c:v>109.10420000000001</c:v>
                </c:pt>
                <c:pt idx="1449">
                  <c:v>109.10760000000001</c:v>
                </c:pt>
                <c:pt idx="1450">
                  <c:v>109.0919</c:v>
                </c:pt>
                <c:pt idx="1451">
                  <c:v>109.0933</c:v>
                </c:pt>
                <c:pt idx="1452">
                  <c:v>109.0964</c:v>
                </c:pt>
                <c:pt idx="1453">
                  <c:v>109.0789</c:v>
                </c:pt>
                <c:pt idx="1454">
                  <c:v>109.0825</c:v>
                </c:pt>
                <c:pt idx="1455">
                  <c:v>109.078</c:v>
                </c:pt>
                <c:pt idx="1456">
                  <c:v>109.092</c:v>
                </c:pt>
                <c:pt idx="1457">
                  <c:v>109.09569999999999</c:v>
                </c:pt>
                <c:pt idx="1458">
                  <c:v>109.0968</c:v>
                </c:pt>
                <c:pt idx="1459">
                  <c:v>109.07640000000001</c:v>
                </c:pt>
                <c:pt idx="1460">
                  <c:v>109.09269999999999</c:v>
                </c:pt>
                <c:pt idx="1461">
                  <c:v>109.0806</c:v>
                </c:pt>
                <c:pt idx="1462">
                  <c:v>109.0949</c:v>
                </c:pt>
                <c:pt idx="1463">
                  <c:v>109.0868</c:v>
                </c:pt>
                <c:pt idx="1464">
                  <c:v>109.0834</c:v>
                </c:pt>
                <c:pt idx="1465">
                  <c:v>109.0792</c:v>
                </c:pt>
                <c:pt idx="1466">
                  <c:v>109.0966</c:v>
                </c:pt>
                <c:pt idx="1467">
                  <c:v>109.0839</c:v>
                </c:pt>
                <c:pt idx="1468">
                  <c:v>109.0855</c:v>
                </c:pt>
                <c:pt idx="1469">
                  <c:v>109.0752</c:v>
                </c:pt>
                <c:pt idx="1470">
                  <c:v>109.0821</c:v>
                </c:pt>
                <c:pt idx="1471">
                  <c:v>109.0771</c:v>
                </c:pt>
                <c:pt idx="1472">
                  <c:v>109.0706</c:v>
                </c:pt>
                <c:pt idx="1473">
                  <c:v>109.0851</c:v>
                </c:pt>
                <c:pt idx="1474">
                  <c:v>109.0761</c:v>
                </c:pt>
                <c:pt idx="1475">
                  <c:v>109.08069999999999</c:v>
                </c:pt>
                <c:pt idx="1476">
                  <c:v>109.0693</c:v>
                </c:pt>
                <c:pt idx="1477">
                  <c:v>109.0699</c:v>
                </c:pt>
                <c:pt idx="1478">
                  <c:v>109.08459999999999</c:v>
                </c:pt>
                <c:pt idx="1479">
                  <c:v>109.07640000000001</c:v>
                </c:pt>
                <c:pt idx="1480">
                  <c:v>109.0735</c:v>
                </c:pt>
                <c:pt idx="1481">
                  <c:v>109.0722</c:v>
                </c:pt>
                <c:pt idx="1482">
                  <c:v>109.0746</c:v>
                </c:pt>
                <c:pt idx="1483">
                  <c:v>109.0715</c:v>
                </c:pt>
                <c:pt idx="1484">
                  <c:v>109.0783</c:v>
                </c:pt>
                <c:pt idx="1485">
                  <c:v>109.05629999999999</c:v>
                </c:pt>
                <c:pt idx="1486">
                  <c:v>109.0672</c:v>
                </c:pt>
                <c:pt idx="1487">
                  <c:v>109.06480000000001</c:v>
                </c:pt>
                <c:pt idx="1488">
                  <c:v>109.0587</c:v>
                </c:pt>
                <c:pt idx="1489">
                  <c:v>109.05540000000001</c:v>
                </c:pt>
                <c:pt idx="1490">
                  <c:v>109.078</c:v>
                </c:pt>
                <c:pt idx="1491">
                  <c:v>109.06319999999999</c:v>
                </c:pt>
                <c:pt idx="1492">
                  <c:v>109.0673</c:v>
                </c:pt>
                <c:pt idx="1493">
                  <c:v>109.0583</c:v>
                </c:pt>
                <c:pt idx="1494">
                  <c:v>109.0513</c:v>
                </c:pt>
                <c:pt idx="1495">
                  <c:v>109.056</c:v>
                </c:pt>
                <c:pt idx="1496">
                  <c:v>109.0626</c:v>
                </c:pt>
                <c:pt idx="1497">
                  <c:v>109.0523</c:v>
                </c:pt>
                <c:pt idx="1498">
                  <c:v>109.05549999999999</c:v>
                </c:pt>
                <c:pt idx="1499">
                  <c:v>109.0715</c:v>
                </c:pt>
                <c:pt idx="1500">
                  <c:v>109.06950000000001</c:v>
                </c:pt>
                <c:pt idx="1501">
                  <c:v>109.0647</c:v>
                </c:pt>
                <c:pt idx="1502">
                  <c:v>109.06359999999999</c:v>
                </c:pt>
                <c:pt idx="1503">
                  <c:v>109.04559999999999</c:v>
                </c:pt>
                <c:pt idx="1504">
                  <c:v>109.0438</c:v>
                </c:pt>
                <c:pt idx="1505">
                  <c:v>109.05710000000001</c:v>
                </c:pt>
                <c:pt idx="1506">
                  <c:v>109.04389999999999</c:v>
                </c:pt>
                <c:pt idx="1507">
                  <c:v>109.0399</c:v>
                </c:pt>
                <c:pt idx="1508">
                  <c:v>109.0461</c:v>
                </c:pt>
                <c:pt idx="1509">
                  <c:v>109.0586</c:v>
                </c:pt>
                <c:pt idx="1510">
                  <c:v>109.0577</c:v>
                </c:pt>
                <c:pt idx="1511">
                  <c:v>109.056</c:v>
                </c:pt>
                <c:pt idx="1512">
                  <c:v>109.0471</c:v>
                </c:pt>
                <c:pt idx="1513">
                  <c:v>109.066</c:v>
                </c:pt>
                <c:pt idx="1514">
                  <c:v>109.0673</c:v>
                </c:pt>
                <c:pt idx="1515">
                  <c:v>109.0714</c:v>
                </c:pt>
                <c:pt idx="1516">
                  <c:v>109.06529999999999</c:v>
                </c:pt>
                <c:pt idx="1517">
                  <c:v>109.0634</c:v>
                </c:pt>
                <c:pt idx="1518">
                  <c:v>109.0613</c:v>
                </c:pt>
                <c:pt idx="1519">
                  <c:v>109.06619999999999</c:v>
                </c:pt>
                <c:pt idx="1520">
                  <c:v>109.05500000000001</c:v>
                </c:pt>
                <c:pt idx="1521">
                  <c:v>109.0642</c:v>
                </c:pt>
                <c:pt idx="1522">
                  <c:v>109.0595</c:v>
                </c:pt>
                <c:pt idx="1523">
                  <c:v>109.0667</c:v>
                </c:pt>
                <c:pt idx="1524">
                  <c:v>109.0737</c:v>
                </c:pt>
                <c:pt idx="1525">
                  <c:v>109.0705</c:v>
                </c:pt>
                <c:pt idx="1526">
                  <c:v>109.0748</c:v>
                </c:pt>
                <c:pt idx="1527">
                  <c:v>109.08540000000001</c:v>
                </c:pt>
                <c:pt idx="1528">
                  <c:v>109.0712</c:v>
                </c:pt>
                <c:pt idx="1529">
                  <c:v>109.063</c:v>
                </c:pt>
                <c:pt idx="1530">
                  <c:v>109.0583</c:v>
                </c:pt>
                <c:pt idx="1531">
                  <c:v>109.05880000000001</c:v>
                </c:pt>
                <c:pt idx="1532">
                  <c:v>109.0706</c:v>
                </c:pt>
                <c:pt idx="1533">
                  <c:v>109.0714</c:v>
                </c:pt>
                <c:pt idx="1534">
                  <c:v>109.05459999999999</c:v>
                </c:pt>
                <c:pt idx="1535">
                  <c:v>109.0604</c:v>
                </c:pt>
                <c:pt idx="1536">
                  <c:v>109.0548</c:v>
                </c:pt>
                <c:pt idx="1537">
                  <c:v>109.0548</c:v>
                </c:pt>
                <c:pt idx="1538">
                  <c:v>109.0515</c:v>
                </c:pt>
                <c:pt idx="1539">
                  <c:v>109.0569</c:v>
                </c:pt>
                <c:pt idx="1540">
                  <c:v>109.0517</c:v>
                </c:pt>
                <c:pt idx="1541">
                  <c:v>109.0496</c:v>
                </c:pt>
                <c:pt idx="1542">
                  <c:v>109.0518</c:v>
                </c:pt>
                <c:pt idx="1543">
                  <c:v>109.0386</c:v>
                </c:pt>
                <c:pt idx="1544">
                  <c:v>109.0519</c:v>
                </c:pt>
                <c:pt idx="1545">
                  <c:v>109.05249999999999</c:v>
                </c:pt>
                <c:pt idx="1546">
                  <c:v>109.05800000000001</c:v>
                </c:pt>
                <c:pt idx="1547">
                  <c:v>109.0551</c:v>
                </c:pt>
                <c:pt idx="1548">
                  <c:v>109.0561</c:v>
                </c:pt>
                <c:pt idx="1549">
                  <c:v>109.0468</c:v>
                </c:pt>
                <c:pt idx="1550">
                  <c:v>109.05289999999999</c:v>
                </c:pt>
                <c:pt idx="1551">
                  <c:v>109.0368</c:v>
                </c:pt>
                <c:pt idx="1552">
                  <c:v>109.04559999999999</c:v>
                </c:pt>
                <c:pt idx="1553">
                  <c:v>109.03700000000001</c:v>
                </c:pt>
                <c:pt idx="1554">
                  <c:v>109.04770000000001</c:v>
                </c:pt>
                <c:pt idx="1555">
                  <c:v>109.04470000000001</c:v>
                </c:pt>
                <c:pt idx="1556">
                  <c:v>109.0492</c:v>
                </c:pt>
                <c:pt idx="1557">
                  <c:v>109.05070000000001</c:v>
                </c:pt>
                <c:pt idx="1558">
                  <c:v>109.03789999999999</c:v>
                </c:pt>
                <c:pt idx="1559">
                  <c:v>109.03489999999999</c:v>
                </c:pt>
                <c:pt idx="1560">
                  <c:v>109.0401</c:v>
                </c:pt>
                <c:pt idx="1561">
                  <c:v>109.04340000000001</c:v>
                </c:pt>
                <c:pt idx="1562">
                  <c:v>109.04770000000001</c:v>
                </c:pt>
                <c:pt idx="1563">
                  <c:v>109.029</c:v>
                </c:pt>
                <c:pt idx="1564">
                  <c:v>109.04600000000001</c:v>
                </c:pt>
                <c:pt idx="1565">
                  <c:v>109.03530000000001</c:v>
                </c:pt>
                <c:pt idx="1566">
                  <c:v>109.0414</c:v>
                </c:pt>
                <c:pt idx="1567">
                  <c:v>109.0402</c:v>
                </c:pt>
                <c:pt idx="1568">
                  <c:v>109.05370000000001</c:v>
                </c:pt>
                <c:pt idx="1569">
                  <c:v>109.04130000000001</c:v>
                </c:pt>
                <c:pt idx="1570">
                  <c:v>109.024</c:v>
                </c:pt>
                <c:pt idx="1571">
                  <c:v>109.02719999999999</c:v>
                </c:pt>
                <c:pt idx="1572">
                  <c:v>109.038</c:v>
                </c:pt>
                <c:pt idx="1573">
                  <c:v>109.0266</c:v>
                </c:pt>
                <c:pt idx="1574">
                  <c:v>109.029</c:v>
                </c:pt>
                <c:pt idx="1575">
                  <c:v>109.03019999999999</c:v>
                </c:pt>
                <c:pt idx="1576">
                  <c:v>109.0171</c:v>
                </c:pt>
                <c:pt idx="1577">
                  <c:v>109.00839999999999</c:v>
                </c:pt>
                <c:pt idx="1578">
                  <c:v>109.0017</c:v>
                </c:pt>
                <c:pt idx="1579">
                  <c:v>109.0098</c:v>
                </c:pt>
                <c:pt idx="1580">
                  <c:v>109.01220000000001</c:v>
                </c:pt>
                <c:pt idx="1581">
                  <c:v>109.00879999999999</c:v>
                </c:pt>
                <c:pt idx="1582">
                  <c:v>109.01560000000001</c:v>
                </c:pt>
                <c:pt idx="1583">
                  <c:v>109.02589999999999</c:v>
                </c:pt>
                <c:pt idx="1584">
                  <c:v>109.0189</c:v>
                </c:pt>
                <c:pt idx="1585">
                  <c:v>109.01560000000001</c:v>
                </c:pt>
                <c:pt idx="1586">
                  <c:v>109.0175</c:v>
                </c:pt>
                <c:pt idx="1587">
                  <c:v>109.02370000000001</c:v>
                </c:pt>
                <c:pt idx="1588">
                  <c:v>109.0151</c:v>
                </c:pt>
                <c:pt idx="1589">
                  <c:v>109.0168</c:v>
                </c:pt>
                <c:pt idx="1590">
                  <c:v>109.0175</c:v>
                </c:pt>
                <c:pt idx="1591">
                  <c:v>109.01690000000001</c:v>
                </c:pt>
                <c:pt idx="1592">
                  <c:v>109.017</c:v>
                </c:pt>
                <c:pt idx="1593">
                  <c:v>109.0196</c:v>
                </c:pt>
                <c:pt idx="1594">
                  <c:v>109.01600000000001</c:v>
                </c:pt>
                <c:pt idx="1595">
                  <c:v>109.0119</c:v>
                </c:pt>
                <c:pt idx="1596">
                  <c:v>109.0069</c:v>
                </c:pt>
                <c:pt idx="1597">
                  <c:v>109.0108</c:v>
                </c:pt>
                <c:pt idx="1598">
                  <c:v>109.0111</c:v>
                </c:pt>
                <c:pt idx="1599">
                  <c:v>109.0157</c:v>
                </c:pt>
                <c:pt idx="1600">
                  <c:v>109.00700000000001</c:v>
                </c:pt>
                <c:pt idx="1601">
                  <c:v>109.0167</c:v>
                </c:pt>
                <c:pt idx="1602">
                  <c:v>109.0145</c:v>
                </c:pt>
                <c:pt idx="1603">
                  <c:v>109.0189</c:v>
                </c:pt>
                <c:pt idx="1604">
                  <c:v>109.0132</c:v>
                </c:pt>
                <c:pt idx="1605">
                  <c:v>109.00279999999999</c:v>
                </c:pt>
                <c:pt idx="1606">
                  <c:v>109.01179999999999</c:v>
                </c:pt>
                <c:pt idx="1607">
                  <c:v>109.00149999999999</c:v>
                </c:pt>
                <c:pt idx="1608">
                  <c:v>109.01949999999999</c:v>
                </c:pt>
                <c:pt idx="1609">
                  <c:v>109.026</c:v>
                </c:pt>
                <c:pt idx="1610">
                  <c:v>109.01519999999999</c:v>
                </c:pt>
                <c:pt idx="1611">
                  <c:v>109.0224</c:v>
                </c:pt>
                <c:pt idx="1612">
                  <c:v>109.01220000000001</c:v>
                </c:pt>
                <c:pt idx="1613">
                  <c:v>109.0179</c:v>
                </c:pt>
                <c:pt idx="1614">
                  <c:v>109.0234</c:v>
                </c:pt>
                <c:pt idx="1615">
                  <c:v>109.0245</c:v>
                </c:pt>
                <c:pt idx="1616">
                  <c:v>109.0177</c:v>
                </c:pt>
                <c:pt idx="1617">
                  <c:v>109.0234</c:v>
                </c:pt>
                <c:pt idx="1618">
                  <c:v>109.0137</c:v>
                </c:pt>
                <c:pt idx="1619">
                  <c:v>109.0348</c:v>
                </c:pt>
                <c:pt idx="1620">
                  <c:v>109.00790000000001</c:v>
                </c:pt>
                <c:pt idx="1621">
                  <c:v>109.01</c:v>
                </c:pt>
                <c:pt idx="1622">
                  <c:v>109.0103</c:v>
                </c:pt>
                <c:pt idx="1623">
                  <c:v>109.0159</c:v>
                </c:pt>
                <c:pt idx="1624">
                  <c:v>109.0046</c:v>
                </c:pt>
                <c:pt idx="1625">
                  <c:v>109.01949999999999</c:v>
                </c:pt>
                <c:pt idx="1626">
                  <c:v>108.9931</c:v>
                </c:pt>
                <c:pt idx="1627">
                  <c:v>109.0102</c:v>
                </c:pt>
                <c:pt idx="1628">
                  <c:v>109.00790000000001</c:v>
                </c:pt>
                <c:pt idx="1629">
                  <c:v>109.0055</c:v>
                </c:pt>
                <c:pt idx="1630">
                  <c:v>109.01090000000001</c:v>
                </c:pt>
                <c:pt idx="1631">
                  <c:v>109.00700000000001</c:v>
                </c:pt>
                <c:pt idx="1632">
                  <c:v>108.99679999999999</c:v>
                </c:pt>
                <c:pt idx="1633">
                  <c:v>109.00230000000001</c:v>
                </c:pt>
                <c:pt idx="1634">
                  <c:v>109.01479999999999</c:v>
                </c:pt>
                <c:pt idx="1635">
                  <c:v>109.0035</c:v>
                </c:pt>
                <c:pt idx="1636">
                  <c:v>109.0076</c:v>
                </c:pt>
                <c:pt idx="1637">
                  <c:v>109.0025</c:v>
                </c:pt>
                <c:pt idx="1638">
                  <c:v>108.99590000000001</c:v>
                </c:pt>
                <c:pt idx="1639">
                  <c:v>108.9894</c:v>
                </c:pt>
                <c:pt idx="1640">
                  <c:v>108.995</c:v>
                </c:pt>
                <c:pt idx="1641">
                  <c:v>109.0108</c:v>
                </c:pt>
                <c:pt idx="1642">
                  <c:v>108.9825</c:v>
                </c:pt>
                <c:pt idx="1643">
                  <c:v>108.9913</c:v>
                </c:pt>
                <c:pt idx="1644">
                  <c:v>109.0055</c:v>
                </c:pt>
                <c:pt idx="1645">
                  <c:v>109.0018</c:v>
                </c:pt>
                <c:pt idx="1646">
                  <c:v>108.9956</c:v>
                </c:pt>
                <c:pt idx="1647">
                  <c:v>108.9902</c:v>
                </c:pt>
                <c:pt idx="1648">
                  <c:v>108.9927</c:v>
                </c:pt>
                <c:pt idx="1649">
                  <c:v>108.9885</c:v>
                </c:pt>
                <c:pt idx="1650">
                  <c:v>108.9931</c:v>
                </c:pt>
                <c:pt idx="1651">
                  <c:v>108.9867</c:v>
                </c:pt>
                <c:pt idx="1652">
                  <c:v>108.98820000000001</c:v>
                </c:pt>
                <c:pt idx="1653">
                  <c:v>108.9853</c:v>
                </c:pt>
                <c:pt idx="1654">
                  <c:v>108.9897</c:v>
                </c:pt>
                <c:pt idx="1655">
                  <c:v>108.9896</c:v>
                </c:pt>
                <c:pt idx="1656">
                  <c:v>109.0017</c:v>
                </c:pt>
                <c:pt idx="1657">
                  <c:v>108.9992</c:v>
                </c:pt>
                <c:pt idx="1658">
                  <c:v>109.02</c:v>
                </c:pt>
                <c:pt idx="1659">
                  <c:v>109.01430000000001</c:v>
                </c:pt>
                <c:pt idx="1660">
                  <c:v>109.0171</c:v>
                </c:pt>
                <c:pt idx="1661">
                  <c:v>109.0034</c:v>
                </c:pt>
                <c:pt idx="1662">
                  <c:v>109.0196</c:v>
                </c:pt>
                <c:pt idx="1663">
                  <c:v>109.0089</c:v>
                </c:pt>
                <c:pt idx="1664">
                  <c:v>109.00620000000001</c:v>
                </c:pt>
                <c:pt idx="1665">
                  <c:v>108.9995</c:v>
                </c:pt>
                <c:pt idx="1666">
                  <c:v>109.0051</c:v>
                </c:pt>
                <c:pt idx="1667">
                  <c:v>109.0121</c:v>
                </c:pt>
                <c:pt idx="1668">
                  <c:v>109.00060000000001</c:v>
                </c:pt>
                <c:pt idx="1669">
                  <c:v>108.9902</c:v>
                </c:pt>
                <c:pt idx="1670">
                  <c:v>109.0063</c:v>
                </c:pt>
                <c:pt idx="1671">
                  <c:v>109.00069999999999</c:v>
                </c:pt>
                <c:pt idx="1672">
                  <c:v>108.9999</c:v>
                </c:pt>
                <c:pt idx="1673">
                  <c:v>109.00149999999999</c:v>
                </c:pt>
                <c:pt idx="1674">
                  <c:v>108.9939</c:v>
                </c:pt>
                <c:pt idx="1675">
                  <c:v>109.0078</c:v>
                </c:pt>
                <c:pt idx="1676">
                  <c:v>109.00109999999999</c:v>
                </c:pt>
                <c:pt idx="1677">
                  <c:v>108.9995</c:v>
                </c:pt>
                <c:pt idx="1678">
                  <c:v>108.9926</c:v>
                </c:pt>
                <c:pt idx="1679">
                  <c:v>108.98650000000001</c:v>
                </c:pt>
                <c:pt idx="1680">
                  <c:v>108.98560000000001</c:v>
                </c:pt>
                <c:pt idx="1681">
                  <c:v>108.99</c:v>
                </c:pt>
                <c:pt idx="1682">
                  <c:v>108.9939</c:v>
                </c:pt>
                <c:pt idx="1683">
                  <c:v>108.99169999999999</c:v>
                </c:pt>
                <c:pt idx="1684">
                  <c:v>108.9928</c:v>
                </c:pt>
                <c:pt idx="1685">
                  <c:v>108.9811</c:v>
                </c:pt>
                <c:pt idx="1686">
                  <c:v>108.98439999999999</c:v>
                </c:pt>
                <c:pt idx="1687">
                  <c:v>108.986</c:v>
                </c:pt>
                <c:pt idx="1688">
                  <c:v>108.9871</c:v>
                </c:pt>
                <c:pt idx="1689">
                  <c:v>108.977</c:v>
                </c:pt>
                <c:pt idx="1690">
                  <c:v>108.98139999999999</c:v>
                </c:pt>
                <c:pt idx="1691">
                  <c:v>108.9883</c:v>
                </c:pt>
                <c:pt idx="1692">
                  <c:v>108.99079999999999</c:v>
                </c:pt>
                <c:pt idx="1693">
                  <c:v>108.9862</c:v>
                </c:pt>
                <c:pt idx="1694">
                  <c:v>108.99679999999999</c:v>
                </c:pt>
                <c:pt idx="1695">
                  <c:v>108.98569999999999</c:v>
                </c:pt>
                <c:pt idx="1696">
                  <c:v>108.9909</c:v>
                </c:pt>
                <c:pt idx="1697">
                  <c:v>108.9914</c:v>
                </c:pt>
                <c:pt idx="1698">
                  <c:v>109.0043</c:v>
                </c:pt>
                <c:pt idx="1699">
                  <c:v>108.98390000000001</c:v>
                </c:pt>
                <c:pt idx="1700">
                  <c:v>108.995</c:v>
                </c:pt>
                <c:pt idx="1701">
                  <c:v>108.9928</c:v>
                </c:pt>
                <c:pt idx="1702">
                  <c:v>108.9841</c:v>
                </c:pt>
                <c:pt idx="1703">
                  <c:v>108.9898</c:v>
                </c:pt>
                <c:pt idx="1704">
                  <c:v>108.9932</c:v>
                </c:pt>
                <c:pt idx="1705">
                  <c:v>108.9837</c:v>
                </c:pt>
                <c:pt idx="1706">
                  <c:v>108.9743</c:v>
                </c:pt>
                <c:pt idx="1707">
                  <c:v>108.992</c:v>
                </c:pt>
                <c:pt idx="1708">
                  <c:v>108.9841</c:v>
                </c:pt>
                <c:pt idx="1709">
                  <c:v>108.9833</c:v>
                </c:pt>
                <c:pt idx="1710">
                  <c:v>108.9789</c:v>
                </c:pt>
                <c:pt idx="1711">
                  <c:v>108.98399999999999</c:v>
                </c:pt>
                <c:pt idx="1712">
                  <c:v>108.9799</c:v>
                </c:pt>
                <c:pt idx="1713">
                  <c:v>108.989</c:v>
                </c:pt>
                <c:pt idx="1714">
                  <c:v>108.9699</c:v>
                </c:pt>
                <c:pt idx="1715">
                  <c:v>108.9773</c:v>
                </c:pt>
                <c:pt idx="1716">
                  <c:v>108.9823</c:v>
                </c:pt>
                <c:pt idx="1717">
                  <c:v>108.98520000000001</c:v>
                </c:pt>
                <c:pt idx="1718">
                  <c:v>108.9804</c:v>
                </c:pt>
                <c:pt idx="1719">
                  <c:v>108.97110000000001</c:v>
                </c:pt>
                <c:pt idx="1720">
                  <c:v>108.97539999999999</c:v>
                </c:pt>
                <c:pt idx="1721">
                  <c:v>108.9706</c:v>
                </c:pt>
                <c:pt idx="1722">
                  <c:v>108.9786</c:v>
                </c:pt>
                <c:pt idx="1723">
                  <c:v>108.98690000000001</c:v>
                </c:pt>
                <c:pt idx="1724">
                  <c:v>108.9802</c:v>
                </c:pt>
                <c:pt idx="1725">
                  <c:v>108.97369999999999</c:v>
                </c:pt>
                <c:pt idx="1726">
                  <c:v>108.9718</c:v>
                </c:pt>
                <c:pt idx="1727">
                  <c:v>108.97929999999999</c:v>
                </c:pt>
                <c:pt idx="1728">
                  <c:v>108.976</c:v>
                </c:pt>
                <c:pt idx="1729">
                  <c:v>108.98990000000001</c:v>
                </c:pt>
                <c:pt idx="1730">
                  <c:v>108.9863</c:v>
                </c:pt>
                <c:pt idx="1731">
                  <c:v>108.97929999999999</c:v>
                </c:pt>
                <c:pt idx="1732">
                  <c:v>108.971</c:v>
                </c:pt>
                <c:pt idx="1733">
                  <c:v>108.9752</c:v>
                </c:pt>
                <c:pt idx="1734">
                  <c:v>108.9713</c:v>
                </c:pt>
                <c:pt idx="1735">
                  <c:v>108.9803</c:v>
                </c:pt>
                <c:pt idx="1736">
                  <c:v>108.9957</c:v>
                </c:pt>
                <c:pt idx="1737">
                  <c:v>108.9646</c:v>
                </c:pt>
                <c:pt idx="1738">
                  <c:v>108.9766</c:v>
                </c:pt>
                <c:pt idx="1739">
                  <c:v>108.9789</c:v>
                </c:pt>
                <c:pt idx="1740">
                  <c:v>108.9766</c:v>
                </c:pt>
                <c:pt idx="1741">
                  <c:v>108.9692</c:v>
                </c:pt>
                <c:pt idx="1742">
                  <c:v>108.9734</c:v>
                </c:pt>
                <c:pt idx="1743">
                  <c:v>108.97450000000001</c:v>
                </c:pt>
                <c:pt idx="1744">
                  <c:v>108.97580000000001</c:v>
                </c:pt>
                <c:pt idx="1745">
                  <c:v>108.9585</c:v>
                </c:pt>
                <c:pt idx="1746">
                  <c:v>108.9516</c:v>
                </c:pt>
                <c:pt idx="1747">
                  <c:v>108.95699999999999</c:v>
                </c:pt>
                <c:pt idx="1748">
                  <c:v>108.9704</c:v>
                </c:pt>
                <c:pt idx="1749">
                  <c:v>108.9628</c:v>
                </c:pt>
                <c:pt idx="1750">
                  <c:v>108.9567</c:v>
                </c:pt>
                <c:pt idx="1751">
                  <c:v>108.95440000000001</c:v>
                </c:pt>
                <c:pt idx="1752">
                  <c:v>108.9607</c:v>
                </c:pt>
                <c:pt idx="1753">
                  <c:v>108.95359999999999</c:v>
                </c:pt>
                <c:pt idx="1754">
                  <c:v>108.9601</c:v>
                </c:pt>
                <c:pt idx="1755">
                  <c:v>108.96939999999999</c:v>
                </c:pt>
                <c:pt idx="1756">
                  <c:v>108.9499</c:v>
                </c:pt>
                <c:pt idx="1757">
                  <c:v>108.9498</c:v>
                </c:pt>
                <c:pt idx="1758">
                  <c:v>108.9509</c:v>
                </c:pt>
                <c:pt idx="1759">
                  <c:v>108.95529999999999</c:v>
                </c:pt>
                <c:pt idx="1760">
                  <c:v>108.9563</c:v>
                </c:pt>
                <c:pt idx="1761">
                  <c:v>108.9456</c:v>
                </c:pt>
                <c:pt idx="1762">
                  <c:v>108.9556</c:v>
                </c:pt>
                <c:pt idx="1763">
                  <c:v>108.9624</c:v>
                </c:pt>
                <c:pt idx="1764">
                  <c:v>108.9482</c:v>
                </c:pt>
                <c:pt idx="1765">
                  <c:v>108.9451</c:v>
                </c:pt>
                <c:pt idx="1766">
                  <c:v>108.9563</c:v>
                </c:pt>
                <c:pt idx="1767">
                  <c:v>108.94889999999999</c:v>
                </c:pt>
                <c:pt idx="1768">
                  <c:v>108.9509</c:v>
                </c:pt>
                <c:pt idx="1769">
                  <c:v>108.94670000000001</c:v>
                </c:pt>
                <c:pt idx="1770">
                  <c:v>108.959</c:v>
                </c:pt>
                <c:pt idx="1771">
                  <c:v>108.9564</c:v>
                </c:pt>
                <c:pt idx="1772">
                  <c:v>108.9404</c:v>
                </c:pt>
                <c:pt idx="1773">
                  <c:v>108.94710000000001</c:v>
                </c:pt>
                <c:pt idx="1774">
                  <c:v>108.9393</c:v>
                </c:pt>
                <c:pt idx="1775">
                  <c:v>108.9359</c:v>
                </c:pt>
                <c:pt idx="1776">
                  <c:v>108.9461</c:v>
                </c:pt>
                <c:pt idx="1777">
                  <c:v>108.9387</c:v>
                </c:pt>
                <c:pt idx="1778">
                  <c:v>108.93600000000001</c:v>
                </c:pt>
                <c:pt idx="1779">
                  <c:v>108.9371</c:v>
                </c:pt>
                <c:pt idx="1780">
                  <c:v>108.9336</c:v>
                </c:pt>
                <c:pt idx="1781">
                  <c:v>108.9341</c:v>
                </c:pt>
                <c:pt idx="1782">
                  <c:v>108.95050000000001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108.9533</c:v>
                </c:pt>
                <c:pt idx="1788">
                  <c:v>108.9456</c:v>
                </c:pt>
                <c:pt idx="1789">
                  <c:v>108.94450000000001</c:v>
                </c:pt>
                <c:pt idx="1790">
                  <c:v>108.95189999999999</c:v>
                </c:pt>
                <c:pt idx="1791">
                  <c:v>108.9337</c:v>
                </c:pt>
                <c:pt idx="1792">
                  <c:v>108.94499999999999</c:v>
                </c:pt>
                <c:pt idx="1793">
                  <c:v>108.9451</c:v>
                </c:pt>
                <c:pt idx="1794">
                  <c:v>108.9405</c:v>
                </c:pt>
                <c:pt idx="1795">
                  <c:v>108.93899999999999</c:v>
                </c:pt>
                <c:pt idx="1796">
                  <c:v>108.9371</c:v>
                </c:pt>
                <c:pt idx="1797">
                  <c:v>108.9404</c:v>
                </c:pt>
                <c:pt idx="1798">
                  <c:v>108.9303</c:v>
                </c:pt>
                <c:pt idx="1799">
                  <c:v>108.9432</c:v>
                </c:pt>
                <c:pt idx="1800">
                  <c:v>108.92919999999999</c:v>
                </c:pt>
                <c:pt idx="1801">
                  <c:v>108.92270000000001</c:v>
                </c:pt>
                <c:pt idx="1802">
                  <c:v>108.94499999999999</c:v>
                </c:pt>
                <c:pt idx="1803">
                  <c:v>108.9251</c:v>
                </c:pt>
                <c:pt idx="1804">
                  <c:v>108.94199999999999</c:v>
                </c:pt>
                <c:pt idx="1805">
                  <c:v>108.9357</c:v>
                </c:pt>
                <c:pt idx="1806">
                  <c:v>108.92789999999999</c:v>
                </c:pt>
                <c:pt idx="1807">
                  <c:v>108.9328</c:v>
                </c:pt>
                <c:pt idx="1808">
                  <c:v>108.9312</c:v>
                </c:pt>
                <c:pt idx="1809">
                  <c:v>108.94</c:v>
                </c:pt>
                <c:pt idx="1810">
                  <c:v>108.9405</c:v>
                </c:pt>
                <c:pt idx="1811">
                  <c:v>108.9335</c:v>
                </c:pt>
                <c:pt idx="1812">
                  <c:v>108.9311</c:v>
                </c:pt>
                <c:pt idx="1813">
                  <c:v>108.9179</c:v>
                </c:pt>
                <c:pt idx="1814">
                  <c:v>108.93519999999999</c:v>
                </c:pt>
                <c:pt idx="1815">
                  <c:v>108.9316</c:v>
                </c:pt>
                <c:pt idx="1816">
                  <c:v>108.9192</c:v>
                </c:pt>
                <c:pt idx="1817">
                  <c:v>108.9384</c:v>
                </c:pt>
                <c:pt idx="1818">
                  <c:v>108.938</c:v>
                </c:pt>
                <c:pt idx="1819">
                  <c:v>108.9331</c:v>
                </c:pt>
                <c:pt idx="1820">
                  <c:v>108.9128</c:v>
                </c:pt>
                <c:pt idx="1821">
                  <c:v>108.9242</c:v>
                </c:pt>
                <c:pt idx="1822">
                  <c:v>108.9186</c:v>
                </c:pt>
                <c:pt idx="1823">
                  <c:v>108.9196</c:v>
                </c:pt>
                <c:pt idx="1824">
                  <c:v>108.9243</c:v>
                </c:pt>
                <c:pt idx="1825">
                  <c:v>108.9198</c:v>
                </c:pt>
                <c:pt idx="1826">
                  <c:v>108.91459999999999</c:v>
                </c:pt>
                <c:pt idx="1827">
                  <c:v>108.9289</c:v>
                </c:pt>
                <c:pt idx="1828">
                  <c:v>108.92619999999999</c:v>
                </c:pt>
                <c:pt idx="1829">
                  <c:v>108.93129999999999</c:v>
                </c:pt>
                <c:pt idx="1830">
                  <c:v>108.91930000000001</c:v>
                </c:pt>
                <c:pt idx="1831">
                  <c:v>108.92449999999999</c:v>
                </c:pt>
                <c:pt idx="1832">
                  <c:v>108.9229</c:v>
                </c:pt>
                <c:pt idx="1833">
                  <c:v>108.9194</c:v>
                </c:pt>
                <c:pt idx="1834">
                  <c:v>108.9267</c:v>
                </c:pt>
                <c:pt idx="1835">
                  <c:v>108.9181</c:v>
                </c:pt>
                <c:pt idx="1836">
                  <c:v>108.9225</c:v>
                </c:pt>
                <c:pt idx="1837">
                  <c:v>108.9192</c:v>
                </c:pt>
                <c:pt idx="1838">
                  <c:v>108.9341</c:v>
                </c:pt>
                <c:pt idx="1839">
                  <c:v>108.94289999999999</c:v>
                </c:pt>
                <c:pt idx="1840">
                  <c:v>108.9444</c:v>
                </c:pt>
                <c:pt idx="1841">
                  <c:v>108.92619999999999</c:v>
                </c:pt>
                <c:pt idx="1842">
                  <c:v>108.9332</c:v>
                </c:pt>
                <c:pt idx="1843">
                  <c:v>108.92740000000001</c:v>
                </c:pt>
                <c:pt idx="1844">
                  <c:v>108.91970000000001</c:v>
                </c:pt>
                <c:pt idx="1845">
                  <c:v>108.9252</c:v>
                </c:pt>
                <c:pt idx="1846">
                  <c:v>108.9252</c:v>
                </c:pt>
                <c:pt idx="1847">
                  <c:v>108.91500000000001</c:v>
                </c:pt>
                <c:pt idx="1848">
                  <c:v>108.9162</c:v>
                </c:pt>
                <c:pt idx="1849">
                  <c:v>108.9175</c:v>
                </c:pt>
                <c:pt idx="1850">
                  <c:v>108.9235</c:v>
                </c:pt>
                <c:pt idx="1851">
                  <c:v>108.9228</c:v>
                </c:pt>
                <c:pt idx="1852">
                  <c:v>108.9195</c:v>
                </c:pt>
                <c:pt idx="1853">
                  <c:v>108.9104</c:v>
                </c:pt>
                <c:pt idx="1854">
                  <c:v>108.91549999999999</c:v>
                </c:pt>
                <c:pt idx="1855">
                  <c:v>108.9088</c:v>
                </c:pt>
                <c:pt idx="1856">
                  <c:v>108.9063</c:v>
                </c:pt>
                <c:pt idx="1857">
                  <c:v>108.9054</c:v>
                </c:pt>
                <c:pt idx="1858">
                  <c:v>108.9049</c:v>
                </c:pt>
                <c:pt idx="1859">
                  <c:v>108.911</c:v>
                </c:pt>
                <c:pt idx="1860">
                  <c:v>108.9089</c:v>
                </c:pt>
                <c:pt idx="1861">
                  <c:v>108.9149</c:v>
                </c:pt>
                <c:pt idx="1862">
                  <c:v>108.9075</c:v>
                </c:pt>
                <c:pt idx="1863">
                  <c:v>108.8965</c:v>
                </c:pt>
                <c:pt idx="1864">
                  <c:v>108.91079999999999</c:v>
                </c:pt>
                <c:pt idx="1865">
                  <c:v>108.9152</c:v>
                </c:pt>
                <c:pt idx="1866">
                  <c:v>108.90940000000001</c:v>
                </c:pt>
                <c:pt idx="1867">
                  <c:v>108.8969</c:v>
                </c:pt>
                <c:pt idx="1868">
                  <c:v>108.92010000000001</c:v>
                </c:pt>
                <c:pt idx="1869">
                  <c:v>108.90260000000001</c:v>
                </c:pt>
                <c:pt idx="1870">
                  <c:v>108.9033</c:v>
                </c:pt>
                <c:pt idx="1871">
                  <c:v>108.90049999999999</c:v>
                </c:pt>
                <c:pt idx="1872">
                  <c:v>108.9256</c:v>
                </c:pt>
                <c:pt idx="1873">
                  <c:v>108.90819999999999</c:v>
                </c:pt>
                <c:pt idx="1874">
                  <c:v>108.8985</c:v>
                </c:pt>
                <c:pt idx="1875">
                  <c:v>108.8991</c:v>
                </c:pt>
                <c:pt idx="1876">
                  <c:v>108.9153</c:v>
                </c:pt>
                <c:pt idx="1877">
                  <c:v>108.92140000000001</c:v>
                </c:pt>
                <c:pt idx="1878">
                  <c:v>108.9191</c:v>
                </c:pt>
                <c:pt idx="1879">
                  <c:v>108.9194</c:v>
                </c:pt>
                <c:pt idx="1880">
                  <c:v>108.9074</c:v>
                </c:pt>
                <c:pt idx="1881">
                  <c:v>108.9061</c:v>
                </c:pt>
                <c:pt idx="1882">
                  <c:v>108.9141</c:v>
                </c:pt>
                <c:pt idx="1883">
                  <c:v>108.919</c:v>
                </c:pt>
                <c:pt idx="1884">
                  <c:v>108.9074</c:v>
                </c:pt>
                <c:pt idx="1885">
                  <c:v>108.92270000000001</c:v>
                </c:pt>
                <c:pt idx="1886">
                  <c:v>108.9188</c:v>
                </c:pt>
                <c:pt idx="1887">
                  <c:v>108.91249999999999</c:v>
                </c:pt>
                <c:pt idx="1888">
                  <c:v>108.9101</c:v>
                </c:pt>
                <c:pt idx="1889">
                  <c:v>108.91459999999999</c:v>
                </c:pt>
                <c:pt idx="1890">
                  <c:v>108.91419999999999</c:v>
                </c:pt>
                <c:pt idx="1891">
                  <c:v>108.9084</c:v>
                </c:pt>
                <c:pt idx="1892">
                  <c:v>108.9135</c:v>
                </c:pt>
                <c:pt idx="1893">
                  <c:v>108.9161</c:v>
                </c:pt>
                <c:pt idx="1894">
                  <c:v>108.9024</c:v>
                </c:pt>
                <c:pt idx="1895">
                  <c:v>108.9166</c:v>
                </c:pt>
                <c:pt idx="1896">
                  <c:v>108.907</c:v>
                </c:pt>
                <c:pt idx="1897">
                  <c:v>108.91200000000001</c:v>
                </c:pt>
                <c:pt idx="1898">
                  <c:v>108.91670000000001</c:v>
                </c:pt>
                <c:pt idx="1899">
                  <c:v>108.91370000000001</c:v>
                </c:pt>
                <c:pt idx="1900">
                  <c:v>108.91419999999999</c:v>
                </c:pt>
                <c:pt idx="1901">
                  <c:v>108.90260000000001</c:v>
                </c:pt>
                <c:pt idx="1902">
                  <c:v>108.91330000000001</c:v>
                </c:pt>
                <c:pt idx="1903">
                  <c:v>108.9034</c:v>
                </c:pt>
                <c:pt idx="1904">
                  <c:v>108.92140000000001</c:v>
                </c:pt>
                <c:pt idx="1905">
                  <c:v>108.9025</c:v>
                </c:pt>
                <c:pt idx="1906">
                  <c:v>108.91330000000001</c:v>
                </c:pt>
                <c:pt idx="1907">
                  <c:v>108.9268</c:v>
                </c:pt>
                <c:pt idx="1908">
                  <c:v>108.90309999999999</c:v>
                </c:pt>
                <c:pt idx="1909">
                  <c:v>108.9023</c:v>
                </c:pt>
                <c:pt idx="1910">
                  <c:v>108.9122</c:v>
                </c:pt>
                <c:pt idx="1911">
                  <c:v>108.90940000000001</c:v>
                </c:pt>
                <c:pt idx="1912">
                  <c:v>108.8998</c:v>
                </c:pt>
                <c:pt idx="1913">
                  <c:v>108.9046</c:v>
                </c:pt>
                <c:pt idx="1914">
                  <c:v>108.9011</c:v>
                </c:pt>
                <c:pt idx="1915">
                  <c:v>108.9006</c:v>
                </c:pt>
                <c:pt idx="1916">
                  <c:v>108.8969</c:v>
                </c:pt>
                <c:pt idx="1917">
                  <c:v>108.901</c:v>
                </c:pt>
                <c:pt idx="1918">
                  <c:v>108.90389999999999</c:v>
                </c:pt>
                <c:pt idx="1919">
                  <c:v>108.91119999999999</c:v>
                </c:pt>
                <c:pt idx="1920">
                  <c:v>108.89790000000001</c:v>
                </c:pt>
                <c:pt idx="1921">
                  <c:v>108.9061</c:v>
                </c:pt>
                <c:pt idx="1922">
                  <c:v>108.9033</c:v>
                </c:pt>
                <c:pt idx="1923">
                  <c:v>108.9079</c:v>
                </c:pt>
                <c:pt idx="1924">
                  <c:v>108.8926</c:v>
                </c:pt>
                <c:pt idx="1925">
                  <c:v>108.8843</c:v>
                </c:pt>
                <c:pt idx="1926">
                  <c:v>108.8912</c:v>
                </c:pt>
                <c:pt idx="1927">
                  <c:v>108.8858</c:v>
                </c:pt>
                <c:pt idx="1928">
                  <c:v>108.9087</c:v>
                </c:pt>
                <c:pt idx="1929">
                  <c:v>108.8942</c:v>
                </c:pt>
                <c:pt idx="1930">
                  <c:v>108.8942</c:v>
                </c:pt>
                <c:pt idx="1931">
                  <c:v>108.8908</c:v>
                </c:pt>
                <c:pt idx="1932">
                  <c:v>108.8899</c:v>
                </c:pt>
                <c:pt idx="1933">
                  <c:v>108.89490000000001</c:v>
                </c:pt>
                <c:pt idx="1934">
                  <c:v>108.89570000000001</c:v>
                </c:pt>
                <c:pt idx="1935">
                  <c:v>108.8896</c:v>
                </c:pt>
                <c:pt idx="1936">
                  <c:v>108.8926</c:v>
                </c:pt>
                <c:pt idx="1937">
                  <c:v>108.892</c:v>
                </c:pt>
                <c:pt idx="1938">
                  <c:v>108.8917</c:v>
                </c:pt>
                <c:pt idx="1939">
                  <c:v>108.8747</c:v>
                </c:pt>
                <c:pt idx="1940">
                  <c:v>108.89960000000001</c:v>
                </c:pt>
                <c:pt idx="1941">
                  <c:v>108.88849999999999</c:v>
                </c:pt>
                <c:pt idx="1942">
                  <c:v>108.89400000000001</c:v>
                </c:pt>
                <c:pt idx="1943">
                  <c:v>108.88679999999999</c:v>
                </c:pt>
                <c:pt idx="1944">
                  <c:v>108.8904</c:v>
                </c:pt>
                <c:pt idx="1945">
                  <c:v>108.8977</c:v>
                </c:pt>
                <c:pt idx="1946">
                  <c:v>108.88939999999999</c:v>
                </c:pt>
                <c:pt idx="1947">
                  <c:v>108.8965</c:v>
                </c:pt>
                <c:pt idx="1948">
                  <c:v>108.88590000000001</c:v>
                </c:pt>
                <c:pt idx="1949">
                  <c:v>108.9029</c:v>
                </c:pt>
                <c:pt idx="1950">
                  <c:v>108.8877</c:v>
                </c:pt>
                <c:pt idx="1951">
                  <c:v>108.88979999999999</c:v>
                </c:pt>
                <c:pt idx="1952">
                  <c:v>108.88939999999999</c:v>
                </c:pt>
                <c:pt idx="1953">
                  <c:v>108.895</c:v>
                </c:pt>
                <c:pt idx="1954">
                  <c:v>108.8937</c:v>
                </c:pt>
                <c:pt idx="1955">
                  <c:v>108.88460000000001</c:v>
                </c:pt>
                <c:pt idx="1956">
                  <c:v>108.8907</c:v>
                </c:pt>
                <c:pt idx="1957">
                  <c:v>108.8845</c:v>
                </c:pt>
                <c:pt idx="1958">
                  <c:v>108.88039999999999</c:v>
                </c:pt>
                <c:pt idx="1959">
                  <c:v>108.8811</c:v>
                </c:pt>
                <c:pt idx="1960">
                  <c:v>108.8869</c:v>
                </c:pt>
                <c:pt idx="1961">
                  <c:v>108.8805</c:v>
                </c:pt>
                <c:pt idx="1962">
                  <c:v>108.8793</c:v>
                </c:pt>
                <c:pt idx="1963">
                  <c:v>108.8789</c:v>
                </c:pt>
                <c:pt idx="1964">
                  <c:v>108.8817</c:v>
                </c:pt>
                <c:pt idx="1965">
                  <c:v>108.87430000000001</c:v>
                </c:pt>
                <c:pt idx="1966">
                  <c:v>108.87779999999999</c:v>
                </c:pt>
                <c:pt idx="1967">
                  <c:v>108.8866</c:v>
                </c:pt>
                <c:pt idx="1968">
                  <c:v>108.8818</c:v>
                </c:pt>
                <c:pt idx="1969">
                  <c:v>108.88030000000001</c:v>
                </c:pt>
                <c:pt idx="1970">
                  <c:v>108.886</c:v>
                </c:pt>
                <c:pt idx="1971">
                  <c:v>108.8758</c:v>
                </c:pt>
                <c:pt idx="1972">
                  <c:v>108.88760000000001</c:v>
                </c:pt>
                <c:pt idx="1973">
                  <c:v>108.8785</c:v>
                </c:pt>
                <c:pt idx="1974">
                  <c:v>108.88290000000001</c:v>
                </c:pt>
                <c:pt idx="1975">
                  <c:v>108.8897</c:v>
                </c:pt>
                <c:pt idx="1976">
                  <c:v>108.8896</c:v>
                </c:pt>
                <c:pt idx="1977">
                  <c:v>108.8781</c:v>
                </c:pt>
                <c:pt idx="1978">
                  <c:v>108.88460000000001</c:v>
                </c:pt>
                <c:pt idx="1979">
                  <c:v>108.88979999999999</c:v>
                </c:pt>
                <c:pt idx="1980">
                  <c:v>108.8892</c:v>
                </c:pt>
                <c:pt idx="1981">
                  <c:v>108.8811</c:v>
                </c:pt>
                <c:pt idx="1982">
                  <c:v>108.8762</c:v>
                </c:pt>
                <c:pt idx="1983">
                  <c:v>108.8908</c:v>
                </c:pt>
                <c:pt idx="1984">
                  <c:v>108.89279999999999</c:v>
                </c:pt>
                <c:pt idx="1985">
                  <c:v>108.8822</c:v>
                </c:pt>
                <c:pt idx="1986">
                  <c:v>108.8897</c:v>
                </c:pt>
                <c:pt idx="1987">
                  <c:v>108.8783</c:v>
                </c:pt>
                <c:pt idx="1988">
                  <c:v>108.88500000000001</c:v>
                </c:pt>
                <c:pt idx="1989">
                  <c:v>108.88039999999999</c:v>
                </c:pt>
                <c:pt idx="1990">
                  <c:v>108.8749</c:v>
                </c:pt>
                <c:pt idx="1991">
                  <c:v>108.87690000000001</c:v>
                </c:pt>
                <c:pt idx="1992">
                  <c:v>108.8823</c:v>
                </c:pt>
                <c:pt idx="1993">
                  <c:v>108.88330000000001</c:v>
                </c:pt>
                <c:pt idx="1994">
                  <c:v>108.8755</c:v>
                </c:pt>
                <c:pt idx="1995">
                  <c:v>108.8685</c:v>
                </c:pt>
                <c:pt idx="1996">
                  <c:v>108.87909999999999</c:v>
                </c:pt>
                <c:pt idx="1997">
                  <c:v>108.87309999999999</c:v>
                </c:pt>
                <c:pt idx="1998">
                  <c:v>108.876</c:v>
                </c:pt>
                <c:pt idx="1999">
                  <c:v>108.87309999999999</c:v>
                </c:pt>
                <c:pt idx="2000">
                  <c:v>108.8668</c:v>
                </c:pt>
                <c:pt idx="2001">
                  <c:v>108.87390000000001</c:v>
                </c:pt>
                <c:pt idx="2002">
                  <c:v>108.8813</c:v>
                </c:pt>
                <c:pt idx="2003">
                  <c:v>108.878</c:v>
                </c:pt>
                <c:pt idx="2004">
                  <c:v>108.87009999999999</c:v>
                </c:pt>
                <c:pt idx="2005">
                  <c:v>108.8729</c:v>
                </c:pt>
                <c:pt idx="2006">
                  <c:v>108.8643</c:v>
                </c:pt>
                <c:pt idx="2007">
                  <c:v>108.8719</c:v>
                </c:pt>
                <c:pt idx="2008">
                  <c:v>108.88039999999999</c:v>
                </c:pt>
                <c:pt idx="2009">
                  <c:v>108.87260000000001</c:v>
                </c:pt>
                <c:pt idx="2010">
                  <c:v>108.8549</c:v>
                </c:pt>
                <c:pt idx="2011">
                  <c:v>108.8668</c:v>
                </c:pt>
                <c:pt idx="2012">
                  <c:v>108.8694</c:v>
                </c:pt>
                <c:pt idx="2013">
                  <c:v>108.8587</c:v>
                </c:pt>
                <c:pt idx="2014">
                  <c:v>108.8573</c:v>
                </c:pt>
                <c:pt idx="2015">
                  <c:v>108.8657</c:v>
                </c:pt>
                <c:pt idx="2016">
                  <c:v>108.8599</c:v>
                </c:pt>
                <c:pt idx="2017">
                  <c:v>108.8689</c:v>
                </c:pt>
                <c:pt idx="2018">
                  <c:v>108.8721</c:v>
                </c:pt>
                <c:pt idx="2019">
                  <c:v>108.86360000000001</c:v>
                </c:pt>
                <c:pt idx="2020">
                  <c:v>108.88509999999999</c:v>
                </c:pt>
                <c:pt idx="2021">
                  <c:v>108.85760000000001</c:v>
                </c:pt>
                <c:pt idx="2022">
                  <c:v>108.8724</c:v>
                </c:pt>
                <c:pt idx="2023">
                  <c:v>108.86839999999999</c:v>
                </c:pt>
                <c:pt idx="2024">
                  <c:v>108.8689</c:v>
                </c:pt>
                <c:pt idx="2025">
                  <c:v>108.8711</c:v>
                </c:pt>
                <c:pt idx="2026">
                  <c:v>108.8686</c:v>
                </c:pt>
                <c:pt idx="2027">
                  <c:v>108.85599999999999</c:v>
                </c:pt>
                <c:pt idx="2028">
                  <c:v>108.86450000000001</c:v>
                </c:pt>
                <c:pt idx="2029">
                  <c:v>108.8678</c:v>
                </c:pt>
                <c:pt idx="2030">
                  <c:v>108.8674</c:v>
                </c:pt>
                <c:pt idx="2031">
                  <c:v>108.8485</c:v>
                </c:pt>
                <c:pt idx="2032">
                  <c:v>108.8623</c:v>
                </c:pt>
                <c:pt idx="2033">
                  <c:v>108.8715</c:v>
                </c:pt>
                <c:pt idx="2034">
                  <c:v>108.8467</c:v>
                </c:pt>
                <c:pt idx="2035">
                  <c:v>108.861</c:v>
                </c:pt>
                <c:pt idx="2036">
                  <c:v>108.851</c:v>
                </c:pt>
                <c:pt idx="2037">
                  <c:v>108.84650000000001</c:v>
                </c:pt>
                <c:pt idx="2038">
                  <c:v>108.85120000000001</c:v>
                </c:pt>
                <c:pt idx="2039">
                  <c:v>108.8537</c:v>
                </c:pt>
                <c:pt idx="2040">
                  <c:v>108.85760000000001</c:v>
                </c:pt>
                <c:pt idx="2041">
                  <c:v>108.8539</c:v>
                </c:pt>
                <c:pt idx="2042">
                  <c:v>108.855</c:v>
                </c:pt>
                <c:pt idx="2043">
                  <c:v>108.8515</c:v>
                </c:pt>
                <c:pt idx="2044">
                  <c:v>108.8533</c:v>
                </c:pt>
                <c:pt idx="2045">
                  <c:v>108.8554</c:v>
                </c:pt>
                <c:pt idx="2046">
                  <c:v>108.8605</c:v>
                </c:pt>
                <c:pt idx="2047">
                  <c:v>108.85129999999999</c:v>
                </c:pt>
                <c:pt idx="2048">
                  <c:v>108.8681</c:v>
                </c:pt>
                <c:pt idx="2049">
                  <c:v>108.8548</c:v>
                </c:pt>
                <c:pt idx="2050">
                  <c:v>108.8549</c:v>
                </c:pt>
                <c:pt idx="2051">
                  <c:v>108.8533</c:v>
                </c:pt>
                <c:pt idx="2052">
                  <c:v>108.8356</c:v>
                </c:pt>
                <c:pt idx="2053">
                  <c:v>108.85380000000001</c:v>
                </c:pt>
                <c:pt idx="2054">
                  <c:v>108.8514</c:v>
                </c:pt>
                <c:pt idx="2055">
                  <c:v>108.8472</c:v>
                </c:pt>
                <c:pt idx="2056">
                  <c:v>108.8557</c:v>
                </c:pt>
                <c:pt idx="2057">
                  <c:v>108.8462</c:v>
                </c:pt>
                <c:pt idx="2058">
                  <c:v>108.84699999999999</c:v>
                </c:pt>
                <c:pt idx="2059">
                  <c:v>108.845</c:v>
                </c:pt>
                <c:pt idx="2060">
                  <c:v>108.83410000000001</c:v>
                </c:pt>
                <c:pt idx="2061">
                  <c:v>108.8369</c:v>
                </c:pt>
                <c:pt idx="2062">
                  <c:v>108.8262</c:v>
                </c:pt>
                <c:pt idx="2063">
                  <c:v>108.8305</c:v>
                </c:pt>
                <c:pt idx="2064">
                  <c:v>108.8454</c:v>
                </c:pt>
                <c:pt idx="2065">
                  <c:v>108.8339</c:v>
                </c:pt>
                <c:pt idx="2066">
                  <c:v>108.8227</c:v>
                </c:pt>
                <c:pt idx="2067">
                  <c:v>108.8306</c:v>
                </c:pt>
                <c:pt idx="2068">
                  <c:v>108.8389</c:v>
                </c:pt>
                <c:pt idx="2069">
                  <c:v>108.8284</c:v>
                </c:pt>
                <c:pt idx="2070">
                  <c:v>108.83750000000001</c:v>
                </c:pt>
                <c:pt idx="2071">
                  <c:v>108.8426</c:v>
                </c:pt>
                <c:pt idx="2072">
                  <c:v>108.84229999999999</c:v>
                </c:pt>
                <c:pt idx="2073">
                  <c:v>108.8496</c:v>
                </c:pt>
                <c:pt idx="2074">
                  <c:v>108.84059999999999</c:v>
                </c:pt>
                <c:pt idx="2075">
                  <c:v>108.8454</c:v>
                </c:pt>
                <c:pt idx="2076">
                  <c:v>108.8481</c:v>
                </c:pt>
                <c:pt idx="2077">
                  <c:v>108.85209999999999</c:v>
                </c:pt>
                <c:pt idx="2078">
                  <c:v>108.8389</c:v>
                </c:pt>
                <c:pt idx="2079">
                  <c:v>108.8563</c:v>
                </c:pt>
                <c:pt idx="2080">
                  <c:v>108.84059999999999</c:v>
                </c:pt>
                <c:pt idx="2081">
                  <c:v>108.8537</c:v>
                </c:pt>
                <c:pt idx="2082">
                  <c:v>108.8468</c:v>
                </c:pt>
                <c:pt idx="2083">
                  <c:v>108.8433</c:v>
                </c:pt>
                <c:pt idx="2084">
                  <c:v>108.8523</c:v>
                </c:pt>
                <c:pt idx="2085">
                  <c:v>108.84099999999999</c:v>
                </c:pt>
                <c:pt idx="2086">
                  <c:v>108.8446</c:v>
                </c:pt>
                <c:pt idx="2087">
                  <c:v>108.84399999999999</c:v>
                </c:pt>
                <c:pt idx="2088">
                  <c:v>108.82810000000001</c:v>
                </c:pt>
                <c:pt idx="2089">
                  <c:v>108.83669999999999</c:v>
                </c:pt>
                <c:pt idx="2090">
                  <c:v>108.8446</c:v>
                </c:pt>
                <c:pt idx="2091">
                  <c:v>108.8404</c:v>
                </c:pt>
                <c:pt idx="2092">
                  <c:v>108.8496</c:v>
                </c:pt>
                <c:pt idx="2093">
                  <c:v>108.8467</c:v>
                </c:pt>
                <c:pt idx="2094">
                  <c:v>108.84480000000001</c:v>
                </c:pt>
                <c:pt idx="2095">
                  <c:v>108.8462</c:v>
                </c:pt>
                <c:pt idx="2096">
                  <c:v>108.85469999999999</c:v>
                </c:pt>
                <c:pt idx="2097">
                  <c:v>108.845</c:v>
                </c:pt>
                <c:pt idx="2098">
                  <c:v>108.8514</c:v>
                </c:pt>
                <c:pt idx="2099">
                  <c:v>108.8383</c:v>
                </c:pt>
                <c:pt idx="2100">
                  <c:v>108.8473</c:v>
                </c:pt>
                <c:pt idx="2101">
                  <c:v>108.8443</c:v>
                </c:pt>
                <c:pt idx="2102">
                  <c:v>108.8391</c:v>
                </c:pt>
                <c:pt idx="2103">
                  <c:v>108.8447</c:v>
                </c:pt>
                <c:pt idx="2104">
                  <c:v>108.8372</c:v>
                </c:pt>
                <c:pt idx="2105">
                  <c:v>108.843</c:v>
                </c:pt>
                <c:pt idx="2106">
                  <c:v>108.8432</c:v>
                </c:pt>
                <c:pt idx="2107">
                  <c:v>108.84010000000001</c:v>
                </c:pt>
                <c:pt idx="2108">
                  <c:v>108.846</c:v>
                </c:pt>
                <c:pt idx="2109">
                  <c:v>108.8442</c:v>
                </c:pt>
                <c:pt idx="2110">
                  <c:v>108.83629999999999</c:v>
                </c:pt>
                <c:pt idx="2111">
                  <c:v>108.8411</c:v>
                </c:pt>
                <c:pt idx="2112">
                  <c:v>108.8464</c:v>
                </c:pt>
                <c:pt idx="2113">
                  <c:v>108.8447</c:v>
                </c:pt>
                <c:pt idx="2114">
                  <c:v>108.8291</c:v>
                </c:pt>
                <c:pt idx="2115">
                  <c:v>108.8471</c:v>
                </c:pt>
                <c:pt idx="2116">
                  <c:v>108.8456</c:v>
                </c:pt>
                <c:pt idx="2117">
                  <c:v>108.8227</c:v>
                </c:pt>
                <c:pt idx="2118">
                  <c:v>108.83320000000001</c:v>
                </c:pt>
                <c:pt idx="2119">
                  <c:v>108.8176</c:v>
                </c:pt>
                <c:pt idx="2120">
                  <c:v>108.81870000000001</c:v>
                </c:pt>
                <c:pt idx="2121">
                  <c:v>108.8259</c:v>
                </c:pt>
                <c:pt idx="2122">
                  <c:v>108.8265</c:v>
                </c:pt>
                <c:pt idx="2123">
                  <c:v>108.82859999999999</c:v>
                </c:pt>
                <c:pt idx="2124">
                  <c:v>108.8154</c:v>
                </c:pt>
                <c:pt idx="2125">
                  <c:v>108.8215</c:v>
                </c:pt>
                <c:pt idx="2126">
                  <c:v>108.8325</c:v>
                </c:pt>
                <c:pt idx="2127">
                  <c:v>108.82559999999999</c:v>
                </c:pt>
                <c:pt idx="2128">
                  <c:v>108.83459999999999</c:v>
                </c:pt>
                <c:pt idx="2129">
                  <c:v>108.8275</c:v>
                </c:pt>
                <c:pt idx="2130">
                  <c:v>108.82080000000001</c:v>
                </c:pt>
                <c:pt idx="2131">
                  <c:v>108.831</c:v>
                </c:pt>
                <c:pt idx="2132">
                  <c:v>108.8265</c:v>
                </c:pt>
                <c:pt idx="2133">
                  <c:v>108.8276</c:v>
                </c:pt>
                <c:pt idx="2134">
                  <c:v>108.82680000000001</c:v>
                </c:pt>
                <c:pt idx="2135">
                  <c:v>108.8262</c:v>
                </c:pt>
                <c:pt idx="2136">
                  <c:v>108.83799999999999</c:v>
                </c:pt>
                <c:pt idx="2137">
                  <c:v>108.8391</c:v>
                </c:pt>
                <c:pt idx="2138">
                  <c:v>108.84439999999999</c:v>
                </c:pt>
                <c:pt idx="2139">
                  <c:v>108.82599999999999</c:v>
                </c:pt>
                <c:pt idx="2140">
                  <c:v>108.8338</c:v>
                </c:pt>
                <c:pt idx="2141">
                  <c:v>108.8417</c:v>
                </c:pt>
                <c:pt idx="2142">
                  <c:v>108.8278</c:v>
                </c:pt>
                <c:pt idx="2143">
                  <c:v>108.8416</c:v>
                </c:pt>
                <c:pt idx="2144">
                  <c:v>108.84139999999999</c:v>
                </c:pt>
                <c:pt idx="2145">
                  <c:v>108.836</c:v>
                </c:pt>
                <c:pt idx="2146">
                  <c:v>108.8197</c:v>
                </c:pt>
                <c:pt idx="2147">
                  <c:v>108.83450000000001</c:v>
                </c:pt>
                <c:pt idx="2148">
                  <c:v>108.8355</c:v>
                </c:pt>
                <c:pt idx="2149">
                  <c:v>108.8426</c:v>
                </c:pt>
                <c:pt idx="2150">
                  <c:v>108.83839999999999</c:v>
                </c:pt>
                <c:pt idx="2151">
                  <c:v>108.82170000000001</c:v>
                </c:pt>
                <c:pt idx="2152">
                  <c:v>108.833</c:v>
                </c:pt>
                <c:pt idx="2153">
                  <c:v>108.82429999999999</c:v>
                </c:pt>
                <c:pt idx="2154">
                  <c:v>108.8349</c:v>
                </c:pt>
                <c:pt idx="2155">
                  <c:v>108.84139999999999</c:v>
                </c:pt>
                <c:pt idx="2156">
                  <c:v>108.8351</c:v>
                </c:pt>
                <c:pt idx="2157">
                  <c:v>108.8231</c:v>
                </c:pt>
                <c:pt idx="2158">
                  <c:v>108.8184</c:v>
                </c:pt>
                <c:pt idx="2159">
                  <c:v>108.8137</c:v>
                </c:pt>
                <c:pt idx="2160">
                  <c:v>108.8222</c:v>
                </c:pt>
                <c:pt idx="2161">
                  <c:v>108.8253</c:v>
                </c:pt>
                <c:pt idx="2162">
                  <c:v>108.8244</c:v>
                </c:pt>
                <c:pt idx="2163">
                  <c:v>108.8287</c:v>
                </c:pt>
                <c:pt idx="2164">
                  <c:v>108.8245</c:v>
                </c:pt>
                <c:pt idx="2165">
                  <c:v>108.828</c:v>
                </c:pt>
                <c:pt idx="2166">
                  <c:v>108.8242</c:v>
                </c:pt>
                <c:pt idx="2167">
                  <c:v>108.8245</c:v>
                </c:pt>
                <c:pt idx="2168">
                  <c:v>108.83459999999999</c:v>
                </c:pt>
                <c:pt idx="2169">
                  <c:v>108.8266</c:v>
                </c:pt>
                <c:pt idx="2170">
                  <c:v>108.8338</c:v>
                </c:pt>
                <c:pt idx="2171">
                  <c:v>108.81359999999999</c:v>
                </c:pt>
                <c:pt idx="2172">
                  <c:v>108.8193</c:v>
                </c:pt>
                <c:pt idx="2173">
                  <c:v>108.83280000000001</c:v>
                </c:pt>
                <c:pt idx="2174">
                  <c:v>108.8274</c:v>
                </c:pt>
                <c:pt idx="2175">
                  <c:v>108.8229</c:v>
                </c:pt>
                <c:pt idx="2176">
                  <c:v>108.8266</c:v>
                </c:pt>
                <c:pt idx="2177">
                  <c:v>108.83750000000001</c:v>
                </c:pt>
                <c:pt idx="2178">
                  <c:v>108.8323</c:v>
                </c:pt>
                <c:pt idx="2179">
                  <c:v>108.82389999999999</c:v>
                </c:pt>
                <c:pt idx="2180">
                  <c:v>108.8156</c:v>
                </c:pt>
                <c:pt idx="2181">
                  <c:v>108.82810000000001</c:v>
                </c:pt>
                <c:pt idx="2182">
                  <c:v>108.8169</c:v>
                </c:pt>
                <c:pt idx="2183">
                  <c:v>108.813</c:v>
                </c:pt>
                <c:pt idx="2184">
                  <c:v>108.816</c:v>
                </c:pt>
                <c:pt idx="2185">
                  <c:v>108.8109</c:v>
                </c:pt>
                <c:pt idx="2186">
                  <c:v>108.8154</c:v>
                </c:pt>
                <c:pt idx="2187">
                  <c:v>108.8207</c:v>
                </c:pt>
                <c:pt idx="2188">
                  <c:v>108.80840000000001</c:v>
                </c:pt>
                <c:pt idx="2189">
                  <c:v>108.8181</c:v>
                </c:pt>
                <c:pt idx="2190">
                  <c:v>108.81950000000001</c:v>
                </c:pt>
                <c:pt idx="2191">
                  <c:v>108.80759999999999</c:v>
                </c:pt>
                <c:pt idx="2192">
                  <c:v>108.81910000000001</c:v>
                </c:pt>
                <c:pt idx="2193">
                  <c:v>108.81440000000001</c:v>
                </c:pt>
                <c:pt idx="2194">
                  <c:v>108.8138</c:v>
                </c:pt>
                <c:pt idx="2195">
                  <c:v>108.82299999999999</c:v>
                </c:pt>
                <c:pt idx="2196">
                  <c:v>108.8134</c:v>
                </c:pt>
                <c:pt idx="2197">
                  <c:v>108.8062</c:v>
                </c:pt>
                <c:pt idx="2198">
                  <c:v>108.8115</c:v>
                </c:pt>
                <c:pt idx="2199">
                  <c:v>108.81270000000001</c:v>
                </c:pt>
                <c:pt idx="2200">
                  <c:v>108.80500000000001</c:v>
                </c:pt>
                <c:pt idx="2201">
                  <c:v>108.81319999999999</c:v>
                </c:pt>
                <c:pt idx="2202">
                  <c:v>108.8051</c:v>
                </c:pt>
                <c:pt idx="2203">
                  <c:v>108.81619999999999</c:v>
                </c:pt>
                <c:pt idx="2204">
                  <c:v>108.81659999999999</c:v>
                </c:pt>
                <c:pt idx="2205">
                  <c:v>108.8028</c:v>
                </c:pt>
                <c:pt idx="2206">
                  <c:v>108.8142</c:v>
                </c:pt>
                <c:pt idx="2207">
                  <c:v>108.8194</c:v>
                </c:pt>
                <c:pt idx="2208">
                  <c:v>108.8099</c:v>
                </c:pt>
                <c:pt idx="2209">
                  <c:v>108.8205</c:v>
                </c:pt>
                <c:pt idx="2210">
                  <c:v>108.8151</c:v>
                </c:pt>
                <c:pt idx="2211">
                  <c:v>108.8364</c:v>
                </c:pt>
                <c:pt idx="2212">
                  <c:v>108.8321</c:v>
                </c:pt>
                <c:pt idx="2213">
                  <c:v>108.81659999999999</c:v>
                </c:pt>
                <c:pt idx="2214">
                  <c:v>108.8228</c:v>
                </c:pt>
                <c:pt idx="2215">
                  <c:v>108.8125</c:v>
                </c:pt>
                <c:pt idx="2216">
                  <c:v>108.8082</c:v>
                </c:pt>
                <c:pt idx="2217">
                  <c:v>108.8005</c:v>
                </c:pt>
                <c:pt idx="2218">
                  <c:v>108.80540000000001</c:v>
                </c:pt>
                <c:pt idx="2219">
                  <c:v>108.79810000000001</c:v>
                </c:pt>
                <c:pt idx="2220">
                  <c:v>108.8038</c:v>
                </c:pt>
                <c:pt idx="2221">
                  <c:v>108.81440000000001</c:v>
                </c:pt>
                <c:pt idx="2222">
                  <c:v>108.7911</c:v>
                </c:pt>
                <c:pt idx="2223">
                  <c:v>108.79859999999999</c:v>
                </c:pt>
                <c:pt idx="2224">
                  <c:v>108.79470000000001</c:v>
                </c:pt>
                <c:pt idx="2225">
                  <c:v>108.7948</c:v>
                </c:pt>
                <c:pt idx="2226">
                  <c:v>108.79170000000001</c:v>
                </c:pt>
                <c:pt idx="2227">
                  <c:v>108.7971</c:v>
                </c:pt>
                <c:pt idx="2228">
                  <c:v>108.79940000000001</c:v>
                </c:pt>
                <c:pt idx="2229">
                  <c:v>108.8047</c:v>
                </c:pt>
                <c:pt idx="2230">
                  <c:v>108.7899</c:v>
                </c:pt>
                <c:pt idx="2231">
                  <c:v>108.7899</c:v>
                </c:pt>
                <c:pt idx="2232">
                  <c:v>108.7963</c:v>
                </c:pt>
                <c:pt idx="2233">
                  <c:v>108.8095</c:v>
                </c:pt>
                <c:pt idx="2234">
                  <c:v>108.8092</c:v>
                </c:pt>
                <c:pt idx="2235">
                  <c:v>108.7906</c:v>
                </c:pt>
                <c:pt idx="2236">
                  <c:v>108.79989999999999</c:v>
                </c:pt>
                <c:pt idx="2237">
                  <c:v>108.79859999999999</c:v>
                </c:pt>
                <c:pt idx="2238">
                  <c:v>108.7937</c:v>
                </c:pt>
                <c:pt idx="2239">
                  <c:v>108.79770000000001</c:v>
                </c:pt>
                <c:pt idx="2240">
                  <c:v>108.8043</c:v>
                </c:pt>
                <c:pt idx="2241">
                  <c:v>108.7997</c:v>
                </c:pt>
                <c:pt idx="2242">
                  <c:v>108.8087</c:v>
                </c:pt>
                <c:pt idx="2243">
                  <c:v>108.7991</c:v>
                </c:pt>
                <c:pt idx="2244">
                  <c:v>108.7984</c:v>
                </c:pt>
                <c:pt idx="2245">
                  <c:v>108.8083</c:v>
                </c:pt>
                <c:pt idx="2246">
                  <c:v>108.80110000000001</c:v>
                </c:pt>
                <c:pt idx="2247">
                  <c:v>108.8015</c:v>
                </c:pt>
                <c:pt idx="2248">
                  <c:v>108.8052</c:v>
                </c:pt>
                <c:pt idx="2249">
                  <c:v>108.8064</c:v>
                </c:pt>
                <c:pt idx="2250">
                  <c:v>108.8005</c:v>
                </c:pt>
                <c:pt idx="2251">
                  <c:v>108.8109</c:v>
                </c:pt>
                <c:pt idx="2252">
                  <c:v>108.8009</c:v>
                </c:pt>
                <c:pt idx="2253">
                  <c:v>108.81359999999999</c:v>
                </c:pt>
                <c:pt idx="2254">
                  <c:v>108.79859999999999</c:v>
                </c:pt>
                <c:pt idx="2255">
                  <c:v>108.80929999999999</c:v>
                </c:pt>
                <c:pt idx="2256">
                  <c:v>108.8051</c:v>
                </c:pt>
                <c:pt idx="2257">
                  <c:v>108.79559999999999</c:v>
                </c:pt>
                <c:pt idx="2258">
                  <c:v>108.8014</c:v>
                </c:pt>
                <c:pt idx="2259">
                  <c:v>108.8048</c:v>
                </c:pt>
                <c:pt idx="2260">
                  <c:v>108.81229999999999</c:v>
                </c:pt>
                <c:pt idx="2261">
                  <c:v>108.816</c:v>
                </c:pt>
                <c:pt idx="2262">
                  <c:v>108.8103</c:v>
                </c:pt>
                <c:pt idx="2263">
                  <c:v>108.7997</c:v>
                </c:pt>
                <c:pt idx="2264">
                  <c:v>108.8094</c:v>
                </c:pt>
                <c:pt idx="2265">
                  <c:v>108.81780000000001</c:v>
                </c:pt>
                <c:pt idx="2266">
                  <c:v>108.81180000000001</c:v>
                </c:pt>
                <c:pt idx="2267">
                  <c:v>108.8103</c:v>
                </c:pt>
                <c:pt idx="2268">
                  <c:v>108.8109</c:v>
                </c:pt>
                <c:pt idx="2269">
                  <c:v>108.80759999999999</c:v>
                </c:pt>
                <c:pt idx="2270">
                  <c:v>108.8014</c:v>
                </c:pt>
                <c:pt idx="2271">
                  <c:v>108.8126</c:v>
                </c:pt>
                <c:pt idx="2272">
                  <c:v>108.80159999999999</c:v>
                </c:pt>
                <c:pt idx="2273">
                  <c:v>108.80329999999999</c:v>
                </c:pt>
                <c:pt idx="2274">
                  <c:v>108.8008</c:v>
                </c:pt>
                <c:pt idx="2275">
                  <c:v>108.7997</c:v>
                </c:pt>
                <c:pt idx="2276">
                  <c:v>108.8019</c:v>
                </c:pt>
                <c:pt idx="2277">
                  <c:v>108.78319999999999</c:v>
                </c:pt>
                <c:pt idx="2278">
                  <c:v>108.78579999999999</c:v>
                </c:pt>
                <c:pt idx="2279">
                  <c:v>108.80240000000001</c:v>
                </c:pt>
                <c:pt idx="2280">
                  <c:v>108.7876</c:v>
                </c:pt>
                <c:pt idx="2281">
                  <c:v>108.7961</c:v>
                </c:pt>
                <c:pt idx="2282">
                  <c:v>108.7851</c:v>
                </c:pt>
                <c:pt idx="2283">
                  <c:v>108.78619999999999</c:v>
                </c:pt>
                <c:pt idx="2284">
                  <c:v>108.79430000000001</c:v>
                </c:pt>
                <c:pt idx="2285">
                  <c:v>108.77800000000001</c:v>
                </c:pt>
                <c:pt idx="2286">
                  <c:v>108.77970000000001</c:v>
                </c:pt>
                <c:pt idx="2287">
                  <c:v>108.7889</c:v>
                </c:pt>
                <c:pt idx="2288">
                  <c:v>108.7873</c:v>
                </c:pt>
                <c:pt idx="2289">
                  <c:v>108.79510000000001</c:v>
                </c:pt>
                <c:pt idx="2290">
                  <c:v>108.7911</c:v>
                </c:pt>
                <c:pt idx="2291">
                  <c:v>108.7856</c:v>
                </c:pt>
                <c:pt idx="2292">
                  <c:v>108.7921</c:v>
                </c:pt>
                <c:pt idx="2293">
                  <c:v>108.78279999999999</c:v>
                </c:pt>
                <c:pt idx="2294">
                  <c:v>108.7826</c:v>
                </c:pt>
                <c:pt idx="2295">
                  <c:v>108.7782</c:v>
                </c:pt>
                <c:pt idx="2296">
                  <c:v>108.7842</c:v>
                </c:pt>
                <c:pt idx="2297">
                  <c:v>108.78270000000001</c:v>
                </c:pt>
                <c:pt idx="2298">
                  <c:v>108.7814</c:v>
                </c:pt>
                <c:pt idx="2299">
                  <c:v>108.7893</c:v>
                </c:pt>
                <c:pt idx="2300">
                  <c:v>108.7898</c:v>
                </c:pt>
                <c:pt idx="2301">
                  <c:v>108.79770000000001</c:v>
                </c:pt>
                <c:pt idx="2302">
                  <c:v>108.7876</c:v>
                </c:pt>
                <c:pt idx="2303">
                  <c:v>108.7903</c:v>
                </c:pt>
                <c:pt idx="2304">
                  <c:v>108.7897</c:v>
                </c:pt>
                <c:pt idx="2305">
                  <c:v>108.7906</c:v>
                </c:pt>
                <c:pt idx="2306">
                  <c:v>108.79</c:v>
                </c:pt>
                <c:pt idx="2307">
                  <c:v>108.7861</c:v>
                </c:pt>
                <c:pt idx="2308">
                  <c:v>108.77849999999999</c:v>
                </c:pt>
                <c:pt idx="2309">
                  <c:v>108.77370000000001</c:v>
                </c:pt>
                <c:pt idx="2310">
                  <c:v>108.7796</c:v>
                </c:pt>
                <c:pt idx="2311">
                  <c:v>108.7826</c:v>
                </c:pt>
                <c:pt idx="2312">
                  <c:v>108.7881</c:v>
                </c:pt>
                <c:pt idx="2313">
                  <c:v>108.78789999999999</c:v>
                </c:pt>
                <c:pt idx="2314">
                  <c:v>108.7824</c:v>
                </c:pt>
                <c:pt idx="2315">
                  <c:v>108.7889</c:v>
                </c:pt>
                <c:pt idx="2316">
                  <c:v>108.77500000000001</c:v>
                </c:pt>
                <c:pt idx="2317">
                  <c:v>108.7842</c:v>
                </c:pt>
                <c:pt idx="2318">
                  <c:v>108.7778</c:v>
                </c:pt>
                <c:pt idx="2319">
                  <c:v>108.78570000000001</c:v>
                </c:pt>
                <c:pt idx="2320">
                  <c:v>108.782</c:v>
                </c:pt>
                <c:pt idx="2321">
                  <c:v>108.7873</c:v>
                </c:pt>
                <c:pt idx="2322">
                  <c:v>108.7897</c:v>
                </c:pt>
                <c:pt idx="2323">
                  <c:v>108.7834</c:v>
                </c:pt>
                <c:pt idx="2324">
                  <c:v>108.78019999999999</c:v>
                </c:pt>
                <c:pt idx="2325">
                  <c:v>108.78270000000001</c:v>
                </c:pt>
                <c:pt idx="2326">
                  <c:v>108.77</c:v>
                </c:pt>
                <c:pt idx="2327">
                  <c:v>108.7731</c:v>
                </c:pt>
                <c:pt idx="2328">
                  <c:v>108.7903</c:v>
                </c:pt>
                <c:pt idx="2329">
                  <c:v>108.7796</c:v>
                </c:pt>
                <c:pt idx="2330">
                  <c:v>108.78060000000001</c:v>
                </c:pt>
                <c:pt idx="2331">
                  <c:v>108.7812</c:v>
                </c:pt>
                <c:pt idx="2332">
                  <c:v>108.7685</c:v>
                </c:pt>
                <c:pt idx="2333">
                  <c:v>108.7642</c:v>
                </c:pt>
                <c:pt idx="2334">
                  <c:v>108.7795</c:v>
                </c:pt>
                <c:pt idx="2335">
                  <c:v>108.7779</c:v>
                </c:pt>
                <c:pt idx="2336">
                  <c:v>108.7829</c:v>
                </c:pt>
                <c:pt idx="2337">
                  <c:v>108.78100000000001</c:v>
                </c:pt>
                <c:pt idx="2338">
                  <c:v>108.7663</c:v>
                </c:pt>
                <c:pt idx="2339">
                  <c:v>108.7657</c:v>
                </c:pt>
                <c:pt idx="2340">
                  <c:v>108.77719999999999</c:v>
                </c:pt>
                <c:pt idx="2341">
                  <c:v>108.76220000000001</c:v>
                </c:pt>
                <c:pt idx="2342">
                  <c:v>108.77330000000001</c:v>
                </c:pt>
                <c:pt idx="2343">
                  <c:v>108.77589999999999</c:v>
                </c:pt>
                <c:pt idx="2344">
                  <c:v>108.77889999999999</c:v>
                </c:pt>
                <c:pt idx="2345">
                  <c:v>108.77670000000001</c:v>
                </c:pt>
                <c:pt idx="2346">
                  <c:v>108.7764</c:v>
                </c:pt>
                <c:pt idx="2347">
                  <c:v>108.7775</c:v>
                </c:pt>
                <c:pt idx="2348">
                  <c:v>108.7779</c:v>
                </c:pt>
                <c:pt idx="2349">
                  <c:v>108.7754</c:v>
                </c:pt>
                <c:pt idx="2350">
                  <c:v>108.7702</c:v>
                </c:pt>
                <c:pt idx="2351">
                  <c:v>108.7598</c:v>
                </c:pt>
                <c:pt idx="2352">
                  <c:v>108.7595</c:v>
                </c:pt>
                <c:pt idx="2353">
                  <c:v>108.7512</c:v>
                </c:pt>
                <c:pt idx="2354">
                  <c:v>108.76130000000001</c:v>
                </c:pt>
                <c:pt idx="2355">
                  <c:v>108.7615</c:v>
                </c:pt>
                <c:pt idx="2356">
                  <c:v>108.76949999999999</c:v>
                </c:pt>
                <c:pt idx="2357">
                  <c:v>108.76090000000001</c:v>
                </c:pt>
                <c:pt idx="2358">
                  <c:v>108.7684</c:v>
                </c:pt>
                <c:pt idx="2359">
                  <c:v>108.76009999999999</c:v>
                </c:pt>
                <c:pt idx="2360">
                  <c:v>108.76349999999999</c:v>
                </c:pt>
                <c:pt idx="2361">
                  <c:v>108.7611</c:v>
                </c:pt>
                <c:pt idx="2362">
                  <c:v>108.75490000000001</c:v>
                </c:pt>
              </c:numCache>
            </c:numRef>
          </c:xVal>
          <c:yVal>
            <c:numRef>
              <c:f>'EX1629(252)_0000 (2)'!$I$14:$I$2376</c:f>
              <c:numCache>
                <c:formatCode>General</c:formatCode>
                <c:ptCount val="2363"/>
                <c:pt idx="0">
                  <c:v>145.09352559999999</c:v>
                </c:pt>
                <c:pt idx="1">
                  <c:v>149.60851</c:v>
                </c:pt>
                <c:pt idx="2">
                  <c:v>150.69775559999999</c:v>
                </c:pt>
                <c:pt idx="3">
                  <c:v>153.18186840000001</c:v>
                </c:pt>
                <c:pt idx="4">
                  <c:v>155.62457520000001</c:v>
                </c:pt>
                <c:pt idx="5">
                  <c:v>157.8886388</c:v>
                </c:pt>
                <c:pt idx="6">
                  <c:v>158.33178599999999</c:v>
                </c:pt>
                <c:pt idx="7">
                  <c:v>152.5910604</c:v>
                </c:pt>
                <c:pt idx="8">
                  <c:v>152.2644268</c:v>
                </c:pt>
                <c:pt idx="9">
                  <c:v>153.7444544</c:v>
                </c:pt>
                <c:pt idx="10">
                  <c:v>154.20630639999999</c:v>
                </c:pt>
                <c:pt idx="11">
                  <c:v>154.550862</c:v>
                </c:pt>
                <c:pt idx="12">
                  <c:v>153.7891564</c:v>
                </c:pt>
                <c:pt idx="13">
                  <c:v>157.20595479999997</c:v>
                </c:pt>
                <c:pt idx="14">
                  <c:v>163.35361280000001</c:v>
                </c:pt>
                <c:pt idx="15">
                  <c:v>163.13718919999999</c:v>
                </c:pt>
                <c:pt idx="16">
                  <c:v>161.2607764</c:v>
                </c:pt>
                <c:pt idx="17">
                  <c:v>157.95027399999998</c:v>
                </c:pt>
                <c:pt idx="18">
                  <c:v>160.1399716</c:v>
                </c:pt>
                <c:pt idx="19">
                  <c:v>162.21917079999997</c:v>
                </c:pt>
                <c:pt idx="20">
                  <c:v>165.34200719999998</c:v>
                </c:pt>
                <c:pt idx="21">
                  <c:v>168.16915119999999</c:v>
                </c:pt>
                <c:pt idx="22">
                  <c:v>172.2517004</c:v>
                </c:pt>
                <c:pt idx="23">
                  <c:v>0</c:v>
                </c:pt>
                <c:pt idx="24">
                  <c:v>0</c:v>
                </c:pt>
                <c:pt idx="25">
                  <c:v>140.10206319999998</c:v>
                </c:pt>
                <c:pt idx="26">
                  <c:v>0</c:v>
                </c:pt>
                <c:pt idx="27">
                  <c:v>0</c:v>
                </c:pt>
                <c:pt idx="28">
                  <c:v>0.49157839999999808</c:v>
                </c:pt>
                <c:pt idx="29">
                  <c:v>6.5958527999999994</c:v>
                </c:pt>
                <c:pt idx="30">
                  <c:v>6.4375211999999955</c:v>
                </c:pt>
                <c:pt idx="31">
                  <c:v>6.6219735999999934</c:v>
                </c:pt>
                <c:pt idx="32">
                  <c:v>7.0453447999999987</c:v>
                </c:pt>
                <c:pt idx="33">
                  <c:v>7.1010883999999983</c:v>
                </c:pt>
                <c:pt idx="34">
                  <c:v>7.2748700000000035</c:v>
                </c:pt>
                <c:pt idx="35">
                  <c:v>7.4163096000000017</c:v>
                </c:pt>
                <c:pt idx="36">
                  <c:v>7.6033575999999989</c:v>
                </c:pt>
                <c:pt idx="37">
                  <c:v>8.2297623999999949</c:v>
                </c:pt>
                <c:pt idx="38">
                  <c:v>7.7628840000000032</c:v>
                </c:pt>
                <c:pt idx="39">
                  <c:v>7.2698023999999997</c:v>
                </c:pt>
                <c:pt idx="40">
                  <c:v>7.4269803999999944</c:v>
                </c:pt>
                <c:pt idx="41">
                  <c:v>6.6723999999997119E-2</c:v>
                </c:pt>
                <c:pt idx="42">
                  <c:v>3.5287187999999965</c:v>
                </c:pt>
                <c:pt idx="43">
                  <c:v>8.7376347999999986</c:v>
                </c:pt>
                <c:pt idx="44">
                  <c:v>11.537792799999995</c:v>
                </c:pt>
                <c:pt idx="45">
                  <c:v>12.568410799999999</c:v>
                </c:pt>
                <c:pt idx="46">
                  <c:v>12.762339199999996</c:v>
                </c:pt>
                <c:pt idx="47">
                  <c:v>11.9759548</c:v>
                </c:pt>
                <c:pt idx="48">
                  <c:v>-10.953781599999999</c:v>
                </c:pt>
                <c:pt idx="49">
                  <c:v>-32.656829199999997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153.07120519999998</c:v>
                </c:pt>
                <c:pt idx="54">
                  <c:v>139.37323519999998</c:v>
                </c:pt>
                <c:pt idx="55">
                  <c:v>136.5214536</c:v>
                </c:pt>
                <c:pt idx="56">
                  <c:v>150.08259839999999</c:v>
                </c:pt>
                <c:pt idx="57">
                  <c:v>160.86665719999999</c:v>
                </c:pt>
                <c:pt idx="58">
                  <c:v>0</c:v>
                </c:pt>
                <c:pt idx="59">
                  <c:v>0</c:v>
                </c:pt>
                <c:pt idx="60">
                  <c:v>263.15661639999996</c:v>
                </c:pt>
                <c:pt idx="61">
                  <c:v>269.13729079999996</c:v>
                </c:pt>
                <c:pt idx="62">
                  <c:v>278.34853959999998</c:v>
                </c:pt>
                <c:pt idx="63">
                  <c:v>285.90643239999997</c:v>
                </c:pt>
                <c:pt idx="64">
                  <c:v>294.214742</c:v>
                </c:pt>
                <c:pt idx="65">
                  <c:v>301.39829159999999</c:v>
                </c:pt>
                <c:pt idx="66">
                  <c:v>307.96738439999996</c:v>
                </c:pt>
                <c:pt idx="67">
                  <c:v>315.99833559999996</c:v>
                </c:pt>
                <c:pt idx="68">
                  <c:v>323.96522079999994</c:v>
                </c:pt>
                <c:pt idx="69">
                  <c:v>328.57908519999995</c:v>
                </c:pt>
                <c:pt idx="70">
                  <c:v>335.34478439999998</c:v>
                </c:pt>
                <c:pt idx="71">
                  <c:v>340.6562472</c:v>
                </c:pt>
                <c:pt idx="72">
                  <c:v>348.78368879999999</c:v>
                </c:pt>
                <c:pt idx="73">
                  <c:v>355.76671799999997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-4.3663960000000017</c:v>
                </c:pt>
                <c:pt idx="80">
                  <c:v>5.9660695999999938</c:v>
                </c:pt>
                <c:pt idx="81">
                  <c:v>7.5222347999999961</c:v>
                </c:pt>
                <c:pt idx="82">
                  <c:v>7.4622475999999942</c:v>
                </c:pt>
                <c:pt idx="83">
                  <c:v>7.5066611999999999</c:v>
                </c:pt>
                <c:pt idx="84">
                  <c:v>7.7621423999999983</c:v>
                </c:pt>
                <c:pt idx="85">
                  <c:v>8.0465872000000012</c:v>
                </c:pt>
                <c:pt idx="86">
                  <c:v>7.9781951999999983</c:v>
                </c:pt>
                <c:pt idx="87">
                  <c:v>7.739935599999999</c:v>
                </c:pt>
                <c:pt idx="88">
                  <c:v>8.4266159999999992</c:v>
                </c:pt>
                <c:pt idx="89">
                  <c:v>8.1978323999999994</c:v>
                </c:pt>
                <c:pt idx="90">
                  <c:v>8.4046563999999968</c:v>
                </c:pt>
                <c:pt idx="91">
                  <c:v>7.3946384000000016</c:v>
                </c:pt>
                <c:pt idx="92">
                  <c:v>5.5368067999999973</c:v>
                </c:pt>
                <c:pt idx="93">
                  <c:v>2.6493872000000032</c:v>
                </c:pt>
                <c:pt idx="94">
                  <c:v>6.5977479999999993</c:v>
                </c:pt>
                <c:pt idx="95">
                  <c:v>11.041003199999995</c:v>
                </c:pt>
                <c:pt idx="96">
                  <c:v>12.634989999999998</c:v>
                </c:pt>
                <c:pt idx="97">
                  <c:v>12.832173199999996</c:v>
                </c:pt>
                <c:pt idx="98">
                  <c:v>0</c:v>
                </c:pt>
                <c:pt idx="99">
                  <c:v>0</c:v>
                </c:pt>
                <c:pt idx="100">
                  <c:v>-32.729135200000002</c:v>
                </c:pt>
                <c:pt idx="101">
                  <c:v>-33.732808399999996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137.73063239999999</c:v>
                </c:pt>
                <c:pt idx="106">
                  <c:v>133.21766679999999</c:v>
                </c:pt>
                <c:pt idx="107">
                  <c:v>134.17680279999999</c:v>
                </c:pt>
                <c:pt idx="108">
                  <c:v>157.41698119999998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377.6614692</c:v>
                </c:pt>
                <c:pt idx="113">
                  <c:v>376.83911719999998</c:v>
                </c:pt>
                <c:pt idx="114">
                  <c:v>381.64011199999999</c:v>
                </c:pt>
                <c:pt idx="115">
                  <c:v>392.3514528</c:v>
                </c:pt>
                <c:pt idx="116">
                  <c:v>401.43770079999996</c:v>
                </c:pt>
                <c:pt idx="117">
                  <c:v>408.23392920000003</c:v>
                </c:pt>
                <c:pt idx="118">
                  <c:v>416.62002439999998</c:v>
                </c:pt>
                <c:pt idx="119">
                  <c:v>428.25684079999996</c:v>
                </c:pt>
                <c:pt idx="120">
                  <c:v>434.72997880000003</c:v>
                </c:pt>
                <c:pt idx="121">
                  <c:v>441.56460559999999</c:v>
                </c:pt>
                <c:pt idx="122">
                  <c:v>450.8656292</c:v>
                </c:pt>
                <c:pt idx="123">
                  <c:v>458.34404719999998</c:v>
                </c:pt>
                <c:pt idx="124">
                  <c:v>468.94163480000003</c:v>
                </c:pt>
                <c:pt idx="125">
                  <c:v>476.02993000000004</c:v>
                </c:pt>
                <c:pt idx="126">
                  <c:v>486.4151316</c:v>
                </c:pt>
                <c:pt idx="127">
                  <c:v>491.9154552</c:v>
                </c:pt>
                <c:pt idx="128">
                  <c:v>499.0025144</c:v>
                </c:pt>
                <c:pt idx="129">
                  <c:v>506.34423079999999</c:v>
                </c:pt>
                <c:pt idx="130">
                  <c:v>512.89898599999992</c:v>
                </c:pt>
                <c:pt idx="131">
                  <c:v>518.79857879999997</c:v>
                </c:pt>
                <c:pt idx="132">
                  <c:v>523.47885759999997</c:v>
                </c:pt>
                <c:pt idx="133">
                  <c:v>528.76947319999999</c:v>
                </c:pt>
                <c:pt idx="134">
                  <c:v>531.18243359999997</c:v>
                </c:pt>
                <c:pt idx="135">
                  <c:v>531.91719439999997</c:v>
                </c:pt>
                <c:pt idx="136">
                  <c:v>536.95339999999999</c:v>
                </c:pt>
                <c:pt idx="137">
                  <c:v>543.76610840000001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0.93039959999999766</c:v>
                </c:pt>
                <c:pt idx="145">
                  <c:v>7.5795852000000004</c:v>
                </c:pt>
                <c:pt idx="146">
                  <c:v>5.6847147999999983</c:v>
                </c:pt>
                <c:pt idx="147">
                  <c:v>5.5907376000000006</c:v>
                </c:pt>
                <c:pt idx="148">
                  <c:v>5.4884791999999969</c:v>
                </c:pt>
                <c:pt idx="149">
                  <c:v>6.2153707999999988</c:v>
                </c:pt>
                <c:pt idx="150">
                  <c:v>6.3209663999999997</c:v>
                </c:pt>
                <c:pt idx="151">
                  <c:v>7.1846420000000002</c:v>
                </c:pt>
                <c:pt idx="152">
                  <c:v>8.2740523999999986</c:v>
                </c:pt>
                <c:pt idx="153">
                  <c:v>7.3558279999999989</c:v>
                </c:pt>
                <c:pt idx="154">
                  <c:v>7.1711696000000025</c:v>
                </c:pt>
                <c:pt idx="155">
                  <c:v>7.377499199999999</c:v>
                </c:pt>
                <c:pt idx="156">
                  <c:v>7.3180476000000034</c:v>
                </c:pt>
                <c:pt idx="157">
                  <c:v>3.5215500000000013</c:v>
                </c:pt>
                <c:pt idx="158">
                  <c:v>3.1282959999999953</c:v>
                </c:pt>
                <c:pt idx="159">
                  <c:v>6.795178399999994</c:v>
                </c:pt>
                <c:pt idx="160">
                  <c:v>10.844273199999993</c:v>
                </c:pt>
                <c:pt idx="161">
                  <c:v>12.544679599999998</c:v>
                </c:pt>
                <c:pt idx="162">
                  <c:v>12.406535999999999</c:v>
                </c:pt>
                <c:pt idx="163">
                  <c:v>12.530589199999998</c:v>
                </c:pt>
                <c:pt idx="164">
                  <c:v>7.1121711999999953</c:v>
                </c:pt>
                <c:pt idx="165">
                  <c:v>-32.679859999999998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145.35456879999998</c:v>
                </c:pt>
                <c:pt idx="170">
                  <c:v>135.24207000000001</c:v>
                </c:pt>
                <c:pt idx="171">
                  <c:v>132.67160199999998</c:v>
                </c:pt>
                <c:pt idx="172">
                  <c:v>155.57822519999999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612.4457668</c:v>
                </c:pt>
                <c:pt idx="179">
                  <c:v>617.27127559999997</c:v>
                </c:pt>
                <c:pt idx="180">
                  <c:v>625.42850480000004</c:v>
                </c:pt>
                <c:pt idx="181">
                  <c:v>633.29733399999998</c:v>
                </c:pt>
                <c:pt idx="182">
                  <c:v>639.65614199999993</c:v>
                </c:pt>
                <c:pt idx="183">
                  <c:v>648.33146120000004</c:v>
                </c:pt>
                <c:pt idx="184">
                  <c:v>656.21578160000001</c:v>
                </c:pt>
                <c:pt idx="185">
                  <c:v>665.55829359999996</c:v>
                </c:pt>
                <c:pt idx="186">
                  <c:v>673.10600999999997</c:v>
                </c:pt>
                <c:pt idx="187">
                  <c:v>680.93162040000004</c:v>
                </c:pt>
                <c:pt idx="188">
                  <c:v>689.0326116</c:v>
                </c:pt>
                <c:pt idx="189">
                  <c:v>698.25481960000002</c:v>
                </c:pt>
                <c:pt idx="190">
                  <c:v>705.78123559999995</c:v>
                </c:pt>
                <c:pt idx="191">
                  <c:v>712.64251879999995</c:v>
                </c:pt>
                <c:pt idx="192">
                  <c:v>720.5342963999999</c:v>
                </c:pt>
                <c:pt idx="193">
                  <c:v>726.50821399999995</c:v>
                </c:pt>
                <c:pt idx="194">
                  <c:v>734.42788399999995</c:v>
                </c:pt>
                <c:pt idx="195">
                  <c:v>741.40048960000001</c:v>
                </c:pt>
                <c:pt idx="196">
                  <c:v>748.95076039999992</c:v>
                </c:pt>
                <c:pt idx="197">
                  <c:v>756.01425319999998</c:v>
                </c:pt>
                <c:pt idx="198">
                  <c:v>763.60555920000002</c:v>
                </c:pt>
                <c:pt idx="199">
                  <c:v>768.9232432</c:v>
                </c:pt>
                <c:pt idx="200">
                  <c:v>772.76839799999993</c:v>
                </c:pt>
                <c:pt idx="201">
                  <c:v>774.53937999999994</c:v>
                </c:pt>
                <c:pt idx="202">
                  <c:v>775.2724927999999</c:v>
                </c:pt>
                <c:pt idx="203">
                  <c:v>783.73381919999997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2.9788636000000004</c:v>
                </c:pt>
                <c:pt idx="212">
                  <c:v>5.3280051999999962</c:v>
                </c:pt>
                <c:pt idx="213">
                  <c:v>6.1282327999999957</c:v>
                </c:pt>
                <c:pt idx="214">
                  <c:v>5.5057419999999944</c:v>
                </c:pt>
                <c:pt idx="215">
                  <c:v>6.0860027999999993</c:v>
                </c:pt>
                <c:pt idx="216">
                  <c:v>6.9978411999999999</c:v>
                </c:pt>
                <c:pt idx="217">
                  <c:v>5.5396496000000006</c:v>
                </c:pt>
                <c:pt idx="218">
                  <c:v>6.2343639999999958</c:v>
                </c:pt>
                <c:pt idx="219">
                  <c:v>5.6838084000000002</c:v>
                </c:pt>
                <c:pt idx="220">
                  <c:v>5.6978988000000008</c:v>
                </c:pt>
                <c:pt idx="221">
                  <c:v>5.1464368</c:v>
                </c:pt>
                <c:pt idx="222">
                  <c:v>5.5801903999999958</c:v>
                </c:pt>
                <c:pt idx="223">
                  <c:v>5.6829843999999987</c:v>
                </c:pt>
                <c:pt idx="224">
                  <c:v>-0.44407360000000295</c:v>
                </c:pt>
                <c:pt idx="225">
                  <c:v>3.6694992000000006</c:v>
                </c:pt>
                <c:pt idx="226">
                  <c:v>8.5457251999999961</c:v>
                </c:pt>
                <c:pt idx="227">
                  <c:v>10.941422800000002</c:v>
                </c:pt>
                <c:pt idx="228">
                  <c:v>11.282311599999996</c:v>
                </c:pt>
                <c:pt idx="229">
                  <c:v>0</c:v>
                </c:pt>
                <c:pt idx="230">
                  <c:v>0</c:v>
                </c:pt>
                <c:pt idx="231">
                  <c:v>-35.3830332</c:v>
                </c:pt>
                <c:pt idx="232">
                  <c:v>-35.728371599999996</c:v>
                </c:pt>
                <c:pt idx="233">
                  <c:v>0</c:v>
                </c:pt>
                <c:pt idx="234">
                  <c:v>0</c:v>
                </c:pt>
                <c:pt idx="235">
                  <c:v>134.11974079999999</c:v>
                </c:pt>
                <c:pt idx="236">
                  <c:v>135.1818356</c:v>
                </c:pt>
                <c:pt idx="237">
                  <c:v>131.64638120000001</c:v>
                </c:pt>
                <c:pt idx="238">
                  <c:v>140.23027759999999</c:v>
                </c:pt>
                <c:pt idx="239">
                  <c:v>157.06665759999998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834.48739880000005</c:v>
                </c:pt>
                <c:pt idx="246">
                  <c:v>857.66960879999999</c:v>
                </c:pt>
                <c:pt idx="247">
                  <c:v>858.85114239999996</c:v>
                </c:pt>
                <c:pt idx="248">
                  <c:v>867.61380559999998</c:v>
                </c:pt>
                <c:pt idx="249">
                  <c:v>874.82578320000005</c:v>
                </c:pt>
                <c:pt idx="250">
                  <c:v>880.67020920000004</c:v>
                </c:pt>
                <c:pt idx="251">
                  <c:v>887.45321239999998</c:v>
                </c:pt>
                <c:pt idx="252">
                  <c:v>895.3665375999999</c:v>
                </c:pt>
                <c:pt idx="253">
                  <c:v>902.90584919999992</c:v>
                </c:pt>
                <c:pt idx="254">
                  <c:v>910.5027996</c:v>
                </c:pt>
                <c:pt idx="255">
                  <c:v>914.7591304</c:v>
                </c:pt>
                <c:pt idx="256">
                  <c:v>925.65607719999991</c:v>
                </c:pt>
                <c:pt idx="257">
                  <c:v>933.34074239999984</c:v>
                </c:pt>
                <c:pt idx="258">
                  <c:v>939.55481480000003</c:v>
                </c:pt>
                <c:pt idx="259">
                  <c:v>944.58772439999996</c:v>
                </c:pt>
                <c:pt idx="260">
                  <c:v>951.31774440000004</c:v>
                </c:pt>
                <c:pt idx="261">
                  <c:v>956.0474220000001</c:v>
                </c:pt>
                <c:pt idx="262">
                  <c:v>963.95432000000005</c:v>
                </c:pt>
                <c:pt idx="263">
                  <c:v>972.36200399999984</c:v>
                </c:pt>
                <c:pt idx="264">
                  <c:v>978.79600199999993</c:v>
                </c:pt>
                <c:pt idx="265">
                  <c:v>983.18157719999999</c:v>
                </c:pt>
                <c:pt idx="266">
                  <c:v>990.20469400000002</c:v>
                </c:pt>
                <c:pt idx="267">
                  <c:v>995.44784719999996</c:v>
                </c:pt>
                <c:pt idx="268">
                  <c:v>998.79209239999989</c:v>
                </c:pt>
                <c:pt idx="269">
                  <c:v>1001.7301467999999</c:v>
                </c:pt>
                <c:pt idx="270">
                  <c:v>1005.1696876</c:v>
                </c:pt>
                <c:pt idx="271">
                  <c:v>1005.1904524</c:v>
                </c:pt>
                <c:pt idx="272">
                  <c:v>1006.4539328</c:v>
                </c:pt>
                <c:pt idx="273">
                  <c:v>1011.8141763999998</c:v>
                </c:pt>
                <c:pt idx="274">
                  <c:v>1017.0616967999998</c:v>
                </c:pt>
                <c:pt idx="275">
                  <c:v>1024.9627855999997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13.468919199999998</c:v>
                </c:pt>
                <c:pt idx="284">
                  <c:v>8.2053308000000023</c:v>
                </c:pt>
                <c:pt idx="285">
                  <c:v>7.1271680000000011</c:v>
                </c:pt>
                <c:pt idx="286">
                  <c:v>5.9607959999999984</c:v>
                </c:pt>
                <c:pt idx="287">
                  <c:v>5.7531479999999995</c:v>
                </c:pt>
                <c:pt idx="288">
                  <c:v>5.6010787999999998</c:v>
                </c:pt>
                <c:pt idx="289">
                  <c:v>5.6310311999999989</c:v>
                </c:pt>
                <c:pt idx="290">
                  <c:v>6.809433600000002</c:v>
                </c:pt>
                <c:pt idx="291">
                  <c:v>6.5254007999999963</c:v>
                </c:pt>
                <c:pt idx="292">
                  <c:v>6.4471207999999969</c:v>
                </c:pt>
                <c:pt idx="293">
                  <c:v>6.1295923999999964</c:v>
                </c:pt>
                <c:pt idx="294">
                  <c:v>6.4589864000000041</c:v>
                </c:pt>
                <c:pt idx="295">
                  <c:v>4.8893075999999986</c:v>
                </c:pt>
                <c:pt idx="296">
                  <c:v>-1.0973820000000032</c:v>
                </c:pt>
                <c:pt idx="297">
                  <c:v>3.4128644000000001</c:v>
                </c:pt>
                <c:pt idx="298">
                  <c:v>6.8854063999999973</c:v>
                </c:pt>
                <c:pt idx="299">
                  <c:v>9.2776844000000018</c:v>
                </c:pt>
                <c:pt idx="300">
                  <c:v>10.702915999999998</c:v>
                </c:pt>
                <c:pt idx="301">
                  <c:v>0</c:v>
                </c:pt>
                <c:pt idx="302">
                  <c:v>0</c:v>
                </c:pt>
                <c:pt idx="303">
                  <c:v>-30.0871028</c:v>
                </c:pt>
                <c:pt idx="304">
                  <c:v>-35.868616400000001</c:v>
                </c:pt>
                <c:pt idx="305">
                  <c:v>0</c:v>
                </c:pt>
                <c:pt idx="306">
                  <c:v>0</c:v>
                </c:pt>
                <c:pt idx="307">
                  <c:v>94.446200799999986</c:v>
                </c:pt>
                <c:pt idx="308">
                  <c:v>130.222262</c:v>
                </c:pt>
                <c:pt idx="309">
                  <c:v>129.69469599999999</c:v>
                </c:pt>
                <c:pt idx="310">
                  <c:v>141.76835599999998</c:v>
                </c:pt>
                <c:pt idx="311">
                  <c:v>157.16784479999998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1074.7292955999999</c:v>
                </c:pt>
                <c:pt idx="320">
                  <c:v>1072.8160911999998</c:v>
                </c:pt>
                <c:pt idx="321">
                  <c:v>1071.0884515999999</c:v>
                </c:pt>
                <c:pt idx="322">
                  <c:v>1074.0743803999999</c:v>
                </c:pt>
                <c:pt idx="323">
                  <c:v>1076.6630587999998</c:v>
                </c:pt>
                <c:pt idx="324">
                  <c:v>1079.9822543999999</c:v>
                </c:pt>
                <c:pt idx="325">
                  <c:v>1082.0401943999998</c:v>
                </c:pt>
                <c:pt idx="326">
                  <c:v>1085.5297931999999</c:v>
                </c:pt>
                <c:pt idx="327">
                  <c:v>1087.3283379999998</c:v>
                </c:pt>
                <c:pt idx="328">
                  <c:v>1092.8090915999999</c:v>
                </c:pt>
                <c:pt idx="329">
                  <c:v>1095.9538875999999</c:v>
                </c:pt>
                <c:pt idx="330">
                  <c:v>1098.5437607999997</c:v>
                </c:pt>
                <c:pt idx="331">
                  <c:v>1102.2937435999997</c:v>
                </c:pt>
                <c:pt idx="332">
                  <c:v>1106.5803975999997</c:v>
                </c:pt>
                <c:pt idx="333">
                  <c:v>1110.3668835999999</c:v>
                </c:pt>
                <c:pt idx="334">
                  <c:v>1112.5666751999997</c:v>
                </c:pt>
                <c:pt idx="335">
                  <c:v>1115.8281083999998</c:v>
                </c:pt>
                <c:pt idx="336">
                  <c:v>1118.3799127999998</c:v>
                </c:pt>
                <c:pt idx="337">
                  <c:v>1121.7309559999999</c:v>
                </c:pt>
                <c:pt idx="338">
                  <c:v>1124.6543431999999</c:v>
                </c:pt>
                <c:pt idx="339">
                  <c:v>1128.8142247999999</c:v>
                </c:pt>
                <c:pt idx="340">
                  <c:v>1131.5977791999996</c:v>
                </c:pt>
                <c:pt idx="341">
                  <c:v>1135.7735227999999</c:v>
                </c:pt>
                <c:pt idx="342">
                  <c:v>1139.4921523999999</c:v>
                </c:pt>
                <c:pt idx="343">
                  <c:v>1143.5479627999998</c:v>
                </c:pt>
                <c:pt idx="344">
                  <c:v>1147.9225787999999</c:v>
                </c:pt>
                <c:pt idx="345">
                  <c:v>1150.8881135999998</c:v>
                </c:pt>
                <c:pt idx="346">
                  <c:v>1153.0279591999999</c:v>
                </c:pt>
                <c:pt idx="347">
                  <c:v>1157.1696304</c:v>
                </c:pt>
                <c:pt idx="348">
                  <c:v>1160.2636679999998</c:v>
                </c:pt>
                <c:pt idx="349">
                  <c:v>1164.4696935999998</c:v>
                </c:pt>
                <c:pt idx="350">
                  <c:v>1167.1782228</c:v>
                </c:pt>
                <c:pt idx="351">
                  <c:v>1169.6295403999998</c:v>
                </c:pt>
                <c:pt idx="352">
                  <c:v>1171.5466175999998</c:v>
                </c:pt>
                <c:pt idx="353">
                  <c:v>1175.5214288</c:v>
                </c:pt>
                <c:pt idx="354">
                  <c:v>1177.5909871999997</c:v>
                </c:pt>
                <c:pt idx="355">
                  <c:v>1180.2848904</c:v>
                </c:pt>
                <c:pt idx="356">
                  <c:v>1184.4069915999999</c:v>
                </c:pt>
                <c:pt idx="357">
                  <c:v>1186.8245251999999</c:v>
                </c:pt>
                <c:pt idx="358">
                  <c:v>1189.1774159999998</c:v>
                </c:pt>
                <c:pt idx="359">
                  <c:v>1190.0958463999998</c:v>
                </c:pt>
                <c:pt idx="360">
                  <c:v>1192.6897159999999</c:v>
                </c:pt>
                <c:pt idx="361">
                  <c:v>1194.5516263999998</c:v>
                </c:pt>
                <c:pt idx="362">
                  <c:v>1196.0316127999997</c:v>
                </c:pt>
                <c:pt idx="363">
                  <c:v>1197.3690883999998</c:v>
                </c:pt>
                <c:pt idx="364">
                  <c:v>1197.1923815999996</c:v>
                </c:pt>
                <c:pt idx="365">
                  <c:v>1199.4038327999997</c:v>
                </c:pt>
                <c:pt idx="366">
                  <c:v>1201.7643455999998</c:v>
                </c:pt>
                <c:pt idx="367">
                  <c:v>1202.6896151999999</c:v>
                </c:pt>
                <c:pt idx="368">
                  <c:v>1203.5312075999998</c:v>
                </c:pt>
                <c:pt idx="369">
                  <c:v>1206.8151771999999</c:v>
                </c:pt>
                <c:pt idx="370">
                  <c:v>1210.1703815999997</c:v>
                </c:pt>
                <c:pt idx="371">
                  <c:v>1213.0306915999997</c:v>
                </c:pt>
                <c:pt idx="372">
                  <c:v>1216.1236579999998</c:v>
                </c:pt>
                <c:pt idx="373">
                  <c:v>1218.9405019999997</c:v>
                </c:pt>
                <c:pt idx="374">
                  <c:v>1222.7494419999998</c:v>
                </c:pt>
                <c:pt idx="375">
                  <c:v>1225.6893091999998</c:v>
                </c:pt>
                <c:pt idx="376">
                  <c:v>1228.6508887999998</c:v>
                </c:pt>
                <c:pt idx="377">
                  <c:v>1230.3896111999998</c:v>
                </c:pt>
                <c:pt idx="378">
                  <c:v>1232.5970247999999</c:v>
                </c:pt>
                <c:pt idx="379">
                  <c:v>1235.7138871999998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11.320874799999995</c:v>
                </c:pt>
                <c:pt idx="387">
                  <c:v>0.48609879999999706</c:v>
                </c:pt>
                <c:pt idx="388">
                  <c:v>3.1163479999999986</c:v>
                </c:pt>
                <c:pt idx="389">
                  <c:v>4.6382760000000012</c:v>
                </c:pt>
                <c:pt idx="390">
                  <c:v>5.7245963999999994</c:v>
                </c:pt>
                <c:pt idx="391">
                  <c:v>6.6202431999999938</c:v>
                </c:pt>
                <c:pt idx="392">
                  <c:v>6.0039735999999984</c:v>
                </c:pt>
                <c:pt idx="393">
                  <c:v>6.7101003999999982</c:v>
                </c:pt>
                <c:pt idx="394">
                  <c:v>5.8205923999999989</c:v>
                </c:pt>
                <c:pt idx="395">
                  <c:v>5.9375180000000007</c:v>
                </c:pt>
                <c:pt idx="396">
                  <c:v>6.5660240000000023</c:v>
                </c:pt>
                <c:pt idx="397">
                  <c:v>5.6963332000000015</c:v>
                </c:pt>
                <c:pt idx="398">
                  <c:v>5.3408183999999999</c:v>
                </c:pt>
                <c:pt idx="399">
                  <c:v>0.14162559999999758</c:v>
                </c:pt>
                <c:pt idx="400">
                  <c:v>2.2615715999999999</c:v>
                </c:pt>
                <c:pt idx="401">
                  <c:v>5.9283715999999949</c:v>
                </c:pt>
                <c:pt idx="402">
                  <c:v>9.2675491999999942</c:v>
                </c:pt>
                <c:pt idx="403">
                  <c:v>10.737400399999995</c:v>
                </c:pt>
                <c:pt idx="404">
                  <c:v>11.8424668</c:v>
                </c:pt>
                <c:pt idx="405">
                  <c:v>13.196010399999995</c:v>
                </c:pt>
                <c:pt idx="406">
                  <c:v>-26.799054399999999</c:v>
                </c:pt>
                <c:pt idx="407">
                  <c:v>-35.256672799999997</c:v>
                </c:pt>
                <c:pt idx="408">
                  <c:v>-36.254330799999998</c:v>
                </c:pt>
                <c:pt idx="409">
                  <c:v>-35.113008399999998</c:v>
                </c:pt>
                <c:pt idx="410">
                  <c:v>-35.4872692</c:v>
                </c:pt>
                <c:pt idx="411">
                  <c:v>-35.8672568</c:v>
                </c:pt>
                <c:pt idx="412">
                  <c:v>-36.139836000000003</c:v>
                </c:pt>
                <c:pt idx="413">
                  <c:v>-34.914589200000002</c:v>
                </c:pt>
                <c:pt idx="414">
                  <c:v>-35.736652800000002</c:v>
                </c:pt>
                <c:pt idx="415">
                  <c:v>-35.758488799999995</c:v>
                </c:pt>
                <c:pt idx="416">
                  <c:v>-35.425675200000001</c:v>
                </c:pt>
                <c:pt idx="417">
                  <c:v>-36.111984800000002</c:v>
                </c:pt>
                <c:pt idx="418">
                  <c:v>-35.580381199999998</c:v>
                </c:pt>
                <c:pt idx="419">
                  <c:v>-35.550263999999999</c:v>
                </c:pt>
                <c:pt idx="420">
                  <c:v>-35.811265999999996</c:v>
                </c:pt>
                <c:pt idx="421">
                  <c:v>-36.758495199999999</c:v>
                </c:pt>
                <c:pt idx="422">
                  <c:v>-35.436922799999998</c:v>
                </c:pt>
                <c:pt idx="423">
                  <c:v>-36.053480800000003</c:v>
                </c:pt>
                <c:pt idx="424">
                  <c:v>-35.758735999999999</c:v>
                </c:pt>
                <c:pt idx="425">
                  <c:v>-35.718483599999999</c:v>
                </c:pt>
                <c:pt idx="426">
                  <c:v>-35.378748399999999</c:v>
                </c:pt>
                <c:pt idx="427">
                  <c:v>-36.0155356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133.73517999999999</c:v>
                </c:pt>
                <c:pt idx="432">
                  <c:v>131.56925480000001</c:v>
                </c:pt>
                <c:pt idx="433">
                  <c:v>140.754424</c:v>
                </c:pt>
                <c:pt idx="434">
                  <c:v>157.23603080000001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1207.1057607999996</c:v>
                </c:pt>
                <c:pt idx="444">
                  <c:v>1244.7325259999998</c:v>
                </c:pt>
                <c:pt idx="445">
                  <c:v>1257.2018295999997</c:v>
                </c:pt>
                <c:pt idx="446">
                  <c:v>1257.8242791999996</c:v>
                </c:pt>
                <c:pt idx="447">
                  <c:v>1256.4491055999999</c:v>
                </c:pt>
                <c:pt idx="448">
                  <c:v>1257.6081027999999</c:v>
                </c:pt>
                <c:pt idx="449">
                  <c:v>1257.1267631999999</c:v>
                </c:pt>
                <c:pt idx="450">
                  <c:v>1258.0674004</c:v>
                </c:pt>
                <c:pt idx="451">
                  <c:v>1256.5885675999998</c:v>
                </c:pt>
                <c:pt idx="452">
                  <c:v>1258.7463351999997</c:v>
                </c:pt>
                <c:pt idx="453">
                  <c:v>1259.5307419999997</c:v>
                </c:pt>
                <c:pt idx="454">
                  <c:v>1262.0546951999997</c:v>
                </c:pt>
                <c:pt idx="455">
                  <c:v>1262.8250527999996</c:v>
                </c:pt>
                <c:pt idx="456">
                  <c:v>1264.2051291999999</c:v>
                </c:pt>
                <c:pt idx="457">
                  <c:v>1265.9899955999997</c:v>
                </c:pt>
                <c:pt idx="458">
                  <c:v>1267.5450895999998</c:v>
                </c:pt>
                <c:pt idx="459">
                  <c:v>1268.8108359999999</c:v>
                </c:pt>
                <c:pt idx="460">
                  <c:v>1269.9698331999998</c:v>
                </c:pt>
                <c:pt idx="461">
                  <c:v>1271.8530027999998</c:v>
                </c:pt>
                <c:pt idx="462">
                  <c:v>1273.5513903999999</c:v>
                </c:pt>
                <c:pt idx="463">
                  <c:v>1274.9844499999997</c:v>
                </c:pt>
                <c:pt idx="464">
                  <c:v>1274.6109307999998</c:v>
                </c:pt>
                <c:pt idx="465">
                  <c:v>1275.3624599999998</c:v>
                </c:pt>
                <c:pt idx="466">
                  <c:v>1276.8946879999999</c:v>
                </c:pt>
                <c:pt idx="467">
                  <c:v>1279.1840071999998</c:v>
                </c:pt>
                <c:pt idx="468">
                  <c:v>1280.8746491999998</c:v>
                </c:pt>
                <c:pt idx="469">
                  <c:v>1281.2328007999997</c:v>
                </c:pt>
                <c:pt idx="470">
                  <c:v>1281.6494151999998</c:v>
                </c:pt>
                <c:pt idx="471">
                  <c:v>1283.1663167999998</c:v>
                </c:pt>
                <c:pt idx="472">
                  <c:v>1284.3349547999999</c:v>
                </c:pt>
                <c:pt idx="473">
                  <c:v>1285.2097955999998</c:v>
                </c:pt>
                <c:pt idx="474">
                  <c:v>1286.7555783999999</c:v>
                </c:pt>
                <c:pt idx="475">
                  <c:v>1288.2950575999998</c:v>
                </c:pt>
                <c:pt idx="476">
                  <c:v>1289.3035099999997</c:v>
                </c:pt>
                <c:pt idx="477">
                  <c:v>1290.5444951999998</c:v>
                </c:pt>
                <c:pt idx="478">
                  <c:v>1293.1169407999998</c:v>
                </c:pt>
                <c:pt idx="479">
                  <c:v>1293.8288768</c:v>
                </c:pt>
                <c:pt idx="480">
                  <c:v>1295.6185635999998</c:v>
                </c:pt>
                <c:pt idx="481">
                  <c:v>1297.3778035999999</c:v>
                </c:pt>
                <c:pt idx="482">
                  <c:v>1299.0043383999998</c:v>
                </c:pt>
                <c:pt idx="483">
                  <c:v>1300.9477423999997</c:v>
                </c:pt>
                <c:pt idx="484">
                  <c:v>1302.2393211999997</c:v>
                </c:pt>
                <c:pt idx="485">
                  <c:v>1302.9681491999997</c:v>
                </c:pt>
                <c:pt idx="486">
                  <c:v>1303.5138431999999</c:v>
                </c:pt>
                <c:pt idx="487">
                  <c:v>1304.8835783999998</c:v>
                </c:pt>
                <c:pt idx="488">
                  <c:v>1305.9693219999999</c:v>
                </c:pt>
                <c:pt idx="489">
                  <c:v>1306.5976631999997</c:v>
                </c:pt>
                <c:pt idx="490">
                  <c:v>1306.9380575999999</c:v>
                </c:pt>
                <c:pt idx="491">
                  <c:v>1307.2276111999997</c:v>
                </c:pt>
                <c:pt idx="492">
                  <c:v>1309.5542163999999</c:v>
                </c:pt>
                <c:pt idx="493">
                  <c:v>1311.1629115999997</c:v>
                </c:pt>
                <c:pt idx="494">
                  <c:v>1311.9134107999998</c:v>
                </c:pt>
                <c:pt idx="495">
                  <c:v>1312.7297063999997</c:v>
                </c:pt>
                <c:pt idx="496">
                  <c:v>1313.7090303999998</c:v>
                </c:pt>
                <c:pt idx="497">
                  <c:v>1315.6211223999999</c:v>
                </c:pt>
                <c:pt idx="498">
                  <c:v>1316.8376347999997</c:v>
                </c:pt>
                <c:pt idx="499">
                  <c:v>1318.1613083999998</c:v>
                </c:pt>
                <c:pt idx="500">
                  <c:v>1318.6108003999998</c:v>
                </c:pt>
                <c:pt idx="501">
                  <c:v>1320.9133859999997</c:v>
                </c:pt>
                <c:pt idx="502">
                  <c:v>1321.9470115999998</c:v>
                </c:pt>
                <c:pt idx="503">
                  <c:v>1322.1203399999999</c:v>
                </c:pt>
                <c:pt idx="504">
                  <c:v>1323.3590591999998</c:v>
                </c:pt>
                <c:pt idx="505">
                  <c:v>1322.7798283999998</c:v>
                </c:pt>
                <c:pt idx="506">
                  <c:v>1323.8939175999999</c:v>
                </c:pt>
                <c:pt idx="507">
                  <c:v>1325.0812603999998</c:v>
                </c:pt>
                <c:pt idx="508">
                  <c:v>1325.7196955999998</c:v>
                </c:pt>
                <c:pt idx="509">
                  <c:v>1327.4426795999998</c:v>
                </c:pt>
                <c:pt idx="510">
                  <c:v>1326.3503851999999</c:v>
                </c:pt>
                <c:pt idx="511">
                  <c:v>1326.5757079999998</c:v>
                </c:pt>
                <c:pt idx="512">
                  <c:v>1326.7864459999998</c:v>
                </c:pt>
                <c:pt idx="513">
                  <c:v>1326.4493063999998</c:v>
                </c:pt>
                <c:pt idx="514">
                  <c:v>1327.7836919999997</c:v>
                </c:pt>
                <c:pt idx="515">
                  <c:v>1329.3973311999998</c:v>
                </c:pt>
                <c:pt idx="516">
                  <c:v>1331.2054343999998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5.1150399999997376E-2</c:v>
                </c:pt>
                <c:pt idx="522">
                  <c:v>5.5052063999999952</c:v>
                </c:pt>
                <c:pt idx="523">
                  <c:v>5.6655567999999938</c:v>
                </c:pt>
                <c:pt idx="524">
                  <c:v>5.6988464000000043</c:v>
                </c:pt>
                <c:pt idx="525">
                  <c:v>5.6866923999999948</c:v>
                </c:pt>
                <c:pt idx="526">
                  <c:v>6.2052355999999982</c:v>
                </c:pt>
                <c:pt idx="527">
                  <c:v>6.1852947999999977</c:v>
                </c:pt>
                <c:pt idx="528">
                  <c:v>6.0945311999999952</c:v>
                </c:pt>
                <c:pt idx="529">
                  <c:v>5.3058808000000006</c:v>
                </c:pt>
                <c:pt idx="530">
                  <c:v>2.2730252000000029</c:v>
                </c:pt>
                <c:pt idx="531">
                  <c:v>2.1291136000000002</c:v>
                </c:pt>
                <c:pt idx="532">
                  <c:v>5.4787971999999989</c:v>
                </c:pt>
                <c:pt idx="533">
                  <c:v>7.1340484000000011</c:v>
                </c:pt>
                <c:pt idx="534">
                  <c:v>9.179751999999997</c:v>
                </c:pt>
                <c:pt idx="535">
                  <c:v>1.651111199999999</c:v>
                </c:pt>
                <c:pt idx="536">
                  <c:v>-34.500281999999999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151.61931719999998</c:v>
                </c:pt>
                <c:pt idx="541">
                  <c:v>136.7059884</c:v>
                </c:pt>
                <c:pt idx="542">
                  <c:v>132.80031080000001</c:v>
                </c:pt>
                <c:pt idx="543">
                  <c:v>131.63513359999999</c:v>
                </c:pt>
                <c:pt idx="544">
                  <c:v>133.75013559999999</c:v>
                </c:pt>
                <c:pt idx="545">
                  <c:v>155.78406039999999</c:v>
                </c:pt>
                <c:pt idx="546">
                  <c:v>159.28156960000001</c:v>
                </c:pt>
                <c:pt idx="547">
                  <c:v>160.36129800000001</c:v>
                </c:pt>
                <c:pt idx="548">
                  <c:v>159.9993972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1231.0041503999998</c:v>
                </c:pt>
                <c:pt idx="559">
                  <c:v>1270.5440375999997</c:v>
                </c:pt>
                <c:pt idx="560">
                  <c:v>1299.2812435999997</c:v>
                </c:pt>
                <c:pt idx="561">
                  <c:v>1318.8734915999999</c:v>
                </c:pt>
                <c:pt idx="562">
                  <c:v>1330.7482379999999</c:v>
                </c:pt>
                <c:pt idx="563">
                  <c:v>1335.5386443999998</c:v>
                </c:pt>
                <c:pt idx="564">
                  <c:v>1336.2240475999997</c:v>
                </c:pt>
                <c:pt idx="565">
                  <c:v>1334.4953779999998</c:v>
                </c:pt>
                <c:pt idx="566">
                  <c:v>1333.7363503999998</c:v>
                </c:pt>
                <c:pt idx="567">
                  <c:v>1333.7747899999999</c:v>
                </c:pt>
                <c:pt idx="568">
                  <c:v>1332.8852408</c:v>
                </c:pt>
                <c:pt idx="569">
                  <c:v>1333.8108811999998</c:v>
                </c:pt>
                <c:pt idx="570">
                  <c:v>1333.8557891999997</c:v>
                </c:pt>
                <c:pt idx="571">
                  <c:v>1334.1168323999998</c:v>
                </c:pt>
                <c:pt idx="572">
                  <c:v>1334.7770623999997</c:v>
                </c:pt>
                <c:pt idx="573">
                  <c:v>1334.7312479999998</c:v>
                </c:pt>
                <c:pt idx="574">
                  <c:v>1336.4872743999999</c:v>
                </c:pt>
                <c:pt idx="575">
                  <c:v>1336.6604791999998</c:v>
                </c:pt>
                <c:pt idx="576">
                  <c:v>1337.5968727999998</c:v>
                </c:pt>
                <c:pt idx="577">
                  <c:v>1339.5631016</c:v>
                </c:pt>
                <c:pt idx="578">
                  <c:v>1338.2167267999998</c:v>
                </c:pt>
                <c:pt idx="579">
                  <c:v>1338.4750507999997</c:v>
                </c:pt>
                <c:pt idx="580">
                  <c:v>1339.8604007999998</c:v>
                </c:pt>
                <c:pt idx="581">
                  <c:v>1340.6617408</c:v>
                </c:pt>
                <c:pt idx="582">
                  <c:v>1342.2998527999998</c:v>
                </c:pt>
                <c:pt idx="583">
                  <c:v>1343.0349019999999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0.20898760000000038</c:v>
                </c:pt>
                <c:pt idx="589">
                  <c:v>4.8998548000000035</c:v>
                </c:pt>
                <c:pt idx="590">
                  <c:v>5.0867380000000004</c:v>
                </c:pt>
                <c:pt idx="591">
                  <c:v>5.1784079999999939</c:v>
                </c:pt>
                <c:pt idx="592">
                  <c:v>4.1514980000000001</c:v>
                </c:pt>
                <c:pt idx="593">
                  <c:v>4.2236804000000028</c:v>
                </c:pt>
                <c:pt idx="594">
                  <c:v>4.8047652000000021</c:v>
                </c:pt>
                <c:pt idx="595">
                  <c:v>4.0588803999999961</c:v>
                </c:pt>
                <c:pt idx="596">
                  <c:v>4.4565015999999993</c:v>
                </c:pt>
                <c:pt idx="597">
                  <c:v>4.825777200000001</c:v>
                </c:pt>
                <c:pt idx="598">
                  <c:v>-3.0160660000000021</c:v>
                </c:pt>
                <c:pt idx="599">
                  <c:v>2.0382264000000028</c:v>
                </c:pt>
                <c:pt idx="600">
                  <c:v>5.7314767999999994</c:v>
                </c:pt>
                <c:pt idx="601">
                  <c:v>7.1438539999999939</c:v>
                </c:pt>
                <c:pt idx="602">
                  <c:v>8.3765579999999993</c:v>
                </c:pt>
                <c:pt idx="603">
                  <c:v>-1.1034796</c:v>
                </c:pt>
                <c:pt idx="604">
                  <c:v>-33.919938799999997</c:v>
                </c:pt>
                <c:pt idx="605">
                  <c:v>-36.551341600000001</c:v>
                </c:pt>
                <c:pt idx="606">
                  <c:v>-36.623400400000001</c:v>
                </c:pt>
                <c:pt idx="607">
                  <c:v>-35.030155199999996</c:v>
                </c:pt>
                <c:pt idx="608">
                  <c:v>-35.300550799999996</c:v>
                </c:pt>
                <c:pt idx="609">
                  <c:v>-35.158699200000001</c:v>
                </c:pt>
                <c:pt idx="610">
                  <c:v>-35.384887200000001</c:v>
                </c:pt>
                <c:pt idx="611">
                  <c:v>-35.104150400000002</c:v>
                </c:pt>
                <c:pt idx="612">
                  <c:v>-36.068230399999997</c:v>
                </c:pt>
                <c:pt idx="613">
                  <c:v>-35.246990799999999</c:v>
                </c:pt>
                <c:pt idx="614">
                  <c:v>-35.525049600000003</c:v>
                </c:pt>
                <c:pt idx="615">
                  <c:v>-34.856909199999997</c:v>
                </c:pt>
                <c:pt idx="616">
                  <c:v>-35.193430800000002</c:v>
                </c:pt>
                <c:pt idx="617">
                  <c:v>-34.797993200000001</c:v>
                </c:pt>
                <c:pt idx="618">
                  <c:v>-34.589026799999999</c:v>
                </c:pt>
                <c:pt idx="619">
                  <c:v>-35.380108</c:v>
                </c:pt>
                <c:pt idx="620">
                  <c:v>-35.041032000000001</c:v>
                </c:pt>
                <c:pt idx="621">
                  <c:v>-35.7463348</c:v>
                </c:pt>
                <c:pt idx="622">
                  <c:v>-34.562658800000001</c:v>
                </c:pt>
                <c:pt idx="623">
                  <c:v>-35.151200799999998</c:v>
                </c:pt>
                <c:pt idx="624">
                  <c:v>-35.907674</c:v>
                </c:pt>
                <c:pt idx="625">
                  <c:v>-36.595672799999996</c:v>
                </c:pt>
                <c:pt idx="626">
                  <c:v>-35.344305200000001</c:v>
                </c:pt>
                <c:pt idx="627">
                  <c:v>-35.564230799999997</c:v>
                </c:pt>
                <c:pt idx="628">
                  <c:v>-35.807187200000001</c:v>
                </c:pt>
                <c:pt idx="629">
                  <c:v>-36.564113599999999</c:v>
                </c:pt>
                <c:pt idx="630">
                  <c:v>-36.398242400000001</c:v>
                </c:pt>
                <c:pt idx="631">
                  <c:v>-35.986860399999998</c:v>
                </c:pt>
                <c:pt idx="632">
                  <c:v>-36.372368799999997</c:v>
                </c:pt>
                <c:pt idx="633">
                  <c:v>-36.678855599999999</c:v>
                </c:pt>
                <c:pt idx="634">
                  <c:v>-36.457735200000002</c:v>
                </c:pt>
                <c:pt idx="635">
                  <c:v>-36.614253999999995</c:v>
                </c:pt>
                <c:pt idx="636">
                  <c:v>-36.490448000000001</c:v>
                </c:pt>
                <c:pt idx="637">
                  <c:v>-36.636831600000001</c:v>
                </c:pt>
                <c:pt idx="638">
                  <c:v>-35.577002800000002</c:v>
                </c:pt>
                <c:pt idx="639">
                  <c:v>-36.822437600000001</c:v>
                </c:pt>
                <c:pt idx="640">
                  <c:v>-37.217875200000002</c:v>
                </c:pt>
                <c:pt idx="641">
                  <c:v>-36.240405199999998</c:v>
                </c:pt>
                <c:pt idx="642">
                  <c:v>-35.950233599999997</c:v>
                </c:pt>
                <c:pt idx="643">
                  <c:v>-36.276620000000001</c:v>
                </c:pt>
                <c:pt idx="644">
                  <c:v>-36.187875200000001</c:v>
                </c:pt>
                <c:pt idx="645">
                  <c:v>-36.1416076</c:v>
                </c:pt>
                <c:pt idx="646">
                  <c:v>-36.347484000000001</c:v>
                </c:pt>
                <c:pt idx="647">
                  <c:v>-35.519199199999996</c:v>
                </c:pt>
                <c:pt idx="648">
                  <c:v>-36.7692896</c:v>
                </c:pt>
                <c:pt idx="649">
                  <c:v>-35.867050800000001</c:v>
                </c:pt>
                <c:pt idx="650">
                  <c:v>-35.940963599999996</c:v>
                </c:pt>
                <c:pt idx="651">
                  <c:v>-35.5223716</c:v>
                </c:pt>
                <c:pt idx="652">
                  <c:v>-35.976354399999998</c:v>
                </c:pt>
                <c:pt idx="653">
                  <c:v>-36.011621599999998</c:v>
                </c:pt>
                <c:pt idx="654">
                  <c:v>-35.633941199999995</c:v>
                </c:pt>
                <c:pt idx="655">
                  <c:v>-36.029007999999997</c:v>
                </c:pt>
                <c:pt idx="656">
                  <c:v>-35.8498704</c:v>
                </c:pt>
                <c:pt idx="657">
                  <c:v>-35.811307200000002</c:v>
                </c:pt>
                <c:pt idx="658">
                  <c:v>-35.6004456</c:v>
                </c:pt>
                <c:pt idx="659">
                  <c:v>-36.731303199999999</c:v>
                </c:pt>
                <c:pt idx="660">
                  <c:v>-36.123067599999999</c:v>
                </c:pt>
                <c:pt idx="661">
                  <c:v>-36.468323599999998</c:v>
                </c:pt>
                <c:pt idx="662">
                  <c:v>-36.360091199999999</c:v>
                </c:pt>
                <c:pt idx="663">
                  <c:v>-36.510677199999996</c:v>
                </c:pt>
                <c:pt idx="664">
                  <c:v>-36.097976799999998</c:v>
                </c:pt>
                <c:pt idx="665">
                  <c:v>-35.655118000000002</c:v>
                </c:pt>
                <c:pt idx="666">
                  <c:v>-37.280251999999997</c:v>
                </c:pt>
                <c:pt idx="667">
                  <c:v>-36.366436</c:v>
                </c:pt>
                <c:pt idx="668">
                  <c:v>-36.684170399999999</c:v>
                </c:pt>
                <c:pt idx="669">
                  <c:v>-35.729072000000002</c:v>
                </c:pt>
                <c:pt idx="670">
                  <c:v>-36.459712799999998</c:v>
                </c:pt>
                <c:pt idx="671">
                  <c:v>-36.268627199999997</c:v>
                </c:pt>
                <c:pt idx="672">
                  <c:v>-35.4421964</c:v>
                </c:pt>
                <c:pt idx="673">
                  <c:v>-35.749136399999998</c:v>
                </c:pt>
                <c:pt idx="674">
                  <c:v>-35.954023999999997</c:v>
                </c:pt>
                <c:pt idx="675">
                  <c:v>-36.2701104</c:v>
                </c:pt>
                <c:pt idx="676">
                  <c:v>-36.2021716</c:v>
                </c:pt>
                <c:pt idx="677">
                  <c:v>-37.228710800000002</c:v>
                </c:pt>
                <c:pt idx="678">
                  <c:v>-36.888439999999996</c:v>
                </c:pt>
                <c:pt idx="679">
                  <c:v>-36.303523599999998</c:v>
                </c:pt>
                <c:pt idx="680">
                  <c:v>-35.911093600000001</c:v>
                </c:pt>
                <c:pt idx="681">
                  <c:v>-36.478582400000001</c:v>
                </c:pt>
                <c:pt idx="682">
                  <c:v>-36.986825599999996</c:v>
                </c:pt>
                <c:pt idx="683">
                  <c:v>-36.038937199999999</c:v>
                </c:pt>
                <c:pt idx="684">
                  <c:v>-36.1197716</c:v>
                </c:pt>
                <c:pt idx="685">
                  <c:v>-35.776616799999999</c:v>
                </c:pt>
                <c:pt idx="686">
                  <c:v>-36.096740799999999</c:v>
                </c:pt>
                <c:pt idx="687">
                  <c:v>-36.651498799999999</c:v>
                </c:pt>
                <c:pt idx="688">
                  <c:v>-36.685653600000002</c:v>
                </c:pt>
                <c:pt idx="689">
                  <c:v>-36.8713008</c:v>
                </c:pt>
                <c:pt idx="690">
                  <c:v>-36.3120932</c:v>
                </c:pt>
                <c:pt idx="691">
                  <c:v>-36.071238000000001</c:v>
                </c:pt>
                <c:pt idx="692">
                  <c:v>-35.7759164</c:v>
                </c:pt>
                <c:pt idx="693">
                  <c:v>-35.9537768</c:v>
                </c:pt>
                <c:pt idx="694">
                  <c:v>-36.114745200000002</c:v>
                </c:pt>
                <c:pt idx="695">
                  <c:v>-36.309621199999995</c:v>
                </c:pt>
                <c:pt idx="696">
                  <c:v>-35.964241600000001</c:v>
                </c:pt>
                <c:pt idx="697">
                  <c:v>-35.8141088</c:v>
                </c:pt>
                <c:pt idx="698">
                  <c:v>-36.339985599999999</c:v>
                </c:pt>
                <c:pt idx="699">
                  <c:v>-35.815756800000003</c:v>
                </c:pt>
                <c:pt idx="700">
                  <c:v>-36.447764800000002</c:v>
                </c:pt>
                <c:pt idx="701">
                  <c:v>-35.641933999999999</c:v>
                </c:pt>
                <c:pt idx="702">
                  <c:v>-35.475774399999999</c:v>
                </c:pt>
                <c:pt idx="703">
                  <c:v>-35.477751999999995</c:v>
                </c:pt>
                <c:pt idx="704">
                  <c:v>-35.278426400000001</c:v>
                </c:pt>
                <c:pt idx="705">
                  <c:v>-34.551699599999999</c:v>
                </c:pt>
                <c:pt idx="706">
                  <c:v>-36.315636399999995</c:v>
                </c:pt>
                <c:pt idx="707">
                  <c:v>-35.981380799999997</c:v>
                </c:pt>
                <c:pt idx="708">
                  <c:v>-35.954229999999995</c:v>
                </c:pt>
                <c:pt idx="709">
                  <c:v>-35.936720000000001</c:v>
                </c:pt>
                <c:pt idx="710">
                  <c:v>-36.580840799999997</c:v>
                </c:pt>
                <c:pt idx="711">
                  <c:v>-35.924977999999996</c:v>
                </c:pt>
                <c:pt idx="712">
                  <c:v>-36.070784799999998</c:v>
                </c:pt>
                <c:pt idx="713">
                  <c:v>-35.448293999999997</c:v>
                </c:pt>
                <c:pt idx="714">
                  <c:v>-36.5078344</c:v>
                </c:pt>
                <c:pt idx="715">
                  <c:v>-36.453367999999998</c:v>
                </c:pt>
                <c:pt idx="716">
                  <c:v>-36.642970399999996</c:v>
                </c:pt>
                <c:pt idx="717">
                  <c:v>-36.044210800000002</c:v>
                </c:pt>
                <c:pt idx="718">
                  <c:v>-36.1925308</c:v>
                </c:pt>
                <c:pt idx="719">
                  <c:v>-35.406805599999998</c:v>
                </c:pt>
                <c:pt idx="720">
                  <c:v>-35.1451444</c:v>
                </c:pt>
                <c:pt idx="721">
                  <c:v>-35.562706399999996</c:v>
                </c:pt>
                <c:pt idx="722">
                  <c:v>-34.892629599999999</c:v>
                </c:pt>
                <c:pt idx="723">
                  <c:v>-35.159028800000002</c:v>
                </c:pt>
                <c:pt idx="724">
                  <c:v>-35.671227199999997</c:v>
                </c:pt>
                <c:pt idx="725">
                  <c:v>-35.321315599999998</c:v>
                </c:pt>
                <c:pt idx="726">
                  <c:v>-36.386417999999999</c:v>
                </c:pt>
                <c:pt idx="727">
                  <c:v>-35.556361599999995</c:v>
                </c:pt>
                <c:pt idx="728">
                  <c:v>-36.243495199999998</c:v>
                </c:pt>
                <c:pt idx="729">
                  <c:v>-35.465062400000001</c:v>
                </c:pt>
                <c:pt idx="730">
                  <c:v>-36.037083199999998</c:v>
                </c:pt>
                <c:pt idx="731">
                  <c:v>-36.047053599999998</c:v>
                </c:pt>
                <c:pt idx="732">
                  <c:v>-35.820659599999999</c:v>
                </c:pt>
                <c:pt idx="733">
                  <c:v>-35.874878799999998</c:v>
                </c:pt>
                <c:pt idx="734">
                  <c:v>-36.235172800000001</c:v>
                </c:pt>
                <c:pt idx="735">
                  <c:v>-36.776623199999996</c:v>
                </c:pt>
                <c:pt idx="736">
                  <c:v>-36.315348</c:v>
                </c:pt>
                <c:pt idx="737">
                  <c:v>-36.531524399999995</c:v>
                </c:pt>
                <c:pt idx="738">
                  <c:v>-36.757011999999996</c:v>
                </c:pt>
                <c:pt idx="739">
                  <c:v>-36.010261999999997</c:v>
                </c:pt>
                <c:pt idx="740">
                  <c:v>-35.8084232</c:v>
                </c:pt>
                <c:pt idx="741">
                  <c:v>-35.752926799999997</c:v>
                </c:pt>
                <c:pt idx="742">
                  <c:v>-36.4959688</c:v>
                </c:pt>
                <c:pt idx="743">
                  <c:v>-36.671357199999996</c:v>
                </c:pt>
                <c:pt idx="744">
                  <c:v>-36.363922799999997</c:v>
                </c:pt>
                <c:pt idx="745">
                  <c:v>-36.221576800000001</c:v>
                </c:pt>
                <c:pt idx="746">
                  <c:v>-36.685571199999998</c:v>
                </c:pt>
                <c:pt idx="747">
                  <c:v>-36.613636</c:v>
                </c:pt>
                <c:pt idx="748">
                  <c:v>-36.527651599999999</c:v>
                </c:pt>
                <c:pt idx="749">
                  <c:v>-36.441255200000001</c:v>
                </c:pt>
                <c:pt idx="750">
                  <c:v>-36.845138800000001</c:v>
                </c:pt>
                <c:pt idx="751">
                  <c:v>-37.092874399999999</c:v>
                </c:pt>
                <c:pt idx="752">
                  <c:v>-36.400261200000003</c:v>
                </c:pt>
                <c:pt idx="753">
                  <c:v>-37.643429999999995</c:v>
                </c:pt>
                <c:pt idx="754">
                  <c:v>-37.624313199999996</c:v>
                </c:pt>
                <c:pt idx="755">
                  <c:v>-36.660686399999996</c:v>
                </c:pt>
                <c:pt idx="756">
                  <c:v>-37.064940800000002</c:v>
                </c:pt>
                <c:pt idx="757">
                  <c:v>-37.2972264</c:v>
                </c:pt>
                <c:pt idx="758">
                  <c:v>-37.036306799999998</c:v>
                </c:pt>
                <c:pt idx="759">
                  <c:v>-36.961075600000001</c:v>
                </c:pt>
                <c:pt idx="760">
                  <c:v>-36.356506799999998</c:v>
                </c:pt>
                <c:pt idx="761">
                  <c:v>-36.7956164</c:v>
                </c:pt>
                <c:pt idx="762">
                  <c:v>-36.888604799999996</c:v>
                </c:pt>
                <c:pt idx="763">
                  <c:v>-36.658131999999995</c:v>
                </c:pt>
                <c:pt idx="764">
                  <c:v>-36.841265999999997</c:v>
                </c:pt>
                <c:pt idx="765">
                  <c:v>-36.8811064</c:v>
                </c:pt>
                <c:pt idx="766">
                  <c:v>-36.929475199999999</c:v>
                </c:pt>
                <c:pt idx="767">
                  <c:v>-36.256596799999997</c:v>
                </c:pt>
                <c:pt idx="768">
                  <c:v>-36.758041999999996</c:v>
                </c:pt>
                <c:pt idx="769">
                  <c:v>-37.442456399999998</c:v>
                </c:pt>
                <c:pt idx="770">
                  <c:v>-37.031156799999998</c:v>
                </c:pt>
                <c:pt idx="771">
                  <c:v>-37.552790000000002</c:v>
                </c:pt>
                <c:pt idx="772">
                  <c:v>-36.856221599999998</c:v>
                </c:pt>
                <c:pt idx="773">
                  <c:v>-37.150059999999996</c:v>
                </c:pt>
                <c:pt idx="774">
                  <c:v>-37.574708399999999</c:v>
                </c:pt>
                <c:pt idx="775">
                  <c:v>-36.510553600000001</c:v>
                </c:pt>
                <c:pt idx="776">
                  <c:v>-37.476569999999995</c:v>
                </c:pt>
                <c:pt idx="777">
                  <c:v>-36.660109599999998</c:v>
                </c:pt>
                <c:pt idx="778">
                  <c:v>-37.340939599999999</c:v>
                </c:pt>
                <c:pt idx="779">
                  <c:v>-36.309085600000003</c:v>
                </c:pt>
                <c:pt idx="780">
                  <c:v>-36.576185199999998</c:v>
                </c:pt>
                <c:pt idx="781">
                  <c:v>-36.976360799999995</c:v>
                </c:pt>
                <c:pt idx="782">
                  <c:v>-36.506763200000002</c:v>
                </c:pt>
                <c:pt idx="783">
                  <c:v>-36.560899999999997</c:v>
                </c:pt>
                <c:pt idx="784">
                  <c:v>-36.494815199999998</c:v>
                </c:pt>
                <c:pt idx="785">
                  <c:v>-36.6315168</c:v>
                </c:pt>
                <c:pt idx="786">
                  <c:v>-36.166698400000001</c:v>
                </c:pt>
                <c:pt idx="787">
                  <c:v>-36.178975999999999</c:v>
                </c:pt>
                <c:pt idx="788">
                  <c:v>-36.291287199999999</c:v>
                </c:pt>
                <c:pt idx="789">
                  <c:v>-35.925637199999997</c:v>
                </c:pt>
                <c:pt idx="790">
                  <c:v>-35.5048204</c:v>
                </c:pt>
                <c:pt idx="791">
                  <c:v>-35.398812800000002</c:v>
                </c:pt>
                <c:pt idx="792">
                  <c:v>-36.249963600000001</c:v>
                </c:pt>
                <c:pt idx="793">
                  <c:v>-35.690961999999999</c:v>
                </c:pt>
                <c:pt idx="794">
                  <c:v>-35.497528000000003</c:v>
                </c:pt>
                <c:pt idx="795">
                  <c:v>-35.723221600000002</c:v>
                </c:pt>
                <c:pt idx="796">
                  <c:v>-35.934824800000001</c:v>
                </c:pt>
                <c:pt idx="797">
                  <c:v>-35.457234399999997</c:v>
                </c:pt>
                <c:pt idx="798">
                  <c:v>-35.9940292</c:v>
                </c:pt>
                <c:pt idx="799">
                  <c:v>-36.1159812</c:v>
                </c:pt>
                <c:pt idx="800">
                  <c:v>-35.9412108</c:v>
                </c:pt>
                <c:pt idx="801">
                  <c:v>-36.013228399999996</c:v>
                </c:pt>
                <c:pt idx="802">
                  <c:v>-35.837551599999998</c:v>
                </c:pt>
                <c:pt idx="803">
                  <c:v>-36.002434000000001</c:v>
                </c:pt>
                <c:pt idx="804">
                  <c:v>-35.473549599999998</c:v>
                </c:pt>
                <c:pt idx="805">
                  <c:v>-36.256967599999996</c:v>
                </c:pt>
                <c:pt idx="806">
                  <c:v>-35.908333200000001</c:v>
                </c:pt>
                <c:pt idx="807">
                  <c:v>-36.377518799999997</c:v>
                </c:pt>
                <c:pt idx="808">
                  <c:v>-35.913977599999996</c:v>
                </c:pt>
                <c:pt idx="809">
                  <c:v>-35.841753999999995</c:v>
                </c:pt>
                <c:pt idx="810">
                  <c:v>-36.409160399999998</c:v>
                </c:pt>
                <c:pt idx="811">
                  <c:v>-35.841424400000001</c:v>
                </c:pt>
                <c:pt idx="812">
                  <c:v>-36.687301599999998</c:v>
                </c:pt>
                <c:pt idx="813">
                  <c:v>-36.432438399999995</c:v>
                </c:pt>
                <c:pt idx="814">
                  <c:v>-35.9154196</c:v>
                </c:pt>
                <c:pt idx="815">
                  <c:v>-36.7464236</c:v>
                </c:pt>
                <c:pt idx="816">
                  <c:v>-35.982410799999997</c:v>
                </c:pt>
                <c:pt idx="817">
                  <c:v>-36.285560400000001</c:v>
                </c:pt>
                <c:pt idx="818">
                  <c:v>-36.315801199999996</c:v>
                </c:pt>
                <c:pt idx="819">
                  <c:v>-36.3446</c:v>
                </c:pt>
                <c:pt idx="820">
                  <c:v>-35.976354399999998</c:v>
                </c:pt>
                <c:pt idx="821">
                  <c:v>-36.565843999999998</c:v>
                </c:pt>
                <c:pt idx="822">
                  <c:v>-36.930464000000001</c:v>
                </c:pt>
                <c:pt idx="823">
                  <c:v>-36.802332</c:v>
                </c:pt>
                <c:pt idx="824">
                  <c:v>-36.481054399999998</c:v>
                </c:pt>
                <c:pt idx="825">
                  <c:v>-36.451843599999997</c:v>
                </c:pt>
                <c:pt idx="826">
                  <c:v>-36.226438399999999</c:v>
                </c:pt>
                <c:pt idx="827">
                  <c:v>-36.674611999999996</c:v>
                </c:pt>
                <c:pt idx="828">
                  <c:v>-36.140371599999995</c:v>
                </c:pt>
                <c:pt idx="829">
                  <c:v>-36.731921200000002</c:v>
                </c:pt>
                <c:pt idx="830">
                  <c:v>-37.009856399999997</c:v>
                </c:pt>
                <c:pt idx="831">
                  <c:v>-36.969192</c:v>
                </c:pt>
                <c:pt idx="832">
                  <c:v>-37.106552799999996</c:v>
                </c:pt>
                <c:pt idx="833">
                  <c:v>-36.590193200000002</c:v>
                </c:pt>
                <c:pt idx="834">
                  <c:v>-36.377353999999997</c:v>
                </c:pt>
                <c:pt idx="835">
                  <c:v>-36.547468799999997</c:v>
                </c:pt>
                <c:pt idx="836">
                  <c:v>-36.971046000000001</c:v>
                </c:pt>
                <c:pt idx="837">
                  <c:v>-36.766529200000001</c:v>
                </c:pt>
                <c:pt idx="838">
                  <c:v>-37.1491124</c:v>
                </c:pt>
                <c:pt idx="839">
                  <c:v>-36.477346400000002</c:v>
                </c:pt>
                <c:pt idx="840">
                  <c:v>-36.653929599999998</c:v>
                </c:pt>
                <c:pt idx="841">
                  <c:v>-36.0580128</c:v>
                </c:pt>
                <c:pt idx="842">
                  <c:v>-36.609886799999998</c:v>
                </c:pt>
                <c:pt idx="843">
                  <c:v>-36.448094400000002</c:v>
                </c:pt>
                <c:pt idx="844">
                  <c:v>-36.238963200000001</c:v>
                </c:pt>
                <c:pt idx="845">
                  <c:v>-35.687624799999995</c:v>
                </c:pt>
                <c:pt idx="846">
                  <c:v>-36.105598799999996</c:v>
                </c:pt>
                <c:pt idx="847">
                  <c:v>-35.589033200000003</c:v>
                </c:pt>
                <c:pt idx="848">
                  <c:v>-35.803849999999997</c:v>
                </c:pt>
                <c:pt idx="849">
                  <c:v>-36.505898000000002</c:v>
                </c:pt>
                <c:pt idx="850">
                  <c:v>-36.942</c:v>
                </c:pt>
                <c:pt idx="851">
                  <c:v>-37.057648399999998</c:v>
                </c:pt>
                <c:pt idx="852">
                  <c:v>-36.4232096</c:v>
                </c:pt>
                <c:pt idx="853">
                  <c:v>-37.121096399999999</c:v>
                </c:pt>
                <c:pt idx="854">
                  <c:v>-36.956502399999998</c:v>
                </c:pt>
                <c:pt idx="855">
                  <c:v>-37.442250399999999</c:v>
                </c:pt>
                <c:pt idx="856">
                  <c:v>-36.623400400000001</c:v>
                </c:pt>
                <c:pt idx="857">
                  <c:v>-37.0599968</c:v>
                </c:pt>
                <c:pt idx="858">
                  <c:v>-37.141943599999998</c:v>
                </c:pt>
                <c:pt idx="859">
                  <c:v>-37.033793599999996</c:v>
                </c:pt>
                <c:pt idx="860">
                  <c:v>-36.734805199999997</c:v>
                </c:pt>
                <c:pt idx="861">
                  <c:v>-36.744281199999996</c:v>
                </c:pt>
                <c:pt idx="862">
                  <c:v>-37.371427599999997</c:v>
                </c:pt>
                <c:pt idx="863">
                  <c:v>-36.708025200000002</c:v>
                </c:pt>
                <c:pt idx="864">
                  <c:v>-36.697601599999999</c:v>
                </c:pt>
                <c:pt idx="865">
                  <c:v>-36.979450799999995</c:v>
                </c:pt>
                <c:pt idx="866">
                  <c:v>-36.987031599999995</c:v>
                </c:pt>
                <c:pt idx="867">
                  <c:v>-36.709879199999996</c:v>
                </c:pt>
                <c:pt idx="868">
                  <c:v>-37.164068</c:v>
                </c:pt>
                <c:pt idx="869">
                  <c:v>-36.463873999999997</c:v>
                </c:pt>
                <c:pt idx="870">
                  <c:v>-36.805463199999998</c:v>
                </c:pt>
                <c:pt idx="871">
                  <c:v>-37.187057599999996</c:v>
                </c:pt>
                <c:pt idx="872">
                  <c:v>-35.969309199999998</c:v>
                </c:pt>
                <c:pt idx="873">
                  <c:v>-36.882795600000001</c:v>
                </c:pt>
                <c:pt idx="874">
                  <c:v>-36.623482799999998</c:v>
                </c:pt>
                <c:pt idx="875">
                  <c:v>-35.964282799999999</c:v>
                </c:pt>
                <c:pt idx="876">
                  <c:v>-35.904954799999999</c:v>
                </c:pt>
                <c:pt idx="877">
                  <c:v>-35.232199999999999</c:v>
                </c:pt>
                <c:pt idx="878">
                  <c:v>-36.262405999999999</c:v>
                </c:pt>
                <c:pt idx="879">
                  <c:v>-36.010838800000002</c:v>
                </c:pt>
                <c:pt idx="880">
                  <c:v>-36.936025999999998</c:v>
                </c:pt>
                <c:pt idx="881">
                  <c:v>-37.0992192</c:v>
                </c:pt>
                <c:pt idx="882">
                  <c:v>-37.000298000000001</c:v>
                </c:pt>
                <c:pt idx="883">
                  <c:v>-36.672345999999997</c:v>
                </c:pt>
                <c:pt idx="884">
                  <c:v>-36.118247199999999</c:v>
                </c:pt>
                <c:pt idx="885">
                  <c:v>-36.718778399999998</c:v>
                </c:pt>
                <c:pt idx="886">
                  <c:v>-35.278137999999998</c:v>
                </c:pt>
                <c:pt idx="887">
                  <c:v>-35.513637199999998</c:v>
                </c:pt>
                <c:pt idx="888">
                  <c:v>-35.197386000000002</c:v>
                </c:pt>
                <c:pt idx="889">
                  <c:v>-35.3928388</c:v>
                </c:pt>
                <c:pt idx="890">
                  <c:v>-35.520105600000001</c:v>
                </c:pt>
                <c:pt idx="891">
                  <c:v>-35.524926000000001</c:v>
                </c:pt>
                <c:pt idx="892">
                  <c:v>-35.590804800000001</c:v>
                </c:pt>
                <c:pt idx="893">
                  <c:v>-36.247450399999998</c:v>
                </c:pt>
                <c:pt idx="894">
                  <c:v>-36.180417999999996</c:v>
                </c:pt>
                <c:pt idx="895">
                  <c:v>-36.380402799999999</c:v>
                </c:pt>
                <c:pt idx="896">
                  <c:v>-35.610539599999996</c:v>
                </c:pt>
                <c:pt idx="897">
                  <c:v>-36.179223199999996</c:v>
                </c:pt>
                <c:pt idx="898">
                  <c:v>-36.031933199999997</c:v>
                </c:pt>
                <c:pt idx="899">
                  <c:v>-35.5488632</c:v>
                </c:pt>
                <c:pt idx="900">
                  <c:v>-36.6777844</c:v>
                </c:pt>
                <c:pt idx="901">
                  <c:v>-36.574908000000001</c:v>
                </c:pt>
                <c:pt idx="902">
                  <c:v>-36.759525199999999</c:v>
                </c:pt>
                <c:pt idx="903">
                  <c:v>-37.240699999999997</c:v>
                </c:pt>
                <c:pt idx="904">
                  <c:v>-36.440101599999998</c:v>
                </c:pt>
                <c:pt idx="905">
                  <c:v>-37.582865999999996</c:v>
                </c:pt>
                <c:pt idx="906">
                  <c:v>-37.711615999999999</c:v>
                </c:pt>
                <c:pt idx="907">
                  <c:v>-37.4349992</c:v>
                </c:pt>
                <c:pt idx="908">
                  <c:v>-37.070955999999995</c:v>
                </c:pt>
                <c:pt idx="909">
                  <c:v>-37.508994399999999</c:v>
                </c:pt>
                <c:pt idx="910">
                  <c:v>-37.086653200000001</c:v>
                </c:pt>
                <c:pt idx="911">
                  <c:v>-36.584136799999996</c:v>
                </c:pt>
                <c:pt idx="912">
                  <c:v>-38.138489199999995</c:v>
                </c:pt>
                <c:pt idx="913">
                  <c:v>-37.302994400000003</c:v>
                </c:pt>
                <c:pt idx="914">
                  <c:v>-36.584507600000002</c:v>
                </c:pt>
                <c:pt idx="915">
                  <c:v>-36.451019599999995</c:v>
                </c:pt>
                <c:pt idx="916">
                  <c:v>-35.801913599999999</c:v>
                </c:pt>
                <c:pt idx="917">
                  <c:v>-35.697760000000002</c:v>
                </c:pt>
                <c:pt idx="918">
                  <c:v>-36.485915999999996</c:v>
                </c:pt>
                <c:pt idx="919">
                  <c:v>-36.7276776</c:v>
                </c:pt>
                <c:pt idx="920">
                  <c:v>-36.732374399999998</c:v>
                </c:pt>
                <c:pt idx="921">
                  <c:v>-36.414804799999999</c:v>
                </c:pt>
                <c:pt idx="922">
                  <c:v>-36.481548799999999</c:v>
                </c:pt>
                <c:pt idx="923">
                  <c:v>-36.763315599999999</c:v>
                </c:pt>
                <c:pt idx="924">
                  <c:v>-36.840648000000002</c:v>
                </c:pt>
                <c:pt idx="925">
                  <c:v>-36.757135599999998</c:v>
                </c:pt>
                <c:pt idx="926">
                  <c:v>-37.038284400000002</c:v>
                </c:pt>
                <c:pt idx="927">
                  <c:v>-37.105028399999995</c:v>
                </c:pt>
                <c:pt idx="928">
                  <c:v>-37.010721599999997</c:v>
                </c:pt>
                <c:pt idx="929">
                  <c:v>-36.868581599999999</c:v>
                </c:pt>
                <c:pt idx="930">
                  <c:v>-37.407724799999997</c:v>
                </c:pt>
                <c:pt idx="931">
                  <c:v>-37.186728000000002</c:v>
                </c:pt>
                <c:pt idx="932">
                  <c:v>-36.434168800000002</c:v>
                </c:pt>
                <c:pt idx="933">
                  <c:v>-36.975495600000002</c:v>
                </c:pt>
                <c:pt idx="934">
                  <c:v>-36.265454800000001</c:v>
                </c:pt>
                <c:pt idx="935">
                  <c:v>-37.174038400000001</c:v>
                </c:pt>
                <c:pt idx="936">
                  <c:v>-37.070708799999998</c:v>
                </c:pt>
                <c:pt idx="937">
                  <c:v>-36.295654399999997</c:v>
                </c:pt>
                <c:pt idx="938">
                  <c:v>-36.838917600000002</c:v>
                </c:pt>
                <c:pt idx="939">
                  <c:v>-36.304924399999997</c:v>
                </c:pt>
                <c:pt idx="940">
                  <c:v>-36.2025012</c:v>
                </c:pt>
                <c:pt idx="941">
                  <c:v>-36.638932799999999</c:v>
                </c:pt>
                <c:pt idx="942">
                  <c:v>-36.545903199999998</c:v>
                </c:pt>
                <c:pt idx="943">
                  <c:v>-36.173249200000001</c:v>
                </c:pt>
                <c:pt idx="944">
                  <c:v>-37.009361999999996</c:v>
                </c:pt>
                <c:pt idx="945">
                  <c:v>-36.661716399999996</c:v>
                </c:pt>
                <c:pt idx="946">
                  <c:v>-36.273694800000001</c:v>
                </c:pt>
                <c:pt idx="947">
                  <c:v>-36.5501468</c:v>
                </c:pt>
                <c:pt idx="948">
                  <c:v>-37.517811199999997</c:v>
                </c:pt>
                <c:pt idx="949">
                  <c:v>-37.0792784</c:v>
                </c:pt>
                <c:pt idx="950">
                  <c:v>-36.388272000000001</c:v>
                </c:pt>
                <c:pt idx="951">
                  <c:v>-35.951963999999997</c:v>
                </c:pt>
                <c:pt idx="952">
                  <c:v>-35.874343199999998</c:v>
                </c:pt>
                <c:pt idx="953">
                  <c:v>-36.170282799999995</c:v>
                </c:pt>
                <c:pt idx="954">
                  <c:v>-36.739337200000001</c:v>
                </c:pt>
                <c:pt idx="955">
                  <c:v>-36.6425172</c:v>
                </c:pt>
                <c:pt idx="956">
                  <c:v>-36.605272399999997</c:v>
                </c:pt>
                <c:pt idx="957">
                  <c:v>-36.212801200000001</c:v>
                </c:pt>
                <c:pt idx="958">
                  <c:v>-36.098718399999996</c:v>
                </c:pt>
                <c:pt idx="959">
                  <c:v>-35.860500000000002</c:v>
                </c:pt>
                <c:pt idx="960">
                  <c:v>-36.0893248</c:v>
                </c:pt>
                <c:pt idx="961">
                  <c:v>-36.351109600000001</c:v>
                </c:pt>
                <c:pt idx="962">
                  <c:v>-36.122985200000002</c:v>
                </c:pt>
                <c:pt idx="963">
                  <c:v>-36.538610800000001</c:v>
                </c:pt>
                <c:pt idx="964">
                  <c:v>-36.522831199999999</c:v>
                </c:pt>
                <c:pt idx="965">
                  <c:v>-36.115939999999995</c:v>
                </c:pt>
                <c:pt idx="966">
                  <c:v>-36.014340799999999</c:v>
                </c:pt>
                <c:pt idx="967">
                  <c:v>-35.429836399999999</c:v>
                </c:pt>
                <c:pt idx="968">
                  <c:v>-35.940757599999998</c:v>
                </c:pt>
                <c:pt idx="969">
                  <c:v>-36.301339999999996</c:v>
                </c:pt>
                <c:pt idx="970">
                  <c:v>-36.9323592</c:v>
                </c:pt>
                <c:pt idx="971">
                  <c:v>-36.819018</c:v>
                </c:pt>
                <c:pt idx="972">
                  <c:v>-36.562300800000003</c:v>
                </c:pt>
                <c:pt idx="973">
                  <c:v>-36.933265599999999</c:v>
                </c:pt>
                <c:pt idx="974">
                  <c:v>-36.345382799999996</c:v>
                </c:pt>
                <c:pt idx="975">
                  <c:v>-36.538816799999999</c:v>
                </c:pt>
                <c:pt idx="976">
                  <c:v>-36.009396799999998</c:v>
                </c:pt>
                <c:pt idx="977">
                  <c:v>-36.410190399999998</c:v>
                </c:pt>
                <c:pt idx="978">
                  <c:v>-35.879328399999999</c:v>
                </c:pt>
                <c:pt idx="979">
                  <c:v>-36.022292399999998</c:v>
                </c:pt>
                <c:pt idx="980">
                  <c:v>-35.902812400000002</c:v>
                </c:pt>
                <c:pt idx="981">
                  <c:v>-35.870841200000001</c:v>
                </c:pt>
                <c:pt idx="982">
                  <c:v>-36.5893692</c:v>
                </c:pt>
                <c:pt idx="983">
                  <c:v>-36.459712799999998</c:v>
                </c:pt>
                <c:pt idx="984">
                  <c:v>-36.111531599999999</c:v>
                </c:pt>
                <c:pt idx="985">
                  <c:v>-36.296066400000001</c:v>
                </c:pt>
                <c:pt idx="986">
                  <c:v>-36.508781999999997</c:v>
                </c:pt>
                <c:pt idx="987">
                  <c:v>-37.139347999999998</c:v>
                </c:pt>
                <c:pt idx="988">
                  <c:v>-36.871506799999999</c:v>
                </c:pt>
                <c:pt idx="989">
                  <c:v>-37.4319092</c:v>
                </c:pt>
                <c:pt idx="990">
                  <c:v>-36.4251048</c:v>
                </c:pt>
                <c:pt idx="991">
                  <c:v>-36.035888399999997</c:v>
                </c:pt>
                <c:pt idx="992">
                  <c:v>-35.8772272</c:v>
                </c:pt>
                <c:pt idx="993">
                  <c:v>-35.724333999999999</c:v>
                </c:pt>
                <c:pt idx="994">
                  <c:v>-34.652680799999999</c:v>
                </c:pt>
                <c:pt idx="995">
                  <c:v>-35.062455999999997</c:v>
                </c:pt>
                <c:pt idx="996">
                  <c:v>-33.650037599999997</c:v>
                </c:pt>
                <c:pt idx="997">
                  <c:v>-35.938656399999999</c:v>
                </c:pt>
                <c:pt idx="998">
                  <c:v>-35.809906400000003</c:v>
                </c:pt>
                <c:pt idx="999">
                  <c:v>-35.2161732</c:v>
                </c:pt>
                <c:pt idx="1000">
                  <c:v>-35.148646399999997</c:v>
                </c:pt>
                <c:pt idx="1001">
                  <c:v>-35.0992064</c:v>
                </c:pt>
                <c:pt idx="1002">
                  <c:v>-34.513919199999997</c:v>
                </c:pt>
                <c:pt idx="1003">
                  <c:v>-35.045399199999999</c:v>
                </c:pt>
                <c:pt idx="1004">
                  <c:v>-35.782549599999996</c:v>
                </c:pt>
                <c:pt idx="1005">
                  <c:v>-35.330750399999999</c:v>
                </c:pt>
                <c:pt idx="1006">
                  <c:v>-34.998101599999998</c:v>
                </c:pt>
                <c:pt idx="1007">
                  <c:v>-35.534731600000001</c:v>
                </c:pt>
                <c:pt idx="1008">
                  <c:v>-34.618855599999996</c:v>
                </c:pt>
                <c:pt idx="1009">
                  <c:v>-34.378041599999996</c:v>
                </c:pt>
                <c:pt idx="1010">
                  <c:v>-34.431395600000002</c:v>
                </c:pt>
                <c:pt idx="1011">
                  <c:v>-34.473955199999999</c:v>
                </c:pt>
                <c:pt idx="1012">
                  <c:v>-34.899921999999997</c:v>
                </c:pt>
                <c:pt idx="1013">
                  <c:v>-34.263711600000001</c:v>
                </c:pt>
                <c:pt idx="1014">
                  <c:v>-34.870340399999996</c:v>
                </c:pt>
                <c:pt idx="1015">
                  <c:v>-35.567856399999997</c:v>
                </c:pt>
                <c:pt idx="1016">
                  <c:v>-34.5953716</c:v>
                </c:pt>
                <c:pt idx="1017">
                  <c:v>-34.457351599999996</c:v>
                </c:pt>
                <c:pt idx="1018">
                  <c:v>-34.321556399999999</c:v>
                </c:pt>
                <c:pt idx="1019">
                  <c:v>-34.501311999999999</c:v>
                </c:pt>
                <c:pt idx="1020">
                  <c:v>-34.472101199999997</c:v>
                </c:pt>
                <c:pt idx="1021">
                  <c:v>-34.581240000000001</c:v>
                </c:pt>
                <c:pt idx="1022">
                  <c:v>-34.280438799999999</c:v>
                </c:pt>
                <c:pt idx="1023">
                  <c:v>-34.4453624</c:v>
                </c:pt>
                <c:pt idx="1024">
                  <c:v>-34.480670799999999</c:v>
                </c:pt>
                <c:pt idx="1025">
                  <c:v>-35.644694399999999</c:v>
                </c:pt>
                <c:pt idx="1026">
                  <c:v>-35.130394799999998</c:v>
                </c:pt>
                <c:pt idx="1027">
                  <c:v>-35.154620399999999</c:v>
                </c:pt>
                <c:pt idx="1028">
                  <c:v>-35.4745384</c:v>
                </c:pt>
                <c:pt idx="1029">
                  <c:v>-35.371991600000001</c:v>
                </c:pt>
                <c:pt idx="1030">
                  <c:v>-35.343440000000001</c:v>
                </c:pt>
                <c:pt idx="1031">
                  <c:v>-35.652439999999999</c:v>
                </c:pt>
                <c:pt idx="1032">
                  <c:v>-35.253582799999997</c:v>
                </c:pt>
                <c:pt idx="1033">
                  <c:v>-34.817151199999998</c:v>
                </c:pt>
                <c:pt idx="1034">
                  <c:v>-36.035641200000001</c:v>
                </c:pt>
                <c:pt idx="1035">
                  <c:v>-34.503825200000001</c:v>
                </c:pt>
                <c:pt idx="1036">
                  <c:v>-35.136615999999997</c:v>
                </c:pt>
                <c:pt idx="1037">
                  <c:v>-36.005812399999996</c:v>
                </c:pt>
                <c:pt idx="1038">
                  <c:v>-36.039761200000001</c:v>
                </c:pt>
                <c:pt idx="1039">
                  <c:v>-35.816869199999999</c:v>
                </c:pt>
                <c:pt idx="1040">
                  <c:v>-36.168881999999996</c:v>
                </c:pt>
                <c:pt idx="1041">
                  <c:v>-36.051956400000002</c:v>
                </c:pt>
                <c:pt idx="1042">
                  <c:v>-35.548121600000002</c:v>
                </c:pt>
                <c:pt idx="1043">
                  <c:v>-35.7506196</c:v>
                </c:pt>
                <c:pt idx="1044">
                  <c:v>-35.427446799999998</c:v>
                </c:pt>
                <c:pt idx="1045">
                  <c:v>-35.977466800000002</c:v>
                </c:pt>
                <c:pt idx="1046">
                  <c:v>-35.396588000000001</c:v>
                </c:pt>
                <c:pt idx="1047">
                  <c:v>-36.081908800000001</c:v>
                </c:pt>
                <c:pt idx="1048">
                  <c:v>-35.992628400000001</c:v>
                </c:pt>
                <c:pt idx="1049">
                  <c:v>-36.435487199999997</c:v>
                </c:pt>
                <c:pt idx="1050">
                  <c:v>-36.3033176</c:v>
                </c:pt>
                <c:pt idx="1051">
                  <c:v>-36.3762416</c:v>
                </c:pt>
                <c:pt idx="1052">
                  <c:v>-36.833644</c:v>
                </c:pt>
                <c:pt idx="1053">
                  <c:v>-37.332617200000001</c:v>
                </c:pt>
                <c:pt idx="1054">
                  <c:v>-36.7808256</c:v>
                </c:pt>
                <c:pt idx="1055">
                  <c:v>-36.306943199999999</c:v>
                </c:pt>
                <c:pt idx="1056">
                  <c:v>-36.549858399999998</c:v>
                </c:pt>
                <c:pt idx="1057">
                  <c:v>-37.116687999999996</c:v>
                </c:pt>
                <c:pt idx="1058">
                  <c:v>-37.082492000000002</c:v>
                </c:pt>
                <c:pt idx="1059">
                  <c:v>-37.362857999999996</c:v>
                </c:pt>
                <c:pt idx="1060">
                  <c:v>-36.758083200000002</c:v>
                </c:pt>
                <c:pt idx="1061">
                  <c:v>-38.089708399999999</c:v>
                </c:pt>
                <c:pt idx="1062">
                  <c:v>-37.887746</c:v>
                </c:pt>
                <c:pt idx="1063">
                  <c:v>-37.285113600000003</c:v>
                </c:pt>
                <c:pt idx="1064">
                  <c:v>-37.172390399999998</c:v>
                </c:pt>
                <c:pt idx="1065">
                  <c:v>-37.434504799999999</c:v>
                </c:pt>
                <c:pt idx="1066">
                  <c:v>-36.838917600000002</c:v>
                </c:pt>
                <c:pt idx="1067">
                  <c:v>-36.903725199999997</c:v>
                </c:pt>
                <c:pt idx="1068">
                  <c:v>-37.180300799999998</c:v>
                </c:pt>
                <c:pt idx="1069">
                  <c:v>-36.219969999999996</c:v>
                </c:pt>
                <c:pt idx="1070">
                  <c:v>-37.106058399999995</c:v>
                </c:pt>
                <c:pt idx="1071">
                  <c:v>-37.121549600000002</c:v>
                </c:pt>
                <c:pt idx="1072">
                  <c:v>-36.690020799999999</c:v>
                </c:pt>
                <c:pt idx="1073">
                  <c:v>-37.218575600000001</c:v>
                </c:pt>
                <c:pt idx="1074">
                  <c:v>-36.800560400000002</c:v>
                </c:pt>
                <c:pt idx="1075">
                  <c:v>-36.367177599999998</c:v>
                </c:pt>
                <c:pt idx="1076">
                  <c:v>-36.671810399999998</c:v>
                </c:pt>
                <c:pt idx="1077">
                  <c:v>-36.287373199999998</c:v>
                </c:pt>
                <c:pt idx="1078">
                  <c:v>-36.345506399999998</c:v>
                </c:pt>
                <c:pt idx="1079">
                  <c:v>-36.560034799999997</c:v>
                </c:pt>
                <c:pt idx="1080">
                  <c:v>-36.246955999999997</c:v>
                </c:pt>
                <c:pt idx="1081">
                  <c:v>-37.504585999999996</c:v>
                </c:pt>
                <c:pt idx="1082">
                  <c:v>-36.388395599999996</c:v>
                </c:pt>
                <c:pt idx="1083">
                  <c:v>-36.874102399999998</c:v>
                </c:pt>
                <c:pt idx="1084">
                  <c:v>-36.580675999999997</c:v>
                </c:pt>
                <c:pt idx="1085">
                  <c:v>-36.6607688</c:v>
                </c:pt>
                <c:pt idx="1086">
                  <c:v>-36.209587599999999</c:v>
                </c:pt>
                <c:pt idx="1087">
                  <c:v>-35.843195999999999</c:v>
                </c:pt>
                <c:pt idx="1088">
                  <c:v>-36.594065999999998</c:v>
                </c:pt>
                <c:pt idx="1089">
                  <c:v>-37.035730000000001</c:v>
                </c:pt>
                <c:pt idx="1090">
                  <c:v>-36.60519</c:v>
                </c:pt>
                <c:pt idx="1091">
                  <c:v>-37.445134400000001</c:v>
                </c:pt>
                <c:pt idx="1092">
                  <c:v>-37.4389544</c:v>
                </c:pt>
                <c:pt idx="1093">
                  <c:v>-37.570258799999998</c:v>
                </c:pt>
                <c:pt idx="1094">
                  <c:v>-37.479783599999998</c:v>
                </c:pt>
                <c:pt idx="1095">
                  <c:v>-37.088672000000003</c:v>
                </c:pt>
                <c:pt idx="1096">
                  <c:v>-37.940935199999998</c:v>
                </c:pt>
                <c:pt idx="1097">
                  <c:v>-37.270281599999997</c:v>
                </c:pt>
                <c:pt idx="1098">
                  <c:v>-36.639756800000001</c:v>
                </c:pt>
                <c:pt idx="1099">
                  <c:v>-36.897297999999999</c:v>
                </c:pt>
                <c:pt idx="1100">
                  <c:v>-36.7806608</c:v>
                </c:pt>
                <c:pt idx="1101">
                  <c:v>-37.5173992</c:v>
                </c:pt>
                <c:pt idx="1102">
                  <c:v>-37.390256000000001</c:v>
                </c:pt>
                <c:pt idx="1103">
                  <c:v>-36.540547199999999</c:v>
                </c:pt>
                <c:pt idx="1104">
                  <c:v>-37.049367199999999</c:v>
                </c:pt>
                <c:pt idx="1105">
                  <c:v>-35.997695999999998</c:v>
                </c:pt>
                <c:pt idx="1106">
                  <c:v>-35.648361199999997</c:v>
                </c:pt>
                <c:pt idx="1107">
                  <c:v>-36.200853199999997</c:v>
                </c:pt>
                <c:pt idx="1108">
                  <c:v>-36.2021716</c:v>
                </c:pt>
                <c:pt idx="1109">
                  <c:v>-36.275713599999996</c:v>
                </c:pt>
                <c:pt idx="1110">
                  <c:v>-36.576968000000001</c:v>
                </c:pt>
                <c:pt idx="1111">
                  <c:v>-36.409325199999998</c:v>
                </c:pt>
                <c:pt idx="1112">
                  <c:v>-37.065929599999997</c:v>
                </c:pt>
                <c:pt idx="1113">
                  <c:v>-36.786140400000001</c:v>
                </c:pt>
                <c:pt idx="1114">
                  <c:v>-36.414228000000001</c:v>
                </c:pt>
                <c:pt idx="1115">
                  <c:v>-36.199781999999999</c:v>
                </c:pt>
                <c:pt idx="1116">
                  <c:v>-36.309868399999999</c:v>
                </c:pt>
                <c:pt idx="1117">
                  <c:v>-36.947726799999998</c:v>
                </c:pt>
                <c:pt idx="1118">
                  <c:v>-36.3788372</c:v>
                </c:pt>
                <c:pt idx="1119">
                  <c:v>-36.274766</c:v>
                </c:pt>
                <c:pt idx="1120">
                  <c:v>-36.7424684</c:v>
                </c:pt>
                <c:pt idx="1121">
                  <c:v>-36.525467999999996</c:v>
                </c:pt>
                <c:pt idx="1122">
                  <c:v>-36.396182400000001</c:v>
                </c:pt>
                <c:pt idx="1123">
                  <c:v>-36.2699456</c:v>
                </c:pt>
                <c:pt idx="1124">
                  <c:v>-36.358607999999997</c:v>
                </c:pt>
                <c:pt idx="1125">
                  <c:v>-36.585331599999996</c:v>
                </c:pt>
                <c:pt idx="1126">
                  <c:v>-36.590151999999996</c:v>
                </c:pt>
                <c:pt idx="1127">
                  <c:v>-37.316549199999997</c:v>
                </c:pt>
                <c:pt idx="1128">
                  <c:v>-36.998855999999996</c:v>
                </c:pt>
                <c:pt idx="1129">
                  <c:v>-35.918138800000001</c:v>
                </c:pt>
                <c:pt idx="1130">
                  <c:v>-37.263977999999994</c:v>
                </c:pt>
                <c:pt idx="1131">
                  <c:v>-36.565267200000001</c:v>
                </c:pt>
                <c:pt idx="1132">
                  <c:v>-35.878380800000002</c:v>
                </c:pt>
                <c:pt idx="1133">
                  <c:v>-36.410973200000001</c:v>
                </c:pt>
                <c:pt idx="1134">
                  <c:v>-36.606590799999999</c:v>
                </c:pt>
                <c:pt idx="1135">
                  <c:v>-36.003340399999999</c:v>
                </c:pt>
                <c:pt idx="1136">
                  <c:v>-37.399937999999999</c:v>
                </c:pt>
                <c:pt idx="1137">
                  <c:v>-36.866027199999998</c:v>
                </c:pt>
                <c:pt idx="1138">
                  <c:v>-35.8908232</c:v>
                </c:pt>
                <c:pt idx="1139">
                  <c:v>-36.535973999999996</c:v>
                </c:pt>
                <c:pt idx="1140">
                  <c:v>-35.960822</c:v>
                </c:pt>
                <c:pt idx="1141">
                  <c:v>-35.676459600000001</c:v>
                </c:pt>
                <c:pt idx="1142">
                  <c:v>-36.441172799999997</c:v>
                </c:pt>
                <c:pt idx="1143">
                  <c:v>-36.386582799999999</c:v>
                </c:pt>
                <c:pt idx="1144">
                  <c:v>-36.349379200000001</c:v>
                </c:pt>
                <c:pt idx="1145">
                  <c:v>-35.334375999999999</c:v>
                </c:pt>
                <c:pt idx="1146">
                  <c:v>-36.523449200000002</c:v>
                </c:pt>
                <c:pt idx="1147">
                  <c:v>-36.5410416</c:v>
                </c:pt>
                <c:pt idx="1148">
                  <c:v>-36.919051599999996</c:v>
                </c:pt>
                <c:pt idx="1149">
                  <c:v>-36.768383200000002</c:v>
                </c:pt>
                <c:pt idx="1150">
                  <c:v>-36.795904800000002</c:v>
                </c:pt>
                <c:pt idx="1151">
                  <c:v>-36.3468248</c:v>
                </c:pt>
                <c:pt idx="1152">
                  <c:v>-36.686065599999999</c:v>
                </c:pt>
                <c:pt idx="1153">
                  <c:v>-36.6088156</c:v>
                </c:pt>
                <c:pt idx="1154">
                  <c:v>-36.332404799999999</c:v>
                </c:pt>
                <c:pt idx="1155">
                  <c:v>-36.396635599999996</c:v>
                </c:pt>
                <c:pt idx="1156">
                  <c:v>-35.754945599999999</c:v>
                </c:pt>
                <c:pt idx="1157">
                  <c:v>-35.731338000000001</c:v>
                </c:pt>
                <c:pt idx="1158">
                  <c:v>-36.892189199999997</c:v>
                </c:pt>
                <c:pt idx="1159">
                  <c:v>-36.193025200000001</c:v>
                </c:pt>
                <c:pt idx="1160">
                  <c:v>-35.949533199999998</c:v>
                </c:pt>
                <c:pt idx="1161">
                  <c:v>-36.401579599999998</c:v>
                </c:pt>
                <c:pt idx="1162">
                  <c:v>-36.114868799999996</c:v>
                </c:pt>
                <c:pt idx="1163">
                  <c:v>-36.357990000000001</c:v>
                </c:pt>
                <c:pt idx="1164">
                  <c:v>-36.230228799999999</c:v>
                </c:pt>
                <c:pt idx="1165">
                  <c:v>-36.305295199999996</c:v>
                </c:pt>
                <c:pt idx="1166">
                  <c:v>-36.4302548</c:v>
                </c:pt>
                <c:pt idx="1167">
                  <c:v>-36.572765599999997</c:v>
                </c:pt>
                <c:pt idx="1168">
                  <c:v>-35.800183199999999</c:v>
                </c:pt>
                <c:pt idx="1169">
                  <c:v>-36.655165599999997</c:v>
                </c:pt>
                <c:pt idx="1170">
                  <c:v>-35.166485999999999</c:v>
                </c:pt>
                <c:pt idx="1171">
                  <c:v>-36.054675599999996</c:v>
                </c:pt>
                <c:pt idx="1172">
                  <c:v>-36.062585999999996</c:v>
                </c:pt>
                <c:pt idx="1173">
                  <c:v>-35.527645199999995</c:v>
                </c:pt>
                <c:pt idx="1174">
                  <c:v>-35.589568799999995</c:v>
                </c:pt>
                <c:pt idx="1175">
                  <c:v>-36.231835599999997</c:v>
                </c:pt>
                <c:pt idx="1176">
                  <c:v>-36.232906799999995</c:v>
                </c:pt>
                <c:pt idx="1177">
                  <c:v>-35.822225199999998</c:v>
                </c:pt>
                <c:pt idx="1178">
                  <c:v>-36.431737999999996</c:v>
                </c:pt>
                <c:pt idx="1179">
                  <c:v>-37.080390799999996</c:v>
                </c:pt>
                <c:pt idx="1180">
                  <c:v>-36.738224799999998</c:v>
                </c:pt>
                <c:pt idx="1181">
                  <c:v>-36.155574399999999</c:v>
                </c:pt>
                <c:pt idx="1182">
                  <c:v>-35.996707199999996</c:v>
                </c:pt>
                <c:pt idx="1183">
                  <c:v>-36.364829200000003</c:v>
                </c:pt>
                <c:pt idx="1184">
                  <c:v>-35.615730800000001</c:v>
                </c:pt>
                <c:pt idx="1185">
                  <c:v>-36.044128399999998</c:v>
                </c:pt>
                <c:pt idx="1186">
                  <c:v>-35.860252799999998</c:v>
                </c:pt>
                <c:pt idx="1187">
                  <c:v>-36.008572799999996</c:v>
                </c:pt>
                <c:pt idx="1188">
                  <c:v>-35.917850399999999</c:v>
                </c:pt>
                <c:pt idx="1189">
                  <c:v>-36.563989999999997</c:v>
                </c:pt>
                <c:pt idx="1190">
                  <c:v>-36.149806399999996</c:v>
                </c:pt>
                <c:pt idx="1191">
                  <c:v>-36.144779999999997</c:v>
                </c:pt>
                <c:pt idx="1192">
                  <c:v>-36.399849199999998</c:v>
                </c:pt>
                <c:pt idx="1193">
                  <c:v>-36.129824399999997</c:v>
                </c:pt>
                <c:pt idx="1194">
                  <c:v>-36.098059199999994</c:v>
                </c:pt>
                <c:pt idx="1195">
                  <c:v>-36.523449200000002</c:v>
                </c:pt>
                <c:pt idx="1196">
                  <c:v>-36.655453999999999</c:v>
                </c:pt>
                <c:pt idx="1197">
                  <c:v>-37.138647599999999</c:v>
                </c:pt>
                <c:pt idx="1198">
                  <c:v>-36.786717199999998</c:v>
                </c:pt>
                <c:pt idx="1199">
                  <c:v>-36.494691599999996</c:v>
                </c:pt>
                <c:pt idx="1200">
                  <c:v>-36.655000799999996</c:v>
                </c:pt>
                <c:pt idx="1201">
                  <c:v>-36.172178000000002</c:v>
                </c:pt>
                <c:pt idx="1202">
                  <c:v>-36.459465600000001</c:v>
                </c:pt>
                <c:pt idx="1203">
                  <c:v>-36.377189199999997</c:v>
                </c:pt>
                <c:pt idx="1204">
                  <c:v>-36.410396399999996</c:v>
                </c:pt>
                <c:pt idx="1205">
                  <c:v>-36.450195600000001</c:v>
                </c:pt>
                <c:pt idx="1206">
                  <c:v>-37.227433599999998</c:v>
                </c:pt>
                <c:pt idx="1207">
                  <c:v>-36.887286400000001</c:v>
                </c:pt>
                <c:pt idx="1208">
                  <c:v>-37.102391599999997</c:v>
                </c:pt>
                <c:pt idx="1209">
                  <c:v>-36.477717200000001</c:v>
                </c:pt>
                <c:pt idx="1210">
                  <c:v>-36.593777599999996</c:v>
                </c:pt>
                <c:pt idx="1211">
                  <c:v>-36.570417200000001</c:v>
                </c:pt>
                <c:pt idx="1212">
                  <c:v>-36.680998000000002</c:v>
                </c:pt>
                <c:pt idx="1213">
                  <c:v>-36.673746799999996</c:v>
                </c:pt>
                <c:pt idx="1214">
                  <c:v>-36.761296799999997</c:v>
                </c:pt>
                <c:pt idx="1215">
                  <c:v>-36.378590000000003</c:v>
                </c:pt>
                <c:pt idx="1216">
                  <c:v>-36.4684472</c:v>
                </c:pt>
                <c:pt idx="1217">
                  <c:v>-36.650303999999998</c:v>
                </c:pt>
                <c:pt idx="1218">
                  <c:v>-36.375335199999995</c:v>
                </c:pt>
                <c:pt idx="1219">
                  <c:v>-36.302534799999997</c:v>
                </c:pt>
                <c:pt idx="1220">
                  <c:v>-36.244895999999997</c:v>
                </c:pt>
                <c:pt idx="1221">
                  <c:v>-36.526127199999998</c:v>
                </c:pt>
                <c:pt idx="1222">
                  <c:v>-36.521677599999997</c:v>
                </c:pt>
                <c:pt idx="1223">
                  <c:v>-36.306036800000001</c:v>
                </c:pt>
                <c:pt idx="1224">
                  <c:v>-36.794668799999997</c:v>
                </c:pt>
                <c:pt idx="1225">
                  <c:v>-36.363263599999996</c:v>
                </c:pt>
                <c:pt idx="1226">
                  <c:v>-35.641851599999995</c:v>
                </c:pt>
                <c:pt idx="1227">
                  <c:v>-35.813614399999999</c:v>
                </c:pt>
                <c:pt idx="1228">
                  <c:v>-34.9990904</c:v>
                </c:pt>
                <c:pt idx="1229">
                  <c:v>-36.184908800000002</c:v>
                </c:pt>
                <c:pt idx="1230">
                  <c:v>-36.282717599999998</c:v>
                </c:pt>
                <c:pt idx="1231">
                  <c:v>-36.2456788</c:v>
                </c:pt>
                <c:pt idx="1232">
                  <c:v>-35.582976799999997</c:v>
                </c:pt>
                <c:pt idx="1233">
                  <c:v>-36.587350399999998</c:v>
                </c:pt>
                <c:pt idx="1234">
                  <c:v>-36.372368799999997</c:v>
                </c:pt>
                <c:pt idx="1235">
                  <c:v>-36.353952399999997</c:v>
                </c:pt>
                <c:pt idx="1236">
                  <c:v>-36.769907599999996</c:v>
                </c:pt>
                <c:pt idx="1237">
                  <c:v>-36.7521092</c:v>
                </c:pt>
                <c:pt idx="1238">
                  <c:v>-36.451967199999999</c:v>
                </c:pt>
                <c:pt idx="1239">
                  <c:v>-36.962393999999996</c:v>
                </c:pt>
                <c:pt idx="1240">
                  <c:v>-36.926632400000003</c:v>
                </c:pt>
                <c:pt idx="1241">
                  <c:v>-36.017471999999998</c:v>
                </c:pt>
                <c:pt idx="1242">
                  <c:v>-36.419666399999997</c:v>
                </c:pt>
                <c:pt idx="1243">
                  <c:v>-35.462878799999999</c:v>
                </c:pt>
                <c:pt idx="1244">
                  <c:v>-36.209299199999997</c:v>
                </c:pt>
                <c:pt idx="1245">
                  <c:v>-35.711809199999998</c:v>
                </c:pt>
                <c:pt idx="1246">
                  <c:v>-36.660809999999998</c:v>
                </c:pt>
                <c:pt idx="1247">
                  <c:v>-35.540128799999998</c:v>
                </c:pt>
                <c:pt idx="1248">
                  <c:v>-35.851889200000002</c:v>
                </c:pt>
                <c:pt idx="1249">
                  <c:v>-35.603247199999998</c:v>
                </c:pt>
                <c:pt idx="1250">
                  <c:v>-35.794992000000001</c:v>
                </c:pt>
                <c:pt idx="1251">
                  <c:v>-35.515120400000001</c:v>
                </c:pt>
                <c:pt idx="1252">
                  <c:v>-35.521465200000002</c:v>
                </c:pt>
                <c:pt idx="1253">
                  <c:v>-35.597026</c:v>
                </c:pt>
                <c:pt idx="1254">
                  <c:v>-35.523483999999996</c:v>
                </c:pt>
                <c:pt idx="1255">
                  <c:v>-35.200393599999998</c:v>
                </c:pt>
                <c:pt idx="1256">
                  <c:v>-35.562541599999996</c:v>
                </c:pt>
                <c:pt idx="1257">
                  <c:v>-35.454473999999998</c:v>
                </c:pt>
                <c:pt idx="1258">
                  <c:v>-35.683463599999996</c:v>
                </c:pt>
                <c:pt idx="1259">
                  <c:v>-35.8684516</c:v>
                </c:pt>
                <c:pt idx="1260">
                  <c:v>-35.556279199999999</c:v>
                </c:pt>
                <c:pt idx="1261">
                  <c:v>-35.871706400000001</c:v>
                </c:pt>
                <c:pt idx="1262">
                  <c:v>-36.2494692</c:v>
                </c:pt>
                <c:pt idx="1263">
                  <c:v>-35.403385999999998</c:v>
                </c:pt>
                <c:pt idx="1264">
                  <c:v>-36.340727199999996</c:v>
                </c:pt>
                <c:pt idx="1265">
                  <c:v>-35.704352</c:v>
                </c:pt>
                <c:pt idx="1266">
                  <c:v>-35.7800364</c:v>
                </c:pt>
                <c:pt idx="1267">
                  <c:v>-36.774563199999996</c:v>
                </c:pt>
                <c:pt idx="1268">
                  <c:v>-36.618085600000001</c:v>
                </c:pt>
                <c:pt idx="1269">
                  <c:v>-35.685029200000002</c:v>
                </c:pt>
                <c:pt idx="1270">
                  <c:v>-36.225738</c:v>
                </c:pt>
                <c:pt idx="1271">
                  <c:v>-36.755405199999998</c:v>
                </c:pt>
                <c:pt idx="1272">
                  <c:v>-36.538528399999997</c:v>
                </c:pt>
                <c:pt idx="1273">
                  <c:v>-36.590728800000001</c:v>
                </c:pt>
                <c:pt idx="1274">
                  <c:v>-35.718359999999997</c:v>
                </c:pt>
                <c:pt idx="1275">
                  <c:v>-36.435816799999998</c:v>
                </c:pt>
                <c:pt idx="1276">
                  <c:v>-36.065058000000001</c:v>
                </c:pt>
                <c:pt idx="1277">
                  <c:v>-36.260345999999998</c:v>
                </c:pt>
                <c:pt idx="1278">
                  <c:v>-36.578615999999997</c:v>
                </c:pt>
                <c:pt idx="1279">
                  <c:v>-36.010674000000002</c:v>
                </c:pt>
                <c:pt idx="1280">
                  <c:v>-36.198298799999996</c:v>
                </c:pt>
                <c:pt idx="1281">
                  <c:v>-35.483808400000001</c:v>
                </c:pt>
                <c:pt idx="1282">
                  <c:v>-36.033951999999999</c:v>
                </c:pt>
                <c:pt idx="1283">
                  <c:v>-36.122820399999995</c:v>
                </c:pt>
                <c:pt idx="1284">
                  <c:v>-35.093026399999999</c:v>
                </c:pt>
                <c:pt idx="1285">
                  <c:v>-35.7896772</c:v>
                </c:pt>
                <c:pt idx="1286">
                  <c:v>-35.537739199999997</c:v>
                </c:pt>
                <c:pt idx="1287">
                  <c:v>-35.883201200000002</c:v>
                </c:pt>
                <c:pt idx="1288">
                  <c:v>-36.023033999999996</c:v>
                </c:pt>
                <c:pt idx="1289">
                  <c:v>-35.670897599999996</c:v>
                </c:pt>
                <c:pt idx="1290">
                  <c:v>-36.2221124</c:v>
                </c:pt>
                <c:pt idx="1291">
                  <c:v>-35.870593999999997</c:v>
                </c:pt>
                <c:pt idx="1292">
                  <c:v>-35.245384000000001</c:v>
                </c:pt>
                <c:pt idx="1293">
                  <c:v>-36.126239999999996</c:v>
                </c:pt>
                <c:pt idx="1294">
                  <c:v>-35.893212800000001</c:v>
                </c:pt>
                <c:pt idx="1295">
                  <c:v>-35.985665599999997</c:v>
                </c:pt>
                <c:pt idx="1296">
                  <c:v>-35.335323600000002</c:v>
                </c:pt>
                <c:pt idx="1297">
                  <c:v>-35.597932399999998</c:v>
                </c:pt>
                <c:pt idx="1298">
                  <c:v>-36.466139999999996</c:v>
                </c:pt>
                <c:pt idx="1299">
                  <c:v>-35.507086399999999</c:v>
                </c:pt>
                <c:pt idx="1300">
                  <c:v>-36.952423599999996</c:v>
                </c:pt>
                <c:pt idx="1301">
                  <c:v>-37.392604399999996</c:v>
                </c:pt>
                <c:pt idx="1302">
                  <c:v>-36.547674799999996</c:v>
                </c:pt>
                <c:pt idx="1303">
                  <c:v>-36.847116399999997</c:v>
                </c:pt>
                <c:pt idx="1304">
                  <c:v>-37.342546399999996</c:v>
                </c:pt>
                <c:pt idx="1305">
                  <c:v>-36.507422399999996</c:v>
                </c:pt>
                <c:pt idx="1306">
                  <c:v>-36.421808800000001</c:v>
                </c:pt>
                <c:pt idx="1307">
                  <c:v>-36.065634799999998</c:v>
                </c:pt>
                <c:pt idx="1308">
                  <c:v>-36.735340799999996</c:v>
                </c:pt>
                <c:pt idx="1309">
                  <c:v>-36.220958799999998</c:v>
                </c:pt>
                <c:pt idx="1310">
                  <c:v>-36.684911999999997</c:v>
                </c:pt>
                <c:pt idx="1311">
                  <c:v>-36.1541736</c:v>
                </c:pt>
                <c:pt idx="1312">
                  <c:v>-36.4694772</c:v>
                </c:pt>
                <c:pt idx="1313">
                  <c:v>-36.607909200000002</c:v>
                </c:pt>
                <c:pt idx="1314">
                  <c:v>-35.554301600000002</c:v>
                </c:pt>
                <c:pt idx="1315">
                  <c:v>-35.335859200000002</c:v>
                </c:pt>
                <c:pt idx="1316">
                  <c:v>-35.387935999999996</c:v>
                </c:pt>
                <c:pt idx="1317">
                  <c:v>-35.463538</c:v>
                </c:pt>
                <c:pt idx="1318">
                  <c:v>-35.346447599999998</c:v>
                </c:pt>
                <c:pt idx="1319">
                  <c:v>-35.75132</c:v>
                </c:pt>
                <c:pt idx="1320">
                  <c:v>-35.899681199999996</c:v>
                </c:pt>
                <c:pt idx="1321">
                  <c:v>-35.592081999999998</c:v>
                </c:pt>
                <c:pt idx="1322">
                  <c:v>-35.868039599999996</c:v>
                </c:pt>
                <c:pt idx="1323">
                  <c:v>-36.322763999999999</c:v>
                </c:pt>
                <c:pt idx="1324">
                  <c:v>-36.43112</c:v>
                </c:pt>
                <c:pt idx="1325">
                  <c:v>-35.8662268</c:v>
                </c:pt>
                <c:pt idx="1326">
                  <c:v>-34.674557999999998</c:v>
                </c:pt>
                <c:pt idx="1327">
                  <c:v>-35.073085599999999</c:v>
                </c:pt>
                <c:pt idx="1328">
                  <c:v>-35.594018399999996</c:v>
                </c:pt>
                <c:pt idx="1329">
                  <c:v>-35.427735200000001</c:v>
                </c:pt>
                <c:pt idx="1330">
                  <c:v>-34.913971199999999</c:v>
                </c:pt>
                <c:pt idx="1331">
                  <c:v>-35.698542799999998</c:v>
                </c:pt>
                <c:pt idx="1332">
                  <c:v>-35.341956799999998</c:v>
                </c:pt>
                <c:pt idx="1333">
                  <c:v>-35.2886028</c:v>
                </c:pt>
                <c:pt idx="1334">
                  <c:v>-35.6264428</c:v>
                </c:pt>
                <c:pt idx="1335">
                  <c:v>-35.837386799999997</c:v>
                </c:pt>
                <c:pt idx="1336">
                  <c:v>-35.695493999999997</c:v>
                </c:pt>
                <c:pt idx="1337">
                  <c:v>-35.882871600000001</c:v>
                </c:pt>
                <c:pt idx="1338">
                  <c:v>-36.0184608</c:v>
                </c:pt>
                <c:pt idx="1339">
                  <c:v>-35.428847599999997</c:v>
                </c:pt>
                <c:pt idx="1340">
                  <c:v>-35.089895200000001</c:v>
                </c:pt>
                <c:pt idx="1341">
                  <c:v>-35.572141199999997</c:v>
                </c:pt>
                <c:pt idx="1342">
                  <c:v>-35.590928399999996</c:v>
                </c:pt>
                <c:pt idx="1343">
                  <c:v>-35.208345199999997</c:v>
                </c:pt>
                <c:pt idx="1344">
                  <c:v>-35.245342799999996</c:v>
                </c:pt>
                <c:pt idx="1345">
                  <c:v>-35.391314399999999</c:v>
                </c:pt>
                <c:pt idx="1346">
                  <c:v>-36.425640399999999</c:v>
                </c:pt>
                <c:pt idx="1347">
                  <c:v>-35.365811600000001</c:v>
                </c:pt>
                <c:pt idx="1348">
                  <c:v>-36.139794799999997</c:v>
                </c:pt>
                <c:pt idx="1349">
                  <c:v>-34.929791999999999</c:v>
                </c:pt>
                <c:pt idx="1350">
                  <c:v>-34.876808799999999</c:v>
                </c:pt>
                <c:pt idx="1351">
                  <c:v>-35.845544400000001</c:v>
                </c:pt>
                <c:pt idx="1352">
                  <c:v>-35.211188</c:v>
                </c:pt>
                <c:pt idx="1353">
                  <c:v>-35.3420804</c:v>
                </c:pt>
                <c:pt idx="1354">
                  <c:v>-34.744886399999999</c:v>
                </c:pt>
                <c:pt idx="1355">
                  <c:v>-34.826009200000001</c:v>
                </c:pt>
                <c:pt idx="1356">
                  <c:v>-35.004528799999996</c:v>
                </c:pt>
                <c:pt idx="1357">
                  <c:v>-34.846650400000001</c:v>
                </c:pt>
                <c:pt idx="1358">
                  <c:v>-35.093932799999997</c:v>
                </c:pt>
                <c:pt idx="1359">
                  <c:v>-35.419742399999997</c:v>
                </c:pt>
                <c:pt idx="1360">
                  <c:v>-35.601104800000002</c:v>
                </c:pt>
                <c:pt idx="1361">
                  <c:v>-34.865107999999999</c:v>
                </c:pt>
                <c:pt idx="1362">
                  <c:v>-35.047994799999998</c:v>
                </c:pt>
                <c:pt idx="1363">
                  <c:v>-36.224213599999999</c:v>
                </c:pt>
                <c:pt idx="1364">
                  <c:v>-36.518010799999999</c:v>
                </c:pt>
                <c:pt idx="1365">
                  <c:v>-35.8061984</c:v>
                </c:pt>
                <c:pt idx="1366">
                  <c:v>-37.245520399999997</c:v>
                </c:pt>
                <c:pt idx="1367">
                  <c:v>-36.092867999999996</c:v>
                </c:pt>
                <c:pt idx="1368">
                  <c:v>-36.656278</c:v>
                </c:pt>
                <c:pt idx="1369">
                  <c:v>-36.323134799999998</c:v>
                </c:pt>
                <c:pt idx="1370">
                  <c:v>-35.877392</c:v>
                </c:pt>
                <c:pt idx="1371">
                  <c:v>-36.841183600000001</c:v>
                </c:pt>
                <c:pt idx="1372">
                  <c:v>-35.542229999999996</c:v>
                </c:pt>
                <c:pt idx="1373">
                  <c:v>-35.642799199999999</c:v>
                </c:pt>
                <c:pt idx="1374">
                  <c:v>-35.491141999999996</c:v>
                </c:pt>
                <c:pt idx="1375">
                  <c:v>-35.024922799999999</c:v>
                </c:pt>
                <c:pt idx="1376">
                  <c:v>-34.268820399999996</c:v>
                </c:pt>
                <c:pt idx="1377">
                  <c:v>-34.429212</c:v>
                </c:pt>
                <c:pt idx="1378">
                  <c:v>-35.122566800000001</c:v>
                </c:pt>
                <c:pt idx="1379">
                  <c:v>-35.545814399999998</c:v>
                </c:pt>
                <c:pt idx="1380">
                  <c:v>-35.097393599999997</c:v>
                </c:pt>
                <c:pt idx="1381">
                  <c:v>-35.164796799999998</c:v>
                </c:pt>
                <c:pt idx="1382">
                  <c:v>-35.236484799999999</c:v>
                </c:pt>
                <c:pt idx="1383">
                  <c:v>-34.801000799999997</c:v>
                </c:pt>
                <c:pt idx="1384">
                  <c:v>-34.755639600000002</c:v>
                </c:pt>
                <c:pt idx="1385">
                  <c:v>-34.327571599999999</c:v>
                </c:pt>
                <c:pt idx="1386">
                  <c:v>-35.068635999999998</c:v>
                </c:pt>
                <c:pt idx="1387">
                  <c:v>-35.357901200000001</c:v>
                </c:pt>
                <c:pt idx="1388">
                  <c:v>-35.174066799999999</c:v>
                </c:pt>
                <c:pt idx="1389">
                  <c:v>-35.397824</c:v>
                </c:pt>
                <c:pt idx="1390">
                  <c:v>-35.5412824</c:v>
                </c:pt>
                <c:pt idx="1391">
                  <c:v>-35.144114399999999</c:v>
                </c:pt>
                <c:pt idx="1392">
                  <c:v>-35.865114399999996</c:v>
                </c:pt>
                <c:pt idx="1393">
                  <c:v>-35.337836799999998</c:v>
                </c:pt>
                <c:pt idx="1394">
                  <c:v>-35.166568399999996</c:v>
                </c:pt>
                <c:pt idx="1395">
                  <c:v>-35.608644399999996</c:v>
                </c:pt>
                <c:pt idx="1396">
                  <c:v>-35.519734800000002</c:v>
                </c:pt>
                <c:pt idx="1397">
                  <c:v>-35.593276799999998</c:v>
                </c:pt>
                <c:pt idx="1398">
                  <c:v>-36.042192</c:v>
                </c:pt>
                <c:pt idx="1399">
                  <c:v>-36.525467999999996</c:v>
                </c:pt>
                <c:pt idx="1400">
                  <c:v>-36.086028800000001</c:v>
                </c:pt>
                <c:pt idx="1401">
                  <c:v>-35.567279599999999</c:v>
                </c:pt>
                <c:pt idx="1402">
                  <c:v>-35.505644400000001</c:v>
                </c:pt>
                <c:pt idx="1403">
                  <c:v>-36.331498400000001</c:v>
                </c:pt>
                <c:pt idx="1404">
                  <c:v>-34.882164799999998</c:v>
                </c:pt>
                <c:pt idx="1405">
                  <c:v>-35.075392799999996</c:v>
                </c:pt>
                <c:pt idx="1406">
                  <c:v>-35.098670800000001</c:v>
                </c:pt>
                <c:pt idx="1407">
                  <c:v>-35.3587664</c:v>
                </c:pt>
                <c:pt idx="1408">
                  <c:v>-35.244683600000002</c:v>
                </c:pt>
                <c:pt idx="1409">
                  <c:v>-36.501530799999998</c:v>
                </c:pt>
                <c:pt idx="1410">
                  <c:v>-36.012857599999997</c:v>
                </c:pt>
                <c:pt idx="1411">
                  <c:v>-35.516562399999998</c:v>
                </c:pt>
                <c:pt idx="1412">
                  <c:v>-35.985459599999999</c:v>
                </c:pt>
                <c:pt idx="1413">
                  <c:v>-35.916243600000001</c:v>
                </c:pt>
                <c:pt idx="1414">
                  <c:v>-35.386329199999999</c:v>
                </c:pt>
                <c:pt idx="1415">
                  <c:v>-35.7958572</c:v>
                </c:pt>
                <c:pt idx="1416">
                  <c:v>-35.246125599999999</c:v>
                </c:pt>
                <c:pt idx="1417">
                  <c:v>-35.8082584</c:v>
                </c:pt>
                <c:pt idx="1418">
                  <c:v>-36.311639999999997</c:v>
                </c:pt>
                <c:pt idx="1419">
                  <c:v>-35.980185999999996</c:v>
                </c:pt>
                <c:pt idx="1420">
                  <c:v>-36.049195999999995</c:v>
                </c:pt>
                <c:pt idx="1421">
                  <c:v>-36.184950000000001</c:v>
                </c:pt>
                <c:pt idx="1422">
                  <c:v>-36.4232096</c:v>
                </c:pt>
                <c:pt idx="1423">
                  <c:v>-35.638184799999998</c:v>
                </c:pt>
                <c:pt idx="1424">
                  <c:v>-36.016112399999997</c:v>
                </c:pt>
                <c:pt idx="1425">
                  <c:v>-35.994729599999999</c:v>
                </c:pt>
                <c:pt idx="1426">
                  <c:v>-35.280733599999998</c:v>
                </c:pt>
                <c:pt idx="1427">
                  <c:v>-35.224578000000001</c:v>
                </c:pt>
                <c:pt idx="1428">
                  <c:v>-35.945619199999996</c:v>
                </c:pt>
                <c:pt idx="1429">
                  <c:v>-35.488175599999998</c:v>
                </c:pt>
                <c:pt idx="1430">
                  <c:v>-36.018584399999995</c:v>
                </c:pt>
                <c:pt idx="1431">
                  <c:v>-35.719431200000002</c:v>
                </c:pt>
                <c:pt idx="1432">
                  <c:v>-35.831289200000001</c:v>
                </c:pt>
                <c:pt idx="1433">
                  <c:v>-35.538522</c:v>
                </c:pt>
                <c:pt idx="1434">
                  <c:v>-36.2542896</c:v>
                </c:pt>
                <c:pt idx="1435">
                  <c:v>-35.920281199999998</c:v>
                </c:pt>
                <c:pt idx="1436">
                  <c:v>-35.599868799999996</c:v>
                </c:pt>
                <c:pt idx="1437">
                  <c:v>-35.177156799999999</c:v>
                </c:pt>
                <c:pt idx="1438">
                  <c:v>-35.492171999999997</c:v>
                </c:pt>
                <c:pt idx="1439">
                  <c:v>-35.579969200000001</c:v>
                </c:pt>
                <c:pt idx="1440">
                  <c:v>-34.8544372</c:v>
                </c:pt>
                <c:pt idx="1441">
                  <c:v>-35.269073999999996</c:v>
                </c:pt>
                <c:pt idx="1442">
                  <c:v>-35.820741999999996</c:v>
                </c:pt>
                <c:pt idx="1443">
                  <c:v>-35.419577599999997</c:v>
                </c:pt>
                <c:pt idx="1444">
                  <c:v>-35.2682912</c:v>
                </c:pt>
                <c:pt idx="1445">
                  <c:v>-35.375163999999998</c:v>
                </c:pt>
                <c:pt idx="1446">
                  <c:v>-35.040496400000002</c:v>
                </c:pt>
                <c:pt idx="1447">
                  <c:v>-35.610704400000003</c:v>
                </c:pt>
                <c:pt idx="1448">
                  <c:v>-35.038271600000002</c:v>
                </c:pt>
                <c:pt idx="1449">
                  <c:v>-35.171306399999999</c:v>
                </c:pt>
                <c:pt idx="1450">
                  <c:v>-34.969302800000001</c:v>
                </c:pt>
                <c:pt idx="1451">
                  <c:v>-34.812083600000001</c:v>
                </c:pt>
                <c:pt idx="1452">
                  <c:v>-35.152313200000002</c:v>
                </c:pt>
                <c:pt idx="1453">
                  <c:v>-34.6516096</c:v>
                </c:pt>
                <c:pt idx="1454">
                  <c:v>-34.743279600000001</c:v>
                </c:pt>
                <c:pt idx="1455">
                  <c:v>-35.263841599999999</c:v>
                </c:pt>
                <c:pt idx="1456">
                  <c:v>-34.717694399999999</c:v>
                </c:pt>
                <c:pt idx="1457">
                  <c:v>-34.245171599999999</c:v>
                </c:pt>
                <c:pt idx="1458">
                  <c:v>-34.956242400000001</c:v>
                </c:pt>
                <c:pt idx="1459">
                  <c:v>-34.256872399999999</c:v>
                </c:pt>
                <c:pt idx="1460">
                  <c:v>-34.896090399999999</c:v>
                </c:pt>
                <c:pt idx="1461">
                  <c:v>-35.592576399999999</c:v>
                </c:pt>
                <c:pt idx="1462">
                  <c:v>-35.112719999999996</c:v>
                </c:pt>
                <c:pt idx="1463">
                  <c:v>-35.294329599999998</c:v>
                </c:pt>
                <c:pt idx="1464">
                  <c:v>-34.648066399999998</c:v>
                </c:pt>
                <c:pt idx="1465">
                  <c:v>-34.478487199999996</c:v>
                </c:pt>
                <c:pt idx="1466">
                  <c:v>-34.542718000000001</c:v>
                </c:pt>
                <c:pt idx="1467">
                  <c:v>-34.842489199999996</c:v>
                </c:pt>
                <c:pt idx="1468">
                  <c:v>-35.071355199999999</c:v>
                </c:pt>
                <c:pt idx="1469">
                  <c:v>-34.317807199999997</c:v>
                </c:pt>
                <c:pt idx="1470">
                  <c:v>-34.6868768</c:v>
                </c:pt>
                <c:pt idx="1471">
                  <c:v>-35.048200799999996</c:v>
                </c:pt>
                <c:pt idx="1472">
                  <c:v>-34.782213599999999</c:v>
                </c:pt>
                <c:pt idx="1473">
                  <c:v>-35.700149599999996</c:v>
                </c:pt>
                <c:pt idx="1474">
                  <c:v>-36.225243599999999</c:v>
                </c:pt>
                <c:pt idx="1475">
                  <c:v>-34.874089599999998</c:v>
                </c:pt>
                <c:pt idx="1476">
                  <c:v>-35.021256000000001</c:v>
                </c:pt>
                <c:pt idx="1477">
                  <c:v>-35.200929199999997</c:v>
                </c:pt>
                <c:pt idx="1478">
                  <c:v>-36.048083599999998</c:v>
                </c:pt>
                <c:pt idx="1479">
                  <c:v>-35.5533128</c:v>
                </c:pt>
                <c:pt idx="1480">
                  <c:v>-35.462508</c:v>
                </c:pt>
                <c:pt idx="1481">
                  <c:v>-35.439312399999999</c:v>
                </c:pt>
                <c:pt idx="1482">
                  <c:v>-35.687130400000001</c:v>
                </c:pt>
                <c:pt idx="1483">
                  <c:v>-36.366971599999999</c:v>
                </c:pt>
                <c:pt idx="1484">
                  <c:v>-36.402444799999998</c:v>
                </c:pt>
                <c:pt idx="1485">
                  <c:v>-36.238427600000001</c:v>
                </c:pt>
                <c:pt idx="1486">
                  <c:v>-36.202748399999997</c:v>
                </c:pt>
                <c:pt idx="1487">
                  <c:v>-35.855308799999996</c:v>
                </c:pt>
                <c:pt idx="1488">
                  <c:v>-36.325854</c:v>
                </c:pt>
                <c:pt idx="1489">
                  <c:v>-36.186391999999998</c:v>
                </c:pt>
                <c:pt idx="1490">
                  <c:v>-36.733404399999998</c:v>
                </c:pt>
                <c:pt idx="1491">
                  <c:v>-35.523978399999997</c:v>
                </c:pt>
                <c:pt idx="1492">
                  <c:v>-34.995505999999999</c:v>
                </c:pt>
                <c:pt idx="1493">
                  <c:v>-35.376894399999998</c:v>
                </c:pt>
                <c:pt idx="1494">
                  <c:v>-34.8544372</c:v>
                </c:pt>
                <c:pt idx="1495">
                  <c:v>-34.935147999999998</c:v>
                </c:pt>
                <c:pt idx="1496">
                  <c:v>-36.179140799999999</c:v>
                </c:pt>
                <c:pt idx="1497">
                  <c:v>-36.199163999999996</c:v>
                </c:pt>
                <c:pt idx="1498">
                  <c:v>-36.178522799999996</c:v>
                </c:pt>
                <c:pt idx="1499">
                  <c:v>-36.259686799999997</c:v>
                </c:pt>
                <c:pt idx="1500">
                  <c:v>-36.486204399999998</c:v>
                </c:pt>
                <c:pt idx="1501">
                  <c:v>-36.0924148</c:v>
                </c:pt>
                <c:pt idx="1502">
                  <c:v>-36.198999199999996</c:v>
                </c:pt>
                <c:pt idx="1503">
                  <c:v>-36.576803200000001</c:v>
                </c:pt>
                <c:pt idx="1504">
                  <c:v>-35.859758399999997</c:v>
                </c:pt>
                <c:pt idx="1505">
                  <c:v>-35.981009999999998</c:v>
                </c:pt>
                <c:pt idx="1506">
                  <c:v>-35.827622399999996</c:v>
                </c:pt>
                <c:pt idx="1507">
                  <c:v>-35.914513200000002</c:v>
                </c:pt>
                <c:pt idx="1508">
                  <c:v>-35.632004799999997</c:v>
                </c:pt>
                <c:pt idx="1509">
                  <c:v>-35.241099200000001</c:v>
                </c:pt>
                <c:pt idx="1510">
                  <c:v>-35.295771600000002</c:v>
                </c:pt>
                <c:pt idx="1511">
                  <c:v>-35.8366452</c:v>
                </c:pt>
                <c:pt idx="1512">
                  <c:v>-35.9331356</c:v>
                </c:pt>
                <c:pt idx="1513">
                  <c:v>-36.021056399999999</c:v>
                </c:pt>
                <c:pt idx="1514">
                  <c:v>-35.739248400000001</c:v>
                </c:pt>
                <c:pt idx="1515">
                  <c:v>-36.153720399999997</c:v>
                </c:pt>
                <c:pt idx="1516">
                  <c:v>-36.110336799999999</c:v>
                </c:pt>
                <c:pt idx="1517">
                  <c:v>-35.261369600000002</c:v>
                </c:pt>
                <c:pt idx="1518">
                  <c:v>-35.219386799999995</c:v>
                </c:pt>
                <c:pt idx="1519">
                  <c:v>-35.905737599999995</c:v>
                </c:pt>
                <c:pt idx="1520">
                  <c:v>-36.451019599999995</c:v>
                </c:pt>
                <c:pt idx="1521">
                  <c:v>-35.943270800000001</c:v>
                </c:pt>
                <c:pt idx="1522">
                  <c:v>-35.6579196</c:v>
                </c:pt>
                <c:pt idx="1523">
                  <c:v>-36.334918000000002</c:v>
                </c:pt>
                <c:pt idx="1524">
                  <c:v>-35.781560800000001</c:v>
                </c:pt>
                <c:pt idx="1525">
                  <c:v>-35.927202799999996</c:v>
                </c:pt>
                <c:pt idx="1526">
                  <c:v>-36.438783199999996</c:v>
                </c:pt>
                <c:pt idx="1527">
                  <c:v>-36.233153999999999</c:v>
                </c:pt>
                <c:pt idx="1528">
                  <c:v>-36.812673199999999</c:v>
                </c:pt>
                <c:pt idx="1529">
                  <c:v>-35.775792799999998</c:v>
                </c:pt>
                <c:pt idx="1530">
                  <c:v>-36.005400399999999</c:v>
                </c:pt>
                <c:pt idx="1531">
                  <c:v>-35.052279599999999</c:v>
                </c:pt>
                <c:pt idx="1532">
                  <c:v>-36.507134000000001</c:v>
                </c:pt>
                <c:pt idx="1533">
                  <c:v>-36.531277199999998</c:v>
                </c:pt>
                <c:pt idx="1534">
                  <c:v>-35.972893599999999</c:v>
                </c:pt>
                <c:pt idx="1535">
                  <c:v>-35.684081599999999</c:v>
                </c:pt>
                <c:pt idx="1536">
                  <c:v>-36.526209600000001</c:v>
                </c:pt>
                <c:pt idx="1537">
                  <c:v>-36.869735200000001</c:v>
                </c:pt>
                <c:pt idx="1538">
                  <c:v>-36.690844800000001</c:v>
                </c:pt>
                <c:pt idx="1539">
                  <c:v>-37.153850399999996</c:v>
                </c:pt>
                <c:pt idx="1540">
                  <c:v>-37.048337199999999</c:v>
                </c:pt>
                <c:pt idx="1541">
                  <c:v>-36.474544799999997</c:v>
                </c:pt>
                <c:pt idx="1542">
                  <c:v>-35.8860028</c:v>
                </c:pt>
                <c:pt idx="1543">
                  <c:v>-36.724793599999998</c:v>
                </c:pt>
                <c:pt idx="1544">
                  <c:v>-36.598680399999999</c:v>
                </c:pt>
                <c:pt idx="1545">
                  <c:v>-36.601646799999997</c:v>
                </c:pt>
                <c:pt idx="1546">
                  <c:v>-36.0292964</c:v>
                </c:pt>
                <c:pt idx="1547">
                  <c:v>-35.7771112</c:v>
                </c:pt>
                <c:pt idx="1548">
                  <c:v>-35.885343599999999</c:v>
                </c:pt>
                <c:pt idx="1549">
                  <c:v>-36.737029999999997</c:v>
                </c:pt>
                <c:pt idx="1550">
                  <c:v>-36.077253200000001</c:v>
                </c:pt>
                <c:pt idx="1551">
                  <c:v>-36.2128424</c:v>
                </c:pt>
                <c:pt idx="1552">
                  <c:v>-35.596614000000002</c:v>
                </c:pt>
                <c:pt idx="1553">
                  <c:v>-36.360750400000001</c:v>
                </c:pt>
                <c:pt idx="1554">
                  <c:v>-35.689890800000001</c:v>
                </c:pt>
                <c:pt idx="1555">
                  <c:v>-35.734469199999999</c:v>
                </c:pt>
                <c:pt idx="1556">
                  <c:v>-35.779583199999998</c:v>
                </c:pt>
                <c:pt idx="1557">
                  <c:v>-35.317895999999998</c:v>
                </c:pt>
                <c:pt idx="1558">
                  <c:v>-36.291822799999998</c:v>
                </c:pt>
                <c:pt idx="1559">
                  <c:v>-35.436963999999996</c:v>
                </c:pt>
                <c:pt idx="1560">
                  <c:v>-35.830629999999999</c:v>
                </c:pt>
                <c:pt idx="1561">
                  <c:v>-35.180988399999997</c:v>
                </c:pt>
                <c:pt idx="1562">
                  <c:v>-35.213536399999995</c:v>
                </c:pt>
                <c:pt idx="1563">
                  <c:v>-35.180246799999999</c:v>
                </c:pt>
                <c:pt idx="1564">
                  <c:v>-35.440589599999996</c:v>
                </c:pt>
                <c:pt idx="1565">
                  <c:v>-33.980832399999997</c:v>
                </c:pt>
                <c:pt idx="1566">
                  <c:v>-34.349366400000001</c:v>
                </c:pt>
                <c:pt idx="1567">
                  <c:v>-35.599786399999999</c:v>
                </c:pt>
                <c:pt idx="1568">
                  <c:v>-35.312086799999996</c:v>
                </c:pt>
                <c:pt idx="1569">
                  <c:v>-35.378872000000001</c:v>
                </c:pt>
                <c:pt idx="1570">
                  <c:v>-35.331368400000002</c:v>
                </c:pt>
                <c:pt idx="1571">
                  <c:v>-35.548368799999999</c:v>
                </c:pt>
                <c:pt idx="1572">
                  <c:v>-35.747405999999998</c:v>
                </c:pt>
                <c:pt idx="1573">
                  <c:v>-35.951552</c:v>
                </c:pt>
                <c:pt idx="1574">
                  <c:v>-35.684864399999995</c:v>
                </c:pt>
                <c:pt idx="1575">
                  <c:v>-36.0237756</c:v>
                </c:pt>
                <c:pt idx="1576">
                  <c:v>-36.9991032</c:v>
                </c:pt>
                <c:pt idx="1577">
                  <c:v>-35.1463392</c:v>
                </c:pt>
                <c:pt idx="1578">
                  <c:v>-36.015947599999997</c:v>
                </c:pt>
                <c:pt idx="1579">
                  <c:v>-36.306943199999999</c:v>
                </c:pt>
                <c:pt idx="1580">
                  <c:v>-36.013063599999995</c:v>
                </c:pt>
                <c:pt idx="1581">
                  <c:v>-36.648038</c:v>
                </c:pt>
                <c:pt idx="1582">
                  <c:v>-36.104692399999998</c:v>
                </c:pt>
                <c:pt idx="1583">
                  <c:v>-35.466504399999998</c:v>
                </c:pt>
                <c:pt idx="1584">
                  <c:v>-35.984965199999998</c:v>
                </c:pt>
                <c:pt idx="1585">
                  <c:v>-35.252964800000001</c:v>
                </c:pt>
                <c:pt idx="1586">
                  <c:v>-34.999502399999997</c:v>
                </c:pt>
                <c:pt idx="1587">
                  <c:v>-35.458223199999999</c:v>
                </c:pt>
                <c:pt idx="1588">
                  <c:v>-35.774845200000001</c:v>
                </c:pt>
                <c:pt idx="1589">
                  <c:v>-36.095298800000002</c:v>
                </c:pt>
                <c:pt idx="1590">
                  <c:v>-35.884684399999998</c:v>
                </c:pt>
                <c:pt idx="1591">
                  <c:v>-35.587797199999997</c:v>
                </c:pt>
                <c:pt idx="1592">
                  <c:v>-35.900052000000002</c:v>
                </c:pt>
                <c:pt idx="1593">
                  <c:v>-35.125821599999995</c:v>
                </c:pt>
                <c:pt idx="1594">
                  <c:v>-35.6465484</c:v>
                </c:pt>
                <c:pt idx="1595">
                  <c:v>-35.991062800000002</c:v>
                </c:pt>
                <c:pt idx="1596">
                  <c:v>-35.942652799999998</c:v>
                </c:pt>
                <c:pt idx="1597">
                  <c:v>-34.965965599999997</c:v>
                </c:pt>
                <c:pt idx="1598">
                  <c:v>-34.660797199999998</c:v>
                </c:pt>
                <c:pt idx="1599">
                  <c:v>-35.788441200000001</c:v>
                </c:pt>
                <c:pt idx="1600">
                  <c:v>-35.697718799999997</c:v>
                </c:pt>
                <c:pt idx="1601">
                  <c:v>-35.586767199999997</c:v>
                </c:pt>
                <c:pt idx="1602">
                  <c:v>-35.256343199999996</c:v>
                </c:pt>
                <c:pt idx="1603">
                  <c:v>-36.8258984</c:v>
                </c:pt>
                <c:pt idx="1604">
                  <c:v>-36.0399672</c:v>
                </c:pt>
                <c:pt idx="1605">
                  <c:v>-35.559204399999999</c:v>
                </c:pt>
                <c:pt idx="1606">
                  <c:v>-35.334664400000001</c:v>
                </c:pt>
                <c:pt idx="1607">
                  <c:v>-35.858027999999997</c:v>
                </c:pt>
                <c:pt idx="1608">
                  <c:v>-36.537127599999998</c:v>
                </c:pt>
                <c:pt idx="1609">
                  <c:v>-35.790872</c:v>
                </c:pt>
                <c:pt idx="1610">
                  <c:v>-35.906025999999997</c:v>
                </c:pt>
                <c:pt idx="1611">
                  <c:v>-35.801419199999998</c:v>
                </c:pt>
                <c:pt idx="1612">
                  <c:v>-36.2178276</c:v>
                </c:pt>
                <c:pt idx="1613">
                  <c:v>-35.5619236</c:v>
                </c:pt>
                <c:pt idx="1614">
                  <c:v>-35.816127600000002</c:v>
                </c:pt>
                <c:pt idx="1615">
                  <c:v>-35.667601599999998</c:v>
                </c:pt>
                <c:pt idx="1616">
                  <c:v>-36.409284</c:v>
                </c:pt>
                <c:pt idx="1617">
                  <c:v>-36.001857199999996</c:v>
                </c:pt>
                <c:pt idx="1618">
                  <c:v>-35.806528</c:v>
                </c:pt>
                <c:pt idx="1619">
                  <c:v>-36.557192000000001</c:v>
                </c:pt>
                <c:pt idx="1620">
                  <c:v>-35.704722799999999</c:v>
                </c:pt>
                <c:pt idx="1621">
                  <c:v>-35.986201199999996</c:v>
                </c:pt>
                <c:pt idx="1622">
                  <c:v>-35.643334799999998</c:v>
                </c:pt>
                <c:pt idx="1623">
                  <c:v>-36.518917199999997</c:v>
                </c:pt>
                <c:pt idx="1624">
                  <c:v>-36.281770000000002</c:v>
                </c:pt>
                <c:pt idx="1625">
                  <c:v>-36.128052799999999</c:v>
                </c:pt>
                <c:pt idx="1626">
                  <c:v>-36.2295284</c:v>
                </c:pt>
                <c:pt idx="1627">
                  <c:v>-35.544166400000002</c:v>
                </c:pt>
                <c:pt idx="1628">
                  <c:v>-36.116022399999999</c:v>
                </c:pt>
                <c:pt idx="1629">
                  <c:v>-35.615318799999997</c:v>
                </c:pt>
                <c:pt idx="1630">
                  <c:v>-34.952575599999996</c:v>
                </c:pt>
                <c:pt idx="1631">
                  <c:v>-34.906678800000002</c:v>
                </c:pt>
                <c:pt idx="1632">
                  <c:v>-35.421143199999996</c:v>
                </c:pt>
                <c:pt idx="1633">
                  <c:v>-34.6227284</c:v>
                </c:pt>
                <c:pt idx="1634">
                  <c:v>-35.470995199999997</c:v>
                </c:pt>
                <c:pt idx="1635">
                  <c:v>-35.261451999999998</c:v>
                </c:pt>
                <c:pt idx="1636">
                  <c:v>-35.0666996</c:v>
                </c:pt>
                <c:pt idx="1637">
                  <c:v>-34.737387999999996</c:v>
                </c:pt>
                <c:pt idx="1638">
                  <c:v>-35.000903199999996</c:v>
                </c:pt>
                <c:pt idx="1639">
                  <c:v>-35.421637599999997</c:v>
                </c:pt>
                <c:pt idx="1640">
                  <c:v>-35.586272799999996</c:v>
                </c:pt>
                <c:pt idx="1641">
                  <c:v>-35.831948400000002</c:v>
                </c:pt>
                <c:pt idx="1642">
                  <c:v>-35.556608799999999</c:v>
                </c:pt>
                <c:pt idx="1643">
                  <c:v>-36.493785199999998</c:v>
                </c:pt>
                <c:pt idx="1644">
                  <c:v>-36.127228799999997</c:v>
                </c:pt>
                <c:pt idx="1645">
                  <c:v>-35.733809999999998</c:v>
                </c:pt>
                <c:pt idx="1646">
                  <c:v>-35.16319</c:v>
                </c:pt>
                <c:pt idx="1647">
                  <c:v>-35.389295599999997</c:v>
                </c:pt>
                <c:pt idx="1648">
                  <c:v>-35.667313199999995</c:v>
                </c:pt>
                <c:pt idx="1649">
                  <c:v>-35.415910799999999</c:v>
                </c:pt>
                <c:pt idx="1650">
                  <c:v>-36.539187599999998</c:v>
                </c:pt>
                <c:pt idx="1651">
                  <c:v>-36.445746</c:v>
                </c:pt>
                <c:pt idx="1652">
                  <c:v>-36.494526799999996</c:v>
                </c:pt>
                <c:pt idx="1653">
                  <c:v>-36.423992399999996</c:v>
                </c:pt>
                <c:pt idx="1654">
                  <c:v>-36.434663199999996</c:v>
                </c:pt>
                <c:pt idx="1655">
                  <c:v>-36.044746400000001</c:v>
                </c:pt>
                <c:pt idx="1656">
                  <c:v>-36.526703999999995</c:v>
                </c:pt>
                <c:pt idx="1657">
                  <c:v>-35.228574399999999</c:v>
                </c:pt>
                <c:pt idx="1658">
                  <c:v>-36.080919999999999</c:v>
                </c:pt>
                <c:pt idx="1659">
                  <c:v>-36.328408400000001</c:v>
                </c:pt>
                <c:pt idx="1660">
                  <c:v>-36.170488800000001</c:v>
                </c:pt>
                <c:pt idx="1661">
                  <c:v>-36.025217599999998</c:v>
                </c:pt>
                <c:pt idx="1662">
                  <c:v>-35.295606800000002</c:v>
                </c:pt>
                <c:pt idx="1663">
                  <c:v>-34.299473200000001</c:v>
                </c:pt>
                <c:pt idx="1664">
                  <c:v>-35.424645200000001</c:v>
                </c:pt>
                <c:pt idx="1665">
                  <c:v>-34.7820076</c:v>
                </c:pt>
                <c:pt idx="1666">
                  <c:v>-34.478445999999998</c:v>
                </c:pt>
                <c:pt idx="1667">
                  <c:v>-34.962133999999999</c:v>
                </c:pt>
                <c:pt idx="1668">
                  <c:v>-34.866591200000002</c:v>
                </c:pt>
                <c:pt idx="1669">
                  <c:v>-34.740313199999996</c:v>
                </c:pt>
                <c:pt idx="1670">
                  <c:v>-34.462625199999998</c:v>
                </c:pt>
                <c:pt idx="1671">
                  <c:v>-34.8244848</c:v>
                </c:pt>
                <c:pt idx="1672">
                  <c:v>-35.044204399999998</c:v>
                </c:pt>
                <c:pt idx="1673">
                  <c:v>-36.271057999999996</c:v>
                </c:pt>
                <c:pt idx="1674">
                  <c:v>-35.821277600000002</c:v>
                </c:pt>
                <c:pt idx="1675">
                  <c:v>-35.881058799999998</c:v>
                </c:pt>
                <c:pt idx="1676">
                  <c:v>-36.125580800000002</c:v>
                </c:pt>
                <c:pt idx="1677">
                  <c:v>-36.424734000000001</c:v>
                </c:pt>
                <c:pt idx="1678">
                  <c:v>-36.143008399999999</c:v>
                </c:pt>
                <c:pt idx="1679">
                  <c:v>-36.355476799999998</c:v>
                </c:pt>
                <c:pt idx="1680">
                  <c:v>-36.629497999999998</c:v>
                </c:pt>
                <c:pt idx="1681">
                  <c:v>-37.227103999999997</c:v>
                </c:pt>
                <c:pt idx="1682">
                  <c:v>-36.358607999999997</c:v>
                </c:pt>
                <c:pt idx="1683">
                  <c:v>-36.127805600000002</c:v>
                </c:pt>
                <c:pt idx="1684">
                  <c:v>-36.661428000000001</c:v>
                </c:pt>
                <c:pt idx="1685">
                  <c:v>-36.570128799999999</c:v>
                </c:pt>
                <c:pt idx="1686">
                  <c:v>-36.646884399999998</c:v>
                </c:pt>
                <c:pt idx="1687">
                  <c:v>-37.037748799999996</c:v>
                </c:pt>
                <c:pt idx="1688">
                  <c:v>-35.726352800000001</c:v>
                </c:pt>
                <c:pt idx="1689">
                  <c:v>-34.926866799999999</c:v>
                </c:pt>
                <c:pt idx="1690">
                  <c:v>-35.750743200000002</c:v>
                </c:pt>
                <c:pt idx="1691">
                  <c:v>-35.279291600000001</c:v>
                </c:pt>
                <c:pt idx="1692">
                  <c:v>-35.5314768</c:v>
                </c:pt>
                <c:pt idx="1693">
                  <c:v>-36.098924400000001</c:v>
                </c:pt>
                <c:pt idx="1694">
                  <c:v>-36.830389199999999</c:v>
                </c:pt>
                <c:pt idx="1695">
                  <c:v>-35.935978399999996</c:v>
                </c:pt>
                <c:pt idx="1696">
                  <c:v>-35.747447199999996</c:v>
                </c:pt>
                <c:pt idx="1697">
                  <c:v>-35.778470800000001</c:v>
                </c:pt>
                <c:pt idx="1698">
                  <c:v>-36.467376000000002</c:v>
                </c:pt>
                <c:pt idx="1699">
                  <c:v>-36.014340799999999</c:v>
                </c:pt>
                <c:pt idx="1700">
                  <c:v>-35.959503599999998</c:v>
                </c:pt>
                <c:pt idx="1701">
                  <c:v>-35.551870799999996</c:v>
                </c:pt>
                <c:pt idx="1702">
                  <c:v>-35.521630000000002</c:v>
                </c:pt>
                <c:pt idx="1703">
                  <c:v>-36.213831200000001</c:v>
                </c:pt>
                <c:pt idx="1704">
                  <c:v>-36.602058799999995</c:v>
                </c:pt>
                <c:pt idx="1705">
                  <c:v>-36.101231599999998</c:v>
                </c:pt>
                <c:pt idx="1706">
                  <c:v>-36.197145200000001</c:v>
                </c:pt>
                <c:pt idx="1707">
                  <c:v>-35.538975199999996</c:v>
                </c:pt>
                <c:pt idx="1708">
                  <c:v>-35.552529999999997</c:v>
                </c:pt>
                <c:pt idx="1709">
                  <c:v>-36.321569199999999</c:v>
                </c:pt>
                <c:pt idx="1710">
                  <c:v>-36.930505199999999</c:v>
                </c:pt>
                <c:pt idx="1711">
                  <c:v>-36.6543828</c:v>
                </c:pt>
                <c:pt idx="1712">
                  <c:v>-36.640333599999998</c:v>
                </c:pt>
                <c:pt idx="1713">
                  <c:v>-36.765911199999998</c:v>
                </c:pt>
                <c:pt idx="1714">
                  <c:v>-36.527321999999998</c:v>
                </c:pt>
                <c:pt idx="1715">
                  <c:v>-36.435899200000001</c:v>
                </c:pt>
                <c:pt idx="1716">
                  <c:v>-36.482290399999997</c:v>
                </c:pt>
                <c:pt idx="1717">
                  <c:v>-35.595213199999996</c:v>
                </c:pt>
                <c:pt idx="1718">
                  <c:v>-36.706995200000001</c:v>
                </c:pt>
                <c:pt idx="1719">
                  <c:v>-35.789718399999998</c:v>
                </c:pt>
                <c:pt idx="1720">
                  <c:v>-36.817452400000001</c:v>
                </c:pt>
                <c:pt idx="1721">
                  <c:v>-35.537079999999996</c:v>
                </c:pt>
                <c:pt idx="1722">
                  <c:v>-35.882871600000001</c:v>
                </c:pt>
                <c:pt idx="1723">
                  <c:v>-35.618285200000003</c:v>
                </c:pt>
                <c:pt idx="1724">
                  <c:v>-35.670897599999996</c:v>
                </c:pt>
                <c:pt idx="1725">
                  <c:v>-35.975859999999997</c:v>
                </c:pt>
                <c:pt idx="1726">
                  <c:v>-35.873848799999998</c:v>
                </c:pt>
                <c:pt idx="1727">
                  <c:v>-35.490977199999996</c:v>
                </c:pt>
                <c:pt idx="1728">
                  <c:v>-35.204060399999996</c:v>
                </c:pt>
                <c:pt idx="1729">
                  <c:v>-35.345129200000002</c:v>
                </c:pt>
                <c:pt idx="1730">
                  <c:v>-35.544413599999999</c:v>
                </c:pt>
                <c:pt idx="1731">
                  <c:v>-35.481006800000003</c:v>
                </c:pt>
                <c:pt idx="1732">
                  <c:v>-35.745675599999998</c:v>
                </c:pt>
                <c:pt idx="1733">
                  <c:v>-35.874961200000001</c:v>
                </c:pt>
                <c:pt idx="1734">
                  <c:v>-35.602917599999998</c:v>
                </c:pt>
                <c:pt idx="1735">
                  <c:v>-35.713457200000001</c:v>
                </c:pt>
                <c:pt idx="1736">
                  <c:v>-36.592747599999996</c:v>
                </c:pt>
                <c:pt idx="1737">
                  <c:v>-36.297549599999996</c:v>
                </c:pt>
                <c:pt idx="1738">
                  <c:v>-36.216879999999996</c:v>
                </c:pt>
                <c:pt idx="1739">
                  <c:v>-35.710861600000001</c:v>
                </c:pt>
                <c:pt idx="1740">
                  <c:v>-35.756799600000001</c:v>
                </c:pt>
                <c:pt idx="1741">
                  <c:v>-35.780077599999998</c:v>
                </c:pt>
                <c:pt idx="1742">
                  <c:v>-35.407299999999999</c:v>
                </c:pt>
                <c:pt idx="1743">
                  <c:v>-35.207933199999999</c:v>
                </c:pt>
                <c:pt idx="1744">
                  <c:v>-35.592741199999999</c:v>
                </c:pt>
                <c:pt idx="1745">
                  <c:v>-34.527267999999999</c:v>
                </c:pt>
                <c:pt idx="1746">
                  <c:v>-35.432885200000001</c:v>
                </c:pt>
                <c:pt idx="1747">
                  <c:v>-35.482366399999997</c:v>
                </c:pt>
                <c:pt idx="1748">
                  <c:v>-35.119435599999996</c:v>
                </c:pt>
                <c:pt idx="1749">
                  <c:v>-35.501524400000001</c:v>
                </c:pt>
                <c:pt idx="1750">
                  <c:v>-35.5046556</c:v>
                </c:pt>
                <c:pt idx="1751">
                  <c:v>-35.861900800000001</c:v>
                </c:pt>
                <c:pt idx="1752">
                  <c:v>-35.683999200000002</c:v>
                </c:pt>
                <c:pt idx="1753">
                  <c:v>-35.670073600000002</c:v>
                </c:pt>
                <c:pt idx="1754">
                  <c:v>-35.539840400000003</c:v>
                </c:pt>
                <c:pt idx="1755">
                  <c:v>-35.265613199999997</c:v>
                </c:pt>
                <c:pt idx="1756">
                  <c:v>-35.513513599999996</c:v>
                </c:pt>
                <c:pt idx="1757">
                  <c:v>-34.974040799999997</c:v>
                </c:pt>
                <c:pt idx="1758">
                  <c:v>-34.572917599999997</c:v>
                </c:pt>
                <c:pt idx="1759">
                  <c:v>-35.228327199999995</c:v>
                </c:pt>
                <c:pt idx="1760">
                  <c:v>-34.845908799999997</c:v>
                </c:pt>
                <c:pt idx="1761">
                  <c:v>-35.468234799999998</c:v>
                </c:pt>
                <c:pt idx="1762">
                  <c:v>-35.184943599999997</c:v>
                </c:pt>
                <c:pt idx="1763">
                  <c:v>-34.754897999999997</c:v>
                </c:pt>
                <c:pt idx="1764">
                  <c:v>-35.949327199999999</c:v>
                </c:pt>
                <c:pt idx="1765">
                  <c:v>-35.371785599999995</c:v>
                </c:pt>
                <c:pt idx="1766">
                  <c:v>-35.722315199999997</c:v>
                </c:pt>
                <c:pt idx="1767">
                  <c:v>-35.214648799999999</c:v>
                </c:pt>
                <c:pt idx="1768">
                  <c:v>-34.322586399999999</c:v>
                </c:pt>
                <c:pt idx="1769">
                  <c:v>-35.399101199999997</c:v>
                </c:pt>
                <c:pt idx="1770">
                  <c:v>-35.155403200000002</c:v>
                </c:pt>
                <c:pt idx="1771">
                  <c:v>-34.843642799999998</c:v>
                </c:pt>
                <c:pt idx="1772">
                  <c:v>-34.801989599999999</c:v>
                </c:pt>
                <c:pt idx="1773">
                  <c:v>-35.255972399999997</c:v>
                </c:pt>
                <c:pt idx="1774">
                  <c:v>-35.097434800000002</c:v>
                </c:pt>
                <c:pt idx="1775">
                  <c:v>-34.869681200000002</c:v>
                </c:pt>
                <c:pt idx="1776">
                  <c:v>-35.107157999999998</c:v>
                </c:pt>
                <c:pt idx="1777">
                  <c:v>-34.977378000000002</c:v>
                </c:pt>
                <c:pt idx="1778">
                  <c:v>-34.681850400000002</c:v>
                </c:pt>
                <c:pt idx="1779">
                  <c:v>-35.262481999999999</c:v>
                </c:pt>
                <c:pt idx="1780">
                  <c:v>-35.404827999999995</c:v>
                </c:pt>
                <c:pt idx="1781">
                  <c:v>-35.244189200000001</c:v>
                </c:pt>
                <c:pt idx="1782">
                  <c:v>-34.753126399999999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22.919128000000004</c:v>
                </c:pt>
                <c:pt idx="1788">
                  <c:v>19.546496000000001</c:v>
                </c:pt>
                <c:pt idx="1789">
                  <c:v>-5.8442812000000011</c:v>
                </c:pt>
                <c:pt idx="1790">
                  <c:v>-14.813891999999999</c:v>
                </c:pt>
                <c:pt idx="1791">
                  <c:v>-13.464633200000002</c:v>
                </c:pt>
                <c:pt idx="1792">
                  <c:v>-20.000848400000002</c:v>
                </c:pt>
                <c:pt idx="1793">
                  <c:v>-23.590727999999999</c:v>
                </c:pt>
                <c:pt idx="1794">
                  <c:v>-27.2395648</c:v>
                </c:pt>
                <c:pt idx="1795">
                  <c:v>-28.095906799999998</c:v>
                </c:pt>
                <c:pt idx="1796">
                  <c:v>-28.6911232</c:v>
                </c:pt>
                <c:pt idx="1797">
                  <c:v>-30.694679199999999</c:v>
                </c:pt>
                <c:pt idx="1798">
                  <c:v>-30.9808132</c:v>
                </c:pt>
                <c:pt idx="1799">
                  <c:v>-30.307687599999998</c:v>
                </c:pt>
                <c:pt idx="1800">
                  <c:v>-31.243586799999999</c:v>
                </c:pt>
                <c:pt idx="1801">
                  <c:v>-31.913128</c:v>
                </c:pt>
                <c:pt idx="1802">
                  <c:v>-31.813300399999999</c:v>
                </c:pt>
                <c:pt idx="1803">
                  <c:v>-32.473612799999998</c:v>
                </c:pt>
                <c:pt idx="1804">
                  <c:v>-32.477238399999997</c:v>
                </c:pt>
                <c:pt idx="1805">
                  <c:v>-33.095155999999996</c:v>
                </c:pt>
                <c:pt idx="1806">
                  <c:v>-33.775409199999999</c:v>
                </c:pt>
                <c:pt idx="1807">
                  <c:v>-33.533647600000002</c:v>
                </c:pt>
                <c:pt idx="1808">
                  <c:v>-33.873959599999999</c:v>
                </c:pt>
                <c:pt idx="1809">
                  <c:v>-34.635912400000002</c:v>
                </c:pt>
                <c:pt idx="1810">
                  <c:v>-34.646335999999998</c:v>
                </c:pt>
                <c:pt idx="1811">
                  <c:v>-34.826256399999998</c:v>
                </c:pt>
                <c:pt idx="1812">
                  <c:v>-35.173325200000001</c:v>
                </c:pt>
                <c:pt idx="1813">
                  <c:v>-34.262352</c:v>
                </c:pt>
                <c:pt idx="1814">
                  <c:v>-34.924106399999999</c:v>
                </c:pt>
                <c:pt idx="1815">
                  <c:v>-34.8969144</c:v>
                </c:pt>
                <c:pt idx="1816">
                  <c:v>-35.985294799999998</c:v>
                </c:pt>
                <c:pt idx="1817">
                  <c:v>-35.863013199999997</c:v>
                </c:pt>
                <c:pt idx="1818">
                  <c:v>-35.824161599999996</c:v>
                </c:pt>
                <c:pt idx="1819">
                  <c:v>-35.000738399999996</c:v>
                </c:pt>
                <c:pt idx="1820">
                  <c:v>-35.3861232</c:v>
                </c:pt>
                <c:pt idx="1821">
                  <c:v>-35.136615999999997</c:v>
                </c:pt>
                <c:pt idx="1822">
                  <c:v>-36.0138052</c:v>
                </c:pt>
                <c:pt idx="1823">
                  <c:v>-35.158657999999996</c:v>
                </c:pt>
                <c:pt idx="1824">
                  <c:v>-35.425139600000001</c:v>
                </c:pt>
                <c:pt idx="1825">
                  <c:v>-35.129818</c:v>
                </c:pt>
                <c:pt idx="1826">
                  <c:v>-34.781101200000002</c:v>
                </c:pt>
                <c:pt idx="1827">
                  <c:v>-34.894401199999997</c:v>
                </c:pt>
                <c:pt idx="1828">
                  <c:v>-35.8724068</c:v>
                </c:pt>
                <c:pt idx="1829">
                  <c:v>-35.002633599999996</c:v>
                </c:pt>
                <c:pt idx="1830">
                  <c:v>-35.664841199999998</c:v>
                </c:pt>
                <c:pt idx="1831">
                  <c:v>-35.540582000000001</c:v>
                </c:pt>
                <c:pt idx="1832">
                  <c:v>-35.929468799999995</c:v>
                </c:pt>
                <c:pt idx="1833">
                  <c:v>-35.563942400000002</c:v>
                </c:pt>
                <c:pt idx="1834">
                  <c:v>-35.516603599999996</c:v>
                </c:pt>
                <c:pt idx="1835">
                  <c:v>-35.692239199999996</c:v>
                </c:pt>
                <c:pt idx="1836">
                  <c:v>-35.974212000000001</c:v>
                </c:pt>
                <c:pt idx="1837">
                  <c:v>-35.632375599999996</c:v>
                </c:pt>
                <c:pt idx="1838">
                  <c:v>-36.220258399999999</c:v>
                </c:pt>
                <c:pt idx="1839">
                  <c:v>-35.405610799999998</c:v>
                </c:pt>
                <c:pt idx="1840">
                  <c:v>-35.815880399999998</c:v>
                </c:pt>
                <c:pt idx="1841">
                  <c:v>-35.855308799999996</c:v>
                </c:pt>
                <c:pt idx="1842">
                  <c:v>-35.762444000000002</c:v>
                </c:pt>
                <c:pt idx="1843">
                  <c:v>-34.765033199999998</c:v>
                </c:pt>
                <c:pt idx="1844">
                  <c:v>-35.751402399999996</c:v>
                </c:pt>
                <c:pt idx="1845">
                  <c:v>-35.915378400000002</c:v>
                </c:pt>
                <c:pt idx="1846">
                  <c:v>-35.935854800000001</c:v>
                </c:pt>
                <c:pt idx="1847">
                  <c:v>-36.128341200000001</c:v>
                </c:pt>
                <c:pt idx="1848">
                  <c:v>-36.489500399999997</c:v>
                </c:pt>
                <c:pt idx="1849">
                  <c:v>-37.027366399999998</c:v>
                </c:pt>
                <c:pt idx="1850">
                  <c:v>-35.920281199999998</c:v>
                </c:pt>
                <c:pt idx="1851">
                  <c:v>-36.208928399999998</c:v>
                </c:pt>
                <c:pt idx="1852">
                  <c:v>-35.351350400000001</c:v>
                </c:pt>
                <c:pt idx="1853">
                  <c:v>-35.9279856</c:v>
                </c:pt>
                <c:pt idx="1854">
                  <c:v>-36.230805599999997</c:v>
                </c:pt>
                <c:pt idx="1855">
                  <c:v>-36.516568800000002</c:v>
                </c:pt>
                <c:pt idx="1856">
                  <c:v>-36.6588736</c:v>
                </c:pt>
                <c:pt idx="1857">
                  <c:v>-36.304594799999997</c:v>
                </c:pt>
                <c:pt idx="1858">
                  <c:v>-36.449083199999997</c:v>
                </c:pt>
                <c:pt idx="1859">
                  <c:v>-36.128176400000001</c:v>
                </c:pt>
                <c:pt idx="1860">
                  <c:v>-36.310156800000001</c:v>
                </c:pt>
                <c:pt idx="1861">
                  <c:v>-36.00779</c:v>
                </c:pt>
                <c:pt idx="1862">
                  <c:v>-35.897044399999999</c:v>
                </c:pt>
                <c:pt idx="1863">
                  <c:v>-35.978867600000001</c:v>
                </c:pt>
                <c:pt idx="1864">
                  <c:v>-35.981504399999999</c:v>
                </c:pt>
                <c:pt idx="1865">
                  <c:v>-35.817075199999998</c:v>
                </c:pt>
                <c:pt idx="1866">
                  <c:v>-35.033698399999999</c:v>
                </c:pt>
                <c:pt idx="1867">
                  <c:v>-35.784156400000001</c:v>
                </c:pt>
                <c:pt idx="1868">
                  <c:v>-35.340679600000001</c:v>
                </c:pt>
                <c:pt idx="1869">
                  <c:v>-36.003917199999997</c:v>
                </c:pt>
                <c:pt idx="1870">
                  <c:v>-35.510505999999999</c:v>
                </c:pt>
                <c:pt idx="1871">
                  <c:v>-35.8546908</c:v>
                </c:pt>
                <c:pt idx="1872">
                  <c:v>-36.068106799999995</c:v>
                </c:pt>
                <c:pt idx="1873">
                  <c:v>-36.602882799999996</c:v>
                </c:pt>
                <c:pt idx="1874">
                  <c:v>-37.0586372</c:v>
                </c:pt>
                <c:pt idx="1875">
                  <c:v>-36.502354799999999</c:v>
                </c:pt>
                <c:pt idx="1876">
                  <c:v>-36.064069199999999</c:v>
                </c:pt>
                <c:pt idx="1877">
                  <c:v>-36.113220800000001</c:v>
                </c:pt>
                <c:pt idx="1878">
                  <c:v>-36.668061199999997</c:v>
                </c:pt>
                <c:pt idx="1879">
                  <c:v>-36.849547199999996</c:v>
                </c:pt>
                <c:pt idx="1880">
                  <c:v>-36.760802399999996</c:v>
                </c:pt>
                <c:pt idx="1881">
                  <c:v>-36.540217599999998</c:v>
                </c:pt>
                <c:pt idx="1882">
                  <c:v>-36.4037632</c:v>
                </c:pt>
                <c:pt idx="1883">
                  <c:v>-36.161878000000002</c:v>
                </c:pt>
                <c:pt idx="1884">
                  <c:v>-37.001121999999995</c:v>
                </c:pt>
                <c:pt idx="1885">
                  <c:v>-36.3370192</c:v>
                </c:pt>
                <c:pt idx="1886">
                  <c:v>-36.419007199999996</c:v>
                </c:pt>
                <c:pt idx="1887">
                  <c:v>-36.3139884</c:v>
                </c:pt>
                <c:pt idx="1888">
                  <c:v>-35.999508800000001</c:v>
                </c:pt>
                <c:pt idx="1889">
                  <c:v>-36.492343200000001</c:v>
                </c:pt>
                <c:pt idx="1890">
                  <c:v>-36.8475696</c:v>
                </c:pt>
                <c:pt idx="1891">
                  <c:v>-36.279916</c:v>
                </c:pt>
                <c:pt idx="1892">
                  <c:v>-36.041450400000002</c:v>
                </c:pt>
                <c:pt idx="1893">
                  <c:v>-36.3200036</c:v>
                </c:pt>
                <c:pt idx="1894">
                  <c:v>-36.662663999999999</c:v>
                </c:pt>
                <c:pt idx="1895">
                  <c:v>-36.149847600000001</c:v>
                </c:pt>
                <c:pt idx="1896">
                  <c:v>-36.348266799999998</c:v>
                </c:pt>
                <c:pt idx="1897">
                  <c:v>-36.746382400000002</c:v>
                </c:pt>
                <c:pt idx="1898">
                  <c:v>-36.4214792</c:v>
                </c:pt>
                <c:pt idx="1899">
                  <c:v>-35.616678399999998</c:v>
                </c:pt>
                <c:pt idx="1900">
                  <c:v>-35.941581599999999</c:v>
                </c:pt>
                <c:pt idx="1901">
                  <c:v>-35.333304800000001</c:v>
                </c:pt>
                <c:pt idx="1902">
                  <c:v>-35.641810399999997</c:v>
                </c:pt>
                <c:pt idx="1903">
                  <c:v>-36.199328799999996</c:v>
                </c:pt>
                <c:pt idx="1904">
                  <c:v>-35.639049999999997</c:v>
                </c:pt>
                <c:pt idx="1905">
                  <c:v>-34.479640799999999</c:v>
                </c:pt>
                <c:pt idx="1906">
                  <c:v>-35.127428399999999</c:v>
                </c:pt>
                <c:pt idx="1907">
                  <c:v>-34.7527556</c:v>
                </c:pt>
                <c:pt idx="1908">
                  <c:v>-34.613623199999999</c:v>
                </c:pt>
                <c:pt idx="1909">
                  <c:v>-34.445609599999997</c:v>
                </c:pt>
                <c:pt idx="1910">
                  <c:v>-34.587749599999995</c:v>
                </c:pt>
                <c:pt idx="1911">
                  <c:v>-35.200269999999996</c:v>
                </c:pt>
                <c:pt idx="1912">
                  <c:v>-34.616095199999997</c:v>
                </c:pt>
                <c:pt idx="1913">
                  <c:v>-35.322881199999998</c:v>
                </c:pt>
                <c:pt idx="1914">
                  <c:v>-34.555860799999998</c:v>
                </c:pt>
                <c:pt idx="1915">
                  <c:v>-34.841994800000002</c:v>
                </c:pt>
                <c:pt idx="1916">
                  <c:v>-35.128829199999998</c:v>
                </c:pt>
                <c:pt idx="1917">
                  <c:v>-34.383232800000002</c:v>
                </c:pt>
                <c:pt idx="1918">
                  <c:v>-35.030855599999995</c:v>
                </c:pt>
                <c:pt idx="1919">
                  <c:v>-35.347106799999999</c:v>
                </c:pt>
                <c:pt idx="1920">
                  <c:v>-35.169864400000002</c:v>
                </c:pt>
                <c:pt idx="1921">
                  <c:v>-34.711926399999996</c:v>
                </c:pt>
                <c:pt idx="1922">
                  <c:v>-35.064351199999997</c:v>
                </c:pt>
                <c:pt idx="1923">
                  <c:v>-35.221446799999995</c:v>
                </c:pt>
                <c:pt idx="1924">
                  <c:v>-35.606378399999997</c:v>
                </c:pt>
                <c:pt idx="1925">
                  <c:v>-35.0765052</c:v>
                </c:pt>
                <c:pt idx="1926">
                  <c:v>-35.571193600000001</c:v>
                </c:pt>
                <c:pt idx="1927">
                  <c:v>-35.153260799999998</c:v>
                </c:pt>
                <c:pt idx="1928">
                  <c:v>-34.9008696</c:v>
                </c:pt>
                <c:pt idx="1929">
                  <c:v>-35.496868800000001</c:v>
                </c:pt>
                <c:pt idx="1930">
                  <c:v>-35.4654332</c:v>
                </c:pt>
                <c:pt idx="1931">
                  <c:v>-35.478740799999997</c:v>
                </c:pt>
                <c:pt idx="1932">
                  <c:v>-35.892141600000002</c:v>
                </c:pt>
                <c:pt idx="1933">
                  <c:v>-34.750571999999998</c:v>
                </c:pt>
                <c:pt idx="1934">
                  <c:v>-35.870717599999999</c:v>
                </c:pt>
                <c:pt idx="1935">
                  <c:v>-35.614288799999997</c:v>
                </c:pt>
                <c:pt idx="1936">
                  <c:v>-35.15701</c:v>
                </c:pt>
                <c:pt idx="1937">
                  <c:v>-35.034398799999998</c:v>
                </c:pt>
                <c:pt idx="1938">
                  <c:v>-35.370920399999996</c:v>
                </c:pt>
                <c:pt idx="1939">
                  <c:v>-35.642840399999997</c:v>
                </c:pt>
                <c:pt idx="1940">
                  <c:v>-35.026364799999996</c:v>
                </c:pt>
                <c:pt idx="1941">
                  <c:v>-35.501854000000002</c:v>
                </c:pt>
                <c:pt idx="1942">
                  <c:v>-35.296554399999998</c:v>
                </c:pt>
                <c:pt idx="1943">
                  <c:v>-35.160553199999995</c:v>
                </c:pt>
                <c:pt idx="1944">
                  <c:v>-34.960362400000001</c:v>
                </c:pt>
                <c:pt idx="1945">
                  <c:v>-35.601887599999998</c:v>
                </c:pt>
                <c:pt idx="1946">
                  <c:v>-35.613423599999997</c:v>
                </c:pt>
                <c:pt idx="1947">
                  <c:v>-35.314146799999996</c:v>
                </c:pt>
                <c:pt idx="1948">
                  <c:v>-35.826386399999997</c:v>
                </c:pt>
                <c:pt idx="1949">
                  <c:v>-35.135544799999998</c:v>
                </c:pt>
                <c:pt idx="1950">
                  <c:v>-35.204966800000001</c:v>
                </c:pt>
                <c:pt idx="1951">
                  <c:v>-35.184078399999997</c:v>
                </c:pt>
                <c:pt idx="1952">
                  <c:v>-35.607820400000001</c:v>
                </c:pt>
                <c:pt idx="1953">
                  <c:v>-35.49897</c:v>
                </c:pt>
                <c:pt idx="1954">
                  <c:v>-35.919704400000001</c:v>
                </c:pt>
                <c:pt idx="1955">
                  <c:v>-36.288032399999999</c:v>
                </c:pt>
                <c:pt idx="1956">
                  <c:v>-36.526374399999995</c:v>
                </c:pt>
                <c:pt idx="1957">
                  <c:v>-36.811725599999995</c:v>
                </c:pt>
                <c:pt idx="1958">
                  <c:v>-37.487446800000001</c:v>
                </c:pt>
                <c:pt idx="1959">
                  <c:v>-37.161925599999996</c:v>
                </c:pt>
                <c:pt idx="1960">
                  <c:v>-36.031026799999999</c:v>
                </c:pt>
                <c:pt idx="1961">
                  <c:v>-35.9726876</c:v>
                </c:pt>
                <c:pt idx="1962">
                  <c:v>-36.322599199999999</c:v>
                </c:pt>
                <c:pt idx="1963">
                  <c:v>-36.225078799999999</c:v>
                </c:pt>
                <c:pt idx="1964">
                  <c:v>-35.981215999999996</c:v>
                </c:pt>
                <c:pt idx="1965">
                  <c:v>-37.012575599999998</c:v>
                </c:pt>
                <c:pt idx="1966">
                  <c:v>-36.422303200000002</c:v>
                </c:pt>
                <c:pt idx="1967">
                  <c:v>-36.636502</c:v>
                </c:pt>
                <c:pt idx="1968">
                  <c:v>-36.469642</c:v>
                </c:pt>
                <c:pt idx="1969">
                  <c:v>-36.380402799999999</c:v>
                </c:pt>
                <c:pt idx="1970">
                  <c:v>-35.882088799999998</c:v>
                </c:pt>
                <c:pt idx="1971">
                  <c:v>-36.544873199999998</c:v>
                </c:pt>
                <c:pt idx="1972">
                  <c:v>-36.212018399999998</c:v>
                </c:pt>
                <c:pt idx="1973">
                  <c:v>-35.767058399999996</c:v>
                </c:pt>
                <c:pt idx="1974">
                  <c:v>-36.543637199999999</c:v>
                </c:pt>
                <c:pt idx="1975">
                  <c:v>-36.167439999999999</c:v>
                </c:pt>
                <c:pt idx="1976">
                  <c:v>-36.5683984</c:v>
                </c:pt>
                <c:pt idx="1977">
                  <c:v>-35.0293724</c:v>
                </c:pt>
                <c:pt idx="1978">
                  <c:v>-35.066823200000002</c:v>
                </c:pt>
                <c:pt idx="1979">
                  <c:v>-36.022251199999999</c:v>
                </c:pt>
                <c:pt idx="1980">
                  <c:v>-35.037241600000002</c:v>
                </c:pt>
                <c:pt idx="1981">
                  <c:v>-34.938979599999996</c:v>
                </c:pt>
                <c:pt idx="1982">
                  <c:v>-35.128087600000001</c:v>
                </c:pt>
                <c:pt idx="1983">
                  <c:v>-34.932881999999999</c:v>
                </c:pt>
                <c:pt idx="1984">
                  <c:v>-35.378048</c:v>
                </c:pt>
                <c:pt idx="1985">
                  <c:v>-35.575189999999999</c:v>
                </c:pt>
                <c:pt idx="1986">
                  <c:v>-35.670403199999996</c:v>
                </c:pt>
                <c:pt idx="1987">
                  <c:v>-36.298826800000001</c:v>
                </c:pt>
                <c:pt idx="1988">
                  <c:v>-35.689726</c:v>
                </c:pt>
                <c:pt idx="1989">
                  <c:v>-35.960286400000001</c:v>
                </c:pt>
                <c:pt idx="1990">
                  <c:v>-35.6002808</c:v>
                </c:pt>
                <c:pt idx="1991">
                  <c:v>-35.891029199999998</c:v>
                </c:pt>
                <c:pt idx="1992">
                  <c:v>-36.075193200000001</c:v>
                </c:pt>
                <c:pt idx="1993">
                  <c:v>-35.804962400000001</c:v>
                </c:pt>
                <c:pt idx="1994">
                  <c:v>-35.686347599999998</c:v>
                </c:pt>
                <c:pt idx="1995">
                  <c:v>-35.784815600000002</c:v>
                </c:pt>
                <c:pt idx="1996">
                  <c:v>-35.649885599999998</c:v>
                </c:pt>
                <c:pt idx="1997">
                  <c:v>-35.790583599999998</c:v>
                </c:pt>
                <c:pt idx="1998">
                  <c:v>-35.969473999999998</c:v>
                </c:pt>
                <c:pt idx="1999">
                  <c:v>-36.195950400000001</c:v>
                </c:pt>
                <c:pt idx="2000">
                  <c:v>-35.848387199999998</c:v>
                </c:pt>
                <c:pt idx="2001">
                  <c:v>-36.350532799999996</c:v>
                </c:pt>
                <c:pt idx="2002">
                  <c:v>-36.353581599999998</c:v>
                </c:pt>
                <c:pt idx="2003">
                  <c:v>-36.353416799999998</c:v>
                </c:pt>
                <c:pt idx="2004">
                  <c:v>-36.095463600000002</c:v>
                </c:pt>
                <c:pt idx="2005">
                  <c:v>-34.892052800000002</c:v>
                </c:pt>
                <c:pt idx="2006">
                  <c:v>-35.264130000000002</c:v>
                </c:pt>
                <c:pt idx="2007">
                  <c:v>-34.872523999999999</c:v>
                </c:pt>
                <c:pt idx="2008">
                  <c:v>-34.933458799999997</c:v>
                </c:pt>
                <c:pt idx="2009">
                  <c:v>-35.293258399999999</c:v>
                </c:pt>
                <c:pt idx="2010">
                  <c:v>-35.515697199999998</c:v>
                </c:pt>
                <c:pt idx="2011">
                  <c:v>-36.465233599999998</c:v>
                </c:pt>
                <c:pt idx="2012">
                  <c:v>-36.041532799999999</c:v>
                </c:pt>
                <c:pt idx="2013">
                  <c:v>-35.868987199999999</c:v>
                </c:pt>
                <c:pt idx="2014">
                  <c:v>-35.763144400000002</c:v>
                </c:pt>
                <c:pt idx="2015">
                  <c:v>-35.4786584</c:v>
                </c:pt>
                <c:pt idx="2016">
                  <c:v>-36.199287599999998</c:v>
                </c:pt>
                <c:pt idx="2017">
                  <c:v>-35.477710799999997</c:v>
                </c:pt>
                <c:pt idx="2018">
                  <c:v>-36.235914399999999</c:v>
                </c:pt>
                <c:pt idx="2019">
                  <c:v>-35.618120399999995</c:v>
                </c:pt>
                <c:pt idx="2020">
                  <c:v>-36.535850400000001</c:v>
                </c:pt>
                <c:pt idx="2021">
                  <c:v>-35.675347199999997</c:v>
                </c:pt>
                <c:pt idx="2022">
                  <c:v>-36.664682800000001</c:v>
                </c:pt>
                <c:pt idx="2023">
                  <c:v>-36.225861600000002</c:v>
                </c:pt>
                <c:pt idx="2024">
                  <c:v>-36.488017200000002</c:v>
                </c:pt>
                <c:pt idx="2025">
                  <c:v>-36.410108000000001</c:v>
                </c:pt>
                <c:pt idx="2026">
                  <c:v>-35.968155599999996</c:v>
                </c:pt>
                <c:pt idx="2027">
                  <c:v>-36.229981600000002</c:v>
                </c:pt>
                <c:pt idx="2028">
                  <c:v>-35.853372399999998</c:v>
                </c:pt>
                <c:pt idx="2029">
                  <c:v>-35.9704628</c:v>
                </c:pt>
                <c:pt idx="2030">
                  <c:v>-36.000827199999996</c:v>
                </c:pt>
                <c:pt idx="2031">
                  <c:v>-35.869069599999996</c:v>
                </c:pt>
                <c:pt idx="2032">
                  <c:v>-35.5983856</c:v>
                </c:pt>
                <c:pt idx="2033">
                  <c:v>-35.554054399999998</c:v>
                </c:pt>
                <c:pt idx="2034">
                  <c:v>-34.775703999999998</c:v>
                </c:pt>
                <c:pt idx="2035">
                  <c:v>-35.154826399999997</c:v>
                </c:pt>
                <c:pt idx="2036">
                  <c:v>-35.658578800000001</c:v>
                </c:pt>
                <c:pt idx="2037">
                  <c:v>-35.537821600000001</c:v>
                </c:pt>
                <c:pt idx="2038">
                  <c:v>-35.331739200000001</c:v>
                </c:pt>
                <c:pt idx="2039">
                  <c:v>-36.260881599999998</c:v>
                </c:pt>
                <c:pt idx="2040">
                  <c:v>-35.591546399999999</c:v>
                </c:pt>
                <c:pt idx="2041">
                  <c:v>-35.229439599999999</c:v>
                </c:pt>
                <c:pt idx="2042">
                  <c:v>-35.2787972</c:v>
                </c:pt>
                <c:pt idx="2043">
                  <c:v>-36.0155356</c:v>
                </c:pt>
                <c:pt idx="2044">
                  <c:v>-35.978331999999995</c:v>
                </c:pt>
                <c:pt idx="2045">
                  <c:v>-35.334334800000001</c:v>
                </c:pt>
                <c:pt idx="2046">
                  <c:v>-35.338866799999998</c:v>
                </c:pt>
                <c:pt idx="2047">
                  <c:v>-35.148440399999998</c:v>
                </c:pt>
                <c:pt idx="2048">
                  <c:v>-36.046517999999999</c:v>
                </c:pt>
                <c:pt idx="2049">
                  <c:v>-35.3145588</c:v>
                </c:pt>
                <c:pt idx="2050">
                  <c:v>-35.874672799999999</c:v>
                </c:pt>
                <c:pt idx="2051">
                  <c:v>-35.013057199999999</c:v>
                </c:pt>
                <c:pt idx="2052">
                  <c:v>-35.246496399999998</c:v>
                </c:pt>
                <c:pt idx="2053">
                  <c:v>-35.357695200000002</c:v>
                </c:pt>
                <c:pt idx="2054">
                  <c:v>-34.695034399999997</c:v>
                </c:pt>
                <c:pt idx="2055">
                  <c:v>-35.814355999999997</c:v>
                </c:pt>
                <c:pt idx="2056">
                  <c:v>-36.061020399999997</c:v>
                </c:pt>
                <c:pt idx="2057">
                  <c:v>-36.338708400000002</c:v>
                </c:pt>
                <c:pt idx="2058">
                  <c:v>-36.438412399999997</c:v>
                </c:pt>
                <c:pt idx="2059">
                  <c:v>-36.355641599999998</c:v>
                </c:pt>
                <c:pt idx="2060">
                  <c:v>-36.9693568</c:v>
                </c:pt>
                <c:pt idx="2061">
                  <c:v>-36.988762000000001</c:v>
                </c:pt>
                <c:pt idx="2062">
                  <c:v>-36.9115532</c:v>
                </c:pt>
                <c:pt idx="2063">
                  <c:v>-36.081661599999997</c:v>
                </c:pt>
                <c:pt idx="2064">
                  <c:v>-36.799077199999999</c:v>
                </c:pt>
                <c:pt idx="2065">
                  <c:v>-36.3958528</c:v>
                </c:pt>
                <c:pt idx="2066">
                  <c:v>-36.712927999999998</c:v>
                </c:pt>
                <c:pt idx="2067">
                  <c:v>-36.492837600000001</c:v>
                </c:pt>
                <c:pt idx="2068">
                  <c:v>-36.4742976</c:v>
                </c:pt>
                <c:pt idx="2069">
                  <c:v>-35.514049200000002</c:v>
                </c:pt>
                <c:pt idx="2070">
                  <c:v>-36.347648800000002</c:v>
                </c:pt>
                <c:pt idx="2071">
                  <c:v>-36.247038400000001</c:v>
                </c:pt>
                <c:pt idx="2072">
                  <c:v>-35.620262799999999</c:v>
                </c:pt>
                <c:pt idx="2073">
                  <c:v>-35.640780399999997</c:v>
                </c:pt>
                <c:pt idx="2074">
                  <c:v>-35.996459999999999</c:v>
                </c:pt>
                <c:pt idx="2075">
                  <c:v>-36.041821200000001</c:v>
                </c:pt>
                <c:pt idx="2076">
                  <c:v>-35.927408799999995</c:v>
                </c:pt>
                <c:pt idx="2077">
                  <c:v>-35.383857200000001</c:v>
                </c:pt>
                <c:pt idx="2078">
                  <c:v>-35.921022800000003</c:v>
                </c:pt>
                <c:pt idx="2079">
                  <c:v>-35.596614000000002</c:v>
                </c:pt>
                <c:pt idx="2080">
                  <c:v>-35.182018399999997</c:v>
                </c:pt>
                <c:pt idx="2081">
                  <c:v>-35.099412399999999</c:v>
                </c:pt>
                <c:pt idx="2082">
                  <c:v>-35.400007600000002</c:v>
                </c:pt>
                <c:pt idx="2083">
                  <c:v>-35.099700800000001</c:v>
                </c:pt>
                <c:pt idx="2084">
                  <c:v>-35.573006399999997</c:v>
                </c:pt>
                <c:pt idx="2085">
                  <c:v>-36.197598399999997</c:v>
                </c:pt>
                <c:pt idx="2086">
                  <c:v>-35.661421599999997</c:v>
                </c:pt>
                <c:pt idx="2087">
                  <c:v>-35.921517199999997</c:v>
                </c:pt>
                <c:pt idx="2088">
                  <c:v>-36.015782799999997</c:v>
                </c:pt>
                <c:pt idx="2089">
                  <c:v>-35.941787599999998</c:v>
                </c:pt>
                <c:pt idx="2090">
                  <c:v>-35.828817199999996</c:v>
                </c:pt>
                <c:pt idx="2091">
                  <c:v>-35.414921999999997</c:v>
                </c:pt>
                <c:pt idx="2092">
                  <c:v>-35.735210799999997</c:v>
                </c:pt>
                <c:pt idx="2093">
                  <c:v>-36.0272364</c:v>
                </c:pt>
                <c:pt idx="2094">
                  <c:v>-35.606254800000002</c:v>
                </c:pt>
                <c:pt idx="2095">
                  <c:v>-35.536379599999997</c:v>
                </c:pt>
                <c:pt idx="2096">
                  <c:v>-35.912700399999999</c:v>
                </c:pt>
                <c:pt idx="2097">
                  <c:v>-36.324411999999995</c:v>
                </c:pt>
                <c:pt idx="2098">
                  <c:v>-35.897415199999998</c:v>
                </c:pt>
                <c:pt idx="2099">
                  <c:v>-36.9387452</c:v>
                </c:pt>
                <c:pt idx="2100">
                  <c:v>-37.091638400000001</c:v>
                </c:pt>
                <c:pt idx="2101">
                  <c:v>-36.844768000000002</c:v>
                </c:pt>
                <c:pt idx="2102">
                  <c:v>-36.552824799999996</c:v>
                </c:pt>
                <c:pt idx="2103">
                  <c:v>-36.4085836</c:v>
                </c:pt>
                <c:pt idx="2104">
                  <c:v>-36.443067999999997</c:v>
                </c:pt>
                <c:pt idx="2105">
                  <c:v>-34.855632</c:v>
                </c:pt>
                <c:pt idx="2106">
                  <c:v>-35.7143224</c:v>
                </c:pt>
                <c:pt idx="2107">
                  <c:v>-36.426917599999996</c:v>
                </c:pt>
                <c:pt idx="2108">
                  <c:v>-35.806280799999996</c:v>
                </c:pt>
                <c:pt idx="2109">
                  <c:v>-36.419336799999996</c:v>
                </c:pt>
                <c:pt idx="2110">
                  <c:v>-36.055870399999996</c:v>
                </c:pt>
                <c:pt idx="2111">
                  <c:v>-35.919704400000001</c:v>
                </c:pt>
                <c:pt idx="2112">
                  <c:v>-36.521801199999999</c:v>
                </c:pt>
                <c:pt idx="2113">
                  <c:v>-37.582659999999997</c:v>
                </c:pt>
                <c:pt idx="2114">
                  <c:v>-36.215437999999999</c:v>
                </c:pt>
                <c:pt idx="2115">
                  <c:v>-36.94406</c:v>
                </c:pt>
                <c:pt idx="2116">
                  <c:v>-36.295159999999996</c:v>
                </c:pt>
                <c:pt idx="2117">
                  <c:v>-35.837757599999996</c:v>
                </c:pt>
                <c:pt idx="2118">
                  <c:v>-36.313576400000002</c:v>
                </c:pt>
                <c:pt idx="2119">
                  <c:v>-36.050349599999997</c:v>
                </c:pt>
                <c:pt idx="2120">
                  <c:v>-35.785268799999997</c:v>
                </c:pt>
                <c:pt idx="2121">
                  <c:v>-35.532960000000003</c:v>
                </c:pt>
                <c:pt idx="2122">
                  <c:v>-35.921146399999998</c:v>
                </c:pt>
                <c:pt idx="2123">
                  <c:v>-35.897456399999996</c:v>
                </c:pt>
                <c:pt idx="2124">
                  <c:v>-36.416494</c:v>
                </c:pt>
                <c:pt idx="2125">
                  <c:v>-36.379908399999998</c:v>
                </c:pt>
                <c:pt idx="2126">
                  <c:v>-36.427247199999996</c:v>
                </c:pt>
                <c:pt idx="2127">
                  <c:v>-36.832531599999996</c:v>
                </c:pt>
                <c:pt idx="2128">
                  <c:v>-36.032921999999999</c:v>
                </c:pt>
                <c:pt idx="2129">
                  <c:v>-36.6411576</c:v>
                </c:pt>
                <c:pt idx="2130">
                  <c:v>-36.452420400000001</c:v>
                </c:pt>
                <c:pt idx="2131">
                  <c:v>-36.350862399999997</c:v>
                </c:pt>
                <c:pt idx="2132">
                  <c:v>-36.128176400000001</c:v>
                </c:pt>
                <c:pt idx="2133">
                  <c:v>-35.540664399999997</c:v>
                </c:pt>
                <c:pt idx="2134">
                  <c:v>-35.618408799999997</c:v>
                </c:pt>
                <c:pt idx="2135">
                  <c:v>-35.472972800000001</c:v>
                </c:pt>
                <c:pt idx="2136">
                  <c:v>-36.397088799999999</c:v>
                </c:pt>
                <c:pt idx="2137">
                  <c:v>-37.151625600000003</c:v>
                </c:pt>
                <c:pt idx="2138">
                  <c:v>-36.876203599999997</c:v>
                </c:pt>
                <c:pt idx="2139">
                  <c:v>-36.430914000000001</c:v>
                </c:pt>
                <c:pt idx="2140">
                  <c:v>-36.396800399999997</c:v>
                </c:pt>
                <c:pt idx="2141">
                  <c:v>-36.008449200000001</c:v>
                </c:pt>
                <c:pt idx="2142">
                  <c:v>-35.928026799999998</c:v>
                </c:pt>
                <c:pt idx="2143">
                  <c:v>-36.864997199999998</c:v>
                </c:pt>
                <c:pt idx="2144">
                  <c:v>-37.204361599999999</c:v>
                </c:pt>
                <c:pt idx="2145">
                  <c:v>-37.264678400000001</c:v>
                </c:pt>
                <c:pt idx="2146">
                  <c:v>-36.890376400000001</c:v>
                </c:pt>
                <c:pt idx="2147">
                  <c:v>-37.221789199999996</c:v>
                </c:pt>
                <c:pt idx="2148">
                  <c:v>-37.820219199999997</c:v>
                </c:pt>
                <c:pt idx="2149">
                  <c:v>-37.004418000000001</c:v>
                </c:pt>
                <c:pt idx="2150">
                  <c:v>-36.3858824</c:v>
                </c:pt>
                <c:pt idx="2151">
                  <c:v>-36.620433999999996</c:v>
                </c:pt>
                <c:pt idx="2152">
                  <c:v>-36.099501199999999</c:v>
                </c:pt>
                <c:pt idx="2153">
                  <c:v>-36.155656800000003</c:v>
                </c:pt>
                <c:pt idx="2154">
                  <c:v>-36.079972400000003</c:v>
                </c:pt>
                <c:pt idx="2155">
                  <c:v>-35.823172799999995</c:v>
                </c:pt>
                <c:pt idx="2156">
                  <c:v>-35.955177599999999</c:v>
                </c:pt>
                <c:pt idx="2157">
                  <c:v>-35.908333200000001</c:v>
                </c:pt>
                <c:pt idx="2158">
                  <c:v>-35.742750399999998</c:v>
                </c:pt>
                <c:pt idx="2159">
                  <c:v>-35.925925599999999</c:v>
                </c:pt>
                <c:pt idx="2160">
                  <c:v>-35.986654399999999</c:v>
                </c:pt>
                <c:pt idx="2161">
                  <c:v>-35.787658399999998</c:v>
                </c:pt>
                <c:pt idx="2162">
                  <c:v>-36.457240800000001</c:v>
                </c:pt>
                <c:pt idx="2163">
                  <c:v>-36.654547600000001</c:v>
                </c:pt>
                <c:pt idx="2164">
                  <c:v>-36.786676</c:v>
                </c:pt>
                <c:pt idx="2165">
                  <c:v>-36.8957324</c:v>
                </c:pt>
                <c:pt idx="2166">
                  <c:v>-36.557933599999998</c:v>
                </c:pt>
                <c:pt idx="2167">
                  <c:v>-36.602759200000001</c:v>
                </c:pt>
                <c:pt idx="2168">
                  <c:v>-36.300268799999998</c:v>
                </c:pt>
                <c:pt idx="2169">
                  <c:v>-36.940928800000002</c:v>
                </c:pt>
                <c:pt idx="2170">
                  <c:v>-36.051091200000002</c:v>
                </c:pt>
                <c:pt idx="2171">
                  <c:v>-36.681945599999999</c:v>
                </c:pt>
                <c:pt idx="2172">
                  <c:v>-36.422097199999996</c:v>
                </c:pt>
                <c:pt idx="2173">
                  <c:v>-36.570664399999998</c:v>
                </c:pt>
                <c:pt idx="2174">
                  <c:v>-36.450854800000002</c:v>
                </c:pt>
                <c:pt idx="2175">
                  <c:v>-36.682481199999998</c:v>
                </c:pt>
                <c:pt idx="2176">
                  <c:v>-36.333888000000002</c:v>
                </c:pt>
                <c:pt idx="2177">
                  <c:v>-36.512160399999999</c:v>
                </c:pt>
                <c:pt idx="2178">
                  <c:v>-36.194796799999999</c:v>
                </c:pt>
                <c:pt idx="2179">
                  <c:v>-36.244895999999997</c:v>
                </c:pt>
                <c:pt idx="2180">
                  <c:v>-36.545573599999997</c:v>
                </c:pt>
                <c:pt idx="2181">
                  <c:v>-36.421685199999999</c:v>
                </c:pt>
                <c:pt idx="2182">
                  <c:v>-36.94406</c:v>
                </c:pt>
                <c:pt idx="2183">
                  <c:v>-36.263024000000001</c:v>
                </c:pt>
                <c:pt idx="2184">
                  <c:v>-36.4242396</c:v>
                </c:pt>
                <c:pt idx="2185">
                  <c:v>-35.910269599999999</c:v>
                </c:pt>
                <c:pt idx="2186">
                  <c:v>-36.578574799999998</c:v>
                </c:pt>
                <c:pt idx="2187">
                  <c:v>-35.485374</c:v>
                </c:pt>
                <c:pt idx="2188">
                  <c:v>-35.762114400000002</c:v>
                </c:pt>
                <c:pt idx="2189">
                  <c:v>-35.145597600000002</c:v>
                </c:pt>
                <c:pt idx="2190">
                  <c:v>-34.859710800000002</c:v>
                </c:pt>
                <c:pt idx="2191">
                  <c:v>-36.330798000000001</c:v>
                </c:pt>
                <c:pt idx="2192">
                  <c:v>-36.287867599999998</c:v>
                </c:pt>
                <c:pt idx="2193">
                  <c:v>-35.789388799999998</c:v>
                </c:pt>
                <c:pt idx="2194">
                  <c:v>-34.287278000000001</c:v>
                </c:pt>
                <c:pt idx="2195">
                  <c:v>-34.992086399999998</c:v>
                </c:pt>
                <c:pt idx="2196">
                  <c:v>-35.631057200000001</c:v>
                </c:pt>
                <c:pt idx="2197">
                  <c:v>-35.549687200000001</c:v>
                </c:pt>
                <c:pt idx="2198">
                  <c:v>-36.165915599999998</c:v>
                </c:pt>
                <c:pt idx="2199">
                  <c:v>-35.545155199999996</c:v>
                </c:pt>
                <c:pt idx="2200">
                  <c:v>-35.3861232</c:v>
                </c:pt>
                <c:pt idx="2201">
                  <c:v>-36.002063199999995</c:v>
                </c:pt>
                <c:pt idx="2202">
                  <c:v>-34.893124</c:v>
                </c:pt>
                <c:pt idx="2203">
                  <c:v>-35.193430800000002</c:v>
                </c:pt>
                <c:pt idx="2204">
                  <c:v>-35.2044724</c:v>
                </c:pt>
                <c:pt idx="2205">
                  <c:v>-35.394115999999997</c:v>
                </c:pt>
                <c:pt idx="2206">
                  <c:v>-34.870381600000002</c:v>
                </c:pt>
                <c:pt idx="2207">
                  <c:v>-35.561799999999998</c:v>
                </c:pt>
                <c:pt idx="2208">
                  <c:v>-35.987519599999999</c:v>
                </c:pt>
                <c:pt idx="2209">
                  <c:v>-35.8151388</c:v>
                </c:pt>
                <c:pt idx="2210">
                  <c:v>-35.700437999999998</c:v>
                </c:pt>
                <c:pt idx="2211">
                  <c:v>-35.596078399999996</c:v>
                </c:pt>
                <c:pt idx="2212">
                  <c:v>-35.443143999999997</c:v>
                </c:pt>
                <c:pt idx="2213">
                  <c:v>-35.245960799999999</c:v>
                </c:pt>
                <c:pt idx="2214">
                  <c:v>-35.763885999999999</c:v>
                </c:pt>
                <c:pt idx="2215">
                  <c:v>-35.282299199999997</c:v>
                </c:pt>
                <c:pt idx="2216">
                  <c:v>-35.615442399999999</c:v>
                </c:pt>
                <c:pt idx="2217">
                  <c:v>-36.410725999999997</c:v>
                </c:pt>
                <c:pt idx="2218">
                  <c:v>-35.508981599999998</c:v>
                </c:pt>
                <c:pt idx="2219">
                  <c:v>-35.774227199999999</c:v>
                </c:pt>
                <c:pt idx="2220">
                  <c:v>-35.905243200000001</c:v>
                </c:pt>
                <c:pt idx="2221">
                  <c:v>-36.305501199999995</c:v>
                </c:pt>
                <c:pt idx="2222">
                  <c:v>-35.370178799999998</c:v>
                </c:pt>
                <c:pt idx="2223">
                  <c:v>-34.4715244</c:v>
                </c:pt>
                <c:pt idx="2224">
                  <c:v>-35.305494799999998</c:v>
                </c:pt>
                <c:pt idx="2225">
                  <c:v>-35.303682000000002</c:v>
                </c:pt>
                <c:pt idx="2226">
                  <c:v>-36.373481200000001</c:v>
                </c:pt>
                <c:pt idx="2227">
                  <c:v>-35.248803600000002</c:v>
                </c:pt>
                <c:pt idx="2228">
                  <c:v>-35.468729199999999</c:v>
                </c:pt>
                <c:pt idx="2229">
                  <c:v>-36.2112768</c:v>
                </c:pt>
                <c:pt idx="2230">
                  <c:v>-35.604400800000001</c:v>
                </c:pt>
                <c:pt idx="2231">
                  <c:v>-35.622940800000002</c:v>
                </c:pt>
                <c:pt idx="2232">
                  <c:v>-35.480594799999999</c:v>
                </c:pt>
                <c:pt idx="2233">
                  <c:v>-36.092538399999995</c:v>
                </c:pt>
                <c:pt idx="2234">
                  <c:v>-35.994194</c:v>
                </c:pt>
                <c:pt idx="2235">
                  <c:v>-35.640285999999996</c:v>
                </c:pt>
                <c:pt idx="2236">
                  <c:v>-36.166286399999997</c:v>
                </c:pt>
                <c:pt idx="2237">
                  <c:v>-35.734428000000001</c:v>
                </c:pt>
                <c:pt idx="2238">
                  <c:v>-35.974376800000002</c:v>
                </c:pt>
                <c:pt idx="2239">
                  <c:v>-36.756970799999998</c:v>
                </c:pt>
                <c:pt idx="2240">
                  <c:v>-36.2157676</c:v>
                </c:pt>
                <c:pt idx="2241">
                  <c:v>-35.601269599999995</c:v>
                </c:pt>
                <c:pt idx="2242">
                  <c:v>-36.261870399999999</c:v>
                </c:pt>
                <c:pt idx="2243">
                  <c:v>-37.053899199999996</c:v>
                </c:pt>
                <c:pt idx="2244">
                  <c:v>-36.054675599999996</c:v>
                </c:pt>
                <c:pt idx="2245">
                  <c:v>-36.465480800000002</c:v>
                </c:pt>
                <c:pt idx="2246">
                  <c:v>-36.508164000000001</c:v>
                </c:pt>
                <c:pt idx="2247">
                  <c:v>-36.895032</c:v>
                </c:pt>
                <c:pt idx="2248">
                  <c:v>-36.744981600000003</c:v>
                </c:pt>
                <c:pt idx="2249">
                  <c:v>-35.732985999999997</c:v>
                </c:pt>
                <c:pt idx="2250">
                  <c:v>-36.160641999999996</c:v>
                </c:pt>
                <c:pt idx="2251">
                  <c:v>-34.947260800000002</c:v>
                </c:pt>
                <c:pt idx="2252">
                  <c:v>-36.1460984</c:v>
                </c:pt>
                <c:pt idx="2253">
                  <c:v>-36.455386799999999</c:v>
                </c:pt>
                <c:pt idx="2254">
                  <c:v>-36.288073599999997</c:v>
                </c:pt>
                <c:pt idx="2255">
                  <c:v>-35.735746399999996</c:v>
                </c:pt>
                <c:pt idx="2256">
                  <c:v>-36.259727999999996</c:v>
                </c:pt>
                <c:pt idx="2257">
                  <c:v>-35.980021199999996</c:v>
                </c:pt>
                <c:pt idx="2258">
                  <c:v>-36.610916799999998</c:v>
                </c:pt>
                <c:pt idx="2259">
                  <c:v>-36.4225092</c:v>
                </c:pt>
                <c:pt idx="2260">
                  <c:v>-35.715929199999998</c:v>
                </c:pt>
                <c:pt idx="2261">
                  <c:v>-36.111490400000001</c:v>
                </c:pt>
                <c:pt idx="2262">
                  <c:v>-36.021591999999998</c:v>
                </c:pt>
                <c:pt idx="2263">
                  <c:v>-37.186357199999996</c:v>
                </c:pt>
                <c:pt idx="2264">
                  <c:v>-36.277320400000001</c:v>
                </c:pt>
                <c:pt idx="2265">
                  <c:v>-36.939239600000001</c:v>
                </c:pt>
                <c:pt idx="2266">
                  <c:v>-37.0538168</c:v>
                </c:pt>
                <c:pt idx="2267">
                  <c:v>-37.279345599999999</c:v>
                </c:pt>
                <c:pt idx="2268">
                  <c:v>-36.996342800000001</c:v>
                </c:pt>
                <c:pt idx="2269">
                  <c:v>-36.803732799999999</c:v>
                </c:pt>
                <c:pt idx="2270">
                  <c:v>-36.6170556</c:v>
                </c:pt>
                <c:pt idx="2271">
                  <c:v>-35.942076</c:v>
                </c:pt>
                <c:pt idx="2272">
                  <c:v>-35.799606400000002</c:v>
                </c:pt>
                <c:pt idx="2273">
                  <c:v>-36.025876799999999</c:v>
                </c:pt>
                <c:pt idx="2274">
                  <c:v>-35.916037599999996</c:v>
                </c:pt>
                <c:pt idx="2275">
                  <c:v>-35.983275999999996</c:v>
                </c:pt>
                <c:pt idx="2276">
                  <c:v>-36.143667600000001</c:v>
                </c:pt>
                <c:pt idx="2277">
                  <c:v>-36.115857599999998</c:v>
                </c:pt>
                <c:pt idx="2278">
                  <c:v>-36.189564400000002</c:v>
                </c:pt>
                <c:pt idx="2279">
                  <c:v>-36.563372000000001</c:v>
                </c:pt>
                <c:pt idx="2280">
                  <c:v>-35.361197199999999</c:v>
                </c:pt>
                <c:pt idx="2281">
                  <c:v>-35.181812399999998</c:v>
                </c:pt>
                <c:pt idx="2282">
                  <c:v>-35.557432800000001</c:v>
                </c:pt>
                <c:pt idx="2283">
                  <c:v>-36.608856799999998</c:v>
                </c:pt>
                <c:pt idx="2284">
                  <c:v>-36.720426400000001</c:v>
                </c:pt>
                <c:pt idx="2285">
                  <c:v>-37.159453599999999</c:v>
                </c:pt>
                <c:pt idx="2286">
                  <c:v>-36.849094000000001</c:v>
                </c:pt>
                <c:pt idx="2287">
                  <c:v>-36.157469599999999</c:v>
                </c:pt>
                <c:pt idx="2288">
                  <c:v>-36.954277599999998</c:v>
                </c:pt>
                <c:pt idx="2289">
                  <c:v>-36.228415999999996</c:v>
                </c:pt>
                <c:pt idx="2290">
                  <c:v>-36.805998799999998</c:v>
                </c:pt>
                <c:pt idx="2291">
                  <c:v>-36.564072400000001</c:v>
                </c:pt>
                <c:pt idx="2292">
                  <c:v>-36.363263599999996</c:v>
                </c:pt>
                <c:pt idx="2293">
                  <c:v>-36.656731199999996</c:v>
                </c:pt>
                <c:pt idx="2294">
                  <c:v>-36.694800000000001</c:v>
                </c:pt>
                <c:pt idx="2295">
                  <c:v>-36.588133200000001</c:v>
                </c:pt>
                <c:pt idx="2296">
                  <c:v>-36.620846</c:v>
                </c:pt>
                <c:pt idx="2297">
                  <c:v>-36.574289999999998</c:v>
                </c:pt>
                <c:pt idx="2298">
                  <c:v>-36.538446</c:v>
                </c:pt>
                <c:pt idx="2299">
                  <c:v>-36.5028492</c:v>
                </c:pt>
                <c:pt idx="2300">
                  <c:v>-35.9814632</c:v>
                </c:pt>
                <c:pt idx="2301">
                  <c:v>-36.893095599999995</c:v>
                </c:pt>
                <c:pt idx="2302">
                  <c:v>-36.2477388</c:v>
                </c:pt>
                <c:pt idx="2303">
                  <c:v>-36.771596799999998</c:v>
                </c:pt>
                <c:pt idx="2304">
                  <c:v>-36.197927999999997</c:v>
                </c:pt>
                <c:pt idx="2305">
                  <c:v>-36.222400799999996</c:v>
                </c:pt>
                <c:pt idx="2306">
                  <c:v>-35.8466156</c:v>
                </c:pt>
                <c:pt idx="2307">
                  <c:v>-36.639386000000002</c:v>
                </c:pt>
                <c:pt idx="2308">
                  <c:v>-36.0767588</c:v>
                </c:pt>
                <c:pt idx="2309">
                  <c:v>-36.012321999999998</c:v>
                </c:pt>
                <c:pt idx="2310">
                  <c:v>-35.877968799999998</c:v>
                </c:pt>
                <c:pt idx="2311">
                  <c:v>-35.909610399999998</c:v>
                </c:pt>
                <c:pt idx="2312">
                  <c:v>-36.546067999999998</c:v>
                </c:pt>
                <c:pt idx="2313">
                  <c:v>-36.046723999999998</c:v>
                </c:pt>
                <c:pt idx="2314">
                  <c:v>-36.445704800000001</c:v>
                </c:pt>
                <c:pt idx="2315">
                  <c:v>-36.421767599999995</c:v>
                </c:pt>
                <c:pt idx="2316">
                  <c:v>-36.509317599999996</c:v>
                </c:pt>
                <c:pt idx="2317">
                  <c:v>-35.9929992</c:v>
                </c:pt>
                <c:pt idx="2318">
                  <c:v>-36.4460756</c:v>
                </c:pt>
                <c:pt idx="2319">
                  <c:v>-36.608650799999999</c:v>
                </c:pt>
                <c:pt idx="2320">
                  <c:v>-35.371867999999999</c:v>
                </c:pt>
                <c:pt idx="2321">
                  <c:v>-36.081538000000002</c:v>
                </c:pt>
                <c:pt idx="2322">
                  <c:v>-36.409489999999998</c:v>
                </c:pt>
                <c:pt idx="2323">
                  <c:v>-36.418595199999999</c:v>
                </c:pt>
                <c:pt idx="2324">
                  <c:v>-36.616602399999998</c:v>
                </c:pt>
                <c:pt idx="2325">
                  <c:v>-37.322358399999999</c:v>
                </c:pt>
                <c:pt idx="2326">
                  <c:v>-36.627026000000001</c:v>
                </c:pt>
                <c:pt idx="2327">
                  <c:v>-36.250746399999997</c:v>
                </c:pt>
                <c:pt idx="2328">
                  <c:v>-37.105028399999995</c:v>
                </c:pt>
                <c:pt idx="2329">
                  <c:v>-36.926549999999999</c:v>
                </c:pt>
                <c:pt idx="2330">
                  <c:v>-36.724463999999998</c:v>
                </c:pt>
                <c:pt idx="2331">
                  <c:v>-37.158505999999996</c:v>
                </c:pt>
                <c:pt idx="2332">
                  <c:v>-37.238516399999995</c:v>
                </c:pt>
                <c:pt idx="2333">
                  <c:v>-37.529058800000001</c:v>
                </c:pt>
                <c:pt idx="2334">
                  <c:v>-37.566715599999995</c:v>
                </c:pt>
                <c:pt idx="2335">
                  <c:v>-38.212731599999998</c:v>
                </c:pt>
                <c:pt idx="2336">
                  <c:v>-37.934054799999998</c:v>
                </c:pt>
                <c:pt idx="2337">
                  <c:v>-37.342340399999998</c:v>
                </c:pt>
                <c:pt idx="2338">
                  <c:v>-37.111331999999997</c:v>
                </c:pt>
                <c:pt idx="2339">
                  <c:v>-37.379750000000001</c:v>
                </c:pt>
                <c:pt idx="2340">
                  <c:v>-37.414646399999995</c:v>
                </c:pt>
                <c:pt idx="2341">
                  <c:v>-37.408383999999998</c:v>
                </c:pt>
                <c:pt idx="2342">
                  <c:v>-37.2137964</c:v>
                </c:pt>
                <c:pt idx="2343">
                  <c:v>-37.498612000000001</c:v>
                </c:pt>
                <c:pt idx="2344">
                  <c:v>-37.395488399999998</c:v>
                </c:pt>
                <c:pt idx="2345">
                  <c:v>-37.3199276</c:v>
                </c:pt>
                <c:pt idx="2346">
                  <c:v>-37.316219599999997</c:v>
                </c:pt>
                <c:pt idx="2347">
                  <c:v>-37.402080399999996</c:v>
                </c:pt>
                <c:pt idx="2348">
                  <c:v>-37.795622799999997</c:v>
                </c:pt>
                <c:pt idx="2349">
                  <c:v>-36.717336400000001</c:v>
                </c:pt>
                <c:pt idx="2350">
                  <c:v>-36.743209999999998</c:v>
                </c:pt>
                <c:pt idx="2351">
                  <c:v>-37.195997999999996</c:v>
                </c:pt>
                <c:pt idx="2352">
                  <c:v>-36.875750400000001</c:v>
                </c:pt>
                <c:pt idx="2353">
                  <c:v>-37.348726399999997</c:v>
                </c:pt>
                <c:pt idx="2354">
                  <c:v>-37.174491599999996</c:v>
                </c:pt>
                <c:pt idx="2355">
                  <c:v>-37.009979999999999</c:v>
                </c:pt>
                <c:pt idx="2356">
                  <c:v>-37.281529200000001</c:v>
                </c:pt>
                <c:pt idx="2357">
                  <c:v>-37.174038400000001</c:v>
                </c:pt>
                <c:pt idx="2358">
                  <c:v>-36.7718852</c:v>
                </c:pt>
                <c:pt idx="2359">
                  <c:v>-36.788241599999999</c:v>
                </c:pt>
                <c:pt idx="2360">
                  <c:v>-37.279304400000001</c:v>
                </c:pt>
                <c:pt idx="2361">
                  <c:v>-36.639097599999999</c:v>
                </c:pt>
                <c:pt idx="2362">
                  <c:v>-36.6631584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E68-A289-F3D69A8B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3920"/>
        <c:axId val="1039635968"/>
      </c:scatterChart>
      <c:valAx>
        <c:axId val="103961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5968"/>
        <c:crosses val="autoZero"/>
        <c:crossBetween val="midCat"/>
      </c:valAx>
      <c:valAx>
        <c:axId val="1039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93919510061244E-2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'EX1629(252)_0000'!$K$1:$K$10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'EX1629(252)_0000'!$L$1:$L$10</c:f>
              <c:numCache>
                <c:formatCode>General</c:formatCode>
                <c:ptCount val="10"/>
                <c:pt idx="0">
                  <c:v>600</c:v>
                </c:pt>
                <c:pt idx="1">
                  <c:v>800</c:v>
                </c:pt>
                <c:pt idx="2">
                  <c:v>1182</c:v>
                </c:pt>
                <c:pt idx="3">
                  <c:v>1598</c:v>
                </c:pt>
                <c:pt idx="4">
                  <c:v>2022</c:v>
                </c:pt>
                <c:pt idx="5">
                  <c:v>2470</c:v>
                </c:pt>
                <c:pt idx="6">
                  <c:v>2858</c:v>
                </c:pt>
                <c:pt idx="7">
                  <c:v>3262</c:v>
                </c:pt>
                <c:pt idx="8">
                  <c:v>3678</c:v>
                </c:pt>
                <c:pt idx="9">
                  <c:v>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675-A065-3EFC8046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35680"/>
        <c:axId val="955236096"/>
      </c:scatterChart>
      <c:valAx>
        <c:axId val="9552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6096"/>
        <c:crosses val="autoZero"/>
        <c:crossBetween val="midCat"/>
      </c:valAx>
      <c:valAx>
        <c:axId val="955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'EX1629(252)_0000'!$D$14:$D$9909</c:f>
              <c:numCache>
                <c:formatCode>General</c:formatCode>
                <c:ptCount val="9896"/>
                <c:pt idx="0">
                  <c:v>9.1999999999999998E-3</c:v>
                </c:pt>
                <c:pt idx="1">
                  <c:v>8.0000000000000004E-4</c:v>
                </c:pt>
                <c:pt idx="2">
                  <c:v>8.3000000000000001E-3</c:v>
                </c:pt>
                <c:pt idx="3">
                  <c:v>1.6999999999999999E-3</c:v>
                </c:pt>
                <c:pt idx="4">
                  <c:v>-2.3999999999999998E-3</c:v>
                </c:pt>
                <c:pt idx="5">
                  <c:v>-5.9999999999999995E-4</c:v>
                </c:pt>
                <c:pt idx="6">
                  <c:v>-8.9999999999999998E-4</c:v>
                </c:pt>
                <c:pt idx="7">
                  <c:v>7.1000000000000004E-3</c:v>
                </c:pt>
                <c:pt idx="8">
                  <c:v>2.0500000000000001E-2</c:v>
                </c:pt>
                <c:pt idx="9">
                  <c:v>5.0000000000000001E-4</c:v>
                </c:pt>
                <c:pt idx="10">
                  <c:v>1.2999999999999999E-3</c:v>
                </c:pt>
                <c:pt idx="11">
                  <c:v>1.01E-2</c:v>
                </c:pt>
                <c:pt idx="12">
                  <c:v>-2.0000000000000001E-4</c:v>
                </c:pt>
                <c:pt idx="13">
                  <c:v>6.3E-3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2.2800000000000001E-2</c:v>
                </c:pt>
                <c:pt idx="17">
                  <c:v>5.0000000000000001E-3</c:v>
                </c:pt>
                <c:pt idx="18">
                  <c:v>4.5999999999999999E-3</c:v>
                </c:pt>
                <c:pt idx="19">
                  <c:v>1.1999999999999999E-3</c:v>
                </c:pt>
                <c:pt idx="20">
                  <c:v>4.5999999999999999E-3</c:v>
                </c:pt>
                <c:pt idx="21">
                  <c:v>1.7999999999999999E-2</c:v>
                </c:pt>
                <c:pt idx="22">
                  <c:v>1.6199999999999999E-2</c:v>
                </c:pt>
                <c:pt idx="23">
                  <c:v>2.0000000000000001E-4</c:v>
                </c:pt>
                <c:pt idx="24">
                  <c:v>4.4999999999999997E-3</c:v>
                </c:pt>
                <c:pt idx="25">
                  <c:v>5.0000000000000001E-4</c:v>
                </c:pt>
                <c:pt idx="26">
                  <c:v>-4.5999999999999999E-3</c:v>
                </c:pt>
                <c:pt idx="27">
                  <c:v>1.4E-3</c:v>
                </c:pt>
                <c:pt idx="28">
                  <c:v>-4.0000000000000002E-4</c:v>
                </c:pt>
                <c:pt idx="29">
                  <c:v>-4.0000000000000001E-3</c:v>
                </c:pt>
                <c:pt idx="30">
                  <c:v>-1.9E-3</c:v>
                </c:pt>
                <c:pt idx="31">
                  <c:v>4.0000000000000001E-3</c:v>
                </c:pt>
                <c:pt idx="32">
                  <c:v>1.2999999999999999E-3</c:v>
                </c:pt>
                <c:pt idx="33">
                  <c:v>-1.9E-3</c:v>
                </c:pt>
                <c:pt idx="34">
                  <c:v>-2.5000000000000001E-3</c:v>
                </c:pt>
                <c:pt idx="35">
                  <c:v>-8.8999999999999999E-3</c:v>
                </c:pt>
                <c:pt idx="36">
                  <c:v>-8.2000000000000007E-3</c:v>
                </c:pt>
                <c:pt idx="37">
                  <c:v>-8.9999999999999998E-4</c:v>
                </c:pt>
                <c:pt idx="38">
                  <c:v>-3.3999999999999998E-3</c:v>
                </c:pt>
                <c:pt idx="39">
                  <c:v>-8.3999999999999995E-3</c:v>
                </c:pt>
                <c:pt idx="40">
                  <c:v>-7.4000000000000003E-3</c:v>
                </c:pt>
                <c:pt idx="41">
                  <c:v>-4.1999999999999997E-3</c:v>
                </c:pt>
                <c:pt idx="42">
                  <c:v>2.0000000000000001E-4</c:v>
                </c:pt>
                <c:pt idx="43">
                  <c:v>-1.1999999999999999E-3</c:v>
                </c:pt>
                <c:pt idx="44">
                  <c:v>3.0999999999999999E-3</c:v>
                </c:pt>
                <c:pt idx="45">
                  <c:v>8.3999999999999995E-3</c:v>
                </c:pt>
                <c:pt idx="46">
                  <c:v>1.2999999999999999E-2</c:v>
                </c:pt>
                <c:pt idx="47">
                  <c:v>9.1000000000000004E-3</c:v>
                </c:pt>
                <c:pt idx="48">
                  <c:v>7.9000000000000008E-3</c:v>
                </c:pt>
                <c:pt idx="49">
                  <c:v>1.7500000000000002E-2</c:v>
                </c:pt>
                <c:pt idx="50">
                  <c:v>1.6400000000000001E-2</c:v>
                </c:pt>
                <c:pt idx="51">
                  <c:v>1.6999999999999999E-3</c:v>
                </c:pt>
                <c:pt idx="52">
                  <c:v>3.0999999999999999E-3</c:v>
                </c:pt>
                <c:pt idx="53">
                  <c:v>4.0000000000000001E-3</c:v>
                </c:pt>
                <c:pt idx="54">
                  <c:v>8.9999999999999998E-4</c:v>
                </c:pt>
                <c:pt idx="55">
                  <c:v>-1.5E-3</c:v>
                </c:pt>
                <c:pt idx="56">
                  <c:v>-5.3E-3</c:v>
                </c:pt>
                <c:pt idx="57">
                  <c:v>-1.2999999999999999E-3</c:v>
                </c:pt>
                <c:pt idx="58">
                  <c:v>4.3E-3</c:v>
                </c:pt>
                <c:pt idx="59">
                  <c:v>-3.0000000000000001E-3</c:v>
                </c:pt>
                <c:pt idx="60">
                  <c:v>5.5999999999999999E-3</c:v>
                </c:pt>
                <c:pt idx="61">
                  <c:v>-4.1999999999999997E-3</c:v>
                </c:pt>
                <c:pt idx="62">
                  <c:v>8.2000000000000007E-3</c:v>
                </c:pt>
                <c:pt idx="63">
                  <c:v>1.6999999999999999E-3</c:v>
                </c:pt>
                <c:pt idx="64">
                  <c:v>-1.1999999999999999E-3</c:v>
                </c:pt>
                <c:pt idx="65">
                  <c:v>-2.8999999999999998E-3</c:v>
                </c:pt>
                <c:pt idx="66">
                  <c:v>3.5000000000000001E-3</c:v>
                </c:pt>
                <c:pt idx="67">
                  <c:v>1.6999999999999999E-3</c:v>
                </c:pt>
                <c:pt idx="68">
                  <c:v>1.32E-2</c:v>
                </c:pt>
                <c:pt idx="69">
                  <c:v>5.4999999999999997E-3</c:v>
                </c:pt>
                <c:pt idx="70">
                  <c:v>1.17E-2</c:v>
                </c:pt>
                <c:pt idx="71">
                  <c:v>1.0999999999999999E-2</c:v>
                </c:pt>
                <c:pt idx="72">
                  <c:v>5.8999999999999999E-3</c:v>
                </c:pt>
                <c:pt idx="73">
                  <c:v>6.7999999999999996E-3</c:v>
                </c:pt>
                <c:pt idx="74">
                  <c:v>1.11E-2</c:v>
                </c:pt>
                <c:pt idx="75">
                  <c:v>3.8999999999999998E-3</c:v>
                </c:pt>
                <c:pt idx="76">
                  <c:v>8.8999999999999999E-3</c:v>
                </c:pt>
                <c:pt idx="77">
                  <c:v>4.4999999999999997E-3</c:v>
                </c:pt>
                <c:pt idx="78">
                  <c:v>2.2200000000000001E-2</c:v>
                </c:pt>
                <c:pt idx="79">
                  <c:v>1.67E-2</c:v>
                </c:pt>
                <c:pt idx="80">
                  <c:v>8.6E-3</c:v>
                </c:pt>
                <c:pt idx="81">
                  <c:v>5.1000000000000004E-3</c:v>
                </c:pt>
                <c:pt idx="82">
                  <c:v>1.7899999999999999E-2</c:v>
                </c:pt>
                <c:pt idx="83">
                  <c:v>4.1999999999999997E-3</c:v>
                </c:pt>
                <c:pt idx="84">
                  <c:v>1.24E-2</c:v>
                </c:pt>
                <c:pt idx="85">
                  <c:v>3.7000000000000002E-3</c:v>
                </c:pt>
                <c:pt idx="86">
                  <c:v>1.0200000000000001E-2</c:v>
                </c:pt>
                <c:pt idx="87">
                  <c:v>1E-3</c:v>
                </c:pt>
                <c:pt idx="88">
                  <c:v>1.2800000000000001E-2</c:v>
                </c:pt>
                <c:pt idx="89">
                  <c:v>2.3E-3</c:v>
                </c:pt>
                <c:pt idx="90">
                  <c:v>9.1000000000000004E-3</c:v>
                </c:pt>
                <c:pt idx="91">
                  <c:v>-1.1000000000000001E-3</c:v>
                </c:pt>
                <c:pt idx="92">
                  <c:v>1.5E-3</c:v>
                </c:pt>
                <c:pt idx="93">
                  <c:v>1.6199999999999999E-2</c:v>
                </c:pt>
                <c:pt idx="94">
                  <c:v>-1.5E-3</c:v>
                </c:pt>
                <c:pt idx="95">
                  <c:v>1.52E-2</c:v>
                </c:pt>
                <c:pt idx="96">
                  <c:v>1.4E-2</c:v>
                </c:pt>
                <c:pt idx="97">
                  <c:v>8.9999999999999998E-4</c:v>
                </c:pt>
                <c:pt idx="98">
                  <c:v>7.7000000000000002E-3</c:v>
                </c:pt>
                <c:pt idx="99">
                  <c:v>6.0000000000000001E-3</c:v>
                </c:pt>
                <c:pt idx="100">
                  <c:v>-2.0999999999999999E-3</c:v>
                </c:pt>
                <c:pt idx="101">
                  <c:v>8.6E-3</c:v>
                </c:pt>
                <c:pt idx="102">
                  <c:v>3.8E-3</c:v>
                </c:pt>
                <c:pt idx="103">
                  <c:v>-3.3E-3</c:v>
                </c:pt>
                <c:pt idx="104">
                  <c:v>-6.4000000000000003E-3</c:v>
                </c:pt>
                <c:pt idx="105">
                  <c:v>-2.8E-3</c:v>
                </c:pt>
                <c:pt idx="106">
                  <c:v>5.0000000000000001E-4</c:v>
                </c:pt>
                <c:pt idx="107">
                  <c:v>-1.8E-3</c:v>
                </c:pt>
                <c:pt idx="108">
                  <c:v>3.3999999999999998E-3</c:v>
                </c:pt>
                <c:pt idx="109">
                  <c:v>-4.4000000000000003E-3</c:v>
                </c:pt>
                <c:pt idx="110">
                  <c:v>-2.0000000000000001E-4</c:v>
                </c:pt>
                <c:pt idx="111">
                  <c:v>8.8000000000000005E-3</c:v>
                </c:pt>
                <c:pt idx="112">
                  <c:v>5.5999999999999999E-3</c:v>
                </c:pt>
                <c:pt idx="113">
                  <c:v>6.3E-3</c:v>
                </c:pt>
                <c:pt idx="114">
                  <c:v>8.9999999999999993E-3</c:v>
                </c:pt>
                <c:pt idx="115">
                  <c:v>9.5999999999999992E-3</c:v>
                </c:pt>
                <c:pt idx="116">
                  <c:v>-2.3E-3</c:v>
                </c:pt>
                <c:pt idx="117">
                  <c:v>1.12E-2</c:v>
                </c:pt>
                <c:pt idx="118">
                  <c:v>2.0500000000000001E-2</c:v>
                </c:pt>
                <c:pt idx="119">
                  <c:v>1.7500000000000002E-2</c:v>
                </c:pt>
                <c:pt idx="120">
                  <c:v>-3.8999999999999998E-3</c:v>
                </c:pt>
                <c:pt idx="121">
                  <c:v>1.0699999999999999E-2</c:v>
                </c:pt>
                <c:pt idx="122">
                  <c:v>4.4000000000000003E-3</c:v>
                </c:pt>
                <c:pt idx="123">
                  <c:v>6.0000000000000001E-3</c:v>
                </c:pt>
                <c:pt idx="124">
                  <c:v>9.2999999999999992E-3</c:v>
                </c:pt>
                <c:pt idx="125">
                  <c:v>8.8000000000000005E-3</c:v>
                </c:pt>
                <c:pt idx="126">
                  <c:v>1.7299999999999999E-2</c:v>
                </c:pt>
                <c:pt idx="127">
                  <c:v>6.8999999999999999E-3</c:v>
                </c:pt>
                <c:pt idx="128">
                  <c:v>2.5000000000000001E-3</c:v>
                </c:pt>
                <c:pt idx="129">
                  <c:v>3.2000000000000002E-3</c:v>
                </c:pt>
                <c:pt idx="130">
                  <c:v>-1.6000000000000001E-3</c:v>
                </c:pt>
                <c:pt idx="131">
                  <c:v>3.2000000000000002E-3</c:v>
                </c:pt>
                <c:pt idx="132">
                  <c:v>4.8999999999999998E-3</c:v>
                </c:pt>
                <c:pt idx="133">
                  <c:v>-1.38E-2</c:v>
                </c:pt>
                <c:pt idx="134">
                  <c:v>1E-4</c:v>
                </c:pt>
                <c:pt idx="135">
                  <c:v>1.35E-2</c:v>
                </c:pt>
                <c:pt idx="136">
                  <c:v>1.4E-3</c:v>
                </c:pt>
                <c:pt idx="137">
                  <c:v>-9.4999999999999998E-3</c:v>
                </c:pt>
                <c:pt idx="138">
                  <c:v>-5.8999999999999999E-3</c:v>
                </c:pt>
                <c:pt idx="139">
                  <c:v>-5.0000000000000001E-3</c:v>
                </c:pt>
                <c:pt idx="140">
                  <c:v>8.9999999999999998E-4</c:v>
                </c:pt>
                <c:pt idx="141">
                  <c:v>1.4E-3</c:v>
                </c:pt>
                <c:pt idx="142">
                  <c:v>-6.3E-3</c:v>
                </c:pt>
                <c:pt idx="143">
                  <c:v>-1E-4</c:v>
                </c:pt>
                <c:pt idx="144">
                  <c:v>-2.8E-3</c:v>
                </c:pt>
                <c:pt idx="145">
                  <c:v>-8.0000000000000002E-3</c:v>
                </c:pt>
                <c:pt idx="146">
                  <c:v>-1.11E-2</c:v>
                </c:pt>
                <c:pt idx="147">
                  <c:v>-2.2700000000000001E-2</c:v>
                </c:pt>
                <c:pt idx="148">
                  <c:v>-9.1999999999999998E-3</c:v>
                </c:pt>
                <c:pt idx="149">
                  <c:v>-6.7999999999999996E-3</c:v>
                </c:pt>
                <c:pt idx="150">
                  <c:v>-1.7600000000000001E-2</c:v>
                </c:pt>
                <c:pt idx="151">
                  <c:v>-1E-3</c:v>
                </c:pt>
                <c:pt idx="152">
                  <c:v>7.0000000000000001E-3</c:v>
                </c:pt>
                <c:pt idx="153">
                  <c:v>1.6199999999999999E-2</c:v>
                </c:pt>
                <c:pt idx="154">
                  <c:v>3.2000000000000002E-3</c:v>
                </c:pt>
                <c:pt idx="155">
                  <c:v>4.4000000000000003E-3</c:v>
                </c:pt>
                <c:pt idx="156">
                  <c:v>2.0000000000000001E-4</c:v>
                </c:pt>
                <c:pt idx="157">
                  <c:v>1.43E-2</c:v>
                </c:pt>
                <c:pt idx="158">
                  <c:v>-1.2999999999999999E-3</c:v>
                </c:pt>
                <c:pt idx="159">
                  <c:v>1.1599999999999999E-2</c:v>
                </c:pt>
                <c:pt idx="160">
                  <c:v>8.9999999999999998E-4</c:v>
                </c:pt>
                <c:pt idx="161">
                  <c:v>-2E-3</c:v>
                </c:pt>
                <c:pt idx="162">
                  <c:v>5.7999999999999996E-3</c:v>
                </c:pt>
                <c:pt idx="163">
                  <c:v>-1.1299999999999999E-2</c:v>
                </c:pt>
                <c:pt idx="164">
                  <c:v>-2.7000000000000001E-3</c:v>
                </c:pt>
                <c:pt idx="165">
                  <c:v>1E-4</c:v>
                </c:pt>
                <c:pt idx="166">
                  <c:v>-6.9999999999999999E-4</c:v>
                </c:pt>
                <c:pt idx="167">
                  <c:v>1.4E-3</c:v>
                </c:pt>
                <c:pt idx="168">
                  <c:v>-1.3599999999999999E-2</c:v>
                </c:pt>
                <c:pt idx="169">
                  <c:v>4.7000000000000002E-3</c:v>
                </c:pt>
                <c:pt idx="170">
                  <c:v>1.9699999999999999E-2</c:v>
                </c:pt>
                <c:pt idx="171">
                  <c:v>1.03E-2</c:v>
                </c:pt>
                <c:pt idx="172">
                  <c:v>1.1599999999999999E-2</c:v>
                </c:pt>
                <c:pt idx="173">
                  <c:v>1.2800000000000001E-2</c:v>
                </c:pt>
                <c:pt idx="174">
                  <c:v>1.04E-2</c:v>
                </c:pt>
                <c:pt idx="175">
                  <c:v>7.4999999999999997E-3</c:v>
                </c:pt>
                <c:pt idx="176">
                  <c:v>-4.3E-3</c:v>
                </c:pt>
                <c:pt idx="177">
                  <c:v>9.7999999999999997E-3</c:v>
                </c:pt>
                <c:pt idx="178">
                  <c:v>5.5999999999999999E-3</c:v>
                </c:pt>
                <c:pt idx="179">
                  <c:v>-1.1999999999999999E-3</c:v>
                </c:pt>
                <c:pt idx="180">
                  <c:v>1.2200000000000001E-2</c:v>
                </c:pt>
                <c:pt idx="181">
                  <c:v>1.44E-2</c:v>
                </c:pt>
                <c:pt idx="182">
                  <c:v>1.2200000000000001E-2</c:v>
                </c:pt>
                <c:pt idx="183">
                  <c:v>1.9199999999999998E-2</c:v>
                </c:pt>
                <c:pt idx="184">
                  <c:v>7.0000000000000001E-3</c:v>
                </c:pt>
                <c:pt idx="185">
                  <c:v>1.7100000000000001E-2</c:v>
                </c:pt>
                <c:pt idx="186">
                  <c:v>1.0800000000000001E-2</c:v>
                </c:pt>
                <c:pt idx="187">
                  <c:v>1.9E-2</c:v>
                </c:pt>
                <c:pt idx="188">
                  <c:v>1E-3</c:v>
                </c:pt>
                <c:pt idx="189">
                  <c:v>1.78E-2</c:v>
                </c:pt>
                <c:pt idx="190">
                  <c:v>-1E-4</c:v>
                </c:pt>
                <c:pt idx="191">
                  <c:v>-5.3E-3</c:v>
                </c:pt>
                <c:pt idx="192">
                  <c:v>-1.5E-3</c:v>
                </c:pt>
                <c:pt idx="193">
                  <c:v>-4.0000000000000001E-3</c:v>
                </c:pt>
                <c:pt idx="194">
                  <c:v>-8.9999999999999998E-4</c:v>
                </c:pt>
                <c:pt idx="195">
                  <c:v>3.5000000000000001E-3</c:v>
                </c:pt>
                <c:pt idx="196">
                  <c:v>-1.5E-3</c:v>
                </c:pt>
                <c:pt idx="197">
                  <c:v>-1E-3</c:v>
                </c:pt>
                <c:pt idx="198">
                  <c:v>1.0699999999999999E-2</c:v>
                </c:pt>
                <c:pt idx="199">
                  <c:v>7.9000000000000008E-3</c:v>
                </c:pt>
                <c:pt idx="200">
                  <c:v>-5.3E-3</c:v>
                </c:pt>
                <c:pt idx="201">
                  <c:v>4.7000000000000002E-3</c:v>
                </c:pt>
                <c:pt idx="202">
                  <c:v>1.5E-3</c:v>
                </c:pt>
                <c:pt idx="203">
                  <c:v>1.37E-2</c:v>
                </c:pt>
                <c:pt idx="204">
                  <c:v>4.3E-3</c:v>
                </c:pt>
                <c:pt idx="205">
                  <c:v>-2.5000000000000001E-3</c:v>
                </c:pt>
                <c:pt idx="206">
                  <c:v>4.4999999999999997E-3</c:v>
                </c:pt>
                <c:pt idx="207">
                  <c:v>1.9E-3</c:v>
                </c:pt>
                <c:pt idx="208">
                  <c:v>-7.4999999999999997E-3</c:v>
                </c:pt>
                <c:pt idx="209">
                  <c:v>-3.5000000000000001E-3</c:v>
                </c:pt>
                <c:pt idx="210">
                  <c:v>-1.1900000000000001E-2</c:v>
                </c:pt>
                <c:pt idx="211">
                  <c:v>6.1000000000000004E-3</c:v>
                </c:pt>
                <c:pt idx="212">
                  <c:v>1.01E-2</c:v>
                </c:pt>
                <c:pt idx="213">
                  <c:v>-3.5999999999999999E-3</c:v>
                </c:pt>
                <c:pt idx="214">
                  <c:v>6.4999999999999997E-3</c:v>
                </c:pt>
                <c:pt idx="215">
                  <c:v>-9.4000000000000004E-3</c:v>
                </c:pt>
                <c:pt idx="216">
                  <c:v>3.7000000000000002E-3</c:v>
                </c:pt>
                <c:pt idx="217">
                  <c:v>1.23E-2</c:v>
                </c:pt>
                <c:pt idx="218">
                  <c:v>5.0000000000000001E-3</c:v>
                </c:pt>
                <c:pt idx="219">
                  <c:v>2.3999999999999998E-3</c:v>
                </c:pt>
                <c:pt idx="220">
                  <c:v>9.4999999999999998E-3</c:v>
                </c:pt>
                <c:pt idx="221">
                  <c:v>1.6E-2</c:v>
                </c:pt>
                <c:pt idx="222">
                  <c:v>6.9999999999999999E-4</c:v>
                </c:pt>
                <c:pt idx="223">
                  <c:v>-8.2000000000000007E-3</c:v>
                </c:pt>
                <c:pt idx="224">
                  <c:v>1.1999999999999999E-3</c:v>
                </c:pt>
                <c:pt idx="225">
                  <c:v>-2.3E-3</c:v>
                </c:pt>
                <c:pt idx="226">
                  <c:v>3.0999999999999999E-3</c:v>
                </c:pt>
                <c:pt idx="227">
                  <c:v>-5.3E-3</c:v>
                </c:pt>
                <c:pt idx="228">
                  <c:v>-4.1000000000000003E-3</c:v>
                </c:pt>
                <c:pt idx="229">
                  <c:v>-1.2999999999999999E-3</c:v>
                </c:pt>
                <c:pt idx="230">
                  <c:v>8.3999999999999995E-3</c:v>
                </c:pt>
                <c:pt idx="231">
                  <c:v>2.7000000000000001E-3</c:v>
                </c:pt>
                <c:pt idx="232">
                  <c:v>1.4500000000000001E-2</c:v>
                </c:pt>
                <c:pt idx="233">
                  <c:v>1.8100000000000002E-2</c:v>
                </c:pt>
                <c:pt idx="234">
                  <c:v>8.0000000000000002E-3</c:v>
                </c:pt>
                <c:pt idx="235">
                  <c:v>1.46E-2</c:v>
                </c:pt>
                <c:pt idx="236">
                  <c:v>7.4000000000000003E-3</c:v>
                </c:pt>
                <c:pt idx="237">
                  <c:v>1.83E-2</c:v>
                </c:pt>
                <c:pt idx="238">
                  <c:v>-8.0000000000000004E-4</c:v>
                </c:pt>
                <c:pt idx="239">
                  <c:v>1.1999999999999999E-3</c:v>
                </c:pt>
                <c:pt idx="240">
                  <c:v>8.9999999999999998E-4</c:v>
                </c:pt>
                <c:pt idx="241">
                  <c:v>6.4000000000000003E-3</c:v>
                </c:pt>
                <c:pt idx="242">
                  <c:v>1.9599999999999999E-2</c:v>
                </c:pt>
                <c:pt idx="243">
                  <c:v>8.9999999999999993E-3</c:v>
                </c:pt>
                <c:pt idx="244">
                  <c:v>6.7000000000000002E-3</c:v>
                </c:pt>
                <c:pt idx="245">
                  <c:v>3.0000000000000001E-3</c:v>
                </c:pt>
                <c:pt idx="246">
                  <c:v>4.1999999999999997E-3</c:v>
                </c:pt>
                <c:pt idx="247">
                  <c:v>1E-3</c:v>
                </c:pt>
                <c:pt idx="248">
                  <c:v>4.3E-3</c:v>
                </c:pt>
                <c:pt idx="249">
                  <c:v>1.8E-3</c:v>
                </c:pt>
                <c:pt idx="250">
                  <c:v>6.1000000000000004E-3</c:v>
                </c:pt>
                <c:pt idx="251">
                  <c:v>5.1000000000000004E-3</c:v>
                </c:pt>
                <c:pt idx="252">
                  <c:v>1.5800000000000002E-2</c:v>
                </c:pt>
                <c:pt idx="253">
                  <c:v>1.54E-2</c:v>
                </c:pt>
                <c:pt idx="254">
                  <c:v>1.1900000000000001E-2</c:v>
                </c:pt>
                <c:pt idx="255">
                  <c:v>7.4000000000000003E-3</c:v>
                </c:pt>
                <c:pt idx="256">
                  <c:v>7.1000000000000004E-3</c:v>
                </c:pt>
                <c:pt idx="257">
                  <c:v>-1.6999999999999999E-3</c:v>
                </c:pt>
                <c:pt idx="258">
                  <c:v>4.3E-3</c:v>
                </c:pt>
                <c:pt idx="259">
                  <c:v>-7.7000000000000002E-3</c:v>
                </c:pt>
                <c:pt idx="260">
                  <c:v>-4.8999999999999998E-3</c:v>
                </c:pt>
                <c:pt idx="261">
                  <c:v>-1.4E-3</c:v>
                </c:pt>
                <c:pt idx="262">
                  <c:v>-1.72E-2</c:v>
                </c:pt>
                <c:pt idx="263">
                  <c:v>-7.1999999999999998E-3</c:v>
                </c:pt>
                <c:pt idx="264">
                  <c:v>4.1999999999999997E-3</c:v>
                </c:pt>
                <c:pt idx="265">
                  <c:v>-5.8999999999999999E-3</c:v>
                </c:pt>
                <c:pt idx="266">
                  <c:v>-5.0000000000000001E-3</c:v>
                </c:pt>
                <c:pt idx="267">
                  <c:v>3.8999999999999998E-3</c:v>
                </c:pt>
                <c:pt idx="268">
                  <c:v>-4.1000000000000003E-3</c:v>
                </c:pt>
                <c:pt idx="269">
                  <c:v>-2.0999999999999999E-3</c:v>
                </c:pt>
                <c:pt idx="270">
                  <c:v>6.7999999999999996E-3</c:v>
                </c:pt>
                <c:pt idx="271">
                  <c:v>6.4000000000000003E-3</c:v>
                </c:pt>
                <c:pt idx="272">
                  <c:v>-9.4000000000000004E-3</c:v>
                </c:pt>
                <c:pt idx="273">
                  <c:v>1.9E-3</c:v>
                </c:pt>
                <c:pt idx="274">
                  <c:v>1.24E-2</c:v>
                </c:pt>
                <c:pt idx="275">
                  <c:v>7.1999999999999998E-3</c:v>
                </c:pt>
                <c:pt idx="276">
                  <c:v>6.7999999999999996E-3</c:v>
                </c:pt>
                <c:pt idx="277">
                  <c:v>9.7000000000000003E-3</c:v>
                </c:pt>
                <c:pt idx="278">
                  <c:v>1.1599999999999999E-2</c:v>
                </c:pt>
                <c:pt idx="279">
                  <c:v>1.84E-2</c:v>
                </c:pt>
                <c:pt idx="280">
                  <c:v>4.4999999999999997E-3</c:v>
                </c:pt>
                <c:pt idx="281">
                  <c:v>1.18E-2</c:v>
                </c:pt>
                <c:pt idx="282">
                  <c:v>6.0000000000000001E-3</c:v>
                </c:pt>
                <c:pt idx="283">
                  <c:v>1.41E-2</c:v>
                </c:pt>
                <c:pt idx="284">
                  <c:v>5.0000000000000001E-3</c:v>
                </c:pt>
                <c:pt idx="285">
                  <c:v>6.8999999999999999E-3</c:v>
                </c:pt>
                <c:pt idx="286">
                  <c:v>1.0999999999999999E-2</c:v>
                </c:pt>
                <c:pt idx="287">
                  <c:v>5.7000000000000002E-3</c:v>
                </c:pt>
                <c:pt idx="288">
                  <c:v>6.0000000000000001E-3</c:v>
                </c:pt>
                <c:pt idx="289">
                  <c:v>1.54E-2</c:v>
                </c:pt>
                <c:pt idx="290">
                  <c:v>1.29E-2</c:v>
                </c:pt>
                <c:pt idx="291">
                  <c:v>3.0000000000000001E-3</c:v>
                </c:pt>
                <c:pt idx="292">
                  <c:v>1.2500000000000001E-2</c:v>
                </c:pt>
                <c:pt idx="293">
                  <c:v>1.14E-2</c:v>
                </c:pt>
                <c:pt idx="294">
                  <c:v>1.52E-2</c:v>
                </c:pt>
                <c:pt idx="295">
                  <c:v>1.4200000000000001E-2</c:v>
                </c:pt>
                <c:pt idx="296">
                  <c:v>2.7000000000000001E-3</c:v>
                </c:pt>
                <c:pt idx="297">
                  <c:v>5.1000000000000004E-3</c:v>
                </c:pt>
                <c:pt idx="298">
                  <c:v>5.1000000000000004E-3</c:v>
                </c:pt>
                <c:pt idx="299">
                  <c:v>-4.7999999999999996E-3</c:v>
                </c:pt>
                <c:pt idx="300">
                  <c:v>5.7999999999999996E-3</c:v>
                </c:pt>
                <c:pt idx="301">
                  <c:v>2.2000000000000001E-3</c:v>
                </c:pt>
                <c:pt idx="302">
                  <c:v>-5.9999999999999995E-4</c:v>
                </c:pt>
                <c:pt idx="303">
                  <c:v>-3.8E-3</c:v>
                </c:pt>
                <c:pt idx="304">
                  <c:v>-5.0000000000000001E-4</c:v>
                </c:pt>
                <c:pt idx="305">
                  <c:v>5.0000000000000001E-4</c:v>
                </c:pt>
                <c:pt idx="306">
                  <c:v>0</c:v>
                </c:pt>
                <c:pt idx="307">
                  <c:v>-4.4999999999999997E-3</c:v>
                </c:pt>
                <c:pt idx="308">
                  <c:v>8.0999999999999996E-3</c:v>
                </c:pt>
                <c:pt idx="309">
                  <c:v>7.4999999999999997E-3</c:v>
                </c:pt>
                <c:pt idx="310">
                  <c:v>-4.0000000000000002E-4</c:v>
                </c:pt>
                <c:pt idx="311">
                  <c:v>-1.12E-2</c:v>
                </c:pt>
                <c:pt idx="312">
                  <c:v>-3.3E-3</c:v>
                </c:pt>
                <c:pt idx="313">
                  <c:v>-3.0999999999999999E-3</c:v>
                </c:pt>
                <c:pt idx="314">
                  <c:v>6.1999999999999998E-3</c:v>
                </c:pt>
                <c:pt idx="315">
                  <c:v>-2.5999999999999999E-3</c:v>
                </c:pt>
                <c:pt idx="316">
                  <c:v>8.0999999999999996E-3</c:v>
                </c:pt>
                <c:pt idx="317">
                  <c:v>-3.8999999999999998E-3</c:v>
                </c:pt>
                <c:pt idx="318">
                  <c:v>2.8E-3</c:v>
                </c:pt>
                <c:pt idx="319">
                  <c:v>-1.1999999999999999E-3</c:v>
                </c:pt>
                <c:pt idx="320">
                  <c:v>9.5999999999999992E-3</c:v>
                </c:pt>
                <c:pt idx="321">
                  <c:v>5.4000000000000003E-3</c:v>
                </c:pt>
                <c:pt idx="322">
                  <c:v>-2.0000000000000001E-4</c:v>
                </c:pt>
                <c:pt idx="323">
                  <c:v>2.0999999999999999E-3</c:v>
                </c:pt>
                <c:pt idx="324">
                  <c:v>5.0000000000000001E-4</c:v>
                </c:pt>
                <c:pt idx="325">
                  <c:v>6.4999999999999997E-3</c:v>
                </c:pt>
                <c:pt idx="326">
                  <c:v>1.72E-2</c:v>
                </c:pt>
                <c:pt idx="327">
                  <c:v>9.7999999999999997E-3</c:v>
                </c:pt>
                <c:pt idx="328">
                  <c:v>2.2599999999999999E-2</c:v>
                </c:pt>
                <c:pt idx="329">
                  <c:v>1.7600000000000001E-2</c:v>
                </c:pt>
                <c:pt idx="330">
                  <c:v>5.4999999999999997E-3</c:v>
                </c:pt>
                <c:pt idx="331">
                  <c:v>1.0500000000000001E-2</c:v>
                </c:pt>
                <c:pt idx="332">
                  <c:v>1.55E-2</c:v>
                </c:pt>
                <c:pt idx="333">
                  <c:v>1.41E-2</c:v>
                </c:pt>
                <c:pt idx="334">
                  <c:v>7.6E-3</c:v>
                </c:pt>
                <c:pt idx="335">
                  <c:v>5.1999999999999998E-3</c:v>
                </c:pt>
                <c:pt idx="336">
                  <c:v>1.01E-2</c:v>
                </c:pt>
                <c:pt idx="337">
                  <c:v>-2.9999999999999997E-4</c:v>
                </c:pt>
                <c:pt idx="338">
                  <c:v>2.24E-2</c:v>
                </c:pt>
                <c:pt idx="339">
                  <c:v>7.1000000000000004E-3</c:v>
                </c:pt>
                <c:pt idx="340">
                  <c:v>2.0000000000000001E-4</c:v>
                </c:pt>
                <c:pt idx="341">
                  <c:v>6.6E-3</c:v>
                </c:pt>
                <c:pt idx="342">
                  <c:v>1.0999999999999999E-2</c:v>
                </c:pt>
                <c:pt idx="343">
                  <c:v>1.67E-2</c:v>
                </c:pt>
                <c:pt idx="344">
                  <c:v>4.7999999999999996E-3</c:v>
                </c:pt>
                <c:pt idx="345">
                  <c:v>2.3E-3</c:v>
                </c:pt>
                <c:pt idx="346">
                  <c:v>-3.2000000000000002E-3</c:v>
                </c:pt>
                <c:pt idx="347">
                  <c:v>9.7999999999999997E-3</c:v>
                </c:pt>
                <c:pt idx="348">
                  <c:v>1.2999999999999999E-2</c:v>
                </c:pt>
                <c:pt idx="349">
                  <c:v>1.47E-2</c:v>
                </c:pt>
                <c:pt idx="350">
                  <c:v>4.5999999999999999E-3</c:v>
                </c:pt>
                <c:pt idx="351">
                  <c:v>9.9000000000000008E-3</c:v>
                </c:pt>
                <c:pt idx="352">
                  <c:v>-4.3E-3</c:v>
                </c:pt>
                <c:pt idx="353">
                  <c:v>1.47E-2</c:v>
                </c:pt>
                <c:pt idx="354">
                  <c:v>5.5999999999999999E-3</c:v>
                </c:pt>
                <c:pt idx="355">
                  <c:v>1.41E-2</c:v>
                </c:pt>
                <c:pt idx="356">
                  <c:v>1.38E-2</c:v>
                </c:pt>
                <c:pt idx="357">
                  <c:v>4.3E-3</c:v>
                </c:pt>
                <c:pt idx="358">
                  <c:v>1.7000000000000001E-2</c:v>
                </c:pt>
                <c:pt idx="359">
                  <c:v>1.17E-2</c:v>
                </c:pt>
                <c:pt idx="360">
                  <c:v>5.7000000000000002E-3</c:v>
                </c:pt>
                <c:pt idx="361">
                  <c:v>1.4500000000000001E-2</c:v>
                </c:pt>
                <c:pt idx="362">
                  <c:v>6.7000000000000002E-3</c:v>
                </c:pt>
                <c:pt idx="363">
                  <c:v>1E-4</c:v>
                </c:pt>
                <c:pt idx="364">
                  <c:v>-2E-3</c:v>
                </c:pt>
                <c:pt idx="365">
                  <c:v>-1.8E-3</c:v>
                </c:pt>
                <c:pt idx="366">
                  <c:v>7.9000000000000008E-3</c:v>
                </c:pt>
                <c:pt idx="367">
                  <c:v>9.5999999999999992E-3</c:v>
                </c:pt>
                <c:pt idx="368">
                  <c:v>1.44E-2</c:v>
                </c:pt>
                <c:pt idx="369">
                  <c:v>1.5699999999999999E-2</c:v>
                </c:pt>
                <c:pt idx="370">
                  <c:v>1.1599999999999999E-2</c:v>
                </c:pt>
                <c:pt idx="371">
                  <c:v>1.24E-2</c:v>
                </c:pt>
                <c:pt idx="372">
                  <c:v>1.89E-2</c:v>
                </c:pt>
                <c:pt idx="373">
                  <c:v>9.7000000000000003E-3</c:v>
                </c:pt>
                <c:pt idx="374">
                  <c:v>5.1000000000000004E-3</c:v>
                </c:pt>
                <c:pt idx="375">
                  <c:v>2.0299999999999999E-2</c:v>
                </c:pt>
                <c:pt idx="376">
                  <c:v>1.09E-2</c:v>
                </c:pt>
                <c:pt idx="377">
                  <c:v>1.44E-2</c:v>
                </c:pt>
                <c:pt idx="378">
                  <c:v>1.2999999999999999E-2</c:v>
                </c:pt>
                <c:pt idx="379">
                  <c:v>1.35E-2</c:v>
                </c:pt>
                <c:pt idx="380">
                  <c:v>1.41E-2</c:v>
                </c:pt>
                <c:pt idx="381">
                  <c:v>1.4999999999999999E-2</c:v>
                </c:pt>
                <c:pt idx="382">
                  <c:v>1.6400000000000001E-2</c:v>
                </c:pt>
                <c:pt idx="383">
                  <c:v>8.3999999999999995E-3</c:v>
                </c:pt>
                <c:pt idx="384">
                  <c:v>1.8700000000000001E-2</c:v>
                </c:pt>
                <c:pt idx="385">
                  <c:v>1.8599999999999998E-2</c:v>
                </c:pt>
                <c:pt idx="386">
                  <c:v>5.4000000000000003E-3</c:v>
                </c:pt>
                <c:pt idx="387">
                  <c:v>-2.3E-3</c:v>
                </c:pt>
                <c:pt idx="388">
                  <c:v>2.3999999999999998E-3</c:v>
                </c:pt>
                <c:pt idx="389">
                  <c:v>1.6400000000000001E-2</c:v>
                </c:pt>
                <c:pt idx="390">
                  <c:v>1.5100000000000001E-2</c:v>
                </c:pt>
                <c:pt idx="391">
                  <c:v>5.7999999999999996E-3</c:v>
                </c:pt>
                <c:pt idx="392">
                  <c:v>1.2999999999999999E-3</c:v>
                </c:pt>
                <c:pt idx="393">
                  <c:v>1.17E-2</c:v>
                </c:pt>
                <c:pt idx="394">
                  <c:v>3.2000000000000002E-3</c:v>
                </c:pt>
                <c:pt idx="395">
                  <c:v>6.7999999999999996E-3</c:v>
                </c:pt>
                <c:pt idx="396">
                  <c:v>1.0699999999999999E-2</c:v>
                </c:pt>
                <c:pt idx="397">
                  <c:v>2.8E-3</c:v>
                </c:pt>
                <c:pt idx="398">
                  <c:v>4.7000000000000002E-3</c:v>
                </c:pt>
                <c:pt idx="399">
                  <c:v>4.0000000000000002E-4</c:v>
                </c:pt>
                <c:pt idx="400">
                  <c:v>3.7000000000000002E-3</c:v>
                </c:pt>
                <c:pt idx="401">
                  <c:v>4.0000000000000002E-4</c:v>
                </c:pt>
                <c:pt idx="402">
                  <c:v>1.14E-2</c:v>
                </c:pt>
                <c:pt idx="403">
                  <c:v>1.1599999999999999E-2</c:v>
                </c:pt>
                <c:pt idx="404">
                  <c:v>1.2999999999999999E-2</c:v>
                </c:pt>
                <c:pt idx="405">
                  <c:v>9.1999999999999998E-3</c:v>
                </c:pt>
                <c:pt idx="406">
                  <c:v>7.7999999999999996E-3</c:v>
                </c:pt>
                <c:pt idx="407">
                  <c:v>-2E-3</c:v>
                </c:pt>
                <c:pt idx="408">
                  <c:v>1.03E-2</c:v>
                </c:pt>
                <c:pt idx="409">
                  <c:v>1.32E-2</c:v>
                </c:pt>
                <c:pt idx="410">
                  <c:v>7.4000000000000003E-3</c:v>
                </c:pt>
                <c:pt idx="411">
                  <c:v>4.4000000000000003E-3</c:v>
                </c:pt>
                <c:pt idx="412">
                  <c:v>1.6899999999999998E-2</c:v>
                </c:pt>
                <c:pt idx="413">
                  <c:v>1.2699999999999999E-2</c:v>
                </c:pt>
                <c:pt idx="414">
                  <c:v>4.5999999999999999E-3</c:v>
                </c:pt>
                <c:pt idx="415">
                  <c:v>0</c:v>
                </c:pt>
                <c:pt idx="416">
                  <c:v>4.7999999999999996E-3</c:v>
                </c:pt>
                <c:pt idx="417">
                  <c:v>-6.9999999999999999E-4</c:v>
                </c:pt>
                <c:pt idx="418">
                  <c:v>1.6000000000000001E-3</c:v>
                </c:pt>
                <c:pt idx="419">
                  <c:v>5.1999999999999998E-3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-1.9E-3</c:v>
                </c:pt>
                <c:pt idx="423">
                  <c:v>1.0999999999999999E-2</c:v>
                </c:pt>
                <c:pt idx="424">
                  <c:v>-5.9999999999999995E-4</c:v>
                </c:pt>
                <c:pt idx="425">
                  <c:v>4.7000000000000002E-3</c:v>
                </c:pt>
                <c:pt idx="426">
                  <c:v>-6.1999999999999998E-3</c:v>
                </c:pt>
                <c:pt idx="427">
                  <c:v>-4.4999999999999997E-3</c:v>
                </c:pt>
                <c:pt idx="428">
                  <c:v>-1.5E-3</c:v>
                </c:pt>
                <c:pt idx="429">
                  <c:v>5.9999999999999995E-4</c:v>
                </c:pt>
                <c:pt idx="430">
                  <c:v>-2.7000000000000001E-3</c:v>
                </c:pt>
                <c:pt idx="431">
                  <c:v>3.0000000000000001E-3</c:v>
                </c:pt>
                <c:pt idx="432">
                  <c:v>-1.2500000000000001E-2</c:v>
                </c:pt>
                <c:pt idx="433">
                  <c:v>-8.9999999999999993E-3</c:v>
                </c:pt>
                <c:pt idx="434">
                  <c:v>-1.15E-2</c:v>
                </c:pt>
                <c:pt idx="435">
                  <c:v>-2.5000000000000001E-3</c:v>
                </c:pt>
                <c:pt idx="436">
                  <c:v>-8.9999999999999993E-3</c:v>
                </c:pt>
                <c:pt idx="437">
                  <c:v>2.3E-3</c:v>
                </c:pt>
                <c:pt idx="438">
                  <c:v>-3.3E-3</c:v>
                </c:pt>
                <c:pt idx="439">
                  <c:v>-8.5000000000000006E-3</c:v>
                </c:pt>
                <c:pt idx="440">
                  <c:v>-9.4999999999999998E-3</c:v>
                </c:pt>
                <c:pt idx="441">
                  <c:v>-2.8999999999999998E-3</c:v>
                </c:pt>
                <c:pt idx="442">
                  <c:v>2.0999999999999999E-3</c:v>
                </c:pt>
                <c:pt idx="443">
                  <c:v>-3.0999999999999999E-3</c:v>
                </c:pt>
                <c:pt idx="444">
                  <c:v>-8.5000000000000006E-3</c:v>
                </c:pt>
                <c:pt idx="445">
                  <c:v>-8.6999999999999994E-3</c:v>
                </c:pt>
                <c:pt idx="446">
                  <c:v>-7.9000000000000008E-3</c:v>
                </c:pt>
                <c:pt idx="447">
                  <c:v>-4.7999999999999996E-3</c:v>
                </c:pt>
                <c:pt idx="448">
                  <c:v>-8.0000000000000004E-4</c:v>
                </c:pt>
                <c:pt idx="449">
                  <c:v>-2.2100000000000002E-2</c:v>
                </c:pt>
                <c:pt idx="450">
                  <c:v>-1.6199999999999999E-2</c:v>
                </c:pt>
                <c:pt idx="451">
                  <c:v>-1.7299999999999999E-2</c:v>
                </c:pt>
                <c:pt idx="452">
                  <c:v>-1.17E-2</c:v>
                </c:pt>
                <c:pt idx="453">
                  <c:v>-1.41E-2</c:v>
                </c:pt>
                <c:pt idx="454">
                  <c:v>-2.5100000000000001E-2</c:v>
                </c:pt>
                <c:pt idx="455">
                  <c:v>-1.1599999999999999E-2</c:v>
                </c:pt>
                <c:pt idx="456">
                  <c:v>-1.78E-2</c:v>
                </c:pt>
                <c:pt idx="457">
                  <c:v>-1.5100000000000001E-2</c:v>
                </c:pt>
                <c:pt idx="458">
                  <c:v>-6.1999999999999998E-3</c:v>
                </c:pt>
                <c:pt idx="459">
                  <c:v>-1.41E-2</c:v>
                </c:pt>
                <c:pt idx="460">
                  <c:v>-2.1700000000000001E-2</c:v>
                </c:pt>
                <c:pt idx="461">
                  <c:v>3.0000000000000001E-3</c:v>
                </c:pt>
                <c:pt idx="462">
                  <c:v>-2.23E-2</c:v>
                </c:pt>
                <c:pt idx="463">
                  <c:v>-1.43E-2</c:v>
                </c:pt>
                <c:pt idx="464">
                  <c:v>-2.0899999999999998E-2</c:v>
                </c:pt>
                <c:pt idx="465">
                  <c:v>-1.8800000000000001E-2</c:v>
                </c:pt>
                <c:pt idx="466">
                  <c:v>-2.3900000000000001E-2</c:v>
                </c:pt>
                <c:pt idx="467">
                  <c:v>-1.9199999999999998E-2</c:v>
                </c:pt>
                <c:pt idx="468">
                  <c:v>-1.95E-2</c:v>
                </c:pt>
                <c:pt idx="469">
                  <c:v>-2.0500000000000001E-2</c:v>
                </c:pt>
                <c:pt idx="470">
                  <c:v>-1.77E-2</c:v>
                </c:pt>
                <c:pt idx="471">
                  <c:v>-2.4299999999999999E-2</c:v>
                </c:pt>
                <c:pt idx="472">
                  <c:v>-1.44E-2</c:v>
                </c:pt>
                <c:pt idx="473">
                  <c:v>-3.9300000000000002E-2</c:v>
                </c:pt>
                <c:pt idx="474">
                  <c:v>-2.23E-2</c:v>
                </c:pt>
                <c:pt idx="475">
                  <c:v>-8.2000000000000007E-3</c:v>
                </c:pt>
                <c:pt idx="476">
                  <c:v>-1.5599999999999999E-2</c:v>
                </c:pt>
                <c:pt idx="477">
                  <c:v>-3.2599999999999997E-2</c:v>
                </c:pt>
                <c:pt idx="478">
                  <c:v>-2.1600000000000001E-2</c:v>
                </c:pt>
                <c:pt idx="479">
                  <c:v>-1.66E-2</c:v>
                </c:pt>
                <c:pt idx="480">
                  <c:v>-1.6E-2</c:v>
                </c:pt>
                <c:pt idx="481">
                  <c:v>-1.5699999999999999E-2</c:v>
                </c:pt>
                <c:pt idx="482">
                  <c:v>-6.1000000000000004E-3</c:v>
                </c:pt>
                <c:pt idx="483">
                  <c:v>-7.4000000000000003E-3</c:v>
                </c:pt>
                <c:pt idx="484">
                  <c:v>-1.1599999999999999E-2</c:v>
                </c:pt>
                <c:pt idx="485">
                  <c:v>-1.8700000000000001E-2</c:v>
                </c:pt>
                <c:pt idx="486">
                  <c:v>-8.2000000000000007E-3</c:v>
                </c:pt>
                <c:pt idx="487">
                  <c:v>-1.44E-2</c:v>
                </c:pt>
                <c:pt idx="488">
                  <c:v>-2.3699999999999999E-2</c:v>
                </c:pt>
                <c:pt idx="489">
                  <c:v>-2.1899999999999999E-2</c:v>
                </c:pt>
                <c:pt idx="490">
                  <c:v>-1.7999999999999999E-2</c:v>
                </c:pt>
                <c:pt idx="491">
                  <c:v>-2.58E-2</c:v>
                </c:pt>
                <c:pt idx="492">
                  <c:v>-1.4E-2</c:v>
                </c:pt>
                <c:pt idx="493">
                  <c:v>-5.8999999999999999E-3</c:v>
                </c:pt>
                <c:pt idx="494">
                  <c:v>-1.4200000000000001E-2</c:v>
                </c:pt>
                <c:pt idx="495">
                  <c:v>-5.7999999999999996E-3</c:v>
                </c:pt>
                <c:pt idx="496">
                  <c:v>-8.3000000000000001E-3</c:v>
                </c:pt>
                <c:pt idx="497">
                  <c:v>-1.72E-2</c:v>
                </c:pt>
                <c:pt idx="498">
                  <c:v>-5.1999999999999998E-3</c:v>
                </c:pt>
                <c:pt idx="499">
                  <c:v>-1.8700000000000001E-2</c:v>
                </c:pt>
                <c:pt idx="500">
                  <c:v>-9.5999999999999992E-3</c:v>
                </c:pt>
                <c:pt idx="501">
                  <c:v>-3.3E-3</c:v>
                </c:pt>
                <c:pt idx="502">
                  <c:v>1.9E-3</c:v>
                </c:pt>
                <c:pt idx="503">
                  <c:v>-1.15E-2</c:v>
                </c:pt>
                <c:pt idx="504">
                  <c:v>-6.4999999999999997E-3</c:v>
                </c:pt>
                <c:pt idx="505">
                  <c:v>-1.72E-2</c:v>
                </c:pt>
                <c:pt idx="506">
                  <c:v>-1.0999999999999999E-2</c:v>
                </c:pt>
                <c:pt idx="507">
                  <c:v>-1.11E-2</c:v>
                </c:pt>
                <c:pt idx="508">
                  <c:v>-1.7100000000000001E-2</c:v>
                </c:pt>
                <c:pt idx="509">
                  <c:v>-1.26E-2</c:v>
                </c:pt>
                <c:pt idx="510">
                  <c:v>-7.0000000000000001E-3</c:v>
                </c:pt>
                <c:pt idx="511">
                  <c:v>-2.01E-2</c:v>
                </c:pt>
                <c:pt idx="512">
                  <c:v>-2.1100000000000001E-2</c:v>
                </c:pt>
                <c:pt idx="513">
                  <c:v>-1.2E-2</c:v>
                </c:pt>
                <c:pt idx="514">
                  <c:v>-0.01</c:v>
                </c:pt>
                <c:pt idx="515">
                  <c:v>-1.6299999999999999E-2</c:v>
                </c:pt>
                <c:pt idx="516">
                  <c:v>-8.0000000000000002E-3</c:v>
                </c:pt>
                <c:pt idx="517">
                  <c:v>-1.8100000000000002E-2</c:v>
                </c:pt>
                <c:pt idx="518">
                  <c:v>-1.6899999999999998E-2</c:v>
                </c:pt>
                <c:pt idx="519">
                  <c:v>-1.8599999999999998E-2</c:v>
                </c:pt>
                <c:pt idx="520">
                  <c:v>-1.5299999999999999E-2</c:v>
                </c:pt>
                <c:pt idx="521">
                  <c:v>-1.11E-2</c:v>
                </c:pt>
                <c:pt idx="522">
                  <c:v>-2.8999999999999998E-3</c:v>
                </c:pt>
                <c:pt idx="523">
                  <c:v>-1.17E-2</c:v>
                </c:pt>
                <c:pt idx="524">
                  <c:v>-1.32E-2</c:v>
                </c:pt>
                <c:pt idx="525">
                  <c:v>3.3E-3</c:v>
                </c:pt>
                <c:pt idx="526">
                  <c:v>-1.17E-2</c:v>
                </c:pt>
                <c:pt idx="527">
                  <c:v>-4.7999999999999996E-3</c:v>
                </c:pt>
                <c:pt idx="528">
                  <c:v>-1.6500000000000001E-2</c:v>
                </c:pt>
                <c:pt idx="529">
                  <c:v>-4.1999999999999997E-3</c:v>
                </c:pt>
                <c:pt idx="530">
                  <c:v>-8.6E-3</c:v>
                </c:pt>
                <c:pt idx="531">
                  <c:v>-8.3999999999999995E-3</c:v>
                </c:pt>
                <c:pt idx="532">
                  <c:v>-2.8000000000000001E-2</c:v>
                </c:pt>
                <c:pt idx="533">
                  <c:v>-1.4200000000000001E-2</c:v>
                </c:pt>
                <c:pt idx="534">
                  <c:v>-1.3299999999999999E-2</c:v>
                </c:pt>
                <c:pt idx="535">
                  <c:v>-1.23E-2</c:v>
                </c:pt>
                <c:pt idx="536">
                  <c:v>-7.3000000000000001E-3</c:v>
                </c:pt>
                <c:pt idx="537">
                  <c:v>3.2000000000000002E-3</c:v>
                </c:pt>
                <c:pt idx="538">
                  <c:v>2.3E-3</c:v>
                </c:pt>
                <c:pt idx="539">
                  <c:v>-5.3E-3</c:v>
                </c:pt>
                <c:pt idx="540">
                  <c:v>-3.2000000000000002E-3</c:v>
                </c:pt>
                <c:pt idx="541">
                  <c:v>9.1999999999999998E-3</c:v>
                </c:pt>
                <c:pt idx="542">
                  <c:v>6.1000000000000004E-3</c:v>
                </c:pt>
                <c:pt idx="543">
                  <c:v>8.9999999999999998E-4</c:v>
                </c:pt>
                <c:pt idx="544">
                  <c:v>2.8E-3</c:v>
                </c:pt>
                <c:pt idx="545">
                  <c:v>-1.41E-2</c:v>
                </c:pt>
                <c:pt idx="546">
                  <c:v>-1.09E-2</c:v>
                </c:pt>
                <c:pt idx="547">
                  <c:v>5.8999999999999999E-3</c:v>
                </c:pt>
                <c:pt idx="548">
                  <c:v>-1.14E-2</c:v>
                </c:pt>
                <c:pt idx="549">
                  <c:v>-1.15E-2</c:v>
                </c:pt>
                <c:pt idx="550">
                  <c:v>-1.2E-2</c:v>
                </c:pt>
                <c:pt idx="551">
                  <c:v>-1.4500000000000001E-2</c:v>
                </c:pt>
                <c:pt idx="552">
                  <c:v>-9.4000000000000004E-3</c:v>
                </c:pt>
                <c:pt idx="553">
                  <c:v>-8.8000000000000005E-3</c:v>
                </c:pt>
                <c:pt idx="554">
                  <c:v>-2.06E-2</c:v>
                </c:pt>
                <c:pt idx="555">
                  <c:v>-1.0800000000000001E-2</c:v>
                </c:pt>
                <c:pt idx="556">
                  <c:v>-8.5000000000000006E-3</c:v>
                </c:pt>
                <c:pt idx="557">
                  <c:v>-1.23E-2</c:v>
                </c:pt>
                <c:pt idx="558">
                  <c:v>-2.0899999999999998E-2</c:v>
                </c:pt>
                <c:pt idx="559">
                  <c:v>-4.4000000000000003E-3</c:v>
                </c:pt>
                <c:pt idx="560">
                  <c:v>1.1000000000000001E-3</c:v>
                </c:pt>
                <c:pt idx="561">
                  <c:v>-9.4999999999999998E-3</c:v>
                </c:pt>
                <c:pt idx="562">
                  <c:v>-1.67E-2</c:v>
                </c:pt>
                <c:pt idx="563">
                  <c:v>-2.5899999999999999E-2</c:v>
                </c:pt>
                <c:pt idx="564">
                  <c:v>-7.7999999999999996E-3</c:v>
                </c:pt>
                <c:pt idx="565">
                  <c:v>-7.0000000000000001E-3</c:v>
                </c:pt>
                <c:pt idx="566">
                  <c:v>-1.41E-2</c:v>
                </c:pt>
                <c:pt idx="567">
                  <c:v>-1.2200000000000001E-2</c:v>
                </c:pt>
                <c:pt idx="568">
                  <c:v>-1.8599999999999998E-2</c:v>
                </c:pt>
                <c:pt idx="569">
                  <c:v>-1.8599999999999998E-2</c:v>
                </c:pt>
                <c:pt idx="570">
                  <c:v>-1.54E-2</c:v>
                </c:pt>
                <c:pt idx="571">
                  <c:v>-6.8999999999999999E-3</c:v>
                </c:pt>
                <c:pt idx="572">
                  <c:v>-1.8599999999999998E-2</c:v>
                </c:pt>
                <c:pt idx="573">
                  <c:v>-1.5599999999999999E-2</c:v>
                </c:pt>
                <c:pt idx="574">
                  <c:v>-1.9099999999999999E-2</c:v>
                </c:pt>
                <c:pt idx="575">
                  <c:v>-2.8E-3</c:v>
                </c:pt>
                <c:pt idx="576">
                  <c:v>-5.1999999999999998E-3</c:v>
                </c:pt>
                <c:pt idx="577">
                  <c:v>-6.6E-3</c:v>
                </c:pt>
                <c:pt idx="578">
                  <c:v>4.7999999999999996E-3</c:v>
                </c:pt>
                <c:pt idx="579">
                  <c:v>-5.1000000000000004E-3</c:v>
                </c:pt>
                <c:pt idx="580">
                  <c:v>-9.2999999999999992E-3</c:v>
                </c:pt>
                <c:pt idx="581">
                  <c:v>-8.0000000000000002E-3</c:v>
                </c:pt>
                <c:pt idx="582">
                  <c:v>-4.4000000000000003E-3</c:v>
                </c:pt>
                <c:pt idx="583">
                  <c:v>4.3E-3</c:v>
                </c:pt>
                <c:pt idx="584">
                  <c:v>5.0000000000000001E-4</c:v>
                </c:pt>
                <c:pt idx="585">
                  <c:v>2.8E-3</c:v>
                </c:pt>
                <c:pt idx="586">
                  <c:v>-1.8E-3</c:v>
                </c:pt>
                <c:pt idx="587">
                  <c:v>3.0999999999999999E-3</c:v>
                </c:pt>
                <c:pt idx="588">
                  <c:v>8.8000000000000005E-3</c:v>
                </c:pt>
                <c:pt idx="589">
                  <c:v>-1.01E-2</c:v>
                </c:pt>
                <c:pt idx="590">
                  <c:v>-5.1000000000000004E-3</c:v>
                </c:pt>
                <c:pt idx="591">
                  <c:v>-8.3999999999999995E-3</c:v>
                </c:pt>
                <c:pt idx="592">
                  <c:v>-1.15E-2</c:v>
                </c:pt>
                <c:pt idx="593">
                  <c:v>-3.8E-3</c:v>
                </c:pt>
                <c:pt idx="594">
                  <c:v>-6.8999999999999999E-3</c:v>
                </c:pt>
                <c:pt idx="595">
                  <c:v>8.9999999999999998E-4</c:v>
                </c:pt>
                <c:pt idx="596">
                  <c:v>-1.6299999999999999E-2</c:v>
                </c:pt>
                <c:pt idx="597">
                  <c:v>-1.6400000000000001E-2</c:v>
                </c:pt>
                <c:pt idx="598">
                  <c:v>-1.3100000000000001E-2</c:v>
                </c:pt>
                <c:pt idx="599">
                  <c:v>-1.54E-2</c:v>
                </c:pt>
                <c:pt idx="600">
                  <c:v>-1.8200000000000001E-2</c:v>
                </c:pt>
                <c:pt idx="601">
                  <c:v>-1.1299999999999999E-2</c:v>
                </c:pt>
                <c:pt idx="602">
                  <c:v>-1.2200000000000001E-2</c:v>
                </c:pt>
                <c:pt idx="603">
                  <c:v>-1.95E-2</c:v>
                </c:pt>
                <c:pt idx="604">
                  <c:v>-2.3699999999999999E-2</c:v>
                </c:pt>
                <c:pt idx="605">
                  <c:v>-6.7000000000000002E-3</c:v>
                </c:pt>
                <c:pt idx="606">
                  <c:v>1.8E-3</c:v>
                </c:pt>
                <c:pt idx="607">
                  <c:v>-1.0500000000000001E-2</c:v>
                </c:pt>
                <c:pt idx="608">
                  <c:v>-1.2999999999999999E-3</c:v>
                </c:pt>
                <c:pt idx="609">
                  <c:v>-7.1999999999999998E-3</c:v>
                </c:pt>
                <c:pt idx="610">
                  <c:v>-1.2500000000000001E-2</c:v>
                </c:pt>
                <c:pt idx="611">
                  <c:v>-1.15E-2</c:v>
                </c:pt>
                <c:pt idx="612">
                  <c:v>-8.3000000000000001E-3</c:v>
                </c:pt>
                <c:pt idx="613">
                  <c:v>-5.3E-3</c:v>
                </c:pt>
                <c:pt idx="614">
                  <c:v>-1.5100000000000001E-2</c:v>
                </c:pt>
                <c:pt idx="615">
                  <c:v>-1.0999999999999999E-2</c:v>
                </c:pt>
                <c:pt idx="616">
                  <c:v>-9.7000000000000003E-3</c:v>
                </c:pt>
                <c:pt idx="617">
                  <c:v>1E-3</c:v>
                </c:pt>
                <c:pt idx="618">
                  <c:v>6.9999999999999999E-4</c:v>
                </c:pt>
                <c:pt idx="619">
                  <c:v>-2.7000000000000001E-3</c:v>
                </c:pt>
                <c:pt idx="620">
                  <c:v>-1.12E-2</c:v>
                </c:pt>
                <c:pt idx="621">
                  <c:v>-1.77E-2</c:v>
                </c:pt>
                <c:pt idx="622">
                  <c:v>-5.0000000000000001E-3</c:v>
                </c:pt>
                <c:pt idx="623">
                  <c:v>-5.5999999999999999E-3</c:v>
                </c:pt>
                <c:pt idx="624">
                  <c:v>-8.0999999999999996E-3</c:v>
                </c:pt>
                <c:pt idx="625">
                  <c:v>2E-3</c:v>
                </c:pt>
                <c:pt idx="626">
                  <c:v>9.7999999999999997E-3</c:v>
                </c:pt>
                <c:pt idx="627">
                  <c:v>8.9999999999999993E-3</c:v>
                </c:pt>
                <c:pt idx="628">
                  <c:v>5.1999999999999998E-3</c:v>
                </c:pt>
                <c:pt idx="629">
                  <c:v>1.4500000000000001E-2</c:v>
                </c:pt>
                <c:pt idx="630">
                  <c:v>9.9000000000000008E-3</c:v>
                </c:pt>
                <c:pt idx="631">
                  <c:v>2.8E-3</c:v>
                </c:pt>
                <c:pt idx="632">
                  <c:v>-1.1000000000000001E-3</c:v>
                </c:pt>
                <c:pt idx="633">
                  <c:v>1.06E-2</c:v>
                </c:pt>
                <c:pt idx="634">
                  <c:v>1.0200000000000001E-2</c:v>
                </c:pt>
                <c:pt idx="635">
                  <c:v>3.0000000000000001E-3</c:v>
                </c:pt>
                <c:pt idx="636">
                  <c:v>1E-4</c:v>
                </c:pt>
                <c:pt idx="637">
                  <c:v>-8.6999999999999994E-3</c:v>
                </c:pt>
                <c:pt idx="638">
                  <c:v>-7.1999999999999998E-3</c:v>
                </c:pt>
                <c:pt idx="639">
                  <c:v>-6.3E-3</c:v>
                </c:pt>
                <c:pt idx="640">
                  <c:v>-4.4000000000000003E-3</c:v>
                </c:pt>
                <c:pt idx="641">
                  <c:v>-1.0800000000000001E-2</c:v>
                </c:pt>
                <c:pt idx="642">
                  <c:v>-1.38E-2</c:v>
                </c:pt>
                <c:pt idx="643">
                  <c:v>-4.7000000000000002E-3</c:v>
                </c:pt>
                <c:pt idx="644">
                  <c:v>-1E-3</c:v>
                </c:pt>
                <c:pt idx="645">
                  <c:v>-1.06E-2</c:v>
                </c:pt>
                <c:pt idx="646">
                  <c:v>-9.7000000000000003E-3</c:v>
                </c:pt>
                <c:pt idx="647">
                  <c:v>-1.47E-2</c:v>
                </c:pt>
                <c:pt idx="648">
                  <c:v>-2.8E-3</c:v>
                </c:pt>
                <c:pt idx="649">
                  <c:v>-4.7999999999999996E-3</c:v>
                </c:pt>
                <c:pt idx="650">
                  <c:v>1.8E-3</c:v>
                </c:pt>
                <c:pt idx="651">
                  <c:v>-1.52E-2</c:v>
                </c:pt>
                <c:pt idx="652">
                  <c:v>-4.0000000000000001E-3</c:v>
                </c:pt>
                <c:pt idx="653">
                  <c:v>2.0000000000000001E-4</c:v>
                </c:pt>
                <c:pt idx="654">
                  <c:v>-4.1999999999999997E-3</c:v>
                </c:pt>
                <c:pt idx="655">
                  <c:v>-6.3E-3</c:v>
                </c:pt>
                <c:pt idx="656">
                  <c:v>-7.3000000000000001E-3</c:v>
                </c:pt>
                <c:pt idx="657">
                  <c:v>-8.9999999999999993E-3</c:v>
                </c:pt>
                <c:pt idx="658">
                  <c:v>-7.4000000000000003E-3</c:v>
                </c:pt>
                <c:pt idx="659">
                  <c:v>-1.18E-2</c:v>
                </c:pt>
                <c:pt idx="660">
                  <c:v>5.0000000000000001E-4</c:v>
                </c:pt>
                <c:pt idx="661">
                  <c:v>1.5E-3</c:v>
                </c:pt>
                <c:pt idx="662">
                  <c:v>-9.1000000000000004E-3</c:v>
                </c:pt>
                <c:pt idx="663">
                  <c:v>-3.3999999999999998E-3</c:v>
                </c:pt>
                <c:pt idx="664">
                  <c:v>-1.2999999999999999E-3</c:v>
                </c:pt>
                <c:pt idx="665">
                  <c:v>-5.4999999999999997E-3</c:v>
                </c:pt>
                <c:pt idx="666">
                  <c:v>7.1999999999999998E-3</c:v>
                </c:pt>
                <c:pt idx="667">
                  <c:v>1.34E-2</c:v>
                </c:pt>
                <c:pt idx="668">
                  <c:v>7.6E-3</c:v>
                </c:pt>
                <c:pt idx="669">
                  <c:v>-6.1999999999999998E-3</c:v>
                </c:pt>
                <c:pt idx="670">
                  <c:v>-6.1999999999999998E-3</c:v>
                </c:pt>
                <c:pt idx="671">
                  <c:v>-1.1999999999999999E-3</c:v>
                </c:pt>
                <c:pt idx="672">
                  <c:v>-6.4000000000000003E-3</c:v>
                </c:pt>
                <c:pt idx="673">
                  <c:v>3.5999999999999999E-3</c:v>
                </c:pt>
                <c:pt idx="674">
                  <c:v>-1.38E-2</c:v>
                </c:pt>
                <c:pt idx="675">
                  <c:v>-1.2800000000000001E-2</c:v>
                </c:pt>
                <c:pt idx="676">
                  <c:v>8.8999999999999999E-3</c:v>
                </c:pt>
                <c:pt idx="677">
                  <c:v>7.0000000000000001E-3</c:v>
                </c:pt>
                <c:pt idx="678">
                  <c:v>2.5000000000000001E-3</c:v>
                </c:pt>
                <c:pt idx="679">
                  <c:v>-4.1000000000000003E-3</c:v>
                </c:pt>
                <c:pt idx="680">
                  <c:v>6.6E-3</c:v>
                </c:pt>
                <c:pt idx="681">
                  <c:v>-3.3999999999999998E-3</c:v>
                </c:pt>
                <c:pt idx="682">
                  <c:v>9.1999999999999998E-3</c:v>
                </c:pt>
                <c:pt idx="683">
                  <c:v>-1.18E-2</c:v>
                </c:pt>
                <c:pt idx="684">
                  <c:v>3.0000000000000001E-3</c:v>
                </c:pt>
                <c:pt idx="685">
                  <c:v>-3.8E-3</c:v>
                </c:pt>
                <c:pt idx="686">
                  <c:v>2.5000000000000001E-3</c:v>
                </c:pt>
                <c:pt idx="687">
                  <c:v>-1.5E-3</c:v>
                </c:pt>
                <c:pt idx="688">
                  <c:v>-1.6000000000000001E-3</c:v>
                </c:pt>
                <c:pt idx="689">
                  <c:v>-8.9999999999999998E-4</c:v>
                </c:pt>
                <c:pt idx="690">
                  <c:v>-2.5000000000000001E-3</c:v>
                </c:pt>
                <c:pt idx="691">
                  <c:v>-8.0000000000000004E-4</c:v>
                </c:pt>
                <c:pt idx="692">
                  <c:v>-1.06E-2</c:v>
                </c:pt>
                <c:pt idx="693">
                  <c:v>2E-3</c:v>
                </c:pt>
                <c:pt idx="694">
                  <c:v>-1.1999999999999999E-3</c:v>
                </c:pt>
                <c:pt idx="695">
                  <c:v>-2.5000000000000001E-3</c:v>
                </c:pt>
                <c:pt idx="696">
                  <c:v>-3.7000000000000002E-3</c:v>
                </c:pt>
                <c:pt idx="697">
                  <c:v>-3.8E-3</c:v>
                </c:pt>
                <c:pt idx="698">
                  <c:v>-4.0000000000000001E-3</c:v>
                </c:pt>
                <c:pt idx="699">
                  <c:v>-9.2999999999999992E-3</c:v>
                </c:pt>
                <c:pt idx="700">
                  <c:v>-3.8E-3</c:v>
                </c:pt>
                <c:pt idx="701">
                  <c:v>-5.4999999999999997E-3</c:v>
                </c:pt>
                <c:pt idx="702">
                  <c:v>-8.6E-3</c:v>
                </c:pt>
                <c:pt idx="703">
                  <c:v>-6.9999999999999999E-4</c:v>
                </c:pt>
                <c:pt idx="704">
                  <c:v>-9.7999999999999997E-3</c:v>
                </c:pt>
                <c:pt idx="705">
                  <c:v>-1.8E-3</c:v>
                </c:pt>
                <c:pt idx="706">
                  <c:v>-1.17E-2</c:v>
                </c:pt>
                <c:pt idx="707">
                  <c:v>1.1000000000000001E-3</c:v>
                </c:pt>
                <c:pt idx="708">
                  <c:v>-2.2000000000000001E-3</c:v>
                </c:pt>
                <c:pt idx="709">
                  <c:v>1.1900000000000001E-2</c:v>
                </c:pt>
                <c:pt idx="710">
                  <c:v>4.7999999999999996E-3</c:v>
                </c:pt>
                <c:pt idx="711">
                  <c:v>-5.1999999999999998E-3</c:v>
                </c:pt>
                <c:pt idx="712">
                  <c:v>2.0000000000000001E-4</c:v>
                </c:pt>
                <c:pt idx="713">
                  <c:v>-1.5599999999999999E-2</c:v>
                </c:pt>
                <c:pt idx="714">
                  <c:v>4.3E-3</c:v>
                </c:pt>
                <c:pt idx="715">
                  <c:v>5.1999999999999998E-3</c:v>
                </c:pt>
                <c:pt idx="716">
                  <c:v>-3.7000000000000002E-3</c:v>
                </c:pt>
                <c:pt idx="717">
                  <c:v>1.8E-3</c:v>
                </c:pt>
                <c:pt idx="718">
                  <c:v>-9.1000000000000004E-3</c:v>
                </c:pt>
                <c:pt idx="719">
                  <c:v>-2.0000000000000001E-4</c:v>
                </c:pt>
                <c:pt idx="720">
                  <c:v>-3.8E-3</c:v>
                </c:pt>
                <c:pt idx="721">
                  <c:v>-5.3E-3</c:v>
                </c:pt>
                <c:pt idx="722">
                  <c:v>8.9999999999999998E-4</c:v>
                </c:pt>
                <c:pt idx="723">
                  <c:v>-3.0000000000000001E-3</c:v>
                </c:pt>
                <c:pt idx="724">
                  <c:v>-8.3999999999999995E-3</c:v>
                </c:pt>
                <c:pt idx="725">
                  <c:v>-1.1999999999999999E-3</c:v>
                </c:pt>
                <c:pt idx="726">
                  <c:v>6.9999999999999999E-4</c:v>
                </c:pt>
                <c:pt idx="727">
                  <c:v>-3.8E-3</c:v>
                </c:pt>
                <c:pt idx="728">
                  <c:v>-5.1000000000000004E-3</c:v>
                </c:pt>
                <c:pt idx="729">
                  <c:v>-3.5999999999999999E-3</c:v>
                </c:pt>
                <c:pt idx="730">
                  <c:v>-6.0000000000000001E-3</c:v>
                </c:pt>
                <c:pt idx="731">
                  <c:v>-8.6999999999999994E-3</c:v>
                </c:pt>
                <c:pt idx="732">
                  <c:v>-1.15E-2</c:v>
                </c:pt>
                <c:pt idx="733">
                  <c:v>-1.11E-2</c:v>
                </c:pt>
                <c:pt idx="734">
                  <c:v>-1.1900000000000001E-2</c:v>
                </c:pt>
                <c:pt idx="735">
                  <c:v>-5.8999999999999999E-3</c:v>
                </c:pt>
                <c:pt idx="736">
                  <c:v>7.7999999999999996E-3</c:v>
                </c:pt>
                <c:pt idx="737">
                  <c:v>-3.2000000000000002E-3</c:v>
                </c:pt>
                <c:pt idx="738">
                  <c:v>-1E-3</c:v>
                </c:pt>
                <c:pt idx="739">
                  <c:v>-2.3E-3</c:v>
                </c:pt>
                <c:pt idx="740">
                  <c:v>1.1999999999999999E-3</c:v>
                </c:pt>
                <c:pt idx="741">
                  <c:v>1.1000000000000001E-3</c:v>
                </c:pt>
                <c:pt idx="742">
                  <c:v>4.7999999999999996E-3</c:v>
                </c:pt>
                <c:pt idx="743">
                  <c:v>-1.4999999999999999E-2</c:v>
                </c:pt>
                <c:pt idx="744">
                  <c:v>1.2E-2</c:v>
                </c:pt>
                <c:pt idx="745">
                  <c:v>9.2999999999999992E-3</c:v>
                </c:pt>
                <c:pt idx="746">
                  <c:v>-8.9999999999999993E-3</c:v>
                </c:pt>
                <c:pt idx="747">
                  <c:v>-2.5000000000000001E-3</c:v>
                </c:pt>
                <c:pt idx="748">
                  <c:v>5.4999999999999997E-3</c:v>
                </c:pt>
                <c:pt idx="749">
                  <c:v>1.9E-3</c:v>
                </c:pt>
                <c:pt idx="750">
                  <c:v>1E-4</c:v>
                </c:pt>
                <c:pt idx="751">
                  <c:v>-1.5E-3</c:v>
                </c:pt>
                <c:pt idx="752">
                  <c:v>-1.8E-3</c:v>
                </c:pt>
                <c:pt idx="753">
                  <c:v>9.2999999999999992E-3</c:v>
                </c:pt>
                <c:pt idx="754">
                  <c:v>0</c:v>
                </c:pt>
                <c:pt idx="755">
                  <c:v>-7.1000000000000004E-3</c:v>
                </c:pt>
                <c:pt idx="756">
                  <c:v>1.03E-2</c:v>
                </c:pt>
                <c:pt idx="757">
                  <c:v>1.5800000000000002E-2</c:v>
                </c:pt>
                <c:pt idx="758">
                  <c:v>9.1000000000000004E-3</c:v>
                </c:pt>
                <c:pt idx="759">
                  <c:v>7.4000000000000003E-3</c:v>
                </c:pt>
                <c:pt idx="760">
                  <c:v>4.5999999999999999E-3</c:v>
                </c:pt>
                <c:pt idx="761">
                  <c:v>-4.1000000000000003E-3</c:v>
                </c:pt>
                <c:pt idx="762">
                  <c:v>1.0699999999999999E-2</c:v>
                </c:pt>
                <c:pt idx="763">
                  <c:v>4.4000000000000003E-3</c:v>
                </c:pt>
                <c:pt idx="764">
                  <c:v>1.38E-2</c:v>
                </c:pt>
                <c:pt idx="765">
                  <c:v>-4.0000000000000001E-3</c:v>
                </c:pt>
                <c:pt idx="766">
                  <c:v>-1.2999999999999999E-3</c:v>
                </c:pt>
                <c:pt idx="767">
                  <c:v>-5.4000000000000003E-3</c:v>
                </c:pt>
                <c:pt idx="768">
                  <c:v>-2.3999999999999998E-3</c:v>
                </c:pt>
                <c:pt idx="769">
                  <c:v>-3.0000000000000001E-3</c:v>
                </c:pt>
                <c:pt idx="770">
                  <c:v>-2.7000000000000001E-3</c:v>
                </c:pt>
                <c:pt idx="771">
                  <c:v>-1.6999999999999999E-3</c:v>
                </c:pt>
                <c:pt idx="772">
                  <c:v>1.5900000000000001E-2</c:v>
                </c:pt>
                <c:pt idx="773">
                  <c:v>8.3000000000000001E-3</c:v>
                </c:pt>
                <c:pt idx="774">
                  <c:v>7.1999999999999998E-3</c:v>
                </c:pt>
                <c:pt idx="775">
                  <c:v>9.4999999999999998E-3</c:v>
                </c:pt>
                <c:pt idx="776">
                  <c:v>-4.1000000000000003E-3</c:v>
                </c:pt>
                <c:pt idx="777">
                  <c:v>1.6000000000000001E-3</c:v>
                </c:pt>
                <c:pt idx="778">
                  <c:v>-6.6E-3</c:v>
                </c:pt>
                <c:pt idx="779">
                  <c:v>-1.95E-2</c:v>
                </c:pt>
                <c:pt idx="780">
                  <c:v>-1.1900000000000001E-2</c:v>
                </c:pt>
                <c:pt idx="781">
                  <c:v>-7.4999999999999997E-3</c:v>
                </c:pt>
                <c:pt idx="782">
                  <c:v>-1.2200000000000001E-2</c:v>
                </c:pt>
                <c:pt idx="783">
                  <c:v>-6.1999999999999998E-3</c:v>
                </c:pt>
                <c:pt idx="784">
                  <c:v>-1.0500000000000001E-2</c:v>
                </c:pt>
                <c:pt idx="785">
                  <c:v>-6.3E-3</c:v>
                </c:pt>
                <c:pt idx="786">
                  <c:v>-6.6E-3</c:v>
                </c:pt>
                <c:pt idx="787">
                  <c:v>1.2999999999999999E-3</c:v>
                </c:pt>
                <c:pt idx="788">
                  <c:v>-1.0699999999999999E-2</c:v>
                </c:pt>
                <c:pt idx="789">
                  <c:v>-7.7999999999999996E-3</c:v>
                </c:pt>
                <c:pt idx="790">
                  <c:v>3.5000000000000001E-3</c:v>
                </c:pt>
                <c:pt idx="791">
                  <c:v>1.26E-2</c:v>
                </c:pt>
                <c:pt idx="792">
                  <c:v>4.0000000000000001E-3</c:v>
                </c:pt>
                <c:pt idx="793">
                  <c:v>7.1999999999999998E-3</c:v>
                </c:pt>
                <c:pt idx="794">
                  <c:v>1.5299999999999999E-2</c:v>
                </c:pt>
                <c:pt idx="795">
                  <c:v>2.5999999999999999E-3</c:v>
                </c:pt>
                <c:pt idx="796">
                  <c:v>4.7000000000000002E-3</c:v>
                </c:pt>
                <c:pt idx="797">
                  <c:v>4.4999999999999997E-3</c:v>
                </c:pt>
                <c:pt idx="798">
                  <c:v>-1.9E-3</c:v>
                </c:pt>
                <c:pt idx="799">
                  <c:v>1.5E-3</c:v>
                </c:pt>
                <c:pt idx="800">
                  <c:v>-1E-4</c:v>
                </c:pt>
                <c:pt idx="801">
                  <c:v>-7.0000000000000001E-3</c:v>
                </c:pt>
                <c:pt idx="802">
                  <c:v>-7.3000000000000001E-3</c:v>
                </c:pt>
                <c:pt idx="803">
                  <c:v>-1.8E-3</c:v>
                </c:pt>
                <c:pt idx="804">
                  <c:v>-8.9999999999999993E-3</c:v>
                </c:pt>
                <c:pt idx="805">
                  <c:v>-2.3199999999999998E-2</c:v>
                </c:pt>
                <c:pt idx="806">
                  <c:v>-1.0500000000000001E-2</c:v>
                </c:pt>
                <c:pt idx="807">
                  <c:v>-1.26E-2</c:v>
                </c:pt>
                <c:pt idx="808">
                  <c:v>1.1999999999999999E-3</c:v>
                </c:pt>
                <c:pt idx="809">
                  <c:v>-2.3999999999999998E-3</c:v>
                </c:pt>
                <c:pt idx="810">
                  <c:v>-7.7000000000000002E-3</c:v>
                </c:pt>
                <c:pt idx="811">
                  <c:v>8.5000000000000006E-3</c:v>
                </c:pt>
                <c:pt idx="812">
                  <c:v>-1.06E-2</c:v>
                </c:pt>
                <c:pt idx="813">
                  <c:v>-8.8000000000000005E-3</c:v>
                </c:pt>
                <c:pt idx="814">
                  <c:v>-9.7000000000000003E-3</c:v>
                </c:pt>
                <c:pt idx="815">
                  <c:v>2.8E-3</c:v>
                </c:pt>
                <c:pt idx="816">
                  <c:v>-1.6999999999999999E-3</c:v>
                </c:pt>
                <c:pt idx="817">
                  <c:v>1E-4</c:v>
                </c:pt>
                <c:pt idx="818">
                  <c:v>1.0200000000000001E-2</c:v>
                </c:pt>
                <c:pt idx="819">
                  <c:v>1.2800000000000001E-2</c:v>
                </c:pt>
                <c:pt idx="820">
                  <c:v>-4.5999999999999999E-3</c:v>
                </c:pt>
                <c:pt idx="821">
                  <c:v>-3.3E-3</c:v>
                </c:pt>
                <c:pt idx="822">
                  <c:v>-1.49E-2</c:v>
                </c:pt>
                <c:pt idx="823">
                  <c:v>-6.4999999999999997E-3</c:v>
                </c:pt>
                <c:pt idx="824">
                  <c:v>2.0000000000000001E-4</c:v>
                </c:pt>
                <c:pt idx="825">
                  <c:v>-1.83E-2</c:v>
                </c:pt>
                <c:pt idx="826">
                  <c:v>-2.3999999999999998E-3</c:v>
                </c:pt>
                <c:pt idx="827">
                  <c:v>-1.17E-2</c:v>
                </c:pt>
                <c:pt idx="828">
                  <c:v>-1.06E-2</c:v>
                </c:pt>
                <c:pt idx="829">
                  <c:v>-7.0000000000000001E-3</c:v>
                </c:pt>
                <c:pt idx="830">
                  <c:v>-8.6999999999999994E-3</c:v>
                </c:pt>
                <c:pt idx="831">
                  <c:v>-3.5999999999999999E-3</c:v>
                </c:pt>
                <c:pt idx="832">
                  <c:v>8.0999999999999996E-3</c:v>
                </c:pt>
                <c:pt idx="833">
                  <c:v>-6.4000000000000003E-3</c:v>
                </c:pt>
                <c:pt idx="834">
                  <c:v>5.4000000000000003E-3</c:v>
                </c:pt>
                <c:pt idx="835">
                  <c:v>8.9999999999999998E-4</c:v>
                </c:pt>
                <c:pt idx="836">
                  <c:v>-5.7000000000000002E-3</c:v>
                </c:pt>
                <c:pt idx="837">
                  <c:v>-1.17E-2</c:v>
                </c:pt>
                <c:pt idx="838">
                  <c:v>-1.2999999999999999E-2</c:v>
                </c:pt>
                <c:pt idx="839">
                  <c:v>-6.1000000000000004E-3</c:v>
                </c:pt>
                <c:pt idx="840">
                  <c:v>-1.1999999999999999E-3</c:v>
                </c:pt>
                <c:pt idx="841">
                  <c:v>-2.7000000000000001E-3</c:v>
                </c:pt>
                <c:pt idx="842">
                  <c:v>-7.4000000000000003E-3</c:v>
                </c:pt>
                <c:pt idx="843">
                  <c:v>-1.0699999999999999E-2</c:v>
                </c:pt>
                <c:pt idx="844">
                  <c:v>-2.5999999999999999E-3</c:v>
                </c:pt>
                <c:pt idx="845">
                  <c:v>-7.4999999999999997E-3</c:v>
                </c:pt>
                <c:pt idx="846">
                  <c:v>-8.0000000000000002E-3</c:v>
                </c:pt>
                <c:pt idx="847">
                  <c:v>-9.7999999999999997E-3</c:v>
                </c:pt>
                <c:pt idx="848">
                  <c:v>2.5999999999999999E-3</c:v>
                </c:pt>
                <c:pt idx="849">
                  <c:v>-7.3000000000000001E-3</c:v>
                </c:pt>
                <c:pt idx="850">
                  <c:v>-6.7000000000000002E-3</c:v>
                </c:pt>
                <c:pt idx="851">
                  <c:v>-1.8E-3</c:v>
                </c:pt>
                <c:pt idx="852">
                  <c:v>-1.0999999999999999E-2</c:v>
                </c:pt>
                <c:pt idx="853">
                  <c:v>-9.7000000000000003E-3</c:v>
                </c:pt>
                <c:pt idx="854">
                  <c:v>-5.7000000000000002E-3</c:v>
                </c:pt>
                <c:pt idx="855">
                  <c:v>-8.0000000000000004E-4</c:v>
                </c:pt>
                <c:pt idx="856">
                  <c:v>-3.0000000000000001E-3</c:v>
                </c:pt>
                <c:pt idx="857">
                  <c:v>-1.23E-2</c:v>
                </c:pt>
                <c:pt idx="858">
                  <c:v>-1.15E-2</c:v>
                </c:pt>
                <c:pt idx="859">
                  <c:v>-1.1000000000000001E-3</c:v>
                </c:pt>
                <c:pt idx="860">
                  <c:v>-9.1999999999999998E-3</c:v>
                </c:pt>
                <c:pt idx="861">
                  <c:v>3.8E-3</c:v>
                </c:pt>
                <c:pt idx="862">
                  <c:v>1E-4</c:v>
                </c:pt>
                <c:pt idx="863">
                  <c:v>1.32E-2</c:v>
                </c:pt>
                <c:pt idx="864">
                  <c:v>5.9999999999999995E-4</c:v>
                </c:pt>
                <c:pt idx="865">
                  <c:v>6.0000000000000001E-3</c:v>
                </c:pt>
                <c:pt idx="866">
                  <c:v>5.1999999999999998E-3</c:v>
                </c:pt>
                <c:pt idx="867">
                  <c:v>-3.5000000000000001E-3</c:v>
                </c:pt>
                <c:pt idx="868">
                  <c:v>3.8E-3</c:v>
                </c:pt>
                <c:pt idx="869">
                  <c:v>-8.6999999999999994E-3</c:v>
                </c:pt>
                <c:pt idx="870">
                  <c:v>-3.8E-3</c:v>
                </c:pt>
                <c:pt idx="871">
                  <c:v>-3.2000000000000002E-3</c:v>
                </c:pt>
                <c:pt idx="872">
                  <c:v>-5.1000000000000004E-3</c:v>
                </c:pt>
                <c:pt idx="873">
                  <c:v>-5.4000000000000003E-3</c:v>
                </c:pt>
                <c:pt idx="874">
                  <c:v>8.9999999999999998E-4</c:v>
                </c:pt>
                <c:pt idx="875">
                  <c:v>-5.7999999999999996E-3</c:v>
                </c:pt>
                <c:pt idx="876">
                  <c:v>-3.0999999999999999E-3</c:v>
                </c:pt>
                <c:pt idx="877">
                  <c:v>-1.06E-2</c:v>
                </c:pt>
                <c:pt idx="878">
                  <c:v>-2.1000000000000001E-2</c:v>
                </c:pt>
                <c:pt idx="879">
                  <c:v>-1.9E-2</c:v>
                </c:pt>
                <c:pt idx="880">
                  <c:v>-2.12E-2</c:v>
                </c:pt>
                <c:pt idx="881">
                  <c:v>-4.1000000000000003E-3</c:v>
                </c:pt>
                <c:pt idx="882">
                  <c:v>-1.6799999999999999E-2</c:v>
                </c:pt>
                <c:pt idx="883">
                  <c:v>-1.49E-2</c:v>
                </c:pt>
                <c:pt idx="884">
                  <c:v>-2.7300000000000001E-2</c:v>
                </c:pt>
                <c:pt idx="885">
                  <c:v>-1.7100000000000001E-2</c:v>
                </c:pt>
                <c:pt idx="886">
                  <c:v>-5.7000000000000002E-3</c:v>
                </c:pt>
                <c:pt idx="887">
                  <c:v>3.3E-3</c:v>
                </c:pt>
                <c:pt idx="888">
                  <c:v>-1.15E-2</c:v>
                </c:pt>
                <c:pt idx="889">
                  <c:v>-9.2999999999999992E-3</c:v>
                </c:pt>
                <c:pt idx="890">
                  <c:v>-3.2000000000000002E-3</c:v>
                </c:pt>
                <c:pt idx="891">
                  <c:v>-4.5999999999999999E-3</c:v>
                </c:pt>
                <c:pt idx="892">
                  <c:v>-3.3E-3</c:v>
                </c:pt>
                <c:pt idx="893">
                  <c:v>-1.9E-3</c:v>
                </c:pt>
                <c:pt idx="894">
                  <c:v>-6.0000000000000001E-3</c:v>
                </c:pt>
                <c:pt idx="895">
                  <c:v>-1.4E-3</c:v>
                </c:pt>
                <c:pt idx="896">
                  <c:v>2.3E-3</c:v>
                </c:pt>
                <c:pt idx="897">
                  <c:v>-7.1000000000000004E-3</c:v>
                </c:pt>
                <c:pt idx="898">
                  <c:v>1.66E-2</c:v>
                </c:pt>
                <c:pt idx="899">
                  <c:v>1.4E-3</c:v>
                </c:pt>
                <c:pt idx="900">
                  <c:v>5.7000000000000002E-3</c:v>
                </c:pt>
                <c:pt idx="901">
                  <c:v>5.9999999999999995E-4</c:v>
                </c:pt>
                <c:pt idx="902">
                  <c:v>-2.7000000000000001E-3</c:v>
                </c:pt>
                <c:pt idx="903">
                  <c:v>7.4999999999999997E-3</c:v>
                </c:pt>
                <c:pt idx="904">
                  <c:v>-3.5999999999999999E-3</c:v>
                </c:pt>
                <c:pt idx="905">
                  <c:v>-7.7000000000000002E-3</c:v>
                </c:pt>
                <c:pt idx="906">
                  <c:v>-3.0000000000000001E-3</c:v>
                </c:pt>
                <c:pt idx="907">
                  <c:v>-9.1000000000000004E-3</c:v>
                </c:pt>
                <c:pt idx="908">
                  <c:v>-5.4999999999999997E-3</c:v>
                </c:pt>
                <c:pt idx="909">
                  <c:v>2.9999999999999997E-4</c:v>
                </c:pt>
                <c:pt idx="910">
                  <c:v>-4.4999999999999997E-3</c:v>
                </c:pt>
                <c:pt idx="911">
                  <c:v>-1.03E-2</c:v>
                </c:pt>
                <c:pt idx="912">
                  <c:v>-8.3000000000000001E-3</c:v>
                </c:pt>
                <c:pt idx="913">
                  <c:v>-1.34E-2</c:v>
                </c:pt>
                <c:pt idx="914">
                  <c:v>-2.0000000000000001E-4</c:v>
                </c:pt>
                <c:pt idx="915">
                  <c:v>-4.1999999999999997E-3</c:v>
                </c:pt>
                <c:pt idx="916">
                  <c:v>-1.2800000000000001E-2</c:v>
                </c:pt>
                <c:pt idx="917">
                  <c:v>-2.3999999999999998E-3</c:v>
                </c:pt>
                <c:pt idx="918">
                  <c:v>-4.7999999999999996E-3</c:v>
                </c:pt>
                <c:pt idx="919">
                  <c:v>-5.4999999999999997E-3</c:v>
                </c:pt>
                <c:pt idx="920">
                  <c:v>-1.2800000000000001E-2</c:v>
                </c:pt>
                <c:pt idx="921">
                  <c:v>-7.3000000000000001E-3</c:v>
                </c:pt>
                <c:pt idx="922">
                  <c:v>8.5000000000000006E-3</c:v>
                </c:pt>
                <c:pt idx="923">
                  <c:v>5.4000000000000003E-3</c:v>
                </c:pt>
                <c:pt idx="924">
                  <c:v>2.7000000000000001E-3</c:v>
                </c:pt>
                <c:pt idx="925">
                  <c:v>6.1999999999999998E-3</c:v>
                </c:pt>
                <c:pt idx="926">
                  <c:v>-8.2000000000000007E-3</c:v>
                </c:pt>
                <c:pt idx="927">
                  <c:v>2.8999999999999998E-3</c:v>
                </c:pt>
                <c:pt idx="928">
                  <c:v>5.7000000000000002E-3</c:v>
                </c:pt>
                <c:pt idx="929">
                  <c:v>1.1999999999999999E-3</c:v>
                </c:pt>
                <c:pt idx="930">
                  <c:v>2E-3</c:v>
                </c:pt>
                <c:pt idx="931">
                  <c:v>-1.67E-2</c:v>
                </c:pt>
                <c:pt idx="932">
                  <c:v>-1.1999999999999999E-3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1.01E-2</c:v>
                </c:pt>
                <c:pt idx="936">
                  <c:v>-1.9900000000000001E-2</c:v>
                </c:pt>
                <c:pt idx="937">
                  <c:v>3.7000000000000002E-3</c:v>
                </c:pt>
                <c:pt idx="938">
                  <c:v>-9.7999999999999997E-3</c:v>
                </c:pt>
                <c:pt idx="939">
                  <c:v>-1.5299999999999999E-2</c:v>
                </c:pt>
                <c:pt idx="940">
                  <c:v>-4.3E-3</c:v>
                </c:pt>
                <c:pt idx="941">
                  <c:v>-8.0999999999999996E-3</c:v>
                </c:pt>
                <c:pt idx="942">
                  <c:v>-1.0800000000000001E-2</c:v>
                </c:pt>
                <c:pt idx="943">
                  <c:v>-8.3999999999999995E-3</c:v>
                </c:pt>
                <c:pt idx="944">
                  <c:v>-1.1299999999999999E-2</c:v>
                </c:pt>
                <c:pt idx="945">
                  <c:v>-1.6899999999999998E-2</c:v>
                </c:pt>
                <c:pt idx="946">
                  <c:v>-1.8800000000000001E-2</c:v>
                </c:pt>
                <c:pt idx="947">
                  <c:v>-1.4E-3</c:v>
                </c:pt>
                <c:pt idx="948">
                  <c:v>-8.6999999999999994E-3</c:v>
                </c:pt>
                <c:pt idx="949">
                  <c:v>-1.54E-2</c:v>
                </c:pt>
                <c:pt idx="950">
                  <c:v>6.9999999999999999E-4</c:v>
                </c:pt>
                <c:pt idx="951">
                  <c:v>-4.8999999999999998E-3</c:v>
                </c:pt>
                <c:pt idx="952">
                  <c:v>-2.8999999999999998E-3</c:v>
                </c:pt>
                <c:pt idx="953">
                  <c:v>-1.9099999999999999E-2</c:v>
                </c:pt>
                <c:pt idx="954">
                  <c:v>-8.0000000000000002E-3</c:v>
                </c:pt>
                <c:pt idx="955">
                  <c:v>-4.3E-3</c:v>
                </c:pt>
                <c:pt idx="956">
                  <c:v>-7.9000000000000008E-3</c:v>
                </c:pt>
                <c:pt idx="957">
                  <c:v>4.3E-3</c:v>
                </c:pt>
                <c:pt idx="958">
                  <c:v>5.9999999999999995E-4</c:v>
                </c:pt>
                <c:pt idx="959">
                  <c:v>-5.0000000000000001E-3</c:v>
                </c:pt>
                <c:pt idx="960">
                  <c:v>-1.0999999999999999E-2</c:v>
                </c:pt>
                <c:pt idx="961">
                  <c:v>5.0000000000000001E-4</c:v>
                </c:pt>
                <c:pt idx="962">
                  <c:v>2.5000000000000001E-3</c:v>
                </c:pt>
                <c:pt idx="963">
                  <c:v>7.1000000000000004E-3</c:v>
                </c:pt>
                <c:pt idx="964">
                  <c:v>6.7999999999999996E-3</c:v>
                </c:pt>
                <c:pt idx="965">
                  <c:v>-3.5999999999999999E-3</c:v>
                </c:pt>
                <c:pt idx="966">
                  <c:v>-5.4999999999999997E-3</c:v>
                </c:pt>
                <c:pt idx="967">
                  <c:v>-1.41E-2</c:v>
                </c:pt>
                <c:pt idx="968">
                  <c:v>-9.1000000000000004E-3</c:v>
                </c:pt>
                <c:pt idx="969">
                  <c:v>1.6000000000000001E-3</c:v>
                </c:pt>
                <c:pt idx="970">
                  <c:v>-1.18E-2</c:v>
                </c:pt>
                <c:pt idx="971">
                  <c:v>-8.5000000000000006E-3</c:v>
                </c:pt>
                <c:pt idx="972">
                  <c:v>-9.5999999999999992E-3</c:v>
                </c:pt>
                <c:pt idx="973">
                  <c:v>-4.5999999999999999E-3</c:v>
                </c:pt>
                <c:pt idx="974">
                  <c:v>-3.0999999999999999E-3</c:v>
                </c:pt>
                <c:pt idx="975">
                  <c:v>8.0999999999999996E-3</c:v>
                </c:pt>
                <c:pt idx="976">
                  <c:v>-5.4000000000000003E-3</c:v>
                </c:pt>
                <c:pt idx="977">
                  <c:v>-7.1000000000000004E-3</c:v>
                </c:pt>
                <c:pt idx="978">
                  <c:v>-4.7000000000000002E-3</c:v>
                </c:pt>
                <c:pt idx="979">
                  <c:v>-4.5999999999999999E-3</c:v>
                </c:pt>
                <c:pt idx="980">
                  <c:v>-2.8E-3</c:v>
                </c:pt>
                <c:pt idx="981">
                  <c:v>1.2500000000000001E-2</c:v>
                </c:pt>
                <c:pt idx="982">
                  <c:v>-7.0000000000000001E-3</c:v>
                </c:pt>
                <c:pt idx="983">
                  <c:v>1.1000000000000001E-3</c:v>
                </c:pt>
                <c:pt idx="984">
                  <c:v>5.7999999999999996E-3</c:v>
                </c:pt>
                <c:pt idx="985">
                  <c:v>4.5999999999999999E-3</c:v>
                </c:pt>
                <c:pt idx="986">
                  <c:v>1.21E-2</c:v>
                </c:pt>
                <c:pt idx="987">
                  <c:v>2.2000000000000001E-3</c:v>
                </c:pt>
                <c:pt idx="988">
                  <c:v>-3.5999999999999999E-3</c:v>
                </c:pt>
                <c:pt idx="989">
                  <c:v>2.0999999999999999E-3</c:v>
                </c:pt>
                <c:pt idx="990">
                  <c:v>6.8999999999999999E-3</c:v>
                </c:pt>
                <c:pt idx="991">
                  <c:v>7.3000000000000001E-3</c:v>
                </c:pt>
                <c:pt idx="992">
                  <c:v>1.0999999999999999E-2</c:v>
                </c:pt>
                <c:pt idx="993">
                  <c:v>-3.3999999999999998E-3</c:v>
                </c:pt>
                <c:pt idx="994">
                  <c:v>3.0000000000000001E-3</c:v>
                </c:pt>
                <c:pt idx="995">
                  <c:v>3.8E-3</c:v>
                </c:pt>
                <c:pt idx="996">
                  <c:v>3.3999999999999998E-3</c:v>
                </c:pt>
                <c:pt idx="997">
                  <c:v>2.5000000000000001E-3</c:v>
                </c:pt>
                <c:pt idx="998">
                  <c:v>5.8999999999999999E-3</c:v>
                </c:pt>
                <c:pt idx="999">
                  <c:v>7.0000000000000001E-3</c:v>
                </c:pt>
                <c:pt idx="1000">
                  <c:v>3.8E-3</c:v>
                </c:pt>
                <c:pt idx="1001">
                  <c:v>1.2999999999999999E-2</c:v>
                </c:pt>
                <c:pt idx="1002">
                  <c:v>7.7999999999999996E-3</c:v>
                </c:pt>
                <c:pt idx="1003">
                  <c:v>1.6999999999999999E-3</c:v>
                </c:pt>
                <c:pt idx="1004">
                  <c:v>-5.9999999999999995E-4</c:v>
                </c:pt>
                <c:pt idx="1005">
                  <c:v>1.6199999999999999E-2</c:v>
                </c:pt>
                <c:pt idx="1006">
                  <c:v>-1.9E-3</c:v>
                </c:pt>
                <c:pt idx="1007">
                  <c:v>8.0000000000000004E-4</c:v>
                </c:pt>
                <c:pt idx="1008">
                  <c:v>1.4E-3</c:v>
                </c:pt>
                <c:pt idx="1009">
                  <c:v>4.8999999999999998E-3</c:v>
                </c:pt>
                <c:pt idx="1010">
                  <c:v>2.0000000000000001E-4</c:v>
                </c:pt>
                <c:pt idx="1011">
                  <c:v>6.1000000000000004E-3</c:v>
                </c:pt>
                <c:pt idx="1012">
                  <c:v>6.9999999999999999E-4</c:v>
                </c:pt>
                <c:pt idx="1013">
                  <c:v>7.7000000000000002E-3</c:v>
                </c:pt>
                <c:pt idx="1014">
                  <c:v>3.7000000000000002E-3</c:v>
                </c:pt>
                <c:pt idx="1015">
                  <c:v>2.3E-3</c:v>
                </c:pt>
                <c:pt idx="1016">
                  <c:v>-2.5000000000000001E-3</c:v>
                </c:pt>
                <c:pt idx="1017">
                  <c:v>2.5999999999999999E-3</c:v>
                </c:pt>
                <c:pt idx="1018">
                  <c:v>-6.1999999999999998E-3</c:v>
                </c:pt>
                <c:pt idx="1019">
                  <c:v>3.2000000000000002E-3</c:v>
                </c:pt>
                <c:pt idx="1020">
                  <c:v>1.0500000000000001E-2</c:v>
                </c:pt>
                <c:pt idx="1021">
                  <c:v>7.1000000000000004E-3</c:v>
                </c:pt>
                <c:pt idx="1022">
                  <c:v>1.24E-2</c:v>
                </c:pt>
                <c:pt idx="1023">
                  <c:v>1.1999999999999999E-3</c:v>
                </c:pt>
                <c:pt idx="1024">
                  <c:v>-5.3E-3</c:v>
                </c:pt>
                <c:pt idx="1025">
                  <c:v>-4.4000000000000003E-3</c:v>
                </c:pt>
                <c:pt idx="1026">
                  <c:v>1.0500000000000001E-2</c:v>
                </c:pt>
                <c:pt idx="1027">
                  <c:v>-3.3E-3</c:v>
                </c:pt>
                <c:pt idx="1028">
                  <c:v>9.5999999999999992E-3</c:v>
                </c:pt>
                <c:pt idx="1029">
                  <c:v>5.7000000000000002E-3</c:v>
                </c:pt>
                <c:pt idx="1030">
                  <c:v>1.37E-2</c:v>
                </c:pt>
                <c:pt idx="1031">
                  <c:v>1.72E-2</c:v>
                </c:pt>
                <c:pt idx="1032">
                  <c:v>8.5000000000000006E-3</c:v>
                </c:pt>
                <c:pt idx="1033">
                  <c:v>3.1099999999999999E-2</c:v>
                </c:pt>
                <c:pt idx="1034">
                  <c:v>1.32E-2</c:v>
                </c:pt>
                <c:pt idx="1035">
                  <c:v>1.2200000000000001E-2</c:v>
                </c:pt>
                <c:pt idx="1036">
                  <c:v>1.9E-2</c:v>
                </c:pt>
                <c:pt idx="1037">
                  <c:v>1.8100000000000002E-2</c:v>
                </c:pt>
                <c:pt idx="1038">
                  <c:v>1.6999999999999999E-3</c:v>
                </c:pt>
                <c:pt idx="1039">
                  <c:v>-3.0999999999999999E-3</c:v>
                </c:pt>
                <c:pt idx="1040">
                  <c:v>-8.0000000000000002E-3</c:v>
                </c:pt>
                <c:pt idx="1041">
                  <c:v>4.1000000000000003E-3</c:v>
                </c:pt>
                <c:pt idx="1042">
                  <c:v>-8.0000000000000002E-3</c:v>
                </c:pt>
                <c:pt idx="1043">
                  <c:v>-7.7999999999999996E-3</c:v>
                </c:pt>
                <c:pt idx="1044">
                  <c:v>-8.8999999999999999E-3</c:v>
                </c:pt>
                <c:pt idx="1045">
                  <c:v>-3.3E-3</c:v>
                </c:pt>
                <c:pt idx="1046">
                  <c:v>7.1999999999999998E-3</c:v>
                </c:pt>
                <c:pt idx="1047">
                  <c:v>5.5999999999999999E-3</c:v>
                </c:pt>
                <c:pt idx="1048">
                  <c:v>4.8999999999999998E-3</c:v>
                </c:pt>
                <c:pt idx="1049">
                  <c:v>1.12E-2</c:v>
                </c:pt>
                <c:pt idx="1050">
                  <c:v>9.2999999999999992E-3</c:v>
                </c:pt>
                <c:pt idx="1051">
                  <c:v>-5.0000000000000001E-3</c:v>
                </c:pt>
                <c:pt idx="1052">
                  <c:v>1.2500000000000001E-2</c:v>
                </c:pt>
                <c:pt idx="1053">
                  <c:v>-1.6999999999999999E-3</c:v>
                </c:pt>
                <c:pt idx="1054">
                  <c:v>-2.9999999999999997E-4</c:v>
                </c:pt>
                <c:pt idx="1055">
                  <c:v>-4.3E-3</c:v>
                </c:pt>
                <c:pt idx="1056">
                  <c:v>1E-3</c:v>
                </c:pt>
                <c:pt idx="1057">
                  <c:v>-5.1999999999999998E-3</c:v>
                </c:pt>
                <c:pt idx="1058">
                  <c:v>-1.4999999999999999E-2</c:v>
                </c:pt>
                <c:pt idx="1059">
                  <c:v>-8.0000000000000002E-3</c:v>
                </c:pt>
                <c:pt idx="1060">
                  <c:v>-1.3100000000000001E-2</c:v>
                </c:pt>
                <c:pt idx="1061">
                  <c:v>-1.8100000000000002E-2</c:v>
                </c:pt>
                <c:pt idx="1062">
                  <c:v>-2.1899999999999999E-2</c:v>
                </c:pt>
                <c:pt idx="1063">
                  <c:v>-4.0000000000000001E-3</c:v>
                </c:pt>
                <c:pt idx="1064">
                  <c:v>1E-4</c:v>
                </c:pt>
                <c:pt idx="1065">
                  <c:v>5.3E-3</c:v>
                </c:pt>
                <c:pt idx="1066">
                  <c:v>-8.8000000000000005E-3</c:v>
                </c:pt>
                <c:pt idx="1067">
                  <c:v>-3.8999999999999998E-3</c:v>
                </c:pt>
                <c:pt idx="1068">
                  <c:v>-1.43E-2</c:v>
                </c:pt>
                <c:pt idx="1069">
                  <c:v>-1.34E-2</c:v>
                </c:pt>
                <c:pt idx="1070">
                  <c:v>9.7000000000000003E-3</c:v>
                </c:pt>
                <c:pt idx="1071">
                  <c:v>-2E-3</c:v>
                </c:pt>
                <c:pt idx="1072">
                  <c:v>6.6E-3</c:v>
                </c:pt>
                <c:pt idx="1073">
                  <c:v>7.3000000000000001E-3</c:v>
                </c:pt>
                <c:pt idx="1074">
                  <c:v>1.5E-3</c:v>
                </c:pt>
                <c:pt idx="1075">
                  <c:v>1E-3</c:v>
                </c:pt>
                <c:pt idx="1076">
                  <c:v>5.9999999999999995E-4</c:v>
                </c:pt>
                <c:pt idx="1077">
                  <c:v>8.9999999999999993E-3</c:v>
                </c:pt>
                <c:pt idx="1078">
                  <c:v>3.7000000000000002E-3</c:v>
                </c:pt>
                <c:pt idx="1079">
                  <c:v>8.8000000000000005E-3</c:v>
                </c:pt>
                <c:pt idx="1080">
                  <c:v>4.4999999999999997E-3</c:v>
                </c:pt>
                <c:pt idx="1081">
                  <c:v>1.06E-2</c:v>
                </c:pt>
                <c:pt idx="1082">
                  <c:v>5.7000000000000002E-3</c:v>
                </c:pt>
                <c:pt idx="1083">
                  <c:v>-1.6999999999999999E-3</c:v>
                </c:pt>
                <c:pt idx="1084">
                  <c:v>4.3E-3</c:v>
                </c:pt>
                <c:pt idx="1085">
                  <c:v>5.0000000000000001E-4</c:v>
                </c:pt>
                <c:pt idx="1086">
                  <c:v>-2.5999999999999999E-3</c:v>
                </c:pt>
                <c:pt idx="1087">
                  <c:v>1.4E-3</c:v>
                </c:pt>
                <c:pt idx="1088">
                  <c:v>2.5999999999999999E-3</c:v>
                </c:pt>
                <c:pt idx="1089">
                  <c:v>8.8999999999999999E-3</c:v>
                </c:pt>
                <c:pt idx="1090">
                  <c:v>1.4999999999999999E-2</c:v>
                </c:pt>
                <c:pt idx="1091">
                  <c:v>8.0000000000000002E-3</c:v>
                </c:pt>
                <c:pt idx="1092">
                  <c:v>1.26E-2</c:v>
                </c:pt>
                <c:pt idx="1093">
                  <c:v>2E-3</c:v>
                </c:pt>
                <c:pt idx="1094">
                  <c:v>-1.5E-3</c:v>
                </c:pt>
                <c:pt idx="1095">
                  <c:v>5.9999999999999995E-4</c:v>
                </c:pt>
                <c:pt idx="1096">
                  <c:v>1.03E-2</c:v>
                </c:pt>
                <c:pt idx="1097">
                  <c:v>1.46E-2</c:v>
                </c:pt>
                <c:pt idx="1098">
                  <c:v>-2.0000000000000001E-4</c:v>
                </c:pt>
                <c:pt idx="1099">
                  <c:v>3.0999999999999999E-3</c:v>
                </c:pt>
                <c:pt idx="1100">
                  <c:v>5.9999999999999995E-4</c:v>
                </c:pt>
                <c:pt idx="1101">
                  <c:v>1.4E-3</c:v>
                </c:pt>
                <c:pt idx="1102">
                  <c:v>6.8999999999999999E-3</c:v>
                </c:pt>
                <c:pt idx="1103">
                  <c:v>2.5000000000000001E-3</c:v>
                </c:pt>
                <c:pt idx="1104">
                  <c:v>1.1000000000000001E-3</c:v>
                </c:pt>
                <c:pt idx="1105">
                  <c:v>-1.1299999999999999E-2</c:v>
                </c:pt>
                <c:pt idx="1106">
                  <c:v>7.1000000000000004E-3</c:v>
                </c:pt>
                <c:pt idx="1107">
                  <c:v>-3.5000000000000001E-3</c:v>
                </c:pt>
                <c:pt idx="1108">
                  <c:v>8.9999999999999998E-4</c:v>
                </c:pt>
                <c:pt idx="1109">
                  <c:v>3.5999999999999999E-3</c:v>
                </c:pt>
                <c:pt idx="1110">
                  <c:v>8.6999999999999994E-3</c:v>
                </c:pt>
                <c:pt idx="1111">
                  <c:v>3.5000000000000001E-3</c:v>
                </c:pt>
                <c:pt idx="1112">
                  <c:v>6.8999999999999999E-3</c:v>
                </c:pt>
                <c:pt idx="1113">
                  <c:v>5.3E-3</c:v>
                </c:pt>
                <c:pt idx="1114">
                  <c:v>-1.84E-2</c:v>
                </c:pt>
                <c:pt idx="1115">
                  <c:v>-2.0799999999999999E-2</c:v>
                </c:pt>
                <c:pt idx="1116">
                  <c:v>-1.3100000000000001E-2</c:v>
                </c:pt>
                <c:pt idx="1117">
                  <c:v>-9.9000000000000008E-3</c:v>
                </c:pt>
                <c:pt idx="1118">
                  <c:v>-7.1999999999999998E-3</c:v>
                </c:pt>
                <c:pt idx="1119">
                  <c:v>-1.34E-2</c:v>
                </c:pt>
                <c:pt idx="1120">
                  <c:v>-1.2800000000000001E-2</c:v>
                </c:pt>
                <c:pt idx="1121">
                  <c:v>-1.2800000000000001E-2</c:v>
                </c:pt>
                <c:pt idx="1122">
                  <c:v>-2.7199999999999998E-2</c:v>
                </c:pt>
                <c:pt idx="1123">
                  <c:v>-1.5299999999999999E-2</c:v>
                </c:pt>
                <c:pt idx="1124">
                  <c:v>-2E-3</c:v>
                </c:pt>
                <c:pt idx="1125">
                  <c:v>-1.3299999999999999E-2</c:v>
                </c:pt>
                <c:pt idx="1126">
                  <c:v>-2.2700000000000001E-2</c:v>
                </c:pt>
                <c:pt idx="1127">
                  <c:v>-1.9900000000000001E-2</c:v>
                </c:pt>
                <c:pt idx="1128">
                  <c:v>-2.8400000000000002E-2</c:v>
                </c:pt>
                <c:pt idx="1129">
                  <c:v>-1.2200000000000001E-2</c:v>
                </c:pt>
                <c:pt idx="1130">
                  <c:v>-3.8999999999999998E-3</c:v>
                </c:pt>
                <c:pt idx="1131">
                  <c:v>-6.4000000000000003E-3</c:v>
                </c:pt>
                <c:pt idx="1132">
                  <c:v>-6.7000000000000002E-3</c:v>
                </c:pt>
                <c:pt idx="1133">
                  <c:v>-1.26E-2</c:v>
                </c:pt>
                <c:pt idx="1134">
                  <c:v>-4.0000000000000002E-4</c:v>
                </c:pt>
                <c:pt idx="1135">
                  <c:v>5.0000000000000001E-4</c:v>
                </c:pt>
                <c:pt idx="1136">
                  <c:v>3.2000000000000002E-3</c:v>
                </c:pt>
                <c:pt idx="1137">
                  <c:v>5.3E-3</c:v>
                </c:pt>
                <c:pt idx="1138">
                  <c:v>-2.8999999999999998E-3</c:v>
                </c:pt>
                <c:pt idx="1139">
                  <c:v>-3.8999999999999998E-3</c:v>
                </c:pt>
                <c:pt idx="1140">
                  <c:v>2.5000000000000001E-3</c:v>
                </c:pt>
                <c:pt idx="1141">
                  <c:v>4.7000000000000002E-3</c:v>
                </c:pt>
                <c:pt idx="1142">
                  <c:v>-1.5E-3</c:v>
                </c:pt>
                <c:pt idx="1143">
                  <c:v>3.0000000000000001E-3</c:v>
                </c:pt>
                <c:pt idx="1144">
                  <c:v>4.0000000000000002E-4</c:v>
                </c:pt>
                <c:pt idx="1145">
                  <c:v>-2.3E-3</c:v>
                </c:pt>
                <c:pt idx="1146">
                  <c:v>2.3E-3</c:v>
                </c:pt>
                <c:pt idx="1147">
                  <c:v>4.4000000000000003E-3</c:v>
                </c:pt>
                <c:pt idx="1148">
                  <c:v>-1.09E-2</c:v>
                </c:pt>
                <c:pt idx="1149">
                  <c:v>-4.7000000000000002E-3</c:v>
                </c:pt>
                <c:pt idx="1150">
                  <c:v>-8.9999999999999993E-3</c:v>
                </c:pt>
                <c:pt idx="1151">
                  <c:v>-1.26E-2</c:v>
                </c:pt>
                <c:pt idx="1152">
                  <c:v>-2.2100000000000002E-2</c:v>
                </c:pt>
                <c:pt idx="1153">
                  <c:v>-2.07E-2</c:v>
                </c:pt>
                <c:pt idx="1154">
                  <c:v>-1.3100000000000001E-2</c:v>
                </c:pt>
                <c:pt idx="1155">
                  <c:v>-1.9800000000000002E-2</c:v>
                </c:pt>
                <c:pt idx="1156">
                  <c:v>-1.78E-2</c:v>
                </c:pt>
                <c:pt idx="1157">
                  <c:v>-8.0999999999999996E-3</c:v>
                </c:pt>
                <c:pt idx="1158">
                  <c:v>-1.7500000000000002E-2</c:v>
                </c:pt>
                <c:pt idx="1159">
                  <c:v>-1.3599999999999999E-2</c:v>
                </c:pt>
                <c:pt idx="1160">
                  <c:v>-1.2999999999999999E-2</c:v>
                </c:pt>
                <c:pt idx="1161">
                  <c:v>-1.17E-2</c:v>
                </c:pt>
                <c:pt idx="1162">
                  <c:v>-1.9300000000000001E-2</c:v>
                </c:pt>
                <c:pt idx="1163">
                  <c:v>-1.26E-2</c:v>
                </c:pt>
                <c:pt idx="1164">
                  <c:v>-8.6999999999999994E-3</c:v>
                </c:pt>
                <c:pt idx="1165">
                  <c:v>-8.0999999999999996E-3</c:v>
                </c:pt>
                <c:pt idx="1166">
                  <c:v>-1.6799999999999999E-2</c:v>
                </c:pt>
                <c:pt idx="1167">
                  <c:v>-2.18E-2</c:v>
                </c:pt>
                <c:pt idx="1168">
                  <c:v>-2.41E-2</c:v>
                </c:pt>
                <c:pt idx="1169">
                  <c:v>-1.9800000000000002E-2</c:v>
                </c:pt>
                <c:pt idx="1170">
                  <c:v>-8.0999999999999996E-3</c:v>
                </c:pt>
                <c:pt idx="1171">
                  <c:v>-2.0999999999999999E-3</c:v>
                </c:pt>
                <c:pt idx="1172">
                  <c:v>-1.54E-2</c:v>
                </c:pt>
                <c:pt idx="1173">
                  <c:v>-1.77E-2</c:v>
                </c:pt>
                <c:pt idx="1174">
                  <c:v>-0.01</c:v>
                </c:pt>
                <c:pt idx="1175">
                  <c:v>-8.8999999999999999E-3</c:v>
                </c:pt>
                <c:pt idx="1176">
                  <c:v>-1.7500000000000002E-2</c:v>
                </c:pt>
                <c:pt idx="1177">
                  <c:v>-1.0999999999999999E-2</c:v>
                </c:pt>
                <c:pt idx="1178">
                  <c:v>-2.3E-3</c:v>
                </c:pt>
                <c:pt idx="1179">
                  <c:v>-1.12E-2</c:v>
                </c:pt>
                <c:pt idx="1180">
                  <c:v>-9.4000000000000004E-3</c:v>
                </c:pt>
                <c:pt idx="1181">
                  <c:v>-1.7999999999999999E-2</c:v>
                </c:pt>
                <c:pt idx="1182">
                  <c:v>-1.09E-2</c:v>
                </c:pt>
                <c:pt idx="1183">
                  <c:v>-7.1000000000000004E-3</c:v>
                </c:pt>
                <c:pt idx="1184">
                  <c:v>-4.0000000000000002E-4</c:v>
                </c:pt>
                <c:pt idx="1185">
                  <c:v>1.6999999999999999E-3</c:v>
                </c:pt>
                <c:pt idx="1186">
                  <c:v>-1E-3</c:v>
                </c:pt>
                <c:pt idx="1187">
                  <c:v>7.0000000000000001E-3</c:v>
                </c:pt>
                <c:pt idx="1188">
                  <c:v>-1.09E-2</c:v>
                </c:pt>
                <c:pt idx="1189">
                  <c:v>-2.2000000000000001E-3</c:v>
                </c:pt>
                <c:pt idx="1190">
                  <c:v>-6.1999999999999998E-3</c:v>
                </c:pt>
                <c:pt idx="1191">
                  <c:v>4.7999999999999996E-3</c:v>
                </c:pt>
                <c:pt idx="1192">
                  <c:v>4.4000000000000003E-3</c:v>
                </c:pt>
                <c:pt idx="1193">
                  <c:v>7.4000000000000003E-3</c:v>
                </c:pt>
                <c:pt idx="1194">
                  <c:v>4.7000000000000002E-3</c:v>
                </c:pt>
                <c:pt idx="1195">
                  <c:v>8.3999999999999995E-3</c:v>
                </c:pt>
                <c:pt idx="1196">
                  <c:v>6.1000000000000004E-3</c:v>
                </c:pt>
                <c:pt idx="1197">
                  <c:v>3.2000000000000002E-3</c:v>
                </c:pt>
                <c:pt idx="1198">
                  <c:v>2.8999999999999998E-3</c:v>
                </c:pt>
                <c:pt idx="1199">
                  <c:v>4.8999999999999998E-3</c:v>
                </c:pt>
                <c:pt idx="1200">
                  <c:v>3.0000000000000001E-3</c:v>
                </c:pt>
                <c:pt idx="1201">
                  <c:v>2.5999999999999999E-3</c:v>
                </c:pt>
                <c:pt idx="1202">
                  <c:v>-7.4000000000000003E-3</c:v>
                </c:pt>
                <c:pt idx="1203">
                  <c:v>-1.32E-2</c:v>
                </c:pt>
                <c:pt idx="1204">
                  <c:v>-4.0000000000000002E-4</c:v>
                </c:pt>
                <c:pt idx="1205">
                  <c:v>-2.0000000000000001E-4</c:v>
                </c:pt>
                <c:pt idx="1206">
                  <c:v>-8.5000000000000006E-3</c:v>
                </c:pt>
                <c:pt idx="1207">
                  <c:v>-2.4E-2</c:v>
                </c:pt>
                <c:pt idx="1208">
                  <c:v>-5.5999999999999999E-3</c:v>
                </c:pt>
                <c:pt idx="1209">
                  <c:v>-1.32E-2</c:v>
                </c:pt>
                <c:pt idx="1210">
                  <c:v>-7.7000000000000002E-3</c:v>
                </c:pt>
                <c:pt idx="1211">
                  <c:v>-1.7299999999999999E-2</c:v>
                </c:pt>
                <c:pt idx="1212">
                  <c:v>-1.6000000000000001E-3</c:v>
                </c:pt>
                <c:pt idx="1213">
                  <c:v>-3.8E-3</c:v>
                </c:pt>
                <c:pt idx="1214">
                  <c:v>2.0999999999999999E-3</c:v>
                </c:pt>
                <c:pt idx="1215">
                  <c:v>-1.1299999999999999E-2</c:v>
                </c:pt>
                <c:pt idx="1216">
                  <c:v>-2.5999999999999999E-3</c:v>
                </c:pt>
                <c:pt idx="1217">
                  <c:v>-1.8E-3</c:v>
                </c:pt>
                <c:pt idx="1218">
                  <c:v>-7.7999999999999996E-3</c:v>
                </c:pt>
                <c:pt idx="1219">
                  <c:v>4.5999999999999999E-3</c:v>
                </c:pt>
                <c:pt idx="1220">
                  <c:v>1.6000000000000001E-3</c:v>
                </c:pt>
                <c:pt idx="1221">
                  <c:v>-5.3E-3</c:v>
                </c:pt>
                <c:pt idx="1222">
                  <c:v>3.3E-3</c:v>
                </c:pt>
                <c:pt idx="1223">
                  <c:v>-7.1999999999999998E-3</c:v>
                </c:pt>
                <c:pt idx="1224">
                  <c:v>-2.5000000000000001E-3</c:v>
                </c:pt>
                <c:pt idx="1225">
                  <c:v>-7.7999999999999996E-3</c:v>
                </c:pt>
                <c:pt idx="1226">
                  <c:v>7.3000000000000001E-3</c:v>
                </c:pt>
                <c:pt idx="1227">
                  <c:v>6.1000000000000004E-3</c:v>
                </c:pt>
                <c:pt idx="1228">
                  <c:v>7.4999999999999997E-3</c:v>
                </c:pt>
                <c:pt idx="1229">
                  <c:v>-2.0000000000000001E-4</c:v>
                </c:pt>
                <c:pt idx="1230">
                  <c:v>8.9999999999999998E-4</c:v>
                </c:pt>
                <c:pt idx="1231">
                  <c:v>-4.0000000000000002E-4</c:v>
                </c:pt>
                <c:pt idx="1232">
                  <c:v>-3.7000000000000002E-3</c:v>
                </c:pt>
                <c:pt idx="1233">
                  <c:v>1.1999999999999999E-3</c:v>
                </c:pt>
                <c:pt idx="1234">
                  <c:v>-2.7000000000000001E-3</c:v>
                </c:pt>
                <c:pt idx="1235">
                  <c:v>5.1000000000000004E-3</c:v>
                </c:pt>
                <c:pt idx="1236">
                  <c:v>2.0000000000000001E-4</c:v>
                </c:pt>
                <c:pt idx="1237">
                  <c:v>1.2200000000000001E-2</c:v>
                </c:pt>
                <c:pt idx="1238">
                  <c:v>0.01</c:v>
                </c:pt>
                <c:pt idx="1239">
                  <c:v>-2.0999999999999999E-3</c:v>
                </c:pt>
                <c:pt idx="1240">
                  <c:v>6.4999999999999997E-3</c:v>
                </c:pt>
                <c:pt idx="1241">
                  <c:v>-3.5999999999999999E-3</c:v>
                </c:pt>
                <c:pt idx="1242">
                  <c:v>1.49E-2</c:v>
                </c:pt>
                <c:pt idx="1243">
                  <c:v>1.61E-2</c:v>
                </c:pt>
                <c:pt idx="1244">
                  <c:v>8.8000000000000005E-3</c:v>
                </c:pt>
                <c:pt idx="1245">
                  <c:v>8.8999999999999999E-3</c:v>
                </c:pt>
                <c:pt idx="1246">
                  <c:v>-3.2000000000000002E-3</c:v>
                </c:pt>
                <c:pt idx="1247">
                  <c:v>1.0200000000000001E-2</c:v>
                </c:pt>
                <c:pt idx="1248">
                  <c:v>5.3E-3</c:v>
                </c:pt>
                <c:pt idx="1249">
                  <c:v>1.12E-2</c:v>
                </c:pt>
                <c:pt idx="1250">
                  <c:v>5.1000000000000004E-3</c:v>
                </c:pt>
                <c:pt idx="1251">
                  <c:v>1.7500000000000002E-2</c:v>
                </c:pt>
                <c:pt idx="1252">
                  <c:v>1.06E-2</c:v>
                </c:pt>
                <c:pt idx="1253">
                  <c:v>4.3E-3</c:v>
                </c:pt>
                <c:pt idx="1254">
                  <c:v>1.46E-2</c:v>
                </c:pt>
                <c:pt idx="1255">
                  <c:v>1.12E-2</c:v>
                </c:pt>
                <c:pt idx="1256">
                  <c:v>1.5E-3</c:v>
                </c:pt>
                <c:pt idx="1257">
                  <c:v>0</c:v>
                </c:pt>
                <c:pt idx="1258">
                  <c:v>1.3100000000000001E-2</c:v>
                </c:pt>
                <c:pt idx="1259">
                  <c:v>1.6999999999999999E-3</c:v>
                </c:pt>
                <c:pt idx="1260">
                  <c:v>7.1000000000000004E-3</c:v>
                </c:pt>
                <c:pt idx="1261">
                  <c:v>8.3000000000000001E-3</c:v>
                </c:pt>
                <c:pt idx="1262">
                  <c:v>4.4999999999999997E-3</c:v>
                </c:pt>
                <c:pt idx="1263">
                  <c:v>-1.1000000000000001E-3</c:v>
                </c:pt>
                <c:pt idx="1264">
                  <c:v>-8.8999999999999999E-3</c:v>
                </c:pt>
                <c:pt idx="1265">
                  <c:v>-1.6999999999999999E-3</c:v>
                </c:pt>
                <c:pt idx="1266">
                  <c:v>3.5999999999999999E-3</c:v>
                </c:pt>
                <c:pt idx="1267">
                  <c:v>-2.9999999999999997E-4</c:v>
                </c:pt>
                <c:pt idx="1268">
                  <c:v>2.0000000000000001E-4</c:v>
                </c:pt>
                <c:pt idx="1269">
                  <c:v>-2.0000000000000001E-4</c:v>
                </c:pt>
                <c:pt idx="1270">
                  <c:v>2.9999999999999997E-4</c:v>
                </c:pt>
                <c:pt idx="1271">
                  <c:v>3.0999999999999999E-3</c:v>
                </c:pt>
                <c:pt idx="1272">
                  <c:v>-1.9E-3</c:v>
                </c:pt>
                <c:pt idx="1273">
                  <c:v>9.1999999999999998E-3</c:v>
                </c:pt>
                <c:pt idx="1274">
                  <c:v>-3.0999999999999999E-3</c:v>
                </c:pt>
                <c:pt idx="1275">
                  <c:v>-8.6999999999999994E-3</c:v>
                </c:pt>
                <c:pt idx="1276">
                  <c:v>-1.6400000000000001E-2</c:v>
                </c:pt>
                <c:pt idx="1277">
                  <c:v>1.6000000000000001E-3</c:v>
                </c:pt>
                <c:pt idx="1278">
                  <c:v>-5.1000000000000004E-3</c:v>
                </c:pt>
                <c:pt idx="1279">
                  <c:v>-4.0000000000000001E-3</c:v>
                </c:pt>
                <c:pt idx="1280">
                  <c:v>-4.8999999999999998E-3</c:v>
                </c:pt>
                <c:pt idx="1281">
                  <c:v>-4.5999999999999999E-3</c:v>
                </c:pt>
                <c:pt idx="1282">
                  <c:v>-1.8E-3</c:v>
                </c:pt>
                <c:pt idx="1283">
                  <c:v>3.5999999999999999E-3</c:v>
                </c:pt>
                <c:pt idx="1284">
                  <c:v>-2.2000000000000001E-3</c:v>
                </c:pt>
                <c:pt idx="1285">
                  <c:v>-5.1999999999999998E-3</c:v>
                </c:pt>
                <c:pt idx="1286">
                  <c:v>-2.5999999999999999E-3</c:v>
                </c:pt>
                <c:pt idx="1287">
                  <c:v>4.3E-3</c:v>
                </c:pt>
                <c:pt idx="1288">
                  <c:v>-5.4999999999999997E-3</c:v>
                </c:pt>
                <c:pt idx="1289">
                  <c:v>-5.4000000000000003E-3</c:v>
                </c:pt>
                <c:pt idx="1290">
                  <c:v>-1.0200000000000001E-2</c:v>
                </c:pt>
                <c:pt idx="1291">
                  <c:v>-1.2500000000000001E-2</c:v>
                </c:pt>
                <c:pt idx="1292">
                  <c:v>5.0000000000000001E-4</c:v>
                </c:pt>
                <c:pt idx="1293">
                  <c:v>-7.1999999999999998E-3</c:v>
                </c:pt>
                <c:pt idx="1294">
                  <c:v>1.1999999999999999E-3</c:v>
                </c:pt>
                <c:pt idx="1295">
                  <c:v>3.0999999999999999E-3</c:v>
                </c:pt>
                <c:pt idx="1296">
                  <c:v>2.7000000000000001E-3</c:v>
                </c:pt>
                <c:pt idx="1297">
                  <c:v>-3.3999999999999998E-3</c:v>
                </c:pt>
                <c:pt idx="1298">
                  <c:v>5.9999999999999995E-4</c:v>
                </c:pt>
                <c:pt idx="1299">
                  <c:v>-4.7000000000000002E-3</c:v>
                </c:pt>
                <c:pt idx="1300">
                  <c:v>2.3999999999999998E-3</c:v>
                </c:pt>
                <c:pt idx="1301">
                  <c:v>1.24E-2</c:v>
                </c:pt>
                <c:pt idx="1302">
                  <c:v>-6.9999999999999999E-4</c:v>
                </c:pt>
                <c:pt idx="1303">
                  <c:v>1.44E-2</c:v>
                </c:pt>
                <c:pt idx="1304">
                  <c:v>-1.2200000000000001E-2</c:v>
                </c:pt>
                <c:pt idx="1305">
                  <c:v>-1.06E-2</c:v>
                </c:pt>
                <c:pt idx="1306">
                  <c:v>-6.4000000000000003E-3</c:v>
                </c:pt>
                <c:pt idx="1307">
                  <c:v>-2.7000000000000001E-3</c:v>
                </c:pt>
                <c:pt idx="1308">
                  <c:v>-3.7000000000000002E-3</c:v>
                </c:pt>
                <c:pt idx="1309">
                  <c:v>6.0000000000000001E-3</c:v>
                </c:pt>
                <c:pt idx="1310">
                  <c:v>1E-3</c:v>
                </c:pt>
                <c:pt idx="1311">
                  <c:v>1.8E-3</c:v>
                </c:pt>
                <c:pt idx="1312">
                  <c:v>7.9000000000000008E-3</c:v>
                </c:pt>
                <c:pt idx="1313">
                  <c:v>-1.6000000000000001E-3</c:v>
                </c:pt>
                <c:pt idx="1314">
                  <c:v>3.8E-3</c:v>
                </c:pt>
                <c:pt idx="1315">
                  <c:v>-9.2999999999999992E-3</c:v>
                </c:pt>
                <c:pt idx="1316">
                  <c:v>1.9E-3</c:v>
                </c:pt>
                <c:pt idx="1317">
                  <c:v>2.5999999999999999E-3</c:v>
                </c:pt>
                <c:pt idx="1318">
                  <c:v>2.3999999999999998E-3</c:v>
                </c:pt>
                <c:pt idx="1319">
                  <c:v>-3.3E-3</c:v>
                </c:pt>
                <c:pt idx="1320">
                  <c:v>-8.6E-3</c:v>
                </c:pt>
                <c:pt idx="1321">
                  <c:v>2.5999999999999999E-3</c:v>
                </c:pt>
                <c:pt idx="1322">
                  <c:v>4.4999999999999997E-3</c:v>
                </c:pt>
                <c:pt idx="1323">
                  <c:v>6.9999999999999999E-4</c:v>
                </c:pt>
                <c:pt idx="1324">
                  <c:v>1.38E-2</c:v>
                </c:pt>
                <c:pt idx="1325">
                  <c:v>-8.9999999999999998E-4</c:v>
                </c:pt>
                <c:pt idx="1326">
                  <c:v>-4.1000000000000003E-3</c:v>
                </c:pt>
                <c:pt idx="1327">
                  <c:v>-9.4000000000000004E-3</c:v>
                </c:pt>
                <c:pt idx="1328">
                  <c:v>5.5999999999999999E-3</c:v>
                </c:pt>
                <c:pt idx="1329">
                  <c:v>3.5999999999999999E-3</c:v>
                </c:pt>
                <c:pt idx="1330">
                  <c:v>9.4000000000000004E-3</c:v>
                </c:pt>
                <c:pt idx="1331">
                  <c:v>1.2999999999999999E-3</c:v>
                </c:pt>
                <c:pt idx="1332">
                  <c:v>7.6E-3</c:v>
                </c:pt>
                <c:pt idx="1333">
                  <c:v>-2.7000000000000001E-3</c:v>
                </c:pt>
                <c:pt idx="1334">
                  <c:v>7.3000000000000001E-3</c:v>
                </c:pt>
                <c:pt idx="1335">
                  <c:v>8.9999999999999998E-4</c:v>
                </c:pt>
                <c:pt idx="1336">
                  <c:v>-2.7000000000000001E-3</c:v>
                </c:pt>
                <c:pt idx="1337">
                  <c:v>7.6E-3</c:v>
                </c:pt>
                <c:pt idx="1338">
                  <c:v>1.47E-2</c:v>
                </c:pt>
                <c:pt idx="1339">
                  <c:v>5.4999999999999997E-3</c:v>
                </c:pt>
                <c:pt idx="1340">
                  <c:v>9.5999999999999992E-3</c:v>
                </c:pt>
                <c:pt idx="1341">
                  <c:v>2.0000000000000001E-4</c:v>
                </c:pt>
                <c:pt idx="1342">
                  <c:v>-8.8999999999999999E-3</c:v>
                </c:pt>
                <c:pt idx="1343">
                  <c:v>-4.7000000000000002E-3</c:v>
                </c:pt>
                <c:pt idx="1344">
                  <c:v>-1.4E-3</c:v>
                </c:pt>
                <c:pt idx="1345">
                  <c:v>-8.6E-3</c:v>
                </c:pt>
                <c:pt idx="1346">
                  <c:v>-8.5000000000000006E-3</c:v>
                </c:pt>
                <c:pt idx="1347">
                  <c:v>5.1999999999999998E-3</c:v>
                </c:pt>
                <c:pt idx="1348">
                  <c:v>-1.2999999999999999E-3</c:v>
                </c:pt>
                <c:pt idx="1349">
                  <c:v>-6.3E-3</c:v>
                </c:pt>
                <c:pt idx="1350">
                  <c:v>-1.41E-2</c:v>
                </c:pt>
                <c:pt idx="1351">
                  <c:v>-1.43E-2</c:v>
                </c:pt>
                <c:pt idx="1352">
                  <c:v>-3.2000000000000002E-3</c:v>
                </c:pt>
                <c:pt idx="1353">
                  <c:v>-5.7000000000000002E-3</c:v>
                </c:pt>
                <c:pt idx="1354">
                  <c:v>-4.7999999999999996E-3</c:v>
                </c:pt>
                <c:pt idx="1355">
                  <c:v>8.9999999999999998E-4</c:v>
                </c:pt>
                <c:pt idx="1356">
                  <c:v>6.9999999999999999E-4</c:v>
                </c:pt>
                <c:pt idx="1357">
                  <c:v>-8.8999999999999999E-3</c:v>
                </c:pt>
                <c:pt idx="1358">
                  <c:v>-1.8E-3</c:v>
                </c:pt>
                <c:pt idx="1359">
                  <c:v>6.6E-3</c:v>
                </c:pt>
                <c:pt idx="1360">
                  <c:v>-4.4000000000000003E-3</c:v>
                </c:pt>
                <c:pt idx="1361">
                  <c:v>1.8E-3</c:v>
                </c:pt>
                <c:pt idx="1362">
                  <c:v>9.4000000000000004E-3</c:v>
                </c:pt>
                <c:pt idx="1363">
                  <c:v>4.1000000000000003E-3</c:v>
                </c:pt>
                <c:pt idx="1364">
                  <c:v>8.2000000000000007E-3</c:v>
                </c:pt>
                <c:pt idx="1365">
                  <c:v>5.3E-3</c:v>
                </c:pt>
                <c:pt idx="1366">
                  <c:v>1.2800000000000001E-2</c:v>
                </c:pt>
                <c:pt idx="1367">
                  <c:v>-2.8999999999999998E-3</c:v>
                </c:pt>
                <c:pt idx="1368">
                  <c:v>5.7000000000000002E-3</c:v>
                </c:pt>
                <c:pt idx="1369">
                  <c:v>1.4200000000000001E-2</c:v>
                </c:pt>
                <c:pt idx="1370">
                  <c:v>9.4000000000000004E-3</c:v>
                </c:pt>
                <c:pt idx="1371">
                  <c:v>-6.8999999999999999E-3</c:v>
                </c:pt>
                <c:pt idx="1372">
                  <c:v>2.7000000000000001E-3</c:v>
                </c:pt>
                <c:pt idx="1373">
                  <c:v>-1.1000000000000001E-3</c:v>
                </c:pt>
                <c:pt idx="1374">
                  <c:v>-2E-3</c:v>
                </c:pt>
                <c:pt idx="1375">
                  <c:v>1.18E-2</c:v>
                </c:pt>
                <c:pt idx="1376">
                  <c:v>-4.1000000000000003E-3</c:v>
                </c:pt>
                <c:pt idx="1377">
                  <c:v>1.3599999999999999E-2</c:v>
                </c:pt>
                <c:pt idx="1378">
                  <c:v>1.35E-2</c:v>
                </c:pt>
                <c:pt idx="1379">
                  <c:v>1.8499999999999999E-2</c:v>
                </c:pt>
                <c:pt idx="1380">
                  <c:v>1.5100000000000001E-2</c:v>
                </c:pt>
                <c:pt idx="1381">
                  <c:v>5.7999999999999996E-3</c:v>
                </c:pt>
                <c:pt idx="1382">
                  <c:v>8.3000000000000001E-3</c:v>
                </c:pt>
                <c:pt idx="1383">
                  <c:v>1.6199999999999999E-2</c:v>
                </c:pt>
                <c:pt idx="1384">
                  <c:v>1.1900000000000001E-2</c:v>
                </c:pt>
                <c:pt idx="1385">
                  <c:v>9.1000000000000004E-3</c:v>
                </c:pt>
                <c:pt idx="1386">
                  <c:v>1.0800000000000001E-2</c:v>
                </c:pt>
                <c:pt idx="1387">
                  <c:v>6.1999999999999998E-3</c:v>
                </c:pt>
                <c:pt idx="1388">
                  <c:v>3.5999999999999999E-3</c:v>
                </c:pt>
                <c:pt idx="1389">
                  <c:v>8.8999999999999999E-3</c:v>
                </c:pt>
                <c:pt idx="1390">
                  <c:v>-2.5999999999999999E-3</c:v>
                </c:pt>
                <c:pt idx="1391">
                  <c:v>5.0000000000000001E-4</c:v>
                </c:pt>
                <c:pt idx="1392">
                  <c:v>4.1999999999999997E-3</c:v>
                </c:pt>
                <c:pt idx="1393">
                  <c:v>-5.4999999999999997E-3</c:v>
                </c:pt>
                <c:pt idx="1394">
                  <c:v>6.7999999999999996E-3</c:v>
                </c:pt>
                <c:pt idx="1395">
                  <c:v>1.1900000000000001E-2</c:v>
                </c:pt>
                <c:pt idx="1396">
                  <c:v>6.1999999999999998E-3</c:v>
                </c:pt>
                <c:pt idx="1397">
                  <c:v>-1.32E-2</c:v>
                </c:pt>
                <c:pt idx="1398">
                  <c:v>-5.7000000000000002E-3</c:v>
                </c:pt>
                <c:pt idx="1399">
                  <c:v>-2.8E-3</c:v>
                </c:pt>
                <c:pt idx="1400">
                  <c:v>1.5900000000000001E-2</c:v>
                </c:pt>
                <c:pt idx="1401">
                  <c:v>1.11E-2</c:v>
                </c:pt>
                <c:pt idx="1402">
                  <c:v>8.3999999999999995E-3</c:v>
                </c:pt>
                <c:pt idx="1403">
                  <c:v>-1.9E-3</c:v>
                </c:pt>
                <c:pt idx="1404">
                  <c:v>-4.1000000000000003E-3</c:v>
                </c:pt>
                <c:pt idx="1405">
                  <c:v>4.8999999999999998E-3</c:v>
                </c:pt>
                <c:pt idx="1406">
                  <c:v>2.3999999999999998E-3</c:v>
                </c:pt>
                <c:pt idx="1407">
                  <c:v>2.8999999999999998E-3</c:v>
                </c:pt>
                <c:pt idx="1408">
                  <c:v>5.0000000000000001E-4</c:v>
                </c:pt>
                <c:pt idx="1409">
                  <c:v>-8.0000000000000004E-4</c:v>
                </c:pt>
                <c:pt idx="1410">
                  <c:v>4.3E-3</c:v>
                </c:pt>
                <c:pt idx="1411">
                  <c:v>-2.7000000000000001E-3</c:v>
                </c:pt>
                <c:pt idx="1412">
                  <c:v>-1E-3</c:v>
                </c:pt>
                <c:pt idx="1413">
                  <c:v>9.5999999999999992E-3</c:v>
                </c:pt>
                <c:pt idx="1414">
                  <c:v>-8.2000000000000007E-3</c:v>
                </c:pt>
                <c:pt idx="1415">
                  <c:v>1.5299999999999999E-2</c:v>
                </c:pt>
                <c:pt idx="1416">
                  <c:v>5.7000000000000002E-3</c:v>
                </c:pt>
                <c:pt idx="1417">
                  <c:v>1.6000000000000001E-3</c:v>
                </c:pt>
                <c:pt idx="1418">
                  <c:v>1.9E-3</c:v>
                </c:pt>
                <c:pt idx="1419">
                  <c:v>1.8E-3</c:v>
                </c:pt>
                <c:pt idx="1420">
                  <c:v>-1.9E-3</c:v>
                </c:pt>
                <c:pt idx="1421">
                  <c:v>1.0699999999999999E-2</c:v>
                </c:pt>
                <c:pt idx="1422">
                  <c:v>-8.0000000000000004E-4</c:v>
                </c:pt>
                <c:pt idx="1423">
                  <c:v>2.2000000000000001E-3</c:v>
                </c:pt>
                <c:pt idx="1424">
                  <c:v>-5.9999999999999995E-4</c:v>
                </c:pt>
                <c:pt idx="1425">
                  <c:v>-4.3E-3</c:v>
                </c:pt>
                <c:pt idx="1426">
                  <c:v>5.1000000000000004E-3</c:v>
                </c:pt>
                <c:pt idx="1427">
                  <c:v>3.0000000000000001E-3</c:v>
                </c:pt>
                <c:pt idx="1428">
                  <c:v>-6.4000000000000003E-3</c:v>
                </c:pt>
                <c:pt idx="1429">
                  <c:v>-2.9999999999999997E-4</c:v>
                </c:pt>
                <c:pt idx="1430">
                  <c:v>5.8999999999999999E-3</c:v>
                </c:pt>
                <c:pt idx="1431">
                  <c:v>-8.0000000000000004E-4</c:v>
                </c:pt>
                <c:pt idx="1432">
                  <c:v>1E-3</c:v>
                </c:pt>
                <c:pt idx="1433">
                  <c:v>-1.0999999999999999E-2</c:v>
                </c:pt>
                <c:pt idx="1434">
                  <c:v>-6.9999999999999999E-4</c:v>
                </c:pt>
                <c:pt idx="1435">
                  <c:v>6.9999999999999999E-4</c:v>
                </c:pt>
                <c:pt idx="1436">
                  <c:v>7.7999999999999996E-3</c:v>
                </c:pt>
                <c:pt idx="1437">
                  <c:v>1.72E-2</c:v>
                </c:pt>
                <c:pt idx="1438">
                  <c:v>-1.4E-3</c:v>
                </c:pt>
                <c:pt idx="1439">
                  <c:v>8.8000000000000005E-3</c:v>
                </c:pt>
                <c:pt idx="1440">
                  <c:v>6.7000000000000002E-3</c:v>
                </c:pt>
                <c:pt idx="1441">
                  <c:v>2.0500000000000001E-2</c:v>
                </c:pt>
                <c:pt idx="1442">
                  <c:v>1.38E-2</c:v>
                </c:pt>
                <c:pt idx="1443">
                  <c:v>9.1000000000000004E-3</c:v>
                </c:pt>
                <c:pt idx="1444">
                  <c:v>1E-4</c:v>
                </c:pt>
                <c:pt idx="1445">
                  <c:v>1.54E-2</c:v>
                </c:pt>
                <c:pt idx="1446">
                  <c:v>1.5599999999999999E-2</c:v>
                </c:pt>
                <c:pt idx="1447">
                  <c:v>9.2999999999999992E-3</c:v>
                </c:pt>
                <c:pt idx="1448">
                  <c:v>4.5999999999999999E-3</c:v>
                </c:pt>
                <c:pt idx="1449">
                  <c:v>1.11E-2</c:v>
                </c:pt>
                <c:pt idx="1450">
                  <c:v>3.3E-3</c:v>
                </c:pt>
                <c:pt idx="1451">
                  <c:v>9.7999999999999997E-3</c:v>
                </c:pt>
                <c:pt idx="1452">
                  <c:v>1.41E-2</c:v>
                </c:pt>
                <c:pt idx="1453">
                  <c:v>7.0000000000000001E-3</c:v>
                </c:pt>
                <c:pt idx="1454">
                  <c:v>5.3E-3</c:v>
                </c:pt>
                <c:pt idx="1455">
                  <c:v>-1.2999999999999999E-3</c:v>
                </c:pt>
                <c:pt idx="1456">
                  <c:v>1.5100000000000001E-2</c:v>
                </c:pt>
                <c:pt idx="1457">
                  <c:v>1.6299999999999999E-2</c:v>
                </c:pt>
                <c:pt idx="1458">
                  <c:v>-1.0699999999999999E-2</c:v>
                </c:pt>
                <c:pt idx="1459">
                  <c:v>1.9E-3</c:v>
                </c:pt>
                <c:pt idx="1460">
                  <c:v>9.1999999999999998E-3</c:v>
                </c:pt>
                <c:pt idx="1461">
                  <c:v>4.1999999999999997E-3</c:v>
                </c:pt>
                <c:pt idx="1462">
                  <c:v>9.4999999999999998E-3</c:v>
                </c:pt>
                <c:pt idx="1463">
                  <c:v>5.1999999999999998E-3</c:v>
                </c:pt>
                <c:pt idx="1464">
                  <c:v>2.8E-3</c:v>
                </c:pt>
                <c:pt idx="1465">
                  <c:v>-4.8999999999999998E-3</c:v>
                </c:pt>
                <c:pt idx="1466">
                  <c:v>-2.3999999999999998E-3</c:v>
                </c:pt>
                <c:pt idx="1467">
                  <c:v>2.3E-3</c:v>
                </c:pt>
                <c:pt idx="1468">
                  <c:v>6.0000000000000001E-3</c:v>
                </c:pt>
                <c:pt idx="1469">
                  <c:v>8.8999999999999999E-3</c:v>
                </c:pt>
                <c:pt idx="1470">
                  <c:v>1.7600000000000001E-2</c:v>
                </c:pt>
                <c:pt idx="1471">
                  <c:v>7.7000000000000002E-3</c:v>
                </c:pt>
                <c:pt idx="1472">
                  <c:v>-8.6999999999999994E-3</c:v>
                </c:pt>
                <c:pt idx="1473">
                  <c:v>-5.5999999999999999E-3</c:v>
                </c:pt>
                <c:pt idx="1474">
                  <c:v>-4.4999999999999997E-3</c:v>
                </c:pt>
                <c:pt idx="1475">
                  <c:v>3.0999999999999999E-3</c:v>
                </c:pt>
                <c:pt idx="1476">
                  <c:v>-3.3999999999999998E-3</c:v>
                </c:pt>
                <c:pt idx="1477">
                  <c:v>-5.0000000000000001E-4</c:v>
                </c:pt>
                <c:pt idx="1478">
                  <c:v>5.4999999999999997E-3</c:v>
                </c:pt>
                <c:pt idx="1479">
                  <c:v>8.2000000000000007E-3</c:v>
                </c:pt>
                <c:pt idx="1480">
                  <c:v>-7.9000000000000008E-3</c:v>
                </c:pt>
                <c:pt idx="1481">
                  <c:v>7.1000000000000004E-3</c:v>
                </c:pt>
                <c:pt idx="1482">
                  <c:v>-1.8E-3</c:v>
                </c:pt>
                <c:pt idx="1483">
                  <c:v>4.8999999999999998E-3</c:v>
                </c:pt>
                <c:pt idx="1484">
                  <c:v>-1.3100000000000001E-2</c:v>
                </c:pt>
                <c:pt idx="1485">
                  <c:v>1.4E-3</c:v>
                </c:pt>
                <c:pt idx="1486">
                  <c:v>4.7999999999999996E-3</c:v>
                </c:pt>
                <c:pt idx="1487">
                  <c:v>3.5999999999999999E-3</c:v>
                </c:pt>
                <c:pt idx="1488">
                  <c:v>-3.3999999999999998E-3</c:v>
                </c:pt>
                <c:pt idx="1489">
                  <c:v>-6.8999999999999999E-3</c:v>
                </c:pt>
                <c:pt idx="1490">
                  <c:v>-2.3999999999999998E-3</c:v>
                </c:pt>
                <c:pt idx="1491">
                  <c:v>-8.6E-3</c:v>
                </c:pt>
                <c:pt idx="1492">
                  <c:v>-8.0000000000000002E-3</c:v>
                </c:pt>
                <c:pt idx="1493">
                  <c:v>-8.0000000000000004E-4</c:v>
                </c:pt>
                <c:pt idx="1494">
                  <c:v>-9.9000000000000008E-3</c:v>
                </c:pt>
                <c:pt idx="1495">
                  <c:v>8.3000000000000001E-3</c:v>
                </c:pt>
                <c:pt idx="1496">
                  <c:v>5.9999999999999995E-4</c:v>
                </c:pt>
                <c:pt idx="1497">
                  <c:v>-6.1999999999999998E-3</c:v>
                </c:pt>
                <c:pt idx="1498">
                  <c:v>-7.4999999999999997E-3</c:v>
                </c:pt>
                <c:pt idx="1499">
                  <c:v>-1.4E-2</c:v>
                </c:pt>
                <c:pt idx="1500">
                  <c:v>-8.0000000000000004E-4</c:v>
                </c:pt>
                <c:pt idx="1501">
                  <c:v>-5.1999999999999998E-3</c:v>
                </c:pt>
                <c:pt idx="1502">
                  <c:v>-1.0800000000000001E-2</c:v>
                </c:pt>
                <c:pt idx="1503">
                  <c:v>-4.4999999999999997E-3</c:v>
                </c:pt>
                <c:pt idx="1504">
                  <c:v>-2.2000000000000001E-3</c:v>
                </c:pt>
                <c:pt idx="1505">
                  <c:v>4.3E-3</c:v>
                </c:pt>
                <c:pt idx="1506">
                  <c:v>3.8E-3</c:v>
                </c:pt>
                <c:pt idx="1507">
                  <c:v>-4.3E-3</c:v>
                </c:pt>
                <c:pt idx="1508">
                  <c:v>-7.1999999999999998E-3</c:v>
                </c:pt>
                <c:pt idx="1509">
                  <c:v>1.4999999999999999E-2</c:v>
                </c:pt>
                <c:pt idx="1510">
                  <c:v>1.0699999999999999E-2</c:v>
                </c:pt>
                <c:pt idx="1511">
                  <c:v>1.9099999999999999E-2</c:v>
                </c:pt>
                <c:pt idx="1512">
                  <c:v>5.4000000000000003E-3</c:v>
                </c:pt>
                <c:pt idx="1513">
                  <c:v>7.7000000000000002E-3</c:v>
                </c:pt>
                <c:pt idx="1514">
                  <c:v>2.8999999999999998E-3</c:v>
                </c:pt>
                <c:pt idx="1515">
                  <c:v>8.3000000000000001E-3</c:v>
                </c:pt>
                <c:pt idx="1516">
                  <c:v>5.9999999999999995E-4</c:v>
                </c:pt>
                <c:pt idx="1517">
                  <c:v>4.1999999999999997E-3</c:v>
                </c:pt>
                <c:pt idx="1518">
                  <c:v>5.8999999999999999E-3</c:v>
                </c:pt>
                <c:pt idx="1519">
                  <c:v>7.9000000000000008E-3</c:v>
                </c:pt>
                <c:pt idx="1520">
                  <c:v>6.1999999999999998E-3</c:v>
                </c:pt>
                <c:pt idx="1521">
                  <c:v>5.1000000000000004E-3</c:v>
                </c:pt>
                <c:pt idx="1522">
                  <c:v>9.4000000000000004E-3</c:v>
                </c:pt>
                <c:pt idx="1523">
                  <c:v>1.3899999999999999E-2</c:v>
                </c:pt>
                <c:pt idx="1524">
                  <c:v>7.0000000000000001E-3</c:v>
                </c:pt>
                <c:pt idx="1525">
                  <c:v>-1E-4</c:v>
                </c:pt>
                <c:pt idx="1526">
                  <c:v>7.0000000000000001E-3</c:v>
                </c:pt>
                <c:pt idx="1527">
                  <c:v>1E-4</c:v>
                </c:pt>
                <c:pt idx="1528">
                  <c:v>1.1000000000000001E-3</c:v>
                </c:pt>
                <c:pt idx="1529">
                  <c:v>-2E-3</c:v>
                </c:pt>
                <c:pt idx="1530">
                  <c:v>7.4000000000000003E-3</c:v>
                </c:pt>
                <c:pt idx="1531">
                  <c:v>3.3999999999999998E-3</c:v>
                </c:pt>
                <c:pt idx="1532">
                  <c:v>-4.0000000000000002E-4</c:v>
                </c:pt>
                <c:pt idx="1533">
                  <c:v>4.4000000000000003E-3</c:v>
                </c:pt>
                <c:pt idx="1534">
                  <c:v>-3.0000000000000001E-3</c:v>
                </c:pt>
                <c:pt idx="1535">
                  <c:v>-1.9E-3</c:v>
                </c:pt>
                <c:pt idx="1536">
                  <c:v>8.6E-3</c:v>
                </c:pt>
                <c:pt idx="1537">
                  <c:v>1.5599999999999999E-2</c:v>
                </c:pt>
                <c:pt idx="1538">
                  <c:v>-1.2800000000000001E-2</c:v>
                </c:pt>
                <c:pt idx="1539">
                  <c:v>-5.4000000000000003E-3</c:v>
                </c:pt>
                <c:pt idx="1540">
                  <c:v>-7.4999999999999997E-3</c:v>
                </c:pt>
                <c:pt idx="1541">
                  <c:v>-1.21E-2</c:v>
                </c:pt>
                <c:pt idx="1542">
                  <c:v>2E-3</c:v>
                </c:pt>
                <c:pt idx="1543">
                  <c:v>5.5999999999999999E-3</c:v>
                </c:pt>
                <c:pt idx="1544">
                  <c:v>-1.0999999999999999E-2</c:v>
                </c:pt>
                <c:pt idx="1545">
                  <c:v>2.3999999999999998E-3</c:v>
                </c:pt>
                <c:pt idx="1546">
                  <c:v>-1.0800000000000001E-2</c:v>
                </c:pt>
                <c:pt idx="1547">
                  <c:v>-1.15E-2</c:v>
                </c:pt>
                <c:pt idx="1548">
                  <c:v>-2.1399999999999999E-2</c:v>
                </c:pt>
                <c:pt idx="1549">
                  <c:v>-1.35E-2</c:v>
                </c:pt>
                <c:pt idx="1550">
                  <c:v>-1.4500000000000001E-2</c:v>
                </c:pt>
                <c:pt idx="1551">
                  <c:v>-1.44E-2</c:v>
                </c:pt>
                <c:pt idx="1552">
                  <c:v>2.8999999999999998E-3</c:v>
                </c:pt>
                <c:pt idx="1553">
                  <c:v>3.5000000000000001E-3</c:v>
                </c:pt>
                <c:pt idx="1554">
                  <c:v>-3.3999999999999998E-3</c:v>
                </c:pt>
                <c:pt idx="1555">
                  <c:v>8.0000000000000002E-3</c:v>
                </c:pt>
                <c:pt idx="1556">
                  <c:v>4.1000000000000003E-3</c:v>
                </c:pt>
                <c:pt idx="1557">
                  <c:v>6.9999999999999999E-4</c:v>
                </c:pt>
                <c:pt idx="1558">
                  <c:v>-3.3E-3</c:v>
                </c:pt>
                <c:pt idx="1559">
                  <c:v>-5.0000000000000001E-4</c:v>
                </c:pt>
                <c:pt idx="1560">
                  <c:v>-4.0000000000000002E-4</c:v>
                </c:pt>
                <c:pt idx="1561">
                  <c:v>6.7000000000000002E-3</c:v>
                </c:pt>
                <c:pt idx="1562">
                  <c:v>1.5E-3</c:v>
                </c:pt>
                <c:pt idx="1563">
                  <c:v>2.0999999999999999E-3</c:v>
                </c:pt>
                <c:pt idx="1564">
                  <c:v>1E-4</c:v>
                </c:pt>
                <c:pt idx="1565">
                  <c:v>-2.0000000000000001E-4</c:v>
                </c:pt>
                <c:pt idx="1566">
                  <c:v>-2.3E-3</c:v>
                </c:pt>
                <c:pt idx="1567">
                  <c:v>3.0999999999999999E-3</c:v>
                </c:pt>
                <c:pt idx="1568">
                  <c:v>2.8E-3</c:v>
                </c:pt>
                <c:pt idx="1569">
                  <c:v>2.8999999999999998E-3</c:v>
                </c:pt>
                <c:pt idx="1570">
                  <c:v>5.1000000000000004E-3</c:v>
                </c:pt>
                <c:pt idx="1571">
                  <c:v>-8.6E-3</c:v>
                </c:pt>
                <c:pt idx="1572">
                  <c:v>2.9999999999999997E-4</c:v>
                </c:pt>
                <c:pt idx="1573">
                  <c:v>3.3E-3</c:v>
                </c:pt>
                <c:pt idx="1574">
                  <c:v>-1.1000000000000001E-3</c:v>
                </c:pt>
                <c:pt idx="1575">
                  <c:v>5.1999999999999998E-3</c:v>
                </c:pt>
                <c:pt idx="1576">
                  <c:v>-1.6999999999999999E-3</c:v>
                </c:pt>
                <c:pt idx="1577">
                  <c:v>-8.0999999999999996E-3</c:v>
                </c:pt>
                <c:pt idx="1578">
                  <c:v>5.7000000000000002E-3</c:v>
                </c:pt>
                <c:pt idx="1579">
                  <c:v>1.2999999999999999E-3</c:v>
                </c:pt>
                <c:pt idx="1580">
                  <c:v>-8.6999999999999994E-3</c:v>
                </c:pt>
                <c:pt idx="1581">
                  <c:v>-3.0999999999999999E-3</c:v>
                </c:pt>
                <c:pt idx="1582">
                  <c:v>3.8999999999999998E-3</c:v>
                </c:pt>
                <c:pt idx="1583">
                  <c:v>-3.3999999999999998E-3</c:v>
                </c:pt>
                <c:pt idx="1584">
                  <c:v>-1.1999999999999999E-3</c:v>
                </c:pt>
                <c:pt idx="1585">
                  <c:v>8.9999999999999998E-4</c:v>
                </c:pt>
                <c:pt idx="1586">
                  <c:v>1.4E-3</c:v>
                </c:pt>
                <c:pt idx="1587">
                  <c:v>1.6999999999999999E-3</c:v>
                </c:pt>
                <c:pt idx="1588">
                  <c:v>-4.0000000000000002E-4</c:v>
                </c:pt>
                <c:pt idx="1589">
                  <c:v>7.7000000000000002E-3</c:v>
                </c:pt>
                <c:pt idx="1590">
                  <c:v>2.3999999999999998E-3</c:v>
                </c:pt>
                <c:pt idx="1591">
                  <c:v>0</c:v>
                </c:pt>
                <c:pt idx="1592">
                  <c:v>-2.0000000000000001E-4</c:v>
                </c:pt>
                <c:pt idx="1593">
                  <c:v>-4.0000000000000001E-3</c:v>
                </c:pt>
                <c:pt idx="1594">
                  <c:v>-5.0000000000000001E-3</c:v>
                </c:pt>
                <c:pt idx="1595">
                  <c:v>-3.3E-3</c:v>
                </c:pt>
                <c:pt idx="1596">
                  <c:v>-1E-3</c:v>
                </c:pt>
                <c:pt idx="1597">
                  <c:v>-9.1999999999999998E-3</c:v>
                </c:pt>
                <c:pt idx="1598">
                  <c:v>-5.5999999999999999E-3</c:v>
                </c:pt>
                <c:pt idx="1599">
                  <c:v>-1.1599999999999999E-2</c:v>
                </c:pt>
                <c:pt idx="1600">
                  <c:v>5.9999999999999995E-4</c:v>
                </c:pt>
                <c:pt idx="1601">
                  <c:v>-2.3999999999999998E-3</c:v>
                </c:pt>
                <c:pt idx="1602">
                  <c:v>-8.9999999999999998E-4</c:v>
                </c:pt>
                <c:pt idx="1603">
                  <c:v>-2.2000000000000001E-3</c:v>
                </c:pt>
                <c:pt idx="1604">
                  <c:v>-1.0500000000000001E-2</c:v>
                </c:pt>
                <c:pt idx="1605">
                  <c:v>9.4000000000000004E-3</c:v>
                </c:pt>
                <c:pt idx="1606">
                  <c:v>4.4000000000000003E-3</c:v>
                </c:pt>
                <c:pt idx="1607">
                  <c:v>-5.1000000000000004E-3</c:v>
                </c:pt>
                <c:pt idx="1608">
                  <c:v>-1.9E-3</c:v>
                </c:pt>
                <c:pt idx="1609">
                  <c:v>-3.8999999999999998E-3</c:v>
                </c:pt>
                <c:pt idx="1610">
                  <c:v>7.7000000000000002E-3</c:v>
                </c:pt>
                <c:pt idx="1611">
                  <c:v>8.6999999999999994E-3</c:v>
                </c:pt>
                <c:pt idx="1612">
                  <c:v>1.2999999999999999E-3</c:v>
                </c:pt>
                <c:pt idx="1613">
                  <c:v>-5.4999999999999997E-3</c:v>
                </c:pt>
                <c:pt idx="1614">
                  <c:v>-6.3E-3</c:v>
                </c:pt>
                <c:pt idx="1615">
                  <c:v>-1.6E-2</c:v>
                </c:pt>
                <c:pt idx="1616">
                  <c:v>-5.4999999999999997E-3</c:v>
                </c:pt>
                <c:pt idx="1617">
                  <c:v>3.3E-3</c:v>
                </c:pt>
                <c:pt idx="1618">
                  <c:v>3.0000000000000001E-3</c:v>
                </c:pt>
                <c:pt idx="1619">
                  <c:v>1.5E-3</c:v>
                </c:pt>
                <c:pt idx="1620">
                  <c:v>-1.1900000000000001E-2</c:v>
                </c:pt>
                <c:pt idx="1621">
                  <c:v>-4.1999999999999997E-3</c:v>
                </c:pt>
                <c:pt idx="1622">
                  <c:v>1.5E-3</c:v>
                </c:pt>
                <c:pt idx="1623">
                  <c:v>-2E-3</c:v>
                </c:pt>
                <c:pt idx="1624">
                  <c:v>-5.9999999999999995E-4</c:v>
                </c:pt>
                <c:pt idx="1625">
                  <c:v>-1.49E-2</c:v>
                </c:pt>
                <c:pt idx="1626">
                  <c:v>-1.4E-3</c:v>
                </c:pt>
                <c:pt idx="1627">
                  <c:v>-1.41E-2</c:v>
                </c:pt>
                <c:pt idx="1628">
                  <c:v>-1.2500000000000001E-2</c:v>
                </c:pt>
                <c:pt idx="1629">
                  <c:v>-7.4000000000000003E-3</c:v>
                </c:pt>
                <c:pt idx="1630">
                  <c:v>-4.4000000000000003E-3</c:v>
                </c:pt>
                <c:pt idx="1631">
                  <c:v>-5.4000000000000003E-3</c:v>
                </c:pt>
                <c:pt idx="1632">
                  <c:v>-7.4999999999999997E-3</c:v>
                </c:pt>
                <c:pt idx="1633">
                  <c:v>-9.5999999999999992E-3</c:v>
                </c:pt>
                <c:pt idx="1634">
                  <c:v>-8.3000000000000001E-3</c:v>
                </c:pt>
                <c:pt idx="1635">
                  <c:v>-9.9000000000000008E-3</c:v>
                </c:pt>
                <c:pt idx="1636">
                  <c:v>-6.7000000000000002E-3</c:v>
                </c:pt>
                <c:pt idx="1637">
                  <c:v>-7.4000000000000003E-3</c:v>
                </c:pt>
                <c:pt idx="1638">
                  <c:v>8.9999999999999998E-4</c:v>
                </c:pt>
                <c:pt idx="1639">
                  <c:v>-4.0000000000000001E-3</c:v>
                </c:pt>
                <c:pt idx="1640">
                  <c:v>-8.0999999999999996E-3</c:v>
                </c:pt>
                <c:pt idx="1641">
                  <c:v>-3.8E-3</c:v>
                </c:pt>
                <c:pt idx="1642">
                  <c:v>-2.0400000000000001E-2</c:v>
                </c:pt>
                <c:pt idx="1643">
                  <c:v>-1.34E-2</c:v>
                </c:pt>
                <c:pt idx="1644">
                  <c:v>-8.5000000000000006E-3</c:v>
                </c:pt>
                <c:pt idx="1645">
                  <c:v>2.5000000000000001E-3</c:v>
                </c:pt>
                <c:pt idx="1646">
                  <c:v>-4.1999999999999997E-3</c:v>
                </c:pt>
                <c:pt idx="1647">
                  <c:v>-1.4999999999999999E-2</c:v>
                </c:pt>
                <c:pt idx="1648">
                  <c:v>5.0000000000000001E-4</c:v>
                </c:pt>
                <c:pt idx="1649">
                  <c:v>8.0000000000000004E-4</c:v>
                </c:pt>
                <c:pt idx="1650">
                  <c:v>-5.7000000000000002E-3</c:v>
                </c:pt>
                <c:pt idx="1651">
                  <c:v>5.3E-3</c:v>
                </c:pt>
                <c:pt idx="1652">
                  <c:v>9.5999999999999992E-3</c:v>
                </c:pt>
                <c:pt idx="1653">
                  <c:v>5.5999999999999999E-3</c:v>
                </c:pt>
                <c:pt idx="1654">
                  <c:v>5.7999999999999996E-3</c:v>
                </c:pt>
                <c:pt idx="1655">
                  <c:v>4.7000000000000002E-3</c:v>
                </c:pt>
                <c:pt idx="1656">
                  <c:v>-1.8E-3</c:v>
                </c:pt>
                <c:pt idx="1657">
                  <c:v>8.6E-3</c:v>
                </c:pt>
                <c:pt idx="1658">
                  <c:v>1.0200000000000001E-2</c:v>
                </c:pt>
                <c:pt idx="1659">
                  <c:v>3.2000000000000002E-3</c:v>
                </c:pt>
                <c:pt idx="1660">
                  <c:v>-1.2200000000000001E-2</c:v>
                </c:pt>
                <c:pt idx="1661">
                  <c:v>3.8E-3</c:v>
                </c:pt>
                <c:pt idx="1662">
                  <c:v>6.4000000000000003E-3</c:v>
                </c:pt>
                <c:pt idx="1663">
                  <c:v>-1.06E-2</c:v>
                </c:pt>
                <c:pt idx="1664">
                  <c:v>-8.0000000000000002E-3</c:v>
                </c:pt>
                <c:pt idx="1665">
                  <c:v>-1.89E-2</c:v>
                </c:pt>
                <c:pt idx="1666">
                  <c:v>-8.0000000000000002E-3</c:v>
                </c:pt>
                <c:pt idx="1667">
                  <c:v>-6.4000000000000003E-3</c:v>
                </c:pt>
                <c:pt idx="1668">
                  <c:v>-8.0000000000000004E-4</c:v>
                </c:pt>
                <c:pt idx="1669">
                  <c:v>-1.9E-3</c:v>
                </c:pt>
                <c:pt idx="1670">
                  <c:v>-1.8E-3</c:v>
                </c:pt>
                <c:pt idx="1671">
                  <c:v>-7.3000000000000001E-3</c:v>
                </c:pt>
                <c:pt idx="1672">
                  <c:v>-8.0000000000000002E-3</c:v>
                </c:pt>
                <c:pt idx="1673">
                  <c:v>-8.9999999999999998E-4</c:v>
                </c:pt>
                <c:pt idx="1674">
                  <c:v>-5.0000000000000001E-4</c:v>
                </c:pt>
                <c:pt idx="1675">
                  <c:v>-1.2E-2</c:v>
                </c:pt>
                <c:pt idx="1676">
                  <c:v>-2.7000000000000001E-3</c:v>
                </c:pt>
                <c:pt idx="1677">
                  <c:v>5.1999999999999998E-3</c:v>
                </c:pt>
                <c:pt idx="1678">
                  <c:v>1.09E-2</c:v>
                </c:pt>
                <c:pt idx="1679">
                  <c:v>5.5999999999999999E-3</c:v>
                </c:pt>
                <c:pt idx="1680">
                  <c:v>-1E-4</c:v>
                </c:pt>
                <c:pt idx="1681">
                  <c:v>-4.1999999999999997E-3</c:v>
                </c:pt>
                <c:pt idx="1682">
                  <c:v>8.0000000000000004E-4</c:v>
                </c:pt>
                <c:pt idx="1683">
                  <c:v>-2.01E-2</c:v>
                </c:pt>
                <c:pt idx="1684">
                  <c:v>-2.01E-2</c:v>
                </c:pt>
                <c:pt idx="1685">
                  <c:v>-7.9000000000000008E-3</c:v>
                </c:pt>
                <c:pt idx="1686">
                  <c:v>-4.7000000000000002E-3</c:v>
                </c:pt>
                <c:pt idx="1687">
                  <c:v>6.0000000000000001E-3</c:v>
                </c:pt>
                <c:pt idx="1688">
                  <c:v>-3.5000000000000001E-3</c:v>
                </c:pt>
                <c:pt idx="1689">
                  <c:v>1.1999999999999999E-3</c:v>
                </c:pt>
                <c:pt idx="1690">
                  <c:v>1.14E-2</c:v>
                </c:pt>
                <c:pt idx="1691">
                  <c:v>1.1900000000000001E-2</c:v>
                </c:pt>
                <c:pt idx="1692">
                  <c:v>-1.1000000000000001E-3</c:v>
                </c:pt>
                <c:pt idx="1693">
                  <c:v>-5.4000000000000003E-3</c:v>
                </c:pt>
                <c:pt idx="1694">
                  <c:v>1.2999999999999999E-2</c:v>
                </c:pt>
                <c:pt idx="1695">
                  <c:v>8.6999999999999994E-3</c:v>
                </c:pt>
                <c:pt idx="1696">
                  <c:v>-5.0000000000000001E-3</c:v>
                </c:pt>
                <c:pt idx="1697">
                  <c:v>1.38E-2</c:v>
                </c:pt>
                <c:pt idx="1698">
                  <c:v>2.8999999999999998E-3</c:v>
                </c:pt>
                <c:pt idx="1699">
                  <c:v>-4.0000000000000001E-3</c:v>
                </c:pt>
                <c:pt idx="1700">
                  <c:v>-3.8E-3</c:v>
                </c:pt>
                <c:pt idx="1701">
                  <c:v>6.8999999999999999E-3</c:v>
                </c:pt>
                <c:pt idx="1702">
                  <c:v>-1.0999999999999999E-2</c:v>
                </c:pt>
                <c:pt idx="1703">
                  <c:v>2E-3</c:v>
                </c:pt>
                <c:pt idx="1704">
                  <c:v>5.5999999999999999E-3</c:v>
                </c:pt>
                <c:pt idx="1705">
                  <c:v>2.8E-3</c:v>
                </c:pt>
                <c:pt idx="1706">
                  <c:v>-8.2000000000000007E-3</c:v>
                </c:pt>
                <c:pt idx="1707">
                  <c:v>0</c:v>
                </c:pt>
                <c:pt idx="1708">
                  <c:v>-3.8E-3</c:v>
                </c:pt>
                <c:pt idx="1709">
                  <c:v>-2.5999999999999999E-3</c:v>
                </c:pt>
                <c:pt idx="1710">
                  <c:v>-1.6000000000000001E-3</c:v>
                </c:pt>
                <c:pt idx="1711">
                  <c:v>6.9999999999999999E-4</c:v>
                </c:pt>
                <c:pt idx="1712">
                  <c:v>-4.1999999999999997E-3</c:v>
                </c:pt>
                <c:pt idx="1713">
                  <c:v>0.01</c:v>
                </c:pt>
                <c:pt idx="1714">
                  <c:v>1.0500000000000001E-2</c:v>
                </c:pt>
                <c:pt idx="1715">
                  <c:v>1.26E-2</c:v>
                </c:pt>
                <c:pt idx="1716">
                  <c:v>-4.4999999999999997E-3</c:v>
                </c:pt>
                <c:pt idx="1717">
                  <c:v>2.8E-3</c:v>
                </c:pt>
                <c:pt idx="1718">
                  <c:v>2.7000000000000001E-3</c:v>
                </c:pt>
                <c:pt idx="1719">
                  <c:v>4.4000000000000003E-3</c:v>
                </c:pt>
                <c:pt idx="1720">
                  <c:v>5.7999999999999996E-3</c:v>
                </c:pt>
                <c:pt idx="1721">
                  <c:v>-4.8999999999999998E-3</c:v>
                </c:pt>
                <c:pt idx="1722">
                  <c:v>2.5000000000000001E-3</c:v>
                </c:pt>
                <c:pt idx="1723">
                  <c:v>-4.4999999999999997E-3</c:v>
                </c:pt>
                <c:pt idx="1724">
                  <c:v>-4.1000000000000003E-3</c:v>
                </c:pt>
                <c:pt idx="1725">
                  <c:v>-3.3E-3</c:v>
                </c:pt>
                <c:pt idx="1726">
                  <c:v>-5.4000000000000003E-3</c:v>
                </c:pt>
                <c:pt idx="1727">
                  <c:v>-4.1000000000000003E-3</c:v>
                </c:pt>
                <c:pt idx="1728">
                  <c:v>-6.4000000000000003E-3</c:v>
                </c:pt>
                <c:pt idx="1729">
                  <c:v>8.9999999999999998E-4</c:v>
                </c:pt>
                <c:pt idx="1730">
                  <c:v>1.5E-3</c:v>
                </c:pt>
                <c:pt idx="1731">
                  <c:v>-1.2200000000000001E-2</c:v>
                </c:pt>
                <c:pt idx="1732">
                  <c:v>-4.5999999999999999E-3</c:v>
                </c:pt>
                <c:pt idx="1733">
                  <c:v>-1.04E-2</c:v>
                </c:pt>
                <c:pt idx="1734">
                  <c:v>-7.7999999999999996E-3</c:v>
                </c:pt>
                <c:pt idx="1735">
                  <c:v>-3.0999999999999999E-3</c:v>
                </c:pt>
                <c:pt idx="1736">
                  <c:v>-1.2200000000000001E-2</c:v>
                </c:pt>
                <c:pt idx="1737">
                  <c:v>-2.7000000000000001E-3</c:v>
                </c:pt>
                <c:pt idx="1738">
                  <c:v>-6.0000000000000001E-3</c:v>
                </c:pt>
                <c:pt idx="1739">
                  <c:v>-1E-3</c:v>
                </c:pt>
                <c:pt idx="1740">
                  <c:v>-5.8999999999999999E-3</c:v>
                </c:pt>
                <c:pt idx="1741">
                  <c:v>1.8E-3</c:v>
                </c:pt>
                <c:pt idx="1742">
                  <c:v>-9.4999999999999998E-3</c:v>
                </c:pt>
                <c:pt idx="1743">
                  <c:v>-4.1000000000000003E-3</c:v>
                </c:pt>
                <c:pt idx="1744">
                  <c:v>1E-4</c:v>
                </c:pt>
                <c:pt idx="1745">
                  <c:v>3.5000000000000001E-3</c:v>
                </c:pt>
                <c:pt idx="1746">
                  <c:v>-7.7999999999999996E-3</c:v>
                </c:pt>
                <c:pt idx="1747">
                  <c:v>-9.2999999999999992E-3</c:v>
                </c:pt>
                <c:pt idx="1748">
                  <c:v>-4.7000000000000002E-3</c:v>
                </c:pt>
                <c:pt idx="1749">
                  <c:v>-1.5699999999999999E-2</c:v>
                </c:pt>
                <c:pt idx="1750">
                  <c:v>-1.7000000000000001E-2</c:v>
                </c:pt>
                <c:pt idx="1751">
                  <c:v>-1.9199999999999998E-2</c:v>
                </c:pt>
                <c:pt idx="1752">
                  <c:v>-7.0000000000000001E-3</c:v>
                </c:pt>
                <c:pt idx="1753">
                  <c:v>-1.7500000000000002E-2</c:v>
                </c:pt>
                <c:pt idx="1754">
                  <c:v>-5.8999999999999999E-3</c:v>
                </c:pt>
                <c:pt idx="1755">
                  <c:v>-1.24E-2</c:v>
                </c:pt>
                <c:pt idx="1756">
                  <c:v>1.06E-2</c:v>
                </c:pt>
                <c:pt idx="1757">
                  <c:v>-5.5999999999999999E-3</c:v>
                </c:pt>
                <c:pt idx="1758">
                  <c:v>-7.4999999999999997E-3</c:v>
                </c:pt>
                <c:pt idx="1759">
                  <c:v>-6.0000000000000001E-3</c:v>
                </c:pt>
                <c:pt idx="1760">
                  <c:v>-8.6E-3</c:v>
                </c:pt>
                <c:pt idx="1761">
                  <c:v>-5.4000000000000003E-3</c:v>
                </c:pt>
                <c:pt idx="1762">
                  <c:v>-8.0000000000000002E-3</c:v>
                </c:pt>
                <c:pt idx="1763">
                  <c:v>-1.03E-2</c:v>
                </c:pt>
                <c:pt idx="1764">
                  <c:v>-7.1999999999999998E-3</c:v>
                </c:pt>
                <c:pt idx="1765">
                  <c:v>-1.7500000000000002E-2</c:v>
                </c:pt>
                <c:pt idx="1766">
                  <c:v>-1.44E-2</c:v>
                </c:pt>
                <c:pt idx="1767">
                  <c:v>-7.0000000000000001E-3</c:v>
                </c:pt>
                <c:pt idx="1768">
                  <c:v>-1.67E-2</c:v>
                </c:pt>
                <c:pt idx="1769">
                  <c:v>-8.0999999999999996E-3</c:v>
                </c:pt>
                <c:pt idx="1770">
                  <c:v>-1.9E-3</c:v>
                </c:pt>
                <c:pt idx="1771">
                  <c:v>-4.7000000000000002E-3</c:v>
                </c:pt>
                <c:pt idx="1772">
                  <c:v>-1.5800000000000002E-2</c:v>
                </c:pt>
                <c:pt idx="1773">
                  <c:v>-1.8E-3</c:v>
                </c:pt>
                <c:pt idx="1774">
                  <c:v>-1.3299999999999999E-2</c:v>
                </c:pt>
                <c:pt idx="1775">
                  <c:v>-1.2999999999999999E-2</c:v>
                </c:pt>
                <c:pt idx="1776">
                  <c:v>-8.8000000000000005E-3</c:v>
                </c:pt>
                <c:pt idx="1777">
                  <c:v>-9.2999999999999992E-3</c:v>
                </c:pt>
                <c:pt idx="1778">
                  <c:v>-3.8E-3</c:v>
                </c:pt>
                <c:pt idx="1779">
                  <c:v>-2.1299999999999999E-2</c:v>
                </c:pt>
                <c:pt idx="1780">
                  <c:v>-1.6199999999999999E-2</c:v>
                </c:pt>
                <c:pt idx="1781">
                  <c:v>-3.5000000000000001E-3</c:v>
                </c:pt>
                <c:pt idx="1782">
                  <c:v>-4.7000000000000002E-3</c:v>
                </c:pt>
                <c:pt idx="1783">
                  <c:v>-1.0800000000000001E-2</c:v>
                </c:pt>
                <c:pt idx="1784">
                  <c:v>-2.2100000000000002E-2</c:v>
                </c:pt>
                <c:pt idx="1785">
                  <c:v>-1.47E-2</c:v>
                </c:pt>
                <c:pt idx="1786">
                  <c:v>-2.4400000000000002E-2</c:v>
                </c:pt>
                <c:pt idx="1787">
                  <c:v>-2.01E-2</c:v>
                </c:pt>
                <c:pt idx="1788">
                  <c:v>-1.47E-2</c:v>
                </c:pt>
                <c:pt idx="1789">
                  <c:v>-1.24E-2</c:v>
                </c:pt>
                <c:pt idx="1790">
                  <c:v>-1.7299999999999999E-2</c:v>
                </c:pt>
                <c:pt idx="1791">
                  <c:v>-1.46E-2</c:v>
                </c:pt>
                <c:pt idx="1792">
                  <c:v>-1.6400000000000001E-2</c:v>
                </c:pt>
                <c:pt idx="1793">
                  <c:v>-1.6400000000000001E-2</c:v>
                </c:pt>
                <c:pt idx="1794">
                  <c:v>-1.0800000000000001E-2</c:v>
                </c:pt>
                <c:pt idx="1795">
                  <c:v>-8.6E-3</c:v>
                </c:pt>
                <c:pt idx="1796">
                  <c:v>-1.7100000000000001E-2</c:v>
                </c:pt>
                <c:pt idx="1797">
                  <c:v>-2.0199999999999999E-2</c:v>
                </c:pt>
                <c:pt idx="1798">
                  <c:v>-1.8499999999999999E-2</c:v>
                </c:pt>
                <c:pt idx="1799">
                  <c:v>-6.3E-3</c:v>
                </c:pt>
                <c:pt idx="1800">
                  <c:v>-1.14E-2</c:v>
                </c:pt>
                <c:pt idx="1801">
                  <c:v>-1.0800000000000001E-2</c:v>
                </c:pt>
                <c:pt idx="1802">
                  <c:v>-1.8599999999999998E-2</c:v>
                </c:pt>
                <c:pt idx="1803">
                  <c:v>-1.6799999999999999E-2</c:v>
                </c:pt>
                <c:pt idx="1804">
                  <c:v>-9.1999999999999998E-3</c:v>
                </c:pt>
                <c:pt idx="1805">
                  <c:v>-5.8999999999999999E-3</c:v>
                </c:pt>
                <c:pt idx="1806">
                  <c:v>-7.6E-3</c:v>
                </c:pt>
                <c:pt idx="1807">
                  <c:v>-5.8999999999999999E-3</c:v>
                </c:pt>
                <c:pt idx="1808">
                  <c:v>-1.5599999999999999E-2</c:v>
                </c:pt>
                <c:pt idx="1809">
                  <c:v>3.0000000000000001E-3</c:v>
                </c:pt>
                <c:pt idx="1810">
                  <c:v>-5.0000000000000001E-3</c:v>
                </c:pt>
                <c:pt idx="1811">
                  <c:v>-6.4999999999999997E-3</c:v>
                </c:pt>
                <c:pt idx="1812">
                  <c:v>-1.1900000000000001E-2</c:v>
                </c:pt>
                <c:pt idx="1813">
                  <c:v>-5.8999999999999999E-3</c:v>
                </c:pt>
                <c:pt idx="1814">
                  <c:v>1.14E-2</c:v>
                </c:pt>
                <c:pt idx="1815">
                  <c:v>-5.7999999999999996E-3</c:v>
                </c:pt>
                <c:pt idx="1816">
                  <c:v>1E-3</c:v>
                </c:pt>
                <c:pt idx="1817">
                  <c:v>-5.3E-3</c:v>
                </c:pt>
                <c:pt idx="1818">
                  <c:v>-2.8999999999999998E-3</c:v>
                </c:pt>
                <c:pt idx="1819">
                  <c:v>-4.0000000000000002E-4</c:v>
                </c:pt>
                <c:pt idx="1820">
                  <c:v>-6.3E-3</c:v>
                </c:pt>
                <c:pt idx="1821">
                  <c:v>-2.1600000000000001E-2</c:v>
                </c:pt>
                <c:pt idx="1822">
                  <c:v>-1.8200000000000001E-2</c:v>
                </c:pt>
                <c:pt idx="1823">
                  <c:v>-1.32E-2</c:v>
                </c:pt>
                <c:pt idx="1824">
                  <c:v>-1.03E-2</c:v>
                </c:pt>
                <c:pt idx="1825">
                  <c:v>-9.4999999999999998E-3</c:v>
                </c:pt>
                <c:pt idx="1826">
                  <c:v>-9.4000000000000004E-3</c:v>
                </c:pt>
                <c:pt idx="1827">
                  <c:v>-6.1999999999999998E-3</c:v>
                </c:pt>
                <c:pt idx="1828">
                  <c:v>-4.1000000000000003E-3</c:v>
                </c:pt>
                <c:pt idx="1829">
                  <c:v>-5.4000000000000003E-3</c:v>
                </c:pt>
                <c:pt idx="1830">
                  <c:v>-2.8E-3</c:v>
                </c:pt>
                <c:pt idx="1831">
                  <c:v>-5.7999999999999996E-3</c:v>
                </c:pt>
                <c:pt idx="1832">
                  <c:v>-1.7399999999999999E-2</c:v>
                </c:pt>
                <c:pt idx="1833">
                  <c:v>-8.6999999999999994E-3</c:v>
                </c:pt>
                <c:pt idx="1834">
                  <c:v>-1.5599999999999999E-2</c:v>
                </c:pt>
                <c:pt idx="1835">
                  <c:v>-1.14E-2</c:v>
                </c:pt>
                <c:pt idx="1836">
                  <c:v>-8.3000000000000001E-3</c:v>
                </c:pt>
                <c:pt idx="1837">
                  <c:v>-8.9999999999999993E-3</c:v>
                </c:pt>
                <c:pt idx="1838">
                  <c:v>-1.26E-2</c:v>
                </c:pt>
                <c:pt idx="1839">
                  <c:v>-2.3800000000000002E-2</c:v>
                </c:pt>
                <c:pt idx="1840">
                  <c:v>-2.4400000000000002E-2</c:v>
                </c:pt>
                <c:pt idx="1841">
                  <c:v>-1.24E-2</c:v>
                </c:pt>
                <c:pt idx="1842">
                  <c:v>-1.49E-2</c:v>
                </c:pt>
                <c:pt idx="1843">
                  <c:v>-1.26E-2</c:v>
                </c:pt>
                <c:pt idx="1844">
                  <c:v>-4.5999999999999999E-3</c:v>
                </c:pt>
                <c:pt idx="1845">
                  <c:v>-1.8E-3</c:v>
                </c:pt>
                <c:pt idx="1846">
                  <c:v>-1.5299999999999999E-2</c:v>
                </c:pt>
                <c:pt idx="1847">
                  <c:v>-9.4000000000000004E-3</c:v>
                </c:pt>
                <c:pt idx="1848">
                  <c:v>-1.1999999999999999E-3</c:v>
                </c:pt>
                <c:pt idx="1849">
                  <c:v>1.1999999999999999E-3</c:v>
                </c:pt>
                <c:pt idx="1850">
                  <c:v>7.0000000000000001E-3</c:v>
                </c:pt>
                <c:pt idx="1851">
                  <c:v>-1.1000000000000001E-3</c:v>
                </c:pt>
                <c:pt idx="1852">
                  <c:v>5.1000000000000004E-3</c:v>
                </c:pt>
                <c:pt idx="1853">
                  <c:v>-7.1999999999999998E-3</c:v>
                </c:pt>
                <c:pt idx="1854">
                  <c:v>-1.4E-3</c:v>
                </c:pt>
                <c:pt idx="1855">
                  <c:v>6.9999999999999999E-4</c:v>
                </c:pt>
                <c:pt idx="1856">
                  <c:v>-1.6000000000000001E-3</c:v>
                </c:pt>
                <c:pt idx="1857">
                  <c:v>2.3E-3</c:v>
                </c:pt>
                <c:pt idx="1858">
                  <c:v>-1E-4</c:v>
                </c:pt>
                <c:pt idx="1859">
                  <c:v>-2.0000000000000001E-4</c:v>
                </c:pt>
                <c:pt idx="1860">
                  <c:v>1.17E-2</c:v>
                </c:pt>
                <c:pt idx="1861">
                  <c:v>-2.0999999999999999E-3</c:v>
                </c:pt>
                <c:pt idx="1862">
                  <c:v>-2.2000000000000001E-3</c:v>
                </c:pt>
                <c:pt idx="1863">
                  <c:v>-6.6E-3</c:v>
                </c:pt>
                <c:pt idx="1864">
                  <c:v>4.8999999999999998E-3</c:v>
                </c:pt>
                <c:pt idx="1865">
                  <c:v>1.9E-3</c:v>
                </c:pt>
                <c:pt idx="1866">
                  <c:v>7.3000000000000001E-3</c:v>
                </c:pt>
                <c:pt idx="1867">
                  <c:v>8.0000000000000004E-4</c:v>
                </c:pt>
                <c:pt idx="1868">
                  <c:v>4.0000000000000002E-4</c:v>
                </c:pt>
                <c:pt idx="1869">
                  <c:v>4.4999999999999997E-3</c:v>
                </c:pt>
                <c:pt idx="1870">
                  <c:v>3.5000000000000001E-3</c:v>
                </c:pt>
                <c:pt idx="1871">
                  <c:v>-5.7000000000000002E-3</c:v>
                </c:pt>
                <c:pt idx="1872">
                  <c:v>-9.4999999999999998E-3</c:v>
                </c:pt>
                <c:pt idx="1873">
                  <c:v>1.2999999999999999E-3</c:v>
                </c:pt>
                <c:pt idx="1874">
                  <c:v>-1.6999999999999999E-3</c:v>
                </c:pt>
                <c:pt idx="1875">
                  <c:v>1E-3</c:v>
                </c:pt>
                <c:pt idx="1876">
                  <c:v>-4.4999999999999997E-3</c:v>
                </c:pt>
                <c:pt idx="1877">
                  <c:v>-6.1000000000000004E-3</c:v>
                </c:pt>
                <c:pt idx="1878">
                  <c:v>-9.7999999999999997E-3</c:v>
                </c:pt>
                <c:pt idx="1879">
                  <c:v>-2.5000000000000001E-3</c:v>
                </c:pt>
                <c:pt idx="1880">
                  <c:v>-1.26E-2</c:v>
                </c:pt>
                <c:pt idx="1881">
                  <c:v>-2.0400000000000001E-2</c:v>
                </c:pt>
                <c:pt idx="1882">
                  <c:v>-1.18E-2</c:v>
                </c:pt>
                <c:pt idx="1883">
                  <c:v>-1.6799999999999999E-2</c:v>
                </c:pt>
                <c:pt idx="1884">
                  <c:v>-1.5100000000000001E-2</c:v>
                </c:pt>
                <c:pt idx="1885">
                  <c:v>-1.18E-2</c:v>
                </c:pt>
                <c:pt idx="1886">
                  <c:v>-1.9E-2</c:v>
                </c:pt>
                <c:pt idx="1887">
                  <c:v>-0.01</c:v>
                </c:pt>
                <c:pt idx="1888">
                  <c:v>-1.15E-2</c:v>
                </c:pt>
                <c:pt idx="1889">
                  <c:v>-1.6E-2</c:v>
                </c:pt>
                <c:pt idx="1890">
                  <c:v>-1.7899999999999999E-2</c:v>
                </c:pt>
                <c:pt idx="1891">
                  <c:v>-1.29E-2</c:v>
                </c:pt>
                <c:pt idx="1892">
                  <c:v>-9.7999999999999997E-3</c:v>
                </c:pt>
                <c:pt idx="1893">
                  <c:v>-6.8999999999999999E-3</c:v>
                </c:pt>
                <c:pt idx="1894">
                  <c:v>-4.0000000000000002E-4</c:v>
                </c:pt>
                <c:pt idx="1895">
                  <c:v>-5.9999999999999995E-4</c:v>
                </c:pt>
                <c:pt idx="1896">
                  <c:v>-3.3E-3</c:v>
                </c:pt>
                <c:pt idx="1897">
                  <c:v>-3.5000000000000001E-3</c:v>
                </c:pt>
                <c:pt idx="1898">
                  <c:v>7.4999999999999997E-3</c:v>
                </c:pt>
                <c:pt idx="1899">
                  <c:v>-1.38E-2</c:v>
                </c:pt>
                <c:pt idx="1900">
                  <c:v>-1.4500000000000001E-2</c:v>
                </c:pt>
                <c:pt idx="1901">
                  <c:v>-4.7000000000000002E-3</c:v>
                </c:pt>
                <c:pt idx="1902">
                  <c:v>8.2000000000000007E-3</c:v>
                </c:pt>
                <c:pt idx="1903">
                  <c:v>-8.9999999999999993E-3</c:v>
                </c:pt>
                <c:pt idx="1904">
                  <c:v>6.4000000000000003E-3</c:v>
                </c:pt>
                <c:pt idx="1905">
                  <c:v>4.4000000000000003E-3</c:v>
                </c:pt>
                <c:pt idx="1906">
                  <c:v>-2.8E-3</c:v>
                </c:pt>
                <c:pt idx="1907">
                  <c:v>1.01E-2</c:v>
                </c:pt>
                <c:pt idx="1908">
                  <c:v>1.4E-3</c:v>
                </c:pt>
                <c:pt idx="1909">
                  <c:v>2.5999999999999999E-3</c:v>
                </c:pt>
                <c:pt idx="1910">
                  <c:v>5.9999999999999995E-4</c:v>
                </c:pt>
                <c:pt idx="1911">
                  <c:v>2.7000000000000001E-3</c:v>
                </c:pt>
                <c:pt idx="1912">
                  <c:v>-2.5999999999999999E-3</c:v>
                </c:pt>
                <c:pt idx="1913">
                  <c:v>3.8E-3</c:v>
                </c:pt>
                <c:pt idx="1914">
                  <c:v>1.8E-3</c:v>
                </c:pt>
                <c:pt idx="1915">
                  <c:v>-1.1000000000000001E-3</c:v>
                </c:pt>
                <c:pt idx="1916">
                  <c:v>-8.8000000000000005E-3</c:v>
                </c:pt>
                <c:pt idx="1917">
                  <c:v>5.8999999999999999E-3</c:v>
                </c:pt>
                <c:pt idx="1918">
                  <c:v>5.5999999999999999E-3</c:v>
                </c:pt>
                <c:pt idx="1919">
                  <c:v>-3.5000000000000001E-3</c:v>
                </c:pt>
                <c:pt idx="1920">
                  <c:v>-1.9199999999999998E-2</c:v>
                </c:pt>
                <c:pt idx="1921">
                  <c:v>-1.8200000000000001E-2</c:v>
                </c:pt>
                <c:pt idx="1922">
                  <c:v>-5.1999999999999998E-3</c:v>
                </c:pt>
                <c:pt idx="1923">
                  <c:v>-4.5999999999999999E-3</c:v>
                </c:pt>
                <c:pt idx="1924">
                  <c:v>-4.5999999999999999E-3</c:v>
                </c:pt>
                <c:pt idx="1925">
                  <c:v>1.4500000000000001E-2</c:v>
                </c:pt>
                <c:pt idx="1926">
                  <c:v>2.3999999999999998E-3</c:v>
                </c:pt>
                <c:pt idx="1927">
                  <c:v>-1.1599999999999999E-2</c:v>
                </c:pt>
                <c:pt idx="1928">
                  <c:v>-1.9E-2</c:v>
                </c:pt>
                <c:pt idx="1929">
                  <c:v>-1.0500000000000001E-2</c:v>
                </c:pt>
                <c:pt idx="1930">
                  <c:v>-1.06E-2</c:v>
                </c:pt>
                <c:pt idx="1931">
                  <c:v>-2.23E-2</c:v>
                </c:pt>
                <c:pt idx="1932">
                  <c:v>-2.3699999999999999E-2</c:v>
                </c:pt>
                <c:pt idx="1933">
                  <c:v>8.0000000000000004E-4</c:v>
                </c:pt>
                <c:pt idx="1934">
                  <c:v>-2.2700000000000001E-2</c:v>
                </c:pt>
                <c:pt idx="1935">
                  <c:v>-2.8799999999999999E-2</c:v>
                </c:pt>
                <c:pt idx="1936">
                  <c:v>-2.2100000000000002E-2</c:v>
                </c:pt>
                <c:pt idx="1937">
                  <c:v>-1.77E-2</c:v>
                </c:pt>
                <c:pt idx="1938">
                  <c:v>-1.54E-2</c:v>
                </c:pt>
                <c:pt idx="1939">
                  <c:v>-1.6799999999999999E-2</c:v>
                </c:pt>
                <c:pt idx="1940">
                  <c:v>-4.4000000000000003E-3</c:v>
                </c:pt>
                <c:pt idx="1941">
                  <c:v>-8.3999999999999995E-3</c:v>
                </c:pt>
                <c:pt idx="1942">
                  <c:v>-7.6E-3</c:v>
                </c:pt>
                <c:pt idx="1943">
                  <c:v>-1.1900000000000001E-2</c:v>
                </c:pt>
                <c:pt idx="1944">
                  <c:v>-2.3999999999999998E-3</c:v>
                </c:pt>
                <c:pt idx="1945">
                  <c:v>-1.4200000000000001E-2</c:v>
                </c:pt>
                <c:pt idx="1946">
                  <c:v>-1.4999999999999999E-2</c:v>
                </c:pt>
                <c:pt idx="1947">
                  <c:v>-1.6500000000000001E-2</c:v>
                </c:pt>
                <c:pt idx="1948">
                  <c:v>-1.77E-2</c:v>
                </c:pt>
                <c:pt idx="1949">
                  <c:v>-2.3199999999999998E-2</c:v>
                </c:pt>
                <c:pt idx="1950">
                  <c:v>-1.44E-2</c:v>
                </c:pt>
                <c:pt idx="1951">
                  <c:v>-1.5800000000000002E-2</c:v>
                </c:pt>
                <c:pt idx="1952">
                  <c:v>-2.3E-2</c:v>
                </c:pt>
                <c:pt idx="1953">
                  <c:v>-6.7000000000000002E-3</c:v>
                </c:pt>
                <c:pt idx="1954">
                  <c:v>-1.9099999999999999E-2</c:v>
                </c:pt>
                <c:pt idx="1955">
                  <c:v>-2.4199999999999999E-2</c:v>
                </c:pt>
                <c:pt idx="1956">
                  <c:v>-1.9099999999999999E-2</c:v>
                </c:pt>
                <c:pt idx="1957">
                  <c:v>-2.41E-2</c:v>
                </c:pt>
                <c:pt idx="1958">
                  <c:v>-2.7300000000000001E-2</c:v>
                </c:pt>
                <c:pt idx="1959">
                  <c:v>-1.8800000000000001E-2</c:v>
                </c:pt>
                <c:pt idx="1960">
                  <c:v>-2.1899999999999999E-2</c:v>
                </c:pt>
                <c:pt idx="1961">
                  <c:v>-2.7199999999999998E-2</c:v>
                </c:pt>
                <c:pt idx="1962">
                  <c:v>-1.4500000000000001E-2</c:v>
                </c:pt>
                <c:pt idx="1963">
                  <c:v>-1.5699999999999999E-2</c:v>
                </c:pt>
                <c:pt idx="1964">
                  <c:v>-2.2599999999999999E-2</c:v>
                </c:pt>
                <c:pt idx="1965">
                  <c:v>-7.0000000000000001E-3</c:v>
                </c:pt>
                <c:pt idx="1966">
                  <c:v>-7.1000000000000004E-3</c:v>
                </c:pt>
                <c:pt idx="1967">
                  <c:v>-1.0699999999999999E-2</c:v>
                </c:pt>
                <c:pt idx="1968">
                  <c:v>-1.7299999999999999E-2</c:v>
                </c:pt>
                <c:pt idx="1969">
                  <c:v>-4.4999999999999997E-3</c:v>
                </c:pt>
                <c:pt idx="1970">
                  <c:v>-1.7299999999999999E-2</c:v>
                </c:pt>
                <c:pt idx="1971">
                  <c:v>-7.3000000000000001E-3</c:v>
                </c:pt>
                <c:pt idx="1972">
                  <c:v>-1.9400000000000001E-2</c:v>
                </c:pt>
                <c:pt idx="1973">
                  <c:v>-2.98E-2</c:v>
                </c:pt>
                <c:pt idx="1974">
                  <c:v>-7.6E-3</c:v>
                </c:pt>
                <c:pt idx="1975">
                  <c:v>-9.4000000000000004E-3</c:v>
                </c:pt>
                <c:pt idx="1976">
                  <c:v>-1.4500000000000001E-2</c:v>
                </c:pt>
                <c:pt idx="1977">
                  <c:v>-1.2999999999999999E-2</c:v>
                </c:pt>
                <c:pt idx="1978">
                  <c:v>-1.14E-2</c:v>
                </c:pt>
                <c:pt idx="1979">
                  <c:v>-1.17E-2</c:v>
                </c:pt>
                <c:pt idx="1980">
                  <c:v>-1.01E-2</c:v>
                </c:pt>
                <c:pt idx="1981">
                  <c:v>-1.06E-2</c:v>
                </c:pt>
                <c:pt idx="1982">
                  <c:v>-1.26E-2</c:v>
                </c:pt>
                <c:pt idx="1983">
                  <c:v>-1.1599999999999999E-2</c:v>
                </c:pt>
                <c:pt idx="1984">
                  <c:v>6.9999999999999999E-4</c:v>
                </c:pt>
                <c:pt idx="1985">
                  <c:v>-1.5599999999999999E-2</c:v>
                </c:pt>
                <c:pt idx="1986">
                  <c:v>-8.0999999999999996E-3</c:v>
                </c:pt>
                <c:pt idx="1987">
                  <c:v>-2.1000000000000001E-2</c:v>
                </c:pt>
                <c:pt idx="1988">
                  <c:v>-9.4999999999999998E-3</c:v>
                </c:pt>
                <c:pt idx="1989">
                  <c:v>-4.3E-3</c:v>
                </c:pt>
                <c:pt idx="1990">
                  <c:v>-3.5000000000000001E-3</c:v>
                </c:pt>
                <c:pt idx="1991">
                  <c:v>-1.0800000000000001E-2</c:v>
                </c:pt>
                <c:pt idx="1992">
                  <c:v>-1.6500000000000001E-2</c:v>
                </c:pt>
                <c:pt idx="1993">
                  <c:v>-1.11E-2</c:v>
                </c:pt>
                <c:pt idx="1994">
                  <c:v>-1.4800000000000001E-2</c:v>
                </c:pt>
                <c:pt idx="1995">
                  <c:v>-3.7000000000000002E-3</c:v>
                </c:pt>
                <c:pt idx="1996">
                  <c:v>-1.8599999999999998E-2</c:v>
                </c:pt>
                <c:pt idx="1997">
                  <c:v>-1.83E-2</c:v>
                </c:pt>
                <c:pt idx="1998">
                  <c:v>-1.4500000000000001E-2</c:v>
                </c:pt>
                <c:pt idx="1999">
                  <c:v>-1.04E-2</c:v>
                </c:pt>
                <c:pt idx="2000">
                  <c:v>-5.4000000000000003E-3</c:v>
                </c:pt>
                <c:pt idx="2001">
                  <c:v>-1.32E-2</c:v>
                </c:pt>
                <c:pt idx="2002">
                  <c:v>-6.7000000000000002E-3</c:v>
                </c:pt>
                <c:pt idx="2003">
                  <c:v>-1.4800000000000001E-2</c:v>
                </c:pt>
                <c:pt idx="2004">
                  <c:v>-1.1900000000000001E-2</c:v>
                </c:pt>
                <c:pt idx="2005">
                  <c:v>-2.75E-2</c:v>
                </c:pt>
                <c:pt idx="2006">
                  <c:v>-1.6500000000000001E-2</c:v>
                </c:pt>
                <c:pt idx="2007">
                  <c:v>-1.7999999999999999E-2</c:v>
                </c:pt>
                <c:pt idx="2008">
                  <c:v>-5.1000000000000004E-3</c:v>
                </c:pt>
                <c:pt idx="2009">
                  <c:v>-1.66E-2</c:v>
                </c:pt>
                <c:pt idx="2010">
                  <c:v>-1.1599999999999999E-2</c:v>
                </c:pt>
                <c:pt idx="2011">
                  <c:v>-2.1999999999999999E-2</c:v>
                </c:pt>
                <c:pt idx="2012">
                  <c:v>-2.41E-2</c:v>
                </c:pt>
                <c:pt idx="2013">
                  <c:v>-3.04E-2</c:v>
                </c:pt>
                <c:pt idx="2014">
                  <c:v>-0.02</c:v>
                </c:pt>
                <c:pt idx="2015">
                  <c:v>-2.53E-2</c:v>
                </c:pt>
                <c:pt idx="2016">
                  <c:v>-3.1099999999999999E-2</c:v>
                </c:pt>
                <c:pt idx="2017">
                  <c:v>-2.1999999999999999E-2</c:v>
                </c:pt>
                <c:pt idx="2018">
                  <c:v>-0.01</c:v>
                </c:pt>
                <c:pt idx="2019">
                  <c:v>-1.46E-2</c:v>
                </c:pt>
                <c:pt idx="2020">
                  <c:v>-2.23E-2</c:v>
                </c:pt>
                <c:pt idx="2021">
                  <c:v>-2.6499999999999999E-2</c:v>
                </c:pt>
                <c:pt idx="2022">
                  <c:v>-2.0400000000000001E-2</c:v>
                </c:pt>
                <c:pt idx="2023">
                  <c:v>-2.18E-2</c:v>
                </c:pt>
                <c:pt idx="2024">
                  <c:v>-1.2699999999999999E-2</c:v>
                </c:pt>
                <c:pt idx="2025">
                  <c:v>-2.2200000000000001E-2</c:v>
                </c:pt>
                <c:pt idx="2026">
                  <c:v>-2.8899999999999999E-2</c:v>
                </c:pt>
                <c:pt idx="2027">
                  <c:v>-3.0099999999999998E-2</c:v>
                </c:pt>
                <c:pt idx="2028">
                  <c:v>-1.6E-2</c:v>
                </c:pt>
                <c:pt idx="2029">
                  <c:v>-2.3199999999999998E-2</c:v>
                </c:pt>
                <c:pt idx="2030">
                  <c:v>-2.3400000000000001E-2</c:v>
                </c:pt>
                <c:pt idx="2031">
                  <c:v>-4.1999999999999997E-3</c:v>
                </c:pt>
                <c:pt idx="2032">
                  <c:v>-1.1900000000000001E-2</c:v>
                </c:pt>
                <c:pt idx="2033">
                  <c:v>-1.7500000000000002E-2</c:v>
                </c:pt>
                <c:pt idx="2034">
                  <c:v>-2.0400000000000001E-2</c:v>
                </c:pt>
                <c:pt idx="2035">
                  <c:v>-2.4899999999999999E-2</c:v>
                </c:pt>
                <c:pt idx="2036">
                  <c:v>-1.47E-2</c:v>
                </c:pt>
                <c:pt idx="2037">
                  <c:v>-8.8000000000000005E-3</c:v>
                </c:pt>
                <c:pt idx="2038">
                  <c:v>-2.6200000000000001E-2</c:v>
                </c:pt>
                <c:pt idx="2039">
                  <c:v>-2.6700000000000002E-2</c:v>
                </c:pt>
                <c:pt idx="2040">
                  <c:v>-2.1600000000000001E-2</c:v>
                </c:pt>
                <c:pt idx="2041">
                  <c:v>-1.29E-2</c:v>
                </c:pt>
                <c:pt idx="2042">
                  <c:v>-2.1100000000000001E-2</c:v>
                </c:pt>
                <c:pt idx="2043">
                  <c:v>-3.1699999999999999E-2</c:v>
                </c:pt>
                <c:pt idx="2044">
                  <c:v>-2.2800000000000001E-2</c:v>
                </c:pt>
                <c:pt idx="2045">
                  <c:v>-1.9599999999999999E-2</c:v>
                </c:pt>
                <c:pt idx="2046">
                  <c:v>-2.46E-2</c:v>
                </c:pt>
                <c:pt idx="2047">
                  <c:v>-6.4000000000000003E-3</c:v>
                </c:pt>
                <c:pt idx="2048">
                  <c:v>-6.3E-3</c:v>
                </c:pt>
                <c:pt idx="2049">
                  <c:v>-1.5699999999999999E-2</c:v>
                </c:pt>
                <c:pt idx="2050">
                  <c:v>-2.4500000000000001E-2</c:v>
                </c:pt>
                <c:pt idx="2051">
                  <c:v>-2.3400000000000001E-2</c:v>
                </c:pt>
                <c:pt idx="2052">
                  <c:v>-3.3999999999999998E-3</c:v>
                </c:pt>
                <c:pt idx="2053">
                  <c:v>-1.23E-2</c:v>
                </c:pt>
                <c:pt idx="2054">
                  <c:v>-5.3E-3</c:v>
                </c:pt>
                <c:pt idx="2055">
                  <c:v>-2.3099999999999999E-2</c:v>
                </c:pt>
                <c:pt idx="2056">
                  <c:v>-5.1000000000000004E-3</c:v>
                </c:pt>
                <c:pt idx="2057">
                  <c:v>-3.0000000000000001E-3</c:v>
                </c:pt>
                <c:pt idx="2058">
                  <c:v>1.1999999999999999E-3</c:v>
                </c:pt>
                <c:pt idx="2059">
                  <c:v>-1.78E-2</c:v>
                </c:pt>
                <c:pt idx="2060">
                  <c:v>-9.7000000000000003E-3</c:v>
                </c:pt>
                <c:pt idx="2061">
                  <c:v>-1.2500000000000001E-2</c:v>
                </c:pt>
                <c:pt idx="2062">
                  <c:v>-2.1899999999999999E-2</c:v>
                </c:pt>
                <c:pt idx="2063">
                  <c:v>-1.2200000000000001E-2</c:v>
                </c:pt>
                <c:pt idx="2064">
                  <c:v>-1.5599999999999999E-2</c:v>
                </c:pt>
                <c:pt idx="2065">
                  <c:v>-3.3999999999999998E-3</c:v>
                </c:pt>
                <c:pt idx="2066">
                  <c:v>-1.3599999999999999E-2</c:v>
                </c:pt>
                <c:pt idx="2067">
                  <c:v>-1.0500000000000001E-2</c:v>
                </c:pt>
                <c:pt idx="2068">
                  <c:v>-1.9699999999999999E-2</c:v>
                </c:pt>
                <c:pt idx="2069">
                  <c:v>-1.15E-2</c:v>
                </c:pt>
                <c:pt idx="2070">
                  <c:v>-1.7600000000000001E-2</c:v>
                </c:pt>
                <c:pt idx="2071">
                  <c:v>-1.11E-2</c:v>
                </c:pt>
                <c:pt idx="2072">
                  <c:v>-1.54E-2</c:v>
                </c:pt>
                <c:pt idx="2073">
                  <c:v>-2.7000000000000001E-3</c:v>
                </c:pt>
                <c:pt idx="2074">
                  <c:v>-7.1999999999999998E-3</c:v>
                </c:pt>
                <c:pt idx="2075">
                  <c:v>-1.43E-2</c:v>
                </c:pt>
                <c:pt idx="2076">
                  <c:v>-4.7999999999999996E-3</c:v>
                </c:pt>
                <c:pt idx="2077">
                  <c:v>2.0000000000000001E-4</c:v>
                </c:pt>
                <c:pt idx="2078">
                  <c:v>-1.2699999999999999E-2</c:v>
                </c:pt>
                <c:pt idx="2079">
                  <c:v>-1.9400000000000001E-2</c:v>
                </c:pt>
                <c:pt idx="2080">
                  <c:v>-0.02</c:v>
                </c:pt>
                <c:pt idx="2081">
                  <c:v>-1.8800000000000001E-2</c:v>
                </c:pt>
                <c:pt idx="2082">
                  <c:v>-2.5100000000000001E-2</c:v>
                </c:pt>
                <c:pt idx="2083">
                  <c:v>-1.7000000000000001E-2</c:v>
                </c:pt>
                <c:pt idx="2084">
                  <c:v>-2.1600000000000001E-2</c:v>
                </c:pt>
                <c:pt idx="2085">
                  <c:v>-1.9900000000000001E-2</c:v>
                </c:pt>
                <c:pt idx="2086">
                  <c:v>2.0999999999999999E-3</c:v>
                </c:pt>
                <c:pt idx="2087">
                  <c:v>-7.1000000000000004E-3</c:v>
                </c:pt>
                <c:pt idx="2088">
                  <c:v>-1.6999999999999999E-3</c:v>
                </c:pt>
                <c:pt idx="2089">
                  <c:v>-1.0999999999999999E-2</c:v>
                </c:pt>
                <c:pt idx="2090">
                  <c:v>-2.6100000000000002E-2</c:v>
                </c:pt>
                <c:pt idx="2091">
                  <c:v>-2.5700000000000001E-2</c:v>
                </c:pt>
                <c:pt idx="2092">
                  <c:v>-1.3899999999999999E-2</c:v>
                </c:pt>
                <c:pt idx="2093">
                  <c:v>-1.3899999999999999E-2</c:v>
                </c:pt>
                <c:pt idx="2094">
                  <c:v>-2.3900000000000001E-2</c:v>
                </c:pt>
                <c:pt idx="2095">
                  <c:v>-1.0200000000000001E-2</c:v>
                </c:pt>
                <c:pt idx="2096">
                  <c:v>-1.9300000000000001E-2</c:v>
                </c:pt>
                <c:pt idx="2097">
                  <c:v>-6.1999999999999998E-3</c:v>
                </c:pt>
                <c:pt idx="2098">
                  <c:v>-1.23E-2</c:v>
                </c:pt>
                <c:pt idx="2099">
                  <c:v>-7.1000000000000004E-3</c:v>
                </c:pt>
                <c:pt idx="2100">
                  <c:v>-1.2999999999999999E-2</c:v>
                </c:pt>
                <c:pt idx="2101">
                  <c:v>-1.7299999999999999E-2</c:v>
                </c:pt>
                <c:pt idx="2102">
                  <c:v>-1.9599999999999999E-2</c:v>
                </c:pt>
                <c:pt idx="2103">
                  <c:v>-1.78E-2</c:v>
                </c:pt>
                <c:pt idx="2104">
                  <c:v>-2.4299999999999999E-2</c:v>
                </c:pt>
                <c:pt idx="2105">
                  <c:v>-0.01</c:v>
                </c:pt>
                <c:pt idx="2106">
                  <c:v>-1.09E-2</c:v>
                </c:pt>
                <c:pt idx="2107">
                  <c:v>-1.5299999999999999E-2</c:v>
                </c:pt>
                <c:pt idx="2108">
                  <c:v>-7.1000000000000004E-3</c:v>
                </c:pt>
                <c:pt idx="2109">
                  <c:v>-1.32E-2</c:v>
                </c:pt>
                <c:pt idx="2110">
                  <c:v>2.0000000000000001E-4</c:v>
                </c:pt>
                <c:pt idx="2111">
                  <c:v>-1.8599999999999998E-2</c:v>
                </c:pt>
                <c:pt idx="2112">
                  <c:v>-1.54E-2</c:v>
                </c:pt>
                <c:pt idx="2113">
                  <c:v>-1.35E-2</c:v>
                </c:pt>
                <c:pt idx="2114">
                  <c:v>-1.43E-2</c:v>
                </c:pt>
                <c:pt idx="2115">
                  <c:v>-1.2500000000000001E-2</c:v>
                </c:pt>
                <c:pt idx="2116">
                  <c:v>-1.06E-2</c:v>
                </c:pt>
                <c:pt idx="2117">
                  <c:v>-1.14E-2</c:v>
                </c:pt>
                <c:pt idx="2118">
                  <c:v>-1.41E-2</c:v>
                </c:pt>
                <c:pt idx="2119">
                  <c:v>-1.4999999999999999E-2</c:v>
                </c:pt>
                <c:pt idx="2120">
                  <c:v>-7.9000000000000008E-3</c:v>
                </c:pt>
                <c:pt idx="2121">
                  <c:v>-9.1000000000000004E-3</c:v>
                </c:pt>
                <c:pt idx="2122">
                  <c:v>-1.15E-2</c:v>
                </c:pt>
                <c:pt idx="2123">
                  <c:v>-1.9099999999999999E-2</c:v>
                </c:pt>
                <c:pt idx="2124">
                  <c:v>-8.5000000000000006E-3</c:v>
                </c:pt>
                <c:pt idx="2125">
                  <c:v>-1.5299999999999999E-2</c:v>
                </c:pt>
                <c:pt idx="2126">
                  <c:v>-8.9999999999999998E-4</c:v>
                </c:pt>
                <c:pt idx="2127">
                  <c:v>-1.2E-2</c:v>
                </c:pt>
                <c:pt idx="2128">
                  <c:v>-1.14E-2</c:v>
                </c:pt>
                <c:pt idx="2129">
                  <c:v>-4.0000000000000001E-3</c:v>
                </c:pt>
                <c:pt idx="2130">
                  <c:v>-1.3599999999999999E-2</c:v>
                </c:pt>
                <c:pt idx="2131">
                  <c:v>-2.8500000000000001E-2</c:v>
                </c:pt>
                <c:pt idx="2132">
                  <c:v>-1.78E-2</c:v>
                </c:pt>
                <c:pt idx="2133">
                  <c:v>-2.12E-2</c:v>
                </c:pt>
                <c:pt idx="2134">
                  <c:v>-2.1000000000000001E-2</c:v>
                </c:pt>
                <c:pt idx="2135">
                  <c:v>-2.4299999999999999E-2</c:v>
                </c:pt>
                <c:pt idx="2136">
                  <c:v>-2.0500000000000001E-2</c:v>
                </c:pt>
                <c:pt idx="2137">
                  <c:v>-2.3800000000000002E-2</c:v>
                </c:pt>
                <c:pt idx="2138">
                  <c:v>-1.52E-2</c:v>
                </c:pt>
                <c:pt idx="2139">
                  <c:v>-6.7999999999999996E-3</c:v>
                </c:pt>
                <c:pt idx="2140">
                  <c:v>2.2000000000000001E-3</c:v>
                </c:pt>
                <c:pt idx="2141">
                  <c:v>-5.4000000000000003E-3</c:v>
                </c:pt>
                <c:pt idx="2142">
                  <c:v>-5.0000000000000001E-4</c:v>
                </c:pt>
                <c:pt idx="2143">
                  <c:v>-2.8E-3</c:v>
                </c:pt>
                <c:pt idx="2144">
                  <c:v>-8.9999999999999993E-3</c:v>
                </c:pt>
                <c:pt idx="2145">
                  <c:v>2.8999999999999998E-3</c:v>
                </c:pt>
                <c:pt idx="2146">
                  <c:v>-2E-3</c:v>
                </c:pt>
                <c:pt idx="2147">
                  <c:v>4.5999999999999999E-3</c:v>
                </c:pt>
                <c:pt idx="2148">
                  <c:v>5.7000000000000002E-3</c:v>
                </c:pt>
                <c:pt idx="2149">
                  <c:v>-5.1999999999999998E-3</c:v>
                </c:pt>
                <c:pt idx="2150">
                  <c:v>2.5999999999999999E-3</c:v>
                </c:pt>
                <c:pt idx="2151">
                  <c:v>-3.8E-3</c:v>
                </c:pt>
                <c:pt idx="2152">
                  <c:v>-5.1000000000000004E-3</c:v>
                </c:pt>
                <c:pt idx="2153">
                  <c:v>-1.8E-3</c:v>
                </c:pt>
                <c:pt idx="2154">
                  <c:v>4.7000000000000002E-3</c:v>
                </c:pt>
                <c:pt idx="2155">
                  <c:v>-5.0000000000000001E-3</c:v>
                </c:pt>
                <c:pt idx="2156">
                  <c:v>-6.7999999999999996E-3</c:v>
                </c:pt>
                <c:pt idx="2157">
                  <c:v>-1.1900000000000001E-2</c:v>
                </c:pt>
                <c:pt idx="2158">
                  <c:v>-8.6E-3</c:v>
                </c:pt>
                <c:pt idx="2159">
                  <c:v>-1.2200000000000001E-2</c:v>
                </c:pt>
                <c:pt idx="2160">
                  <c:v>-1.9099999999999999E-2</c:v>
                </c:pt>
                <c:pt idx="2161">
                  <c:v>-8.9999999999999993E-3</c:v>
                </c:pt>
                <c:pt idx="2162">
                  <c:v>-1.1299999999999999E-2</c:v>
                </c:pt>
                <c:pt idx="2163">
                  <c:v>-1.7000000000000001E-2</c:v>
                </c:pt>
                <c:pt idx="2164">
                  <c:v>3.5999999999999999E-3</c:v>
                </c:pt>
                <c:pt idx="2165">
                  <c:v>-1.61E-2</c:v>
                </c:pt>
                <c:pt idx="2166">
                  <c:v>-2.3599999999999999E-2</c:v>
                </c:pt>
                <c:pt idx="2167">
                  <c:v>-1.3299999999999999E-2</c:v>
                </c:pt>
                <c:pt idx="2168">
                  <c:v>-2.1499999999999998E-2</c:v>
                </c:pt>
                <c:pt idx="2169">
                  <c:v>-2.4E-2</c:v>
                </c:pt>
                <c:pt idx="2170">
                  <c:v>-1.14E-2</c:v>
                </c:pt>
                <c:pt idx="2171">
                  <c:v>-1.84E-2</c:v>
                </c:pt>
                <c:pt idx="2172">
                  <c:v>-2.53E-2</c:v>
                </c:pt>
                <c:pt idx="2173">
                  <c:v>-2.5499999999999998E-2</c:v>
                </c:pt>
                <c:pt idx="2174">
                  <c:v>-1.9800000000000002E-2</c:v>
                </c:pt>
                <c:pt idx="2175">
                  <c:v>-1.2800000000000001E-2</c:v>
                </c:pt>
                <c:pt idx="2176">
                  <c:v>-1.21E-2</c:v>
                </c:pt>
                <c:pt idx="2177">
                  <c:v>-1.3299999999999999E-2</c:v>
                </c:pt>
                <c:pt idx="2178">
                  <c:v>-1.2699999999999999E-2</c:v>
                </c:pt>
                <c:pt idx="2179">
                  <c:v>-1.5599999999999999E-2</c:v>
                </c:pt>
                <c:pt idx="2180">
                  <c:v>-6.9999999999999999E-4</c:v>
                </c:pt>
                <c:pt idx="2181">
                  <c:v>-7.0000000000000001E-3</c:v>
                </c:pt>
                <c:pt idx="2182">
                  <c:v>1.1999999999999999E-3</c:v>
                </c:pt>
                <c:pt idx="2183">
                  <c:v>-8.0999999999999996E-3</c:v>
                </c:pt>
                <c:pt idx="2184">
                  <c:v>-7.6E-3</c:v>
                </c:pt>
                <c:pt idx="2185">
                  <c:v>-1.29E-2</c:v>
                </c:pt>
                <c:pt idx="2186">
                  <c:v>-2.5999999999999999E-3</c:v>
                </c:pt>
                <c:pt idx="2187">
                  <c:v>-1.6799999999999999E-2</c:v>
                </c:pt>
                <c:pt idx="2188">
                  <c:v>-1.49E-2</c:v>
                </c:pt>
                <c:pt idx="2189">
                  <c:v>-1.37E-2</c:v>
                </c:pt>
                <c:pt idx="2190">
                  <c:v>-2.5999999999999999E-2</c:v>
                </c:pt>
                <c:pt idx="2191">
                  <c:v>-2.2700000000000001E-2</c:v>
                </c:pt>
                <c:pt idx="2192">
                  <c:v>-2.7099999999999999E-2</c:v>
                </c:pt>
                <c:pt idx="2193">
                  <c:v>-1.9699999999999999E-2</c:v>
                </c:pt>
                <c:pt idx="2194">
                  <c:v>-7.0000000000000001E-3</c:v>
                </c:pt>
                <c:pt idx="2195">
                  <c:v>-1.7299999999999999E-2</c:v>
                </c:pt>
                <c:pt idx="2196">
                  <c:v>-2.8400000000000002E-2</c:v>
                </c:pt>
                <c:pt idx="2197">
                  <c:v>-2.2200000000000001E-2</c:v>
                </c:pt>
                <c:pt idx="2198">
                  <c:v>-2.1499999999999998E-2</c:v>
                </c:pt>
                <c:pt idx="2199">
                  <c:v>-2.1100000000000001E-2</c:v>
                </c:pt>
                <c:pt idx="2200">
                  <c:v>-2.0799999999999999E-2</c:v>
                </c:pt>
                <c:pt idx="2201">
                  <c:v>-1.72E-2</c:v>
                </c:pt>
                <c:pt idx="2202">
                  <c:v>-2.64E-2</c:v>
                </c:pt>
                <c:pt idx="2203">
                  <c:v>-9.1999999999999998E-3</c:v>
                </c:pt>
                <c:pt idx="2204">
                  <c:v>-2.1600000000000001E-2</c:v>
                </c:pt>
                <c:pt idx="2205">
                  <c:v>-1.8100000000000002E-2</c:v>
                </c:pt>
                <c:pt idx="2206">
                  <c:v>-2.1899999999999999E-2</c:v>
                </c:pt>
                <c:pt idx="2207">
                  <c:v>-2.06E-2</c:v>
                </c:pt>
                <c:pt idx="2208">
                  <c:v>-1.7600000000000001E-2</c:v>
                </c:pt>
                <c:pt idx="2209">
                  <c:v>-1.9900000000000001E-2</c:v>
                </c:pt>
                <c:pt idx="2210">
                  <c:v>-3.4200000000000001E-2</c:v>
                </c:pt>
                <c:pt idx="2211">
                  <c:v>-2.8000000000000001E-2</c:v>
                </c:pt>
                <c:pt idx="2212">
                  <c:v>-2.69E-2</c:v>
                </c:pt>
                <c:pt idx="2213">
                  <c:v>-2.1700000000000001E-2</c:v>
                </c:pt>
                <c:pt idx="2214">
                  <c:v>-2.3599999999999999E-2</c:v>
                </c:pt>
                <c:pt idx="2215">
                  <c:v>-3.04E-2</c:v>
                </c:pt>
                <c:pt idx="2216">
                  <c:v>-2.23E-2</c:v>
                </c:pt>
                <c:pt idx="2217">
                  <c:v>-2.6700000000000002E-2</c:v>
                </c:pt>
                <c:pt idx="2218">
                  <c:v>-2.3599999999999999E-2</c:v>
                </c:pt>
                <c:pt idx="2219">
                  <c:v>-2.5899999999999999E-2</c:v>
                </c:pt>
                <c:pt idx="2220">
                  <c:v>-1.72E-2</c:v>
                </c:pt>
                <c:pt idx="2221">
                  <c:v>-0.02</c:v>
                </c:pt>
                <c:pt idx="2222">
                  <c:v>-3.2000000000000002E-3</c:v>
                </c:pt>
                <c:pt idx="2223">
                  <c:v>-5.1000000000000004E-3</c:v>
                </c:pt>
                <c:pt idx="2224">
                  <c:v>-1.6500000000000001E-2</c:v>
                </c:pt>
                <c:pt idx="2225">
                  <c:v>-5.4999999999999997E-3</c:v>
                </c:pt>
                <c:pt idx="2226">
                  <c:v>-1.4999999999999999E-2</c:v>
                </c:pt>
                <c:pt idx="2227">
                  <c:v>-7.1999999999999998E-3</c:v>
                </c:pt>
                <c:pt idx="2228">
                  <c:v>-9.4999999999999998E-3</c:v>
                </c:pt>
                <c:pt idx="2229">
                  <c:v>-1.41E-2</c:v>
                </c:pt>
                <c:pt idx="2230">
                  <c:v>-7.0000000000000001E-3</c:v>
                </c:pt>
                <c:pt idx="2231">
                  <c:v>-3.5999999999999999E-3</c:v>
                </c:pt>
                <c:pt idx="2232">
                  <c:v>-1.29E-2</c:v>
                </c:pt>
                <c:pt idx="2233">
                  <c:v>-6.4000000000000003E-3</c:v>
                </c:pt>
                <c:pt idx="2234">
                  <c:v>-1.5599999999999999E-2</c:v>
                </c:pt>
                <c:pt idx="2235">
                  <c:v>-6.7999999999999996E-3</c:v>
                </c:pt>
                <c:pt idx="2236">
                  <c:v>1.5E-3</c:v>
                </c:pt>
                <c:pt idx="2237">
                  <c:v>-9.4000000000000004E-3</c:v>
                </c:pt>
                <c:pt idx="2238">
                  <c:v>1.8E-3</c:v>
                </c:pt>
                <c:pt idx="2239">
                  <c:v>-1.14E-2</c:v>
                </c:pt>
                <c:pt idx="2240">
                  <c:v>-1.0800000000000001E-2</c:v>
                </c:pt>
                <c:pt idx="2241">
                  <c:v>-1.4E-3</c:v>
                </c:pt>
                <c:pt idx="2242">
                  <c:v>-1.11E-2</c:v>
                </c:pt>
                <c:pt idx="2243">
                  <c:v>2.0000000000000001E-4</c:v>
                </c:pt>
                <c:pt idx="2244">
                  <c:v>-3.8E-3</c:v>
                </c:pt>
                <c:pt idx="2245">
                  <c:v>-4.1999999999999997E-3</c:v>
                </c:pt>
                <c:pt idx="2246">
                  <c:v>-0.01</c:v>
                </c:pt>
                <c:pt idx="2247">
                  <c:v>-6.1999999999999998E-3</c:v>
                </c:pt>
                <c:pt idx="2248">
                  <c:v>-4.1999999999999997E-3</c:v>
                </c:pt>
                <c:pt idx="2249">
                  <c:v>-7.7999999999999996E-3</c:v>
                </c:pt>
                <c:pt idx="2250">
                  <c:v>-8.8000000000000005E-3</c:v>
                </c:pt>
                <c:pt idx="2251">
                  <c:v>-1.4E-2</c:v>
                </c:pt>
                <c:pt idx="2252">
                  <c:v>-9.2999999999999992E-3</c:v>
                </c:pt>
                <c:pt idx="2253">
                  <c:v>-9.1000000000000004E-3</c:v>
                </c:pt>
                <c:pt idx="2254">
                  <c:v>-5.8999999999999999E-3</c:v>
                </c:pt>
                <c:pt idx="2255">
                  <c:v>2.9999999999999997E-4</c:v>
                </c:pt>
                <c:pt idx="2256">
                  <c:v>-5.4999999999999997E-3</c:v>
                </c:pt>
                <c:pt idx="2257">
                  <c:v>-1.0699999999999999E-2</c:v>
                </c:pt>
                <c:pt idx="2258">
                  <c:v>1E-3</c:v>
                </c:pt>
                <c:pt idx="2259">
                  <c:v>-7.0000000000000001E-3</c:v>
                </c:pt>
                <c:pt idx="2260">
                  <c:v>-1.37E-2</c:v>
                </c:pt>
                <c:pt idx="2261">
                  <c:v>-2.2200000000000001E-2</c:v>
                </c:pt>
                <c:pt idx="2262">
                  <c:v>-2.1299999999999999E-2</c:v>
                </c:pt>
                <c:pt idx="2263">
                  <c:v>-1.3299999999999999E-2</c:v>
                </c:pt>
                <c:pt idx="2264">
                  <c:v>-1.5800000000000002E-2</c:v>
                </c:pt>
                <c:pt idx="2265">
                  <c:v>-2.64E-2</c:v>
                </c:pt>
                <c:pt idx="2266">
                  <c:v>-2.29E-2</c:v>
                </c:pt>
                <c:pt idx="2267">
                  <c:v>-3.0099999999999998E-2</c:v>
                </c:pt>
                <c:pt idx="2268">
                  <c:v>-1.9599999999999999E-2</c:v>
                </c:pt>
                <c:pt idx="2269">
                  <c:v>-2.12E-2</c:v>
                </c:pt>
                <c:pt idx="2270">
                  <c:v>-1.78E-2</c:v>
                </c:pt>
                <c:pt idx="2271">
                  <c:v>-2.64E-2</c:v>
                </c:pt>
                <c:pt idx="2272">
                  <c:v>-2.5000000000000001E-2</c:v>
                </c:pt>
                <c:pt idx="2273">
                  <c:v>-1.9400000000000001E-2</c:v>
                </c:pt>
                <c:pt idx="2274">
                  <c:v>-2.69E-2</c:v>
                </c:pt>
                <c:pt idx="2275">
                  <c:v>-2.23E-2</c:v>
                </c:pt>
                <c:pt idx="2276">
                  <c:v>-1.7899999999999999E-2</c:v>
                </c:pt>
                <c:pt idx="2277">
                  <c:v>-2.8799999999999999E-2</c:v>
                </c:pt>
                <c:pt idx="2278">
                  <c:v>-2.6100000000000002E-2</c:v>
                </c:pt>
                <c:pt idx="2279">
                  <c:v>-2.52E-2</c:v>
                </c:pt>
                <c:pt idx="2280">
                  <c:v>-1.0500000000000001E-2</c:v>
                </c:pt>
                <c:pt idx="2281">
                  <c:v>-9.7000000000000003E-3</c:v>
                </c:pt>
                <c:pt idx="2282">
                  <c:v>-2.24E-2</c:v>
                </c:pt>
                <c:pt idx="2283">
                  <c:v>-1.2500000000000001E-2</c:v>
                </c:pt>
                <c:pt idx="2284">
                  <c:v>-2.3999999999999998E-3</c:v>
                </c:pt>
                <c:pt idx="2285">
                  <c:v>-1.4E-2</c:v>
                </c:pt>
                <c:pt idx="2286">
                  <c:v>-3.5000000000000001E-3</c:v>
                </c:pt>
                <c:pt idx="2287">
                  <c:v>-5.8999999999999999E-3</c:v>
                </c:pt>
                <c:pt idx="2288">
                  <c:v>-1.0999999999999999E-2</c:v>
                </c:pt>
                <c:pt idx="2289">
                  <c:v>-1.4200000000000001E-2</c:v>
                </c:pt>
                <c:pt idx="2290">
                  <c:v>8.9999999999999998E-4</c:v>
                </c:pt>
                <c:pt idx="2291">
                  <c:v>-3.5999999999999999E-3</c:v>
                </c:pt>
                <c:pt idx="2292">
                  <c:v>-1E-4</c:v>
                </c:pt>
                <c:pt idx="2293">
                  <c:v>-9.7000000000000003E-3</c:v>
                </c:pt>
                <c:pt idx="2294">
                  <c:v>-8.9999999999999993E-3</c:v>
                </c:pt>
                <c:pt idx="2295">
                  <c:v>-1.55E-2</c:v>
                </c:pt>
                <c:pt idx="2296">
                  <c:v>-4.1000000000000003E-3</c:v>
                </c:pt>
                <c:pt idx="2297">
                  <c:v>-2E-3</c:v>
                </c:pt>
                <c:pt idx="2298">
                  <c:v>-6.1000000000000004E-3</c:v>
                </c:pt>
                <c:pt idx="2299">
                  <c:v>-7.1999999999999998E-3</c:v>
                </c:pt>
                <c:pt idx="2300">
                  <c:v>-1.4E-3</c:v>
                </c:pt>
                <c:pt idx="2301">
                  <c:v>-2E-3</c:v>
                </c:pt>
                <c:pt idx="2302">
                  <c:v>-1.8E-3</c:v>
                </c:pt>
                <c:pt idx="2303">
                  <c:v>-1.4800000000000001E-2</c:v>
                </c:pt>
                <c:pt idx="2304">
                  <c:v>-1.0500000000000001E-2</c:v>
                </c:pt>
                <c:pt idx="2305">
                  <c:v>-1.52E-2</c:v>
                </c:pt>
                <c:pt idx="2306">
                  <c:v>-5.5999999999999999E-3</c:v>
                </c:pt>
                <c:pt idx="2307">
                  <c:v>7.7999999999999996E-3</c:v>
                </c:pt>
                <c:pt idx="2308">
                  <c:v>-6.9999999999999999E-4</c:v>
                </c:pt>
                <c:pt idx="2309">
                  <c:v>-9.7000000000000003E-3</c:v>
                </c:pt>
                <c:pt idx="2310">
                  <c:v>-6.4999999999999997E-3</c:v>
                </c:pt>
                <c:pt idx="2311">
                  <c:v>-6.7999999999999996E-3</c:v>
                </c:pt>
                <c:pt idx="2312">
                  <c:v>-7.6E-3</c:v>
                </c:pt>
                <c:pt idx="2313">
                  <c:v>-2.7000000000000001E-3</c:v>
                </c:pt>
                <c:pt idx="2314">
                  <c:v>-2.8E-3</c:v>
                </c:pt>
                <c:pt idx="2315">
                  <c:v>-4.0000000000000001E-3</c:v>
                </c:pt>
                <c:pt idx="2316">
                  <c:v>0</c:v>
                </c:pt>
                <c:pt idx="2317">
                  <c:v>-9.1000000000000004E-3</c:v>
                </c:pt>
                <c:pt idx="2318">
                  <c:v>-6.0000000000000001E-3</c:v>
                </c:pt>
                <c:pt idx="2319">
                  <c:v>-1.52E-2</c:v>
                </c:pt>
                <c:pt idx="2320">
                  <c:v>-1.9400000000000001E-2</c:v>
                </c:pt>
                <c:pt idx="2321">
                  <c:v>-5.0000000000000001E-3</c:v>
                </c:pt>
                <c:pt idx="2322">
                  <c:v>-1.2800000000000001E-2</c:v>
                </c:pt>
                <c:pt idx="2323">
                  <c:v>1.03E-2</c:v>
                </c:pt>
                <c:pt idx="2324">
                  <c:v>-1.1000000000000001E-3</c:v>
                </c:pt>
                <c:pt idx="2325">
                  <c:v>-4.7000000000000002E-3</c:v>
                </c:pt>
                <c:pt idx="2326">
                  <c:v>-5.7999999999999996E-3</c:v>
                </c:pt>
                <c:pt idx="2327">
                  <c:v>-6.6E-3</c:v>
                </c:pt>
                <c:pt idx="2328">
                  <c:v>-1.89E-2</c:v>
                </c:pt>
                <c:pt idx="2329">
                  <c:v>-2.3199999999999998E-2</c:v>
                </c:pt>
                <c:pt idx="2330">
                  <c:v>-2.07E-2</c:v>
                </c:pt>
                <c:pt idx="2331">
                  <c:v>-2.0400000000000001E-2</c:v>
                </c:pt>
                <c:pt idx="2332">
                  <c:v>-4.7999999999999996E-3</c:v>
                </c:pt>
                <c:pt idx="2333">
                  <c:v>-7.0000000000000001E-3</c:v>
                </c:pt>
                <c:pt idx="2334">
                  <c:v>-1.54E-2</c:v>
                </c:pt>
                <c:pt idx="2335">
                  <c:v>-1.2999999999999999E-2</c:v>
                </c:pt>
                <c:pt idx="2336">
                  <c:v>-2.1100000000000001E-2</c:v>
                </c:pt>
                <c:pt idx="2337">
                  <c:v>-8.3999999999999995E-3</c:v>
                </c:pt>
                <c:pt idx="2338">
                  <c:v>-1.41E-2</c:v>
                </c:pt>
                <c:pt idx="2339">
                  <c:v>-2.01E-2</c:v>
                </c:pt>
                <c:pt idx="2340">
                  <c:v>-1.7100000000000001E-2</c:v>
                </c:pt>
                <c:pt idx="2341">
                  <c:v>-0.02</c:v>
                </c:pt>
                <c:pt idx="2342">
                  <c:v>-1.7999999999999999E-2</c:v>
                </c:pt>
                <c:pt idx="2343">
                  <c:v>-3.8E-3</c:v>
                </c:pt>
                <c:pt idx="2344">
                  <c:v>-1.5299999999999999E-2</c:v>
                </c:pt>
                <c:pt idx="2345">
                  <c:v>-1.15E-2</c:v>
                </c:pt>
                <c:pt idx="2346">
                  <c:v>-3.3E-3</c:v>
                </c:pt>
                <c:pt idx="2347">
                  <c:v>-1.0200000000000001E-2</c:v>
                </c:pt>
                <c:pt idx="2348">
                  <c:v>-1.54E-2</c:v>
                </c:pt>
                <c:pt idx="2349">
                  <c:v>-1.9800000000000002E-2</c:v>
                </c:pt>
                <c:pt idx="2350">
                  <c:v>-1.44E-2</c:v>
                </c:pt>
                <c:pt idx="2351">
                  <c:v>-1.6E-2</c:v>
                </c:pt>
                <c:pt idx="2352">
                  <c:v>-1.38E-2</c:v>
                </c:pt>
                <c:pt idx="2353">
                  <c:v>-2.3E-2</c:v>
                </c:pt>
                <c:pt idx="2354">
                  <c:v>-1.55E-2</c:v>
                </c:pt>
                <c:pt idx="2355">
                  <c:v>-1.5900000000000001E-2</c:v>
                </c:pt>
                <c:pt idx="2356">
                  <c:v>-1.4800000000000001E-2</c:v>
                </c:pt>
                <c:pt idx="2357">
                  <c:v>-1.6299999999999999E-2</c:v>
                </c:pt>
                <c:pt idx="2358">
                  <c:v>-1.54E-2</c:v>
                </c:pt>
                <c:pt idx="2359">
                  <c:v>-1.4999999999999999E-2</c:v>
                </c:pt>
                <c:pt idx="2360">
                  <c:v>-1.38E-2</c:v>
                </c:pt>
                <c:pt idx="2361">
                  <c:v>-1.6400000000000001E-2</c:v>
                </c:pt>
                <c:pt idx="2362">
                  <c:v>-3.0000000000000001E-3</c:v>
                </c:pt>
                <c:pt idx="2363">
                  <c:v>-4.7999999999999996E-3</c:v>
                </c:pt>
                <c:pt idx="2364">
                  <c:v>-2.3E-3</c:v>
                </c:pt>
                <c:pt idx="2365">
                  <c:v>-1.5800000000000002E-2</c:v>
                </c:pt>
                <c:pt idx="2366">
                  <c:v>-7.6E-3</c:v>
                </c:pt>
                <c:pt idx="2367">
                  <c:v>-1.1900000000000001E-2</c:v>
                </c:pt>
                <c:pt idx="2368">
                  <c:v>1.6000000000000001E-3</c:v>
                </c:pt>
                <c:pt idx="2369">
                  <c:v>-8.3999999999999995E-3</c:v>
                </c:pt>
                <c:pt idx="2370">
                  <c:v>-1.6999999999999999E-3</c:v>
                </c:pt>
                <c:pt idx="2371">
                  <c:v>-1E-3</c:v>
                </c:pt>
                <c:pt idx="2372">
                  <c:v>-1.8E-3</c:v>
                </c:pt>
                <c:pt idx="2373">
                  <c:v>-7.3000000000000001E-3</c:v>
                </c:pt>
                <c:pt idx="2374">
                  <c:v>-5.1999999999999998E-3</c:v>
                </c:pt>
                <c:pt idx="2375">
                  <c:v>-7.9000000000000008E-3</c:v>
                </c:pt>
                <c:pt idx="2376">
                  <c:v>-8.6E-3</c:v>
                </c:pt>
                <c:pt idx="2377">
                  <c:v>-1.06E-2</c:v>
                </c:pt>
                <c:pt idx="2378">
                  <c:v>-7.1999999999999998E-3</c:v>
                </c:pt>
                <c:pt idx="2379">
                  <c:v>-1.4E-3</c:v>
                </c:pt>
                <c:pt idx="2380">
                  <c:v>3.2000000000000002E-3</c:v>
                </c:pt>
                <c:pt idx="2381">
                  <c:v>-1.5E-3</c:v>
                </c:pt>
                <c:pt idx="2382">
                  <c:v>-1.0800000000000001E-2</c:v>
                </c:pt>
                <c:pt idx="2383">
                  <c:v>-1.5599999999999999E-2</c:v>
                </c:pt>
                <c:pt idx="2384">
                  <c:v>-1.52E-2</c:v>
                </c:pt>
                <c:pt idx="2385">
                  <c:v>-1.3599999999999999E-2</c:v>
                </c:pt>
                <c:pt idx="2386">
                  <c:v>-1.37E-2</c:v>
                </c:pt>
                <c:pt idx="2387">
                  <c:v>-8.6E-3</c:v>
                </c:pt>
                <c:pt idx="2388">
                  <c:v>-1.5299999999999999E-2</c:v>
                </c:pt>
                <c:pt idx="2389">
                  <c:v>-1.78E-2</c:v>
                </c:pt>
                <c:pt idx="2390">
                  <c:v>-2.1399999999999999E-2</c:v>
                </c:pt>
                <c:pt idx="2391">
                  <c:v>-1.24E-2</c:v>
                </c:pt>
                <c:pt idx="2392">
                  <c:v>-3.2000000000000002E-3</c:v>
                </c:pt>
                <c:pt idx="2393">
                  <c:v>-7.1999999999999998E-3</c:v>
                </c:pt>
                <c:pt idx="2394">
                  <c:v>-1.35E-2</c:v>
                </c:pt>
                <c:pt idx="2395">
                  <c:v>-4.4999999999999997E-3</c:v>
                </c:pt>
                <c:pt idx="2396">
                  <c:v>-1.47E-2</c:v>
                </c:pt>
                <c:pt idx="2397">
                  <c:v>-1.18E-2</c:v>
                </c:pt>
                <c:pt idx="2398">
                  <c:v>-2.5000000000000001E-3</c:v>
                </c:pt>
                <c:pt idx="2399">
                  <c:v>-5.8999999999999999E-3</c:v>
                </c:pt>
                <c:pt idx="2400">
                  <c:v>-7.4999999999999997E-3</c:v>
                </c:pt>
                <c:pt idx="2401">
                  <c:v>-5.4000000000000003E-3</c:v>
                </c:pt>
                <c:pt idx="2402">
                  <c:v>-1.5900000000000001E-2</c:v>
                </c:pt>
                <c:pt idx="2403">
                  <c:v>-1.14E-2</c:v>
                </c:pt>
                <c:pt idx="2404">
                  <c:v>-2.06E-2</c:v>
                </c:pt>
                <c:pt idx="2405">
                  <c:v>-1.6400000000000001E-2</c:v>
                </c:pt>
                <c:pt idx="2406">
                  <c:v>-1.7100000000000001E-2</c:v>
                </c:pt>
                <c:pt idx="2407">
                  <c:v>-8.3000000000000001E-3</c:v>
                </c:pt>
                <c:pt idx="2408">
                  <c:v>-1.0800000000000001E-2</c:v>
                </c:pt>
                <c:pt idx="2409">
                  <c:v>-1.9800000000000002E-2</c:v>
                </c:pt>
                <c:pt idx="2410">
                  <c:v>-8.5000000000000006E-3</c:v>
                </c:pt>
                <c:pt idx="2411">
                  <c:v>-1.0200000000000001E-2</c:v>
                </c:pt>
                <c:pt idx="2412">
                  <c:v>1.2999999999999999E-3</c:v>
                </c:pt>
                <c:pt idx="2413">
                  <c:v>-4.8999999999999998E-3</c:v>
                </c:pt>
                <c:pt idx="2414">
                  <c:v>1.6000000000000001E-3</c:v>
                </c:pt>
                <c:pt idx="2415">
                  <c:v>-4.0000000000000002E-4</c:v>
                </c:pt>
                <c:pt idx="2416">
                  <c:v>-1.89E-2</c:v>
                </c:pt>
                <c:pt idx="2417">
                  <c:v>-2.1000000000000001E-2</c:v>
                </c:pt>
                <c:pt idx="2418">
                  <c:v>-1.2699999999999999E-2</c:v>
                </c:pt>
                <c:pt idx="2419">
                  <c:v>-8.5000000000000006E-3</c:v>
                </c:pt>
                <c:pt idx="2420">
                  <c:v>-8.0000000000000002E-3</c:v>
                </c:pt>
                <c:pt idx="2421">
                  <c:v>-1.89E-2</c:v>
                </c:pt>
                <c:pt idx="2422">
                  <c:v>-0.01</c:v>
                </c:pt>
                <c:pt idx="2423">
                  <c:v>-2.3E-2</c:v>
                </c:pt>
                <c:pt idx="2424">
                  <c:v>-2.1499999999999998E-2</c:v>
                </c:pt>
                <c:pt idx="2425">
                  <c:v>-2.7E-2</c:v>
                </c:pt>
                <c:pt idx="2426">
                  <c:v>-2.6100000000000002E-2</c:v>
                </c:pt>
                <c:pt idx="2427">
                  <c:v>-2.5399999999999999E-2</c:v>
                </c:pt>
                <c:pt idx="2428">
                  <c:v>-2.7400000000000001E-2</c:v>
                </c:pt>
                <c:pt idx="2429">
                  <c:v>-3.2300000000000002E-2</c:v>
                </c:pt>
                <c:pt idx="2430">
                  <c:v>-1.2500000000000001E-2</c:v>
                </c:pt>
                <c:pt idx="2431">
                  <c:v>-2.7900000000000001E-2</c:v>
                </c:pt>
                <c:pt idx="2432">
                  <c:v>-1.83E-2</c:v>
                </c:pt>
                <c:pt idx="2433">
                  <c:v>-1.78E-2</c:v>
                </c:pt>
                <c:pt idx="2434">
                  <c:v>-2.3300000000000001E-2</c:v>
                </c:pt>
                <c:pt idx="2435">
                  <c:v>-1.7000000000000001E-2</c:v>
                </c:pt>
                <c:pt idx="2436">
                  <c:v>-9.1999999999999998E-3</c:v>
                </c:pt>
                <c:pt idx="2437">
                  <c:v>-2.0400000000000001E-2</c:v>
                </c:pt>
                <c:pt idx="2438">
                  <c:v>-2.3800000000000002E-2</c:v>
                </c:pt>
                <c:pt idx="2439">
                  <c:v>-3.1800000000000002E-2</c:v>
                </c:pt>
                <c:pt idx="2440">
                  <c:v>-1.5599999999999999E-2</c:v>
                </c:pt>
                <c:pt idx="2441">
                  <c:v>-1.7299999999999999E-2</c:v>
                </c:pt>
                <c:pt idx="2442">
                  <c:v>-1.9400000000000001E-2</c:v>
                </c:pt>
                <c:pt idx="2443">
                  <c:v>-1.3100000000000001E-2</c:v>
                </c:pt>
                <c:pt idx="2444">
                  <c:v>-1.23E-2</c:v>
                </c:pt>
                <c:pt idx="2445">
                  <c:v>-1.5800000000000002E-2</c:v>
                </c:pt>
                <c:pt idx="2446">
                  <c:v>-1.8100000000000002E-2</c:v>
                </c:pt>
                <c:pt idx="2447">
                  <c:v>-3.2599999999999997E-2</c:v>
                </c:pt>
                <c:pt idx="2448">
                  <c:v>-2.3800000000000002E-2</c:v>
                </c:pt>
                <c:pt idx="2449">
                  <c:v>-1.8800000000000001E-2</c:v>
                </c:pt>
                <c:pt idx="2450">
                  <c:v>-1.26E-2</c:v>
                </c:pt>
                <c:pt idx="2451">
                  <c:v>-1.26E-2</c:v>
                </c:pt>
                <c:pt idx="2452">
                  <c:v>-5.1999999999999998E-3</c:v>
                </c:pt>
                <c:pt idx="2453">
                  <c:v>-6.0000000000000001E-3</c:v>
                </c:pt>
                <c:pt idx="2454">
                  <c:v>-1.1999999999999999E-3</c:v>
                </c:pt>
                <c:pt idx="2455">
                  <c:v>-8.0999999999999996E-3</c:v>
                </c:pt>
                <c:pt idx="2456">
                  <c:v>-7.7999999999999996E-3</c:v>
                </c:pt>
                <c:pt idx="2457">
                  <c:v>-1.49E-2</c:v>
                </c:pt>
                <c:pt idx="2458">
                  <c:v>-1.2500000000000001E-2</c:v>
                </c:pt>
                <c:pt idx="2459">
                  <c:v>-1.35E-2</c:v>
                </c:pt>
                <c:pt idx="2460">
                  <c:v>2.0999999999999999E-3</c:v>
                </c:pt>
                <c:pt idx="2461">
                  <c:v>9.4999999999999998E-3</c:v>
                </c:pt>
                <c:pt idx="2462">
                  <c:v>-5.1999999999999998E-3</c:v>
                </c:pt>
                <c:pt idx="2463">
                  <c:v>-0.01</c:v>
                </c:pt>
                <c:pt idx="2464">
                  <c:v>4.8999999999999998E-3</c:v>
                </c:pt>
                <c:pt idx="2465">
                  <c:v>2.3E-3</c:v>
                </c:pt>
                <c:pt idx="2466">
                  <c:v>2.0999999999999999E-3</c:v>
                </c:pt>
                <c:pt idx="2467">
                  <c:v>2.5000000000000001E-3</c:v>
                </c:pt>
                <c:pt idx="2468">
                  <c:v>-6.9999999999999999E-4</c:v>
                </c:pt>
                <c:pt idx="2469">
                  <c:v>-2.5000000000000001E-3</c:v>
                </c:pt>
                <c:pt idx="2470">
                  <c:v>2E-3</c:v>
                </c:pt>
                <c:pt idx="2471">
                  <c:v>1.0500000000000001E-2</c:v>
                </c:pt>
                <c:pt idx="2472">
                  <c:v>-3.8999999999999998E-3</c:v>
                </c:pt>
                <c:pt idx="2473">
                  <c:v>1.66E-2</c:v>
                </c:pt>
                <c:pt idx="2474">
                  <c:v>1.21E-2</c:v>
                </c:pt>
                <c:pt idx="2475">
                  <c:v>5.0000000000000001E-4</c:v>
                </c:pt>
                <c:pt idx="2476">
                  <c:v>5.0000000000000001E-4</c:v>
                </c:pt>
                <c:pt idx="2477">
                  <c:v>-2.3E-3</c:v>
                </c:pt>
                <c:pt idx="2478">
                  <c:v>5.4000000000000003E-3</c:v>
                </c:pt>
                <c:pt idx="2479">
                  <c:v>-6.3E-3</c:v>
                </c:pt>
                <c:pt idx="2480">
                  <c:v>5.7999999999999996E-3</c:v>
                </c:pt>
                <c:pt idx="2481">
                  <c:v>1.21E-2</c:v>
                </c:pt>
                <c:pt idx="2482">
                  <c:v>2.0999999999999999E-3</c:v>
                </c:pt>
                <c:pt idx="2483">
                  <c:v>-4.3E-3</c:v>
                </c:pt>
                <c:pt idx="2484">
                  <c:v>2.5999999999999999E-3</c:v>
                </c:pt>
                <c:pt idx="2485">
                  <c:v>0</c:v>
                </c:pt>
                <c:pt idx="2486">
                  <c:v>7.0000000000000001E-3</c:v>
                </c:pt>
                <c:pt idx="2487">
                  <c:v>-6.8999999999999999E-3</c:v>
                </c:pt>
                <c:pt idx="2488">
                  <c:v>-6.9999999999999999E-4</c:v>
                </c:pt>
                <c:pt idx="2489">
                  <c:v>-1.15E-2</c:v>
                </c:pt>
                <c:pt idx="2490">
                  <c:v>-6.1999999999999998E-3</c:v>
                </c:pt>
                <c:pt idx="2491">
                  <c:v>-9.7999999999999997E-3</c:v>
                </c:pt>
                <c:pt idx="2492">
                  <c:v>-1.84E-2</c:v>
                </c:pt>
                <c:pt idx="2493">
                  <c:v>-7.7000000000000002E-3</c:v>
                </c:pt>
                <c:pt idx="2494">
                  <c:v>-1.38E-2</c:v>
                </c:pt>
                <c:pt idx="2495">
                  <c:v>3.3999999999999998E-3</c:v>
                </c:pt>
                <c:pt idx="2496">
                  <c:v>-1.1999999999999999E-3</c:v>
                </c:pt>
                <c:pt idx="2497">
                  <c:v>-8.9999999999999998E-4</c:v>
                </c:pt>
                <c:pt idx="2498">
                  <c:v>2.0000000000000001E-4</c:v>
                </c:pt>
                <c:pt idx="2499">
                  <c:v>2.5000000000000001E-3</c:v>
                </c:pt>
                <c:pt idx="2500">
                  <c:v>-1.8E-3</c:v>
                </c:pt>
                <c:pt idx="2501">
                  <c:v>-9.2999999999999992E-3</c:v>
                </c:pt>
                <c:pt idx="2502">
                  <c:v>1.9E-3</c:v>
                </c:pt>
                <c:pt idx="2503">
                  <c:v>-1.6000000000000001E-3</c:v>
                </c:pt>
                <c:pt idx="2504">
                  <c:v>6.6E-3</c:v>
                </c:pt>
                <c:pt idx="2505">
                  <c:v>7.1000000000000004E-3</c:v>
                </c:pt>
                <c:pt idx="2506">
                  <c:v>5.0000000000000001E-3</c:v>
                </c:pt>
                <c:pt idx="2507">
                  <c:v>2.5000000000000001E-3</c:v>
                </c:pt>
                <c:pt idx="2508">
                  <c:v>-4.4000000000000003E-3</c:v>
                </c:pt>
                <c:pt idx="2509">
                  <c:v>-6.0000000000000001E-3</c:v>
                </c:pt>
                <c:pt idx="2510">
                  <c:v>-6.9999999999999999E-4</c:v>
                </c:pt>
                <c:pt idx="2511">
                  <c:v>2.3E-3</c:v>
                </c:pt>
                <c:pt idx="2512">
                  <c:v>-2.5000000000000001E-3</c:v>
                </c:pt>
                <c:pt idx="2513">
                  <c:v>-8.8999999999999999E-3</c:v>
                </c:pt>
                <c:pt idx="2514">
                  <c:v>-8.8000000000000005E-3</c:v>
                </c:pt>
                <c:pt idx="2515">
                  <c:v>-7.4000000000000003E-3</c:v>
                </c:pt>
                <c:pt idx="2516">
                  <c:v>-1.1000000000000001E-3</c:v>
                </c:pt>
                <c:pt idx="2517">
                  <c:v>-9.4000000000000004E-3</c:v>
                </c:pt>
                <c:pt idx="2518">
                  <c:v>-5.3E-3</c:v>
                </c:pt>
                <c:pt idx="2519">
                  <c:v>-2E-3</c:v>
                </c:pt>
                <c:pt idx="2520">
                  <c:v>-2.3999999999999998E-3</c:v>
                </c:pt>
                <c:pt idx="2521">
                  <c:v>-7.7999999999999996E-3</c:v>
                </c:pt>
                <c:pt idx="2522">
                  <c:v>-2.8999999999999998E-3</c:v>
                </c:pt>
                <c:pt idx="2523">
                  <c:v>-8.0000000000000004E-4</c:v>
                </c:pt>
                <c:pt idx="2524">
                  <c:v>1.2999999999999999E-3</c:v>
                </c:pt>
                <c:pt idx="2525">
                  <c:v>-4.1999999999999997E-3</c:v>
                </c:pt>
                <c:pt idx="2526">
                  <c:v>-5.4999999999999997E-3</c:v>
                </c:pt>
                <c:pt idx="2527">
                  <c:v>5.4000000000000003E-3</c:v>
                </c:pt>
                <c:pt idx="2528">
                  <c:v>-8.2000000000000007E-3</c:v>
                </c:pt>
                <c:pt idx="2529">
                  <c:v>-5.9999999999999995E-4</c:v>
                </c:pt>
                <c:pt idx="2530">
                  <c:v>-1.26E-2</c:v>
                </c:pt>
                <c:pt idx="2531">
                  <c:v>-5.9999999999999995E-4</c:v>
                </c:pt>
                <c:pt idx="2532">
                  <c:v>-2.5999999999999999E-3</c:v>
                </c:pt>
                <c:pt idx="2533">
                  <c:v>1.4E-3</c:v>
                </c:pt>
                <c:pt idx="2534">
                  <c:v>-7.7000000000000002E-3</c:v>
                </c:pt>
                <c:pt idx="2535">
                  <c:v>-3.7000000000000002E-3</c:v>
                </c:pt>
                <c:pt idx="2536">
                  <c:v>-2.5999999999999999E-3</c:v>
                </c:pt>
                <c:pt idx="2537">
                  <c:v>-9.4000000000000004E-3</c:v>
                </c:pt>
                <c:pt idx="2538">
                  <c:v>-7.4000000000000003E-3</c:v>
                </c:pt>
                <c:pt idx="2539">
                  <c:v>4.5999999999999999E-3</c:v>
                </c:pt>
                <c:pt idx="2540">
                  <c:v>-8.2000000000000007E-3</c:v>
                </c:pt>
                <c:pt idx="2541">
                  <c:v>-5.7000000000000002E-3</c:v>
                </c:pt>
                <c:pt idx="2542">
                  <c:v>-2.3699999999999999E-2</c:v>
                </c:pt>
                <c:pt idx="2543">
                  <c:v>-1.21E-2</c:v>
                </c:pt>
                <c:pt idx="2544">
                  <c:v>-1.15E-2</c:v>
                </c:pt>
                <c:pt idx="2545">
                  <c:v>-1.03E-2</c:v>
                </c:pt>
                <c:pt idx="2546">
                  <c:v>-1.1900000000000001E-2</c:v>
                </c:pt>
                <c:pt idx="2547">
                  <c:v>3.7000000000000002E-3</c:v>
                </c:pt>
                <c:pt idx="2548">
                  <c:v>-9.9000000000000008E-3</c:v>
                </c:pt>
                <c:pt idx="2549">
                  <c:v>-6.9999999999999999E-4</c:v>
                </c:pt>
                <c:pt idx="2550">
                  <c:v>1.2999999999999999E-2</c:v>
                </c:pt>
                <c:pt idx="2551">
                  <c:v>-1.6000000000000001E-3</c:v>
                </c:pt>
                <c:pt idx="2552">
                  <c:v>-6.7000000000000002E-3</c:v>
                </c:pt>
                <c:pt idx="2553">
                  <c:v>-5.7999999999999996E-3</c:v>
                </c:pt>
                <c:pt idx="2554">
                  <c:v>5.8999999999999999E-3</c:v>
                </c:pt>
                <c:pt idx="2555">
                  <c:v>1.5E-3</c:v>
                </c:pt>
                <c:pt idx="2556">
                  <c:v>-1.1000000000000001E-3</c:v>
                </c:pt>
                <c:pt idx="2557">
                  <c:v>3.2000000000000002E-3</c:v>
                </c:pt>
                <c:pt idx="2558">
                  <c:v>-1.0699999999999999E-2</c:v>
                </c:pt>
                <c:pt idx="2559">
                  <c:v>5.0000000000000001E-4</c:v>
                </c:pt>
                <c:pt idx="2560">
                  <c:v>9.1999999999999998E-3</c:v>
                </c:pt>
                <c:pt idx="2561">
                  <c:v>5.7999999999999996E-3</c:v>
                </c:pt>
                <c:pt idx="2562">
                  <c:v>-6.1000000000000004E-3</c:v>
                </c:pt>
                <c:pt idx="2563">
                  <c:v>1.2800000000000001E-2</c:v>
                </c:pt>
                <c:pt idx="2564">
                  <c:v>1E-4</c:v>
                </c:pt>
                <c:pt idx="2565">
                  <c:v>-8.9999999999999998E-4</c:v>
                </c:pt>
                <c:pt idx="2566">
                  <c:v>1.32E-2</c:v>
                </c:pt>
                <c:pt idx="2567">
                  <c:v>1.6999999999999999E-3</c:v>
                </c:pt>
                <c:pt idx="2568">
                  <c:v>-6.1999999999999998E-3</c:v>
                </c:pt>
                <c:pt idx="2569">
                  <c:v>-2.9999999999999997E-4</c:v>
                </c:pt>
                <c:pt idx="2570">
                  <c:v>-9.1999999999999998E-3</c:v>
                </c:pt>
                <c:pt idx="2571">
                  <c:v>-1.55E-2</c:v>
                </c:pt>
                <c:pt idx="2572">
                  <c:v>-1.7000000000000001E-2</c:v>
                </c:pt>
                <c:pt idx="2573">
                  <c:v>-1.14E-2</c:v>
                </c:pt>
                <c:pt idx="2574">
                  <c:v>-9.1999999999999998E-3</c:v>
                </c:pt>
                <c:pt idx="2575">
                  <c:v>-1.12E-2</c:v>
                </c:pt>
                <c:pt idx="2576">
                  <c:v>-1.23E-2</c:v>
                </c:pt>
                <c:pt idx="2577">
                  <c:v>-1.37E-2</c:v>
                </c:pt>
                <c:pt idx="2578">
                  <c:v>-1.04E-2</c:v>
                </c:pt>
                <c:pt idx="2579">
                  <c:v>-3.2000000000000002E-3</c:v>
                </c:pt>
                <c:pt idx="2580">
                  <c:v>4.7000000000000002E-3</c:v>
                </c:pt>
                <c:pt idx="2581">
                  <c:v>1.8E-3</c:v>
                </c:pt>
                <c:pt idx="2582">
                  <c:v>-1.34E-2</c:v>
                </c:pt>
                <c:pt idx="2583">
                  <c:v>-2.3999999999999998E-3</c:v>
                </c:pt>
                <c:pt idx="2584">
                  <c:v>2.7000000000000001E-3</c:v>
                </c:pt>
                <c:pt idx="2585">
                  <c:v>1.0200000000000001E-2</c:v>
                </c:pt>
                <c:pt idx="2586">
                  <c:v>3.5999999999999999E-3</c:v>
                </c:pt>
                <c:pt idx="2587">
                  <c:v>6.6E-3</c:v>
                </c:pt>
                <c:pt idx="2588">
                  <c:v>4.0000000000000002E-4</c:v>
                </c:pt>
                <c:pt idx="2589">
                  <c:v>5.9999999999999995E-4</c:v>
                </c:pt>
                <c:pt idx="2590">
                  <c:v>6.7000000000000002E-3</c:v>
                </c:pt>
                <c:pt idx="2591">
                  <c:v>5.0000000000000001E-3</c:v>
                </c:pt>
                <c:pt idx="2592">
                  <c:v>8.6999999999999994E-3</c:v>
                </c:pt>
                <c:pt idx="2593">
                  <c:v>3.3E-3</c:v>
                </c:pt>
                <c:pt idx="2594">
                  <c:v>5.0000000000000001E-4</c:v>
                </c:pt>
                <c:pt idx="2595">
                  <c:v>5.4000000000000003E-3</c:v>
                </c:pt>
                <c:pt idx="2596">
                  <c:v>2.0999999999999999E-3</c:v>
                </c:pt>
                <c:pt idx="2597">
                  <c:v>8.3000000000000001E-3</c:v>
                </c:pt>
                <c:pt idx="2598">
                  <c:v>-6.4000000000000003E-3</c:v>
                </c:pt>
                <c:pt idx="2599">
                  <c:v>-2.0999999999999999E-3</c:v>
                </c:pt>
                <c:pt idx="2600">
                  <c:v>-3.2000000000000002E-3</c:v>
                </c:pt>
                <c:pt idx="2601">
                  <c:v>1E-4</c:v>
                </c:pt>
                <c:pt idx="2602">
                  <c:v>5.9999999999999995E-4</c:v>
                </c:pt>
                <c:pt idx="2603">
                  <c:v>-3.3999999999999998E-3</c:v>
                </c:pt>
                <c:pt idx="2604">
                  <c:v>4.4000000000000003E-3</c:v>
                </c:pt>
                <c:pt idx="2605">
                  <c:v>-6.7000000000000002E-3</c:v>
                </c:pt>
                <c:pt idx="2606">
                  <c:v>-3.3E-3</c:v>
                </c:pt>
                <c:pt idx="2607">
                  <c:v>0</c:v>
                </c:pt>
                <c:pt idx="2608">
                  <c:v>-5.0000000000000001E-3</c:v>
                </c:pt>
                <c:pt idx="2609">
                  <c:v>-4.0000000000000001E-3</c:v>
                </c:pt>
                <c:pt idx="2610">
                  <c:v>-1.03E-2</c:v>
                </c:pt>
                <c:pt idx="2611">
                  <c:v>1.35E-2</c:v>
                </c:pt>
                <c:pt idx="2612">
                  <c:v>2.3999999999999998E-3</c:v>
                </c:pt>
                <c:pt idx="2613">
                  <c:v>5.0000000000000001E-3</c:v>
                </c:pt>
                <c:pt idx="2614">
                  <c:v>9.1000000000000004E-3</c:v>
                </c:pt>
                <c:pt idx="2615">
                  <c:v>3.0999999999999999E-3</c:v>
                </c:pt>
                <c:pt idx="2616">
                  <c:v>4.5999999999999999E-3</c:v>
                </c:pt>
                <c:pt idx="2617">
                  <c:v>1.09E-2</c:v>
                </c:pt>
                <c:pt idx="2618">
                  <c:v>-1.1900000000000001E-2</c:v>
                </c:pt>
                <c:pt idx="2619">
                  <c:v>-8.3000000000000001E-3</c:v>
                </c:pt>
                <c:pt idx="2620">
                  <c:v>8.5000000000000006E-3</c:v>
                </c:pt>
                <c:pt idx="2621">
                  <c:v>5.0000000000000001E-4</c:v>
                </c:pt>
                <c:pt idx="2622">
                  <c:v>-4.7000000000000002E-3</c:v>
                </c:pt>
                <c:pt idx="2623">
                  <c:v>7.3000000000000001E-3</c:v>
                </c:pt>
                <c:pt idx="2624">
                  <c:v>-1.5E-3</c:v>
                </c:pt>
                <c:pt idx="2625">
                  <c:v>-8.9999999999999998E-4</c:v>
                </c:pt>
                <c:pt idx="2626">
                  <c:v>5.7000000000000002E-3</c:v>
                </c:pt>
                <c:pt idx="2627">
                  <c:v>-1E-4</c:v>
                </c:pt>
                <c:pt idx="2628">
                  <c:v>-2.2000000000000001E-3</c:v>
                </c:pt>
                <c:pt idx="2629">
                  <c:v>4.1999999999999997E-3</c:v>
                </c:pt>
                <c:pt idx="2630">
                  <c:v>-3.7000000000000002E-3</c:v>
                </c:pt>
                <c:pt idx="2631">
                  <c:v>-5.1000000000000004E-3</c:v>
                </c:pt>
                <c:pt idx="2632">
                  <c:v>3.0000000000000001E-3</c:v>
                </c:pt>
                <c:pt idx="2633">
                  <c:v>5.9999999999999995E-4</c:v>
                </c:pt>
                <c:pt idx="2634">
                  <c:v>-4.7000000000000002E-3</c:v>
                </c:pt>
                <c:pt idx="2635">
                  <c:v>-1E-4</c:v>
                </c:pt>
                <c:pt idx="2636">
                  <c:v>-9.1000000000000004E-3</c:v>
                </c:pt>
                <c:pt idx="2637">
                  <c:v>6.4000000000000003E-3</c:v>
                </c:pt>
                <c:pt idx="2638">
                  <c:v>-3.5999999999999999E-3</c:v>
                </c:pt>
                <c:pt idx="2639">
                  <c:v>2.0999999999999999E-3</c:v>
                </c:pt>
                <c:pt idx="2640">
                  <c:v>-3.3E-3</c:v>
                </c:pt>
                <c:pt idx="2641">
                  <c:v>-7.4999999999999997E-3</c:v>
                </c:pt>
                <c:pt idx="2642">
                  <c:v>-2.01E-2</c:v>
                </c:pt>
                <c:pt idx="2643">
                  <c:v>-1.32E-2</c:v>
                </c:pt>
                <c:pt idx="2644">
                  <c:v>-7.6E-3</c:v>
                </c:pt>
                <c:pt idx="2645">
                  <c:v>-5.1999999999999998E-3</c:v>
                </c:pt>
                <c:pt idx="2646">
                  <c:v>-1.38E-2</c:v>
                </c:pt>
                <c:pt idx="2647">
                  <c:v>-1.6199999999999999E-2</c:v>
                </c:pt>
                <c:pt idx="2648">
                  <c:v>-1.52E-2</c:v>
                </c:pt>
                <c:pt idx="2649">
                  <c:v>-3.1600000000000003E-2</c:v>
                </c:pt>
                <c:pt idx="2650">
                  <c:v>-1.14E-2</c:v>
                </c:pt>
                <c:pt idx="2651">
                  <c:v>-2.0500000000000001E-2</c:v>
                </c:pt>
                <c:pt idx="2652">
                  <c:v>-1.46E-2</c:v>
                </c:pt>
                <c:pt idx="2653">
                  <c:v>-2.3800000000000002E-2</c:v>
                </c:pt>
                <c:pt idx="2654">
                  <c:v>-1.9E-2</c:v>
                </c:pt>
                <c:pt idx="2655">
                  <c:v>-1.84E-2</c:v>
                </c:pt>
                <c:pt idx="2656">
                  <c:v>-9.1999999999999998E-3</c:v>
                </c:pt>
                <c:pt idx="2657">
                  <c:v>-8.3000000000000001E-3</c:v>
                </c:pt>
                <c:pt idx="2658">
                  <c:v>-1.52E-2</c:v>
                </c:pt>
                <c:pt idx="2659">
                  <c:v>-1.2999999999999999E-2</c:v>
                </c:pt>
                <c:pt idx="2660">
                  <c:v>-1.6299999999999999E-2</c:v>
                </c:pt>
                <c:pt idx="2661">
                  <c:v>3.5000000000000001E-3</c:v>
                </c:pt>
                <c:pt idx="2662">
                  <c:v>1.1000000000000001E-3</c:v>
                </c:pt>
                <c:pt idx="2663">
                  <c:v>8.6999999999999994E-3</c:v>
                </c:pt>
                <c:pt idx="2664">
                  <c:v>4.7000000000000002E-3</c:v>
                </c:pt>
                <c:pt idx="2665">
                  <c:v>-2.9999999999999997E-4</c:v>
                </c:pt>
                <c:pt idx="2666">
                  <c:v>5.1000000000000004E-3</c:v>
                </c:pt>
                <c:pt idx="2667">
                  <c:v>-1.06E-2</c:v>
                </c:pt>
                <c:pt idx="2668">
                  <c:v>6.1999999999999998E-3</c:v>
                </c:pt>
                <c:pt idx="2669">
                  <c:v>1.0200000000000001E-2</c:v>
                </c:pt>
                <c:pt idx="2670">
                  <c:v>5.4999999999999997E-3</c:v>
                </c:pt>
                <c:pt idx="2671">
                  <c:v>7.7000000000000002E-3</c:v>
                </c:pt>
                <c:pt idx="2672">
                  <c:v>3.5000000000000001E-3</c:v>
                </c:pt>
                <c:pt idx="2673">
                  <c:v>1.1999999999999999E-3</c:v>
                </c:pt>
                <c:pt idx="2674">
                  <c:v>4.7000000000000002E-3</c:v>
                </c:pt>
                <c:pt idx="2675">
                  <c:v>6.7000000000000002E-3</c:v>
                </c:pt>
                <c:pt idx="2676">
                  <c:v>1.5299999999999999E-2</c:v>
                </c:pt>
                <c:pt idx="2677">
                  <c:v>8.3999999999999995E-3</c:v>
                </c:pt>
                <c:pt idx="2678">
                  <c:v>8.2000000000000007E-3</c:v>
                </c:pt>
                <c:pt idx="2679">
                  <c:v>9.7000000000000003E-3</c:v>
                </c:pt>
                <c:pt idx="2680">
                  <c:v>4.8999999999999998E-3</c:v>
                </c:pt>
                <c:pt idx="2681">
                  <c:v>3.3E-3</c:v>
                </c:pt>
                <c:pt idx="2682">
                  <c:v>5.5999999999999999E-3</c:v>
                </c:pt>
                <c:pt idx="2683">
                  <c:v>-6.9999999999999999E-4</c:v>
                </c:pt>
                <c:pt idx="2684">
                  <c:v>1.6000000000000001E-3</c:v>
                </c:pt>
                <c:pt idx="2685">
                  <c:v>-3.2000000000000002E-3</c:v>
                </c:pt>
                <c:pt idx="2686">
                  <c:v>3.0000000000000001E-3</c:v>
                </c:pt>
                <c:pt idx="2687">
                  <c:v>-4.4999999999999997E-3</c:v>
                </c:pt>
                <c:pt idx="2688">
                  <c:v>4.4999999999999997E-3</c:v>
                </c:pt>
                <c:pt idx="2689">
                  <c:v>-6.9999999999999999E-4</c:v>
                </c:pt>
                <c:pt idx="2690">
                  <c:v>2E-3</c:v>
                </c:pt>
                <c:pt idx="2691">
                  <c:v>-7.9000000000000008E-3</c:v>
                </c:pt>
                <c:pt idx="2692">
                  <c:v>-0.01</c:v>
                </c:pt>
                <c:pt idx="2693">
                  <c:v>-8.0000000000000002E-3</c:v>
                </c:pt>
                <c:pt idx="2694">
                  <c:v>-0.02</c:v>
                </c:pt>
                <c:pt idx="2695">
                  <c:v>-3.5000000000000001E-3</c:v>
                </c:pt>
                <c:pt idx="2696">
                  <c:v>1.2699999999999999E-2</c:v>
                </c:pt>
                <c:pt idx="2697">
                  <c:v>1.49E-2</c:v>
                </c:pt>
                <c:pt idx="2698">
                  <c:v>1.9099999999999999E-2</c:v>
                </c:pt>
                <c:pt idx="2699">
                  <c:v>1.23E-2</c:v>
                </c:pt>
                <c:pt idx="2700">
                  <c:v>1.0699999999999999E-2</c:v>
                </c:pt>
                <c:pt idx="2701">
                  <c:v>1.9E-3</c:v>
                </c:pt>
                <c:pt idx="2702">
                  <c:v>1.11E-2</c:v>
                </c:pt>
                <c:pt idx="2703">
                  <c:v>1.2999999999999999E-2</c:v>
                </c:pt>
                <c:pt idx="2704">
                  <c:v>1.3100000000000001E-2</c:v>
                </c:pt>
                <c:pt idx="2705">
                  <c:v>8.0999999999999996E-3</c:v>
                </c:pt>
                <c:pt idx="2706">
                  <c:v>3.0000000000000001E-3</c:v>
                </c:pt>
                <c:pt idx="2707">
                  <c:v>1.8800000000000001E-2</c:v>
                </c:pt>
                <c:pt idx="2708">
                  <c:v>-2.5999999999999999E-3</c:v>
                </c:pt>
                <c:pt idx="2709">
                  <c:v>4.4999999999999997E-3</c:v>
                </c:pt>
                <c:pt idx="2710">
                  <c:v>1.5800000000000002E-2</c:v>
                </c:pt>
                <c:pt idx="2711">
                  <c:v>1.23E-2</c:v>
                </c:pt>
                <c:pt idx="2712">
                  <c:v>5.4000000000000003E-3</c:v>
                </c:pt>
                <c:pt idx="2713">
                  <c:v>2.3999999999999998E-3</c:v>
                </c:pt>
                <c:pt idx="2714">
                  <c:v>2.0000000000000001E-4</c:v>
                </c:pt>
                <c:pt idx="2715">
                  <c:v>5.0000000000000001E-4</c:v>
                </c:pt>
                <c:pt idx="2716">
                  <c:v>1.14E-2</c:v>
                </c:pt>
                <c:pt idx="2717">
                  <c:v>7.6E-3</c:v>
                </c:pt>
                <c:pt idx="2718">
                  <c:v>1.6999999999999999E-3</c:v>
                </c:pt>
                <c:pt idx="2719">
                  <c:v>-7.7999999999999996E-3</c:v>
                </c:pt>
                <c:pt idx="2720">
                  <c:v>6.1999999999999998E-3</c:v>
                </c:pt>
                <c:pt idx="2721">
                  <c:v>1.01E-2</c:v>
                </c:pt>
                <c:pt idx="2722">
                  <c:v>-2.8E-3</c:v>
                </c:pt>
                <c:pt idx="2723">
                  <c:v>5.3E-3</c:v>
                </c:pt>
                <c:pt idx="2724">
                  <c:v>1.1599999999999999E-2</c:v>
                </c:pt>
                <c:pt idx="2725">
                  <c:v>-1.6000000000000001E-3</c:v>
                </c:pt>
                <c:pt idx="2726">
                  <c:v>1.4800000000000001E-2</c:v>
                </c:pt>
                <c:pt idx="2727">
                  <c:v>-1.1999999999999999E-3</c:v>
                </c:pt>
                <c:pt idx="2728">
                  <c:v>4.3E-3</c:v>
                </c:pt>
                <c:pt idx="2729">
                  <c:v>5.4999999999999997E-3</c:v>
                </c:pt>
                <c:pt idx="2730">
                  <c:v>-4.5999999999999999E-3</c:v>
                </c:pt>
                <c:pt idx="2731">
                  <c:v>1.6999999999999999E-3</c:v>
                </c:pt>
                <c:pt idx="2732">
                  <c:v>2.7000000000000001E-3</c:v>
                </c:pt>
                <c:pt idx="2733">
                  <c:v>1.1999999999999999E-3</c:v>
                </c:pt>
                <c:pt idx="2734">
                  <c:v>1.5E-3</c:v>
                </c:pt>
                <c:pt idx="2735">
                  <c:v>1.2800000000000001E-2</c:v>
                </c:pt>
                <c:pt idx="2736">
                  <c:v>7.6E-3</c:v>
                </c:pt>
                <c:pt idx="2737">
                  <c:v>1.1999999999999999E-3</c:v>
                </c:pt>
                <c:pt idx="2738">
                  <c:v>-8.0000000000000004E-4</c:v>
                </c:pt>
                <c:pt idx="2739">
                  <c:v>-2.9999999999999997E-4</c:v>
                </c:pt>
                <c:pt idx="2740">
                  <c:v>2.3999999999999998E-3</c:v>
                </c:pt>
                <c:pt idx="2741">
                  <c:v>-4.0000000000000002E-4</c:v>
                </c:pt>
                <c:pt idx="2742">
                  <c:v>-3.8999999999999998E-3</c:v>
                </c:pt>
                <c:pt idx="2743">
                  <c:v>5.8999999999999999E-3</c:v>
                </c:pt>
                <c:pt idx="2744">
                  <c:v>-2.3E-3</c:v>
                </c:pt>
                <c:pt idx="2745">
                  <c:v>2.3999999999999998E-3</c:v>
                </c:pt>
                <c:pt idx="2746">
                  <c:v>7.3000000000000001E-3</c:v>
                </c:pt>
                <c:pt idx="2747">
                  <c:v>3.0999999999999999E-3</c:v>
                </c:pt>
                <c:pt idx="2748">
                  <c:v>6.1000000000000004E-3</c:v>
                </c:pt>
                <c:pt idx="2749">
                  <c:v>1.1299999999999999E-2</c:v>
                </c:pt>
                <c:pt idx="2750">
                  <c:v>1.15E-2</c:v>
                </c:pt>
                <c:pt idx="2751">
                  <c:v>1.21E-2</c:v>
                </c:pt>
                <c:pt idx="2752">
                  <c:v>8.8999999999999999E-3</c:v>
                </c:pt>
                <c:pt idx="2753">
                  <c:v>-1.6999999999999999E-3</c:v>
                </c:pt>
                <c:pt idx="2754">
                  <c:v>7.4000000000000003E-3</c:v>
                </c:pt>
                <c:pt idx="2755">
                  <c:v>3.7000000000000002E-3</c:v>
                </c:pt>
                <c:pt idx="2756">
                  <c:v>1.6999999999999999E-3</c:v>
                </c:pt>
                <c:pt idx="2757">
                  <c:v>4.1999999999999997E-3</c:v>
                </c:pt>
                <c:pt idx="2758">
                  <c:v>-3.3E-3</c:v>
                </c:pt>
                <c:pt idx="2759">
                  <c:v>-4.4999999999999997E-3</c:v>
                </c:pt>
                <c:pt idx="2760">
                  <c:v>-2.5000000000000001E-3</c:v>
                </c:pt>
                <c:pt idx="2761">
                  <c:v>-8.0000000000000002E-3</c:v>
                </c:pt>
                <c:pt idx="2762">
                  <c:v>-3.8E-3</c:v>
                </c:pt>
                <c:pt idx="2763">
                  <c:v>-1.1900000000000001E-2</c:v>
                </c:pt>
                <c:pt idx="2764">
                  <c:v>-1.1900000000000001E-2</c:v>
                </c:pt>
                <c:pt idx="2765">
                  <c:v>5.0000000000000001E-3</c:v>
                </c:pt>
                <c:pt idx="2766">
                  <c:v>3.5000000000000001E-3</c:v>
                </c:pt>
                <c:pt idx="2767">
                  <c:v>-8.8000000000000005E-3</c:v>
                </c:pt>
                <c:pt idx="2768">
                  <c:v>-7.1999999999999998E-3</c:v>
                </c:pt>
                <c:pt idx="2769">
                  <c:v>-1.47E-2</c:v>
                </c:pt>
                <c:pt idx="2770">
                  <c:v>-7.4000000000000003E-3</c:v>
                </c:pt>
                <c:pt idx="2771">
                  <c:v>-6.8999999999999999E-3</c:v>
                </c:pt>
                <c:pt idx="2772">
                  <c:v>-5.1000000000000004E-3</c:v>
                </c:pt>
                <c:pt idx="2773">
                  <c:v>1.8E-3</c:v>
                </c:pt>
                <c:pt idx="2774">
                  <c:v>-8.9999999999999998E-4</c:v>
                </c:pt>
                <c:pt idx="2775">
                  <c:v>-6.6E-3</c:v>
                </c:pt>
                <c:pt idx="2776">
                  <c:v>-6.4999999999999997E-3</c:v>
                </c:pt>
                <c:pt idx="2777">
                  <c:v>-5.4999999999999997E-3</c:v>
                </c:pt>
                <c:pt idx="2778">
                  <c:v>-1.4999999999999999E-2</c:v>
                </c:pt>
                <c:pt idx="2779">
                  <c:v>-5.4999999999999997E-3</c:v>
                </c:pt>
                <c:pt idx="2780">
                  <c:v>-1.29E-2</c:v>
                </c:pt>
                <c:pt idx="2781">
                  <c:v>-7.7000000000000002E-3</c:v>
                </c:pt>
                <c:pt idx="2782">
                  <c:v>-1.54E-2</c:v>
                </c:pt>
                <c:pt idx="2783">
                  <c:v>-1.18E-2</c:v>
                </c:pt>
                <c:pt idx="2784">
                  <c:v>-1.9699999999999999E-2</c:v>
                </c:pt>
                <c:pt idx="2785">
                  <c:v>-1.44E-2</c:v>
                </c:pt>
                <c:pt idx="2786">
                  <c:v>-1.55E-2</c:v>
                </c:pt>
                <c:pt idx="2787">
                  <c:v>-1.2800000000000001E-2</c:v>
                </c:pt>
                <c:pt idx="2788">
                  <c:v>3.5000000000000001E-3</c:v>
                </c:pt>
                <c:pt idx="2789">
                  <c:v>-1.15E-2</c:v>
                </c:pt>
                <c:pt idx="2790">
                  <c:v>-1.8700000000000001E-2</c:v>
                </c:pt>
                <c:pt idx="2791">
                  <c:v>-1.21E-2</c:v>
                </c:pt>
                <c:pt idx="2792">
                  <c:v>-2.5899999999999999E-2</c:v>
                </c:pt>
                <c:pt idx="2793">
                  <c:v>-1.1299999999999999E-2</c:v>
                </c:pt>
                <c:pt idx="2794">
                  <c:v>-2.0400000000000001E-2</c:v>
                </c:pt>
                <c:pt idx="2795">
                  <c:v>-1.21E-2</c:v>
                </c:pt>
                <c:pt idx="2796">
                  <c:v>-1.26E-2</c:v>
                </c:pt>
                <c:pt idx="2797">
                  <c:v>-1.7100000000000001E-2</c:v>
                </c:pt>
                <c:pt idx="2798">
                  <c:v>-1.2E-2</c:v>
                </c:pt>
                <c:pt idx="2799">
                  <c:v>-8.0000000000000002E-3</c:v>
                </c:pt>
                <c:pt idx="2800">
                  <c:v>-2.3099999999999999E-2</c:v>
                </c:pt>
                <c:pt idx="2801">
                  <c:v>-1.78E-2</c:v>
                </c:pt>
                <c:pt idx="2802">
                  <c:v>-1.9199999999999998E-2</c:v>
                </c:pt>
                <c:pt idx="2803">
                  <c:v>-1.6E-2</c:v>
                </c:pt>
                <c:pt idx="2804">
                  <c:v>-1.9400000000000001E-2</c:v>
                </c:pt>
                <c:pt idx="2805">
                  <c:v>-1.2999999999999999E-3</c:v>
                </c:pt>
                <c:pt idx="2806">
                  <c:v>-1.6899999999999998E-2</c:v>
                </c:pt>
                <c:pt idx="2807">
                  <c:v>-1.2999999999999999E-2</c:v>
                </c:pt>
                <c:pt idx="2808">
                  <c:v>-7.4999999999999997E-3</c:v>
                </c:pt>
                <c:pt idx="2809">
                  <c:v>-7.4999999999999997E-3</c:v>
                </c:pt>
                <c:pt idx="2810">
                  <c:v>-6.8999999999999999E-3</c:v>
                </c:pt>
                <c:pt idx="2811">
                  <c:v>-1.2999999999999999E-2</c:v>
                </c:pt>
                <c:pt idx="2812">
                  <c:v>-1.6199999999999999E-2</c:v>
                </c:pt>
                <c:pt idx="2813">
                  <c:v>-1.4200000000000001E-2</c:v>
                </c:pt>
                <c:pt idx="2814">
                  <c:v>-1.2699999999999999E-2</c:v>
                </c:pt>
                <c:pt idx="2815">
                  <c:v>-2.81E-2</c:v>
                </c:pt>
                <c:pt idx="2816">
                  <c:v>-1.17E-2</c:v>
                </c:pt>
                <c:pt idx="2817">
                  <c:v>-2.47E-2</c:v>
                </c:pt>
                <c:pt idx="2818">
                  <c:v>-2.1700000000000001E-2</c:v>
                </c:pt>
                <c:pt idx="2819">
                  <c:v>-7.3000000000000001E-3</c:v>
                </c:pt>
                <c:pt idx="2820">
                  <c:v>-9.2999999999999992E-3</c:v>
                </c:pt>
                <c:pt idx="2821">
                  <c:v>-0.01</c:v>
                </c:pt>
                <c:pt idx="2822">
                  <c:v>-1.6899999999999998E-2</c:v>
                </c:pt>
                <c:pt idx="2823">
                  <c:v>-2.3099999999999999E-2</c:v>
                </c:pt>
                <c:pt idx="2824">
                  <c:v>-9.1000000000000004E-3</c:v>
                </c:pt>
                <c:pt idx="2825">
                  <c:v>-9.9000000000000008E-3</c:v>
                </c:pt>
                <c:pt idx="2826">
                  <c:v>3.0999999999999999E-3</c:v>
                </c:pt>
                <c:pt idx="2827">
                  <c:v>-8.6E-3</c:v>
                </c:pt>
                <c:pt idx="2828">
                  <c:v>-5.5999999999999999E-3</c:v>
                </c:pt>
                <c:pt idx="2829">
                  <c:v>6.0000000000000001E-3</c:v>
                </c:pt>
                <c:pt idx="2830">
                  <c:v>-2.7000000000000001E-3</c:v>
                </c:pt>
                <c:pt idx="2831">
                  <c:v>-8.3000000000000001E-3</c:v>
                </c:pt>
                <c:pt idx="2832">
                  <c:v>-3.8E-3</c:v>
                </c:pt>
                <c:pt idx="2833">
                  <c:v>-7.1000000000000004E-3</c:v>
                </c:pt>
                <c:pt idx="2834">
                  <c:v>7.1000000000000004E-3</c:v>
                </c:pt>
                <c:pt idx="2835">
                  <c:v>5.9999999999999995E-4</c:v>
                </c:pt>
                <c:pt idx="2836">
                  <c:v>-2.0000000000000001E-4</c:v>
                </c:pt>
                <c:pt idx="2837">
                  <c:v>9.1999999999999998E-3</c:v>
                </c:pt>
                <c:pt idx="2838">
                  <c:v>1.4E-3</c:v>
                </c:pt>
                <c:pt idx="2839">
                  <c:v>-2.2000000000000001E-3</c:v>
                </c:pt>
                <c:pt idx="2840">
                  <c:v>-2.3E-3</c:v>
                </c:pt>
                <c:pt idx="2841">
                  <c:v>-3.2000000000000002E-3</c:v>
                </c:pt>
                <c:pt idx="2842">
                  <c:v>5.9999999999999995E-4</c:v>
                </c:pt>
                <c:pt idx="2843">
                  <c:v>-3.3999999999999998E-3</c:v>
                </c:pt>
                <c:pt idx="2844">
                  <c:v>-4.0000000000000001E-3</c:v>
                </c:pt>
                <c:pt idx="2845">
                  <c:v>-3.8E-3</c:v>
                </c:pt>
                <c:pt idx="2846">
                  <c:v>1.06E-2</c:v>
                </c:pt>
                <c:pt idx="2847">
                  <c:v>-1.6000000000000001E-3</c:v>
                </c:pt>
                <c:pt idx="2848">
                  <c:v>1E-4</c:v>
                </c:pt>
                <c:pt idx="2849">
                  <c:v>5.4000000000000003E-3</c:v>
                </c:pt>
                <c:pt idx="2850">
                  <c:v>1.9099999999999999E-2</c:v>
                </c:pt>
                <c:pt idx="2851">
                  <c:v>-3.0999999999999999E-3</c:v>
                </c:pt>
                <c:pt idx="2852">
                  <c:v>2.7000000000000001E-3</c:v>
                </c:pt>
                <c:pt idx="2853">
                  <c:v>-5.0000000000000001E-4</c:v>
                </c:pt>
                <c:pt idx="2854">
                  <c:v>-4.8999999999999998E-3</c:v>
                </c:pt>
                <c:pt idx="2855">
                  <c:v>6.0000000000000001E-3</c:v>
                </c:pt>
                <c:pt idx="2856">
                  <c:v>-6.3E-3</c:v>
                </c:pt>
                <c:pt idx="2857">
                  <c:v>4.4999999999999997E-3</c:v>
                </c:pt>
                <c:pt idx="2858">
                  <c:v>2.0000000000000001E-4</c:v>
                </c:pt>
                <c:pt idx="2859">
                  <c:v>6.4999999999999997E-3</c:v>
                </c:pt>
                <c:pt idx="2860">
                  <c:v>-1.2999999999999999E-3</c:v>
                </c:pt>
                <c:pt idx="2861">
                  <c:v>-8.8000000000000005E-3</c:v>
                </c:pt>
                <c:pt idx="2862">
                  <c:v>-2.8999999999999998E-3</c:v>
                </c:pt>
                <c:pt idx="2863">
                  <c:v>-5.0000000000000001E-4</c:v>
                </c:pt>
                <c:pt idx="2864">
                  <c:v>3.8E-3</c:v>
                </c:pt>
                <c:pt idx="2865">
                  <c:v>-7.3000000000000001E-3</c:v>
                </c:pt>
                <c:pt idx="2866">
                  <c:v>-3.5999999999999999E-3</c:v>
                </c:pt>
                <c:pt idx="2867">
                  <c:v>-4.1999999999999997E-3</c:v>
                </c:pt>
                <c:pt idx="2868">
                  <c:v>4.5999999999999999E-3</c:v>
                </c:pt>
                <c:pt idx="2869">
                  <c:v>6.4000000000000003E-3</c:v>
                </c:pt>
                <c:pt idx="2870">
                  <c:v>-6.4000000000000003E-3</c:v>
                </c:pt>
                <c:pt idx="2871">
                  <c:v>5.5999999999999999E-3</c:v>
                </c:pt>
                <c:pt idx="2872">
                  <c:v>3.7000000000000002E-3</c:v>
                </c:pt>
                <c:pt idx="2873">
                  <c:v>1.6199999999999999E-2</c:v>
                </c:pt>
                <c:pt idx="2874">
                  <c:v>3.8E-3</c:v>
                </c:pt>
                <c:pt idx="2875">
                  <c:v>-2.0999999999999999E-3</c:v>
                </c:pt>
                <c:pt idx="2876">
                  <c:v>5.5999999999999999E-3</c:v>
                </c:pt>
                <c:pt idx="2877">
                  <c:v>1.3299999999999999E-2</c:v>
                </c:pt>
                <c:pt idx="2878">
                  <c:v>1.54E-2</c:v>
                </c:pt>
                <c:pt idx="2879">
                  <c:v>-1.6999999999999999E-3</c:v>
                </c:pt>
                <c:pt idx="2880">
                  <c:v>2.0999999999999999E-3</c:v>
                </c:pt>
                <c:pt idx="2881">
                  <c:v>1.4E-3</c:v>
                </c:pt>
                <c:pt idx="2882">
                  <c:v>1.9E-3</c:v>
                </c:pt>
                <c:pt idx="2883">
                  <c:v>3.2000000000000002E-3</c:v>
                </c:pt>
                <c:pt idx="2884">
                  <c:v>-1.4E-3</c:v>
                </c:pt>
                <c:pt idx="2885">
                  <c:v>-3.0000000000000001E-3</c:v>
                </c:pt>
                <c:pt idx="2886">
                  <c:v>-3.0999999999999999E-3</c:v>
                </c:pt>
                <c:pt idx="2887">
                  <c:v>3.3999999999999998E-3</c:v>
                </c:pt>
                <c:pt idx="2888">
                  <c:v>-1.9E-3</c:v>
                </c:pt>
                <c:pt idx="2889">
                  <c:v>7.6E-3</c:v>
                </c:pt>
                <c:pt idx="2890">
                  <c:v>-8.2000000000000007E-3</c:v>
                </c:pt>
                <c:pt idx="2891">
                  <c:v>-7.7000000000000002E-3</c:v>
                </c:pt>
                <c:pt idx="2892">
                  <c:v>-1.2E-2</c:v>
                </c:pt>
                <c:pt idx="2893">
                  <c:v>-3.7000000000000002E-3</c:v>
                </c:pt>
                <c:pt idx="2894">
                  <c:v>-4.0000000000000001E-3</c:v>
                </c:pt>
                <c:pt idx="2895">
                  <c:v>-1.1000000000000001E-3</c:v>
                </c:pt>
                <c:pt idx="2896">
                  <c:v>5.9999999999999995E-4</c:v>
                </c:pt>
                <c:pt idx="2897">
                  <c:v>-1.2800000000000001E-2</c:v>
                </c:pt>
                <c:pt idx="2898">
                  <c:v>5.9999999999999995E-4</c:v>
                </c:pt>
                <c:pt idx="2899">
                  <c:v>1.9E-3</c:v>
                </c:pt>
                <c:pt idx="2900">
                  <c:v>1E-3</c:v>
                </c:pt>
                <c:pt idx="2901">
                  <c:v>-1.4E-2</c:v>
                </c:pt>
                <c:pt idx="2902">
                  <c:v>-7.0000000000000001E-3</c:v>
                </c:pt>
                <c:pt idx="2903">
                  <c:v>-9.4999999999999998E-3</c:v>
                </c:pt>
                <c:pt idx="2904">
                  <c:v>6.3E-3</c:v>
                </c:pt>
                <c:pt idx="2905">
                  <c:v>-1.11E-2</c:v>
                </c:pt>
                <c:pt idx="2906">
                  <c:v>-4.8999999999999998E-3</c:v>
                </c:pt>
                <c:pt idx="2907">
                  <c:v>-2E-3</c:v>
                </c:pt>
                <c:pt idx="2908">
                  <c:v>7.3000000000000001E-3</c:v>
                </c:pt>
                <c:pt idx="2909">
                  <c:v>5.4999999999999997E-3</c:v>
                </c:pt>
                <c:pt idx="2910">
                  <c:v>8.0000000000000002E-3</c:v>
                </c:pt>
                <c:pt idx="2911">
                  <c:v>-5.0000000000000001E-3</c:v>
                </c:pt>
                <c:pt idx="2912">
                  <c:v>3.5000000000000001E-3</c:v>
                </c:pt>
                <c:pt idx="2913">
                  <c:v>6.7999999999999996E-3</c:v>
                </c:pt>
                <c:pt idx="2914">
                  <c:v>3.8E-3</c:v>
                </c:pt>
                <c:pt idx="2915">
                  <c:v>-4.1000000000000003E-3</c:v>
                </c:pt>
                <c:pt idx="2916">
                  <c:v>-1.1999999999999999E-3</c:v>
                </c:pt>
                <c:pt idx="2917">
                  <c:v>2.0000000000000001E-4</c:v>
                </c:pt>
                <c:pt idx="2918">
                  <c:v>1.26E-2</c:v>
                </c:pt>
                <c:pt idx="2919">
                  <c:v>-2.8E-3</c:v>
                </c:pt>
                <c:pt idx="2920">
                  <c:v>-6.3E-3</c:v>
                </c:pt>
                <c:pt idx="2921">
                  <c:v>-9.2999999999999992E-3</c:v>
                </c:pt>
                <c:pt idx="2922">
                  <c:v>-4.1000000000000003E-3</c:v>
                </c:pt>
                <c:pt idx="2923">
                  <c:v>-1.04E-2</c:v>
                </c:pt>
                <c:pt idx="2924">
                  <c:v>-5.3E-3</c:v>
                </c:pt>
                <c:pt idx="2925">
                  <c:v>-3.5999999999999999E-3</c:v>
                </c:pt>
                <c:pt idx="2926">
                  <c:v>-1.34E-2</c:v>
                </c:pt>
                <c:pt idx="2927">
                  <c:v>-5.0000000000000001E-4</c:v>
                </c:pt>
                <c:pt idx="2928">
                  <c:v>7.4999999999999997E-3</c:v>
                </c:pt>
                <c:pt idx="2929">
                  <c:v>-1.41E-2</c:v>
                </c:pt>
                <c:pt idx="2930">
                  <c:v>-5.4000000000000003E-3</c:v>
                </c:pt>
                <c:pt idx="2931">
                  <c:v>-5.0000000000000001E-3</c:v>
                </c:pt>
                <c:pt idx="2932">
                  <c:v>-2.0999999999999999E-3</c:v>
                </c:pt>
                <c:pt idx="2933">
                  <c:v>9.2999999999999992E-3</c:v>
                </c:pt>
                <c:pt idx="2934">
                  <c:v>-1.47E-2</c:v>
                </c:pt>
                <c:pt idx="2935">
                  <c:v>-1.5800000000000002E-2</c:v>
                </c:pt>
                <c:pt idx="2936">
                  <c:v>4.4999999999999997E-3</c:v>
                </c:pt>
                <c:pt idx="2937">
                  <c:v>1.1000000000000001E-3</c:v>
                </c:pt>
                <c:pt idx="2938">
                  <c:v>-7.4000000000000003E-3</c:v>
                </c:pt>
                <c:pt idx="2939">
                  <c:v>-3.5999999999999999E-3</c:v>
                </c:pt>
                <c:pt idx="2940">
                  <c:v>-1.2999999999999999E-3</c:v>
                </c:pt>
                <c:pt idx="2941">
                  <c:v>-6.1999999999999998E-3</c:v>
                </c:pt>
                <c:pt idx="2942">
                  <c:v>-5.4000000000000003E-3</c:v>
                </c:pt>
                <c:pt idx="2943">
                  <c:v>-1.55E-2</c:v>
                </c:pt>
                <c:pt idx="2944">
                  <c:v>1.5E-3</c:v>
                </c:pt>
                <c:pt idx="2945">
                  <c:v>-4.8999999999999998E-3</c:v>
                </c:pt>
                <c:pt idx="2946">
                  <c:v>-9.1999999999999998E-3</c:v>
                </c:pt>
                <c:pt idx="2947">
                  <c:v>-1.11E-2</c:v>
                </c:pt>
                <c:pt idx="2948">
                  <c:v>8.0000000000000004E-4</c:v>
                </c:pt>
                <c:pt idx="2949">
                  <c:v>6.1000000000000004E-3</c:v>
                </c:pt>
                <c:pt idx="2950">
                  <c:v>-2.7000000000000001E-3</c:v>
                </c:pt>
                <c:pt idx="2951">
                  <c:v>-6.0000000000000001E-3</c:v>
                </c:pt>
                <c:pt idx="2952">
                  <c:v>-2.0000000000000001E-4</c:v>
                </c:pt>
                <c:pt idx="2953">
                  <c:v>-2.0000000000000001E-4</c:v>
                </c:pt>
                <c:pt idx="2954">
                  <c:v>-3.7000000000000002E-3</c:v>
                </c:pt>
                <c:pt idx="2955">
                  <c:v>8.0000000000000004E-4</c:v>
                </c:pt>
                <c:pt idx="2956">
                  <c:v>2.0000000000000001E-4</c:v>
                </c:pt>
                <c:pt idx="2957">
                  <c:v>-1.5E-3</c:v>
                </c:pt>
                <c:pt idx="2958">
                  <c:v>-2.3999999999999998E-3</c:v>
                </c:pt>
                <c:pt idx="2959">
                  <c:v>-4.7000000000000002E-3</c:v>
                </c:pt>
                <c:pt idx="2960">
                  <c:v>6.6E-3</c:v>
                </c:pt>
                <c:pt idx="2961">
                  <c:v>-6.8999999999999999E-3</c:v>
                </c:pt>
                <c:pt idx="2962">
                  <c:v>-1.2999999999999999E-3</c:v>
                </c:pt>
                <c:pt idx="2963">
                  <c:v>-3.8E-3</c:v>
                </c:pt>
                <c:pt idx="2964">
                  <c:v>-6.6E-3</c:v>
                </c:pt>
                <c:pt idx="2965">
                  <c:v>-8.3000000000000001E-3</c:v>
                </c:pt>
                <c:pt idx="2966">
                  <c:v>-1.15E-2</c:v>
                </c:pt>
                <c:pt idx="2967">
                  <c:v>-4.7000000000000002E-3</c:v>
                </c:pt>
                <c:pt idx="2968">
                  <c:v>-1.6000000000000001E-3</c:v>
                </c:pt>
                <c:pt idx="2969">
                  <c:v>-3.8E-3</c:v>
                </c:pt>
                <c:pt idx="2970">
                  <c:v>1.6000000000000001E-3</c:v>
                </c:pt>
                <c:pt idx="2971">
                  <c:v>-0.01</c:v>
                </c:pt>
                <c:pt idx="2972">
                  <c:v>-6.7000000000000002E-3</c:v>
                </c:pt>
                <c:pt idx="2973">
                  <c:v>-1E-3</c:v>
                </c:pt>
                <c:pt idx="2974">
                  <c:v>-1.52E-2</c:v>
                </c:pt>
                <c:pt idx="2975">
                  <c:v>-1.6299999999999999E-2</c:v>
                </c:pt>
                <c:pt idx="2976">
                  <c:v>-1.7000000000000001E-2</c:v>
                </c:pt>
                <c:pt idx="2977">
                  <c:v>-1.7000000000000001E-2</c:v>
                </c:pt>
                <c:pt idx="2978">
                  <c:v>-1.67E-2</c:v>
                </c:pt>
                <c:pt idx="2979">
                  <c:v>-8.8999999999999999E-3</c:v>
                </c:pt>
                <c:pt idx="2980">
                  <c:v>-1.47E-2</c:v>
                </c:pt>
                <c:pt idx="2981">
                  <c:v>-1.5100000000000001E-2</c:v>
                </c:pt>
                <c:pt idx="2982">
                  <c:v>-1.8200000000000001E-2</c:v>
                </c:pt>
                <c:pt idx="2983">
                  <c:v>-1.2200000000000001E-2</c:v>
                </c:pt>
                <c:pt idx="2984">
                  <c:v>-2.81E-2</c:v>
                </c:pt>
                <c:pt idx="2985">
                  <c:v>-2.1600000000000001E-2</c:v>
                </c:pt>
                <c:pt idx="2986">
                  <c:v>-1.7299999999999999E-2</c:v>
                </c:pt>
                <c:pt idx="2987">
                  <c:v>-1.67E-2</c:v>
                </c:pt>
                <c:pt idx="2988">
                  <c:v>-1.9599999999999999E-2</c:v>
                </c:pt>
                <c:pt idx="2989">
                  <c:v>-1.8599999999999998E-2</c:v>
                </c:pt>
                <c:pt idx="2990">
                  <c:v>-1.7000000000000001E-2</c:v>
                </c:pt>
                <c:pt idx="2991">
                  <c:v>-1.9400000000000001E-2</c:v>
                </c:pt>
                <c:pt idx="2992">
                  <c:v>-1.9599999999999999E-2</c:v>
                </c:pt>
                <c:pt idx="2993">
                  <c:v>-1.6400000000000001E-2</c:v>
                </c:pt>
                <c:pt idx="2994">
                  <c:v>-2.1100000000000001E-2</c:v>
                </c:pt>
                <c:pt idx="2995">
                  <c:v>-1.32E-2</c:v>
                </c:pt>
                <c:pt idx="2996">
                  <c:v>-1.32E-2</c:v>
                </c:pt>
                <c:pt idx="2997">
                  <c:v>-1.9300000000000001E-2</c:v>
                </c:pt>
                <c:pt idx="2998">
                  <c:v>-2.3E-2</c:v>
                </c:pt>
                <c:pt idx="2999">
                  <c:v>-2.8E-3</c:v>
                </c:pt>
                <c:pt idx="3000">
                  <c:v>-3.1399999999999997E-2</c:v>
                </c:pt>
                <c:pt idx="3001">
                  <c:v>-2.4500000000000001E-2</c:v>
                </c:pt>
                <c:pt idx="3002">
                  <c:v>-8.6999999999999994E-3</c:v>
                </c:pt>
                <c:pt idx="3003">
                  <c:v>-1.2699999999999999E-2</c:v>
                </c:pt>
                <c:pt idx="3004">
                  <c:v>-1.43E-2</c:v>
                </c:pt>
                <c:pt idx="3005">
                  <c:v>-1.1900000000000001E-2</c:v>
                </c:pt>
                <c:pt idx="3006">
                  <c:v>-2E-3</c:v>
                </c:pt>
                <c:pt idx="3007">
                  <c:v>-4.4999999999999997E-3</c:v>
                </c:pt>
                <c:pt idx="3008">
                  <c:v>-1.38E-2</c:v>
                </c:pt>
                <c:pt idx="3009">
                  <c:v>-7.7000000000000002E-3</c:v>
                </c:pt>
                <c:pt idx="3010">
                  <c:v>-8.6999999999999994E-3</c:v>
                </c:pt>
                <c:pt idx="3011">
                  <c:v>-1.84E-2</c:v>
                </c:pt>
                <c:pt idx="3012">
                  <c:v>-1.9300000000000001E-2</c:v>
                </c:pt>
                <c:pt idx="3013">
                  <c:v>-1.9E-2</c:v>
                </c:pt>
                <c:pt idx="3014">
                  <c:v>-2.6100000000000002E-2</c:v>
                </c:pt>
                <c:pt idx="3015">
                  <c:v>-2.41E-2</c:v>
                </c:pt>
                <c:pt idx="3016">
                  <c:v>-2.8299999999999999E-2</c:v>
                </c:pt>
                <c:pt idx="3017">
                  <c:v>-1.3599999999999999E-2</c:v>
                </c:pt>
                <c:pt idx="3018">
                  <c:v>-7.3000000000000001E-3</c:v>
                </c:pt>
                <c:pt idx="3019">
                  <c:v>-2.6700000000000002E-2</c:v>
                </c:pt>
                <c:pt idx="3020">
                  <c:v>-2.46E-2</c:v>
                </c:pt>
                <c:pt idx="3021">
                  <c:v>-2.1600000000000001E-2</c:v>
                </c:pt>
                <c:pt idx="3022">
                  <c:v>-2.01E-2</c:v>
                </c:pt>
                <c:pt idx="3023">
                  <c:v>-1.67E-2</c:v>
                </c:pt>
                <c:pt idx="3024">
                  <c:v>-1.8599999999999998E-2</c:v>
                </c:pt>
                <c:pt idx="3025">
                  <c:v>-2.1299999999999999E-2</c:v>
                </c:pt>
                <c:pt idx="3026">
                  <c:v>-2.2599999999999999E-2</c:v>
                </c:pt>
                <c:pt idx="3027">
                  <c:v>-2.4199999999999999E-2</c:v>
                </c:pt>
                <c:pt idx="3028">
                  <c:v>-2.3300000000000001E-2</c:v>
                </c:pt>
                <c:pt idx="3029">
                  <c:v>-2.4500000000000001E-2</c:v>
                </c:pt>
                <c:pt idx="3030">
                  <c:v>-2.9399999999999999E-2</c:v>
                </c:pt>
                <c:pt idx="3031">
                  <c:v>-2.86E-2</c:v>
                </c:pt>
                <c:pt idx="3032">
                  <c:v>-2.8799999999999999E-2</c:v>
                </c:pt>
                <c:pt idx="3033">
                  <c:v>-0.03</c:v>
                </c:pt>
                <c:pt idx="3034">
                  <c:v>-1.4800000000000001E-2</c:v>
                </c:pt>
                <c:pt idx="3035">
                  <c:v>-0.02</c:v>
                </c:pt>
                <c:pt idx="3036">
                  <c:v>-6.0000000000000001E-3</c:v>
                </c:pt>
                <c:pt idx="3037">
                  <c:v>-2.3800000000000002E-2</c:v>
                </c:pt>
                <c:pt idx="3038">
                  <c:v>-1.21E-2</c:v>
                </c:pt>
                <c:pt idx="3039">
                  <c:v>-2.35E-2</c:v>
                </c:pt>
                <c:pt idx="3040">
                  <c:v>-2.24E-2</c:v>
                </c:pt>
                <c:pt idx="3041">
                  <c:v>-1.9400000000000001E-2</c:v>
                </c:pt>
                <c:pt idx="3042">
                  <c:v>-1.6E-2</c:v>
                </c:pt>
                <c:pt idx="3043">
                  <c:v>-1.0200000000000001E-2</c:v>
                </c:pt>
                <c:pt idx="3044">
                  <c:v>-2.07E-2</c:v>
                </c:pt>
                <c:pt idx="3045">
                  <c:v>-1.8499999999999999E-2</c:v>
                </c:pt>
                <c:pt idx="3046">
                  <c:v>-1.9400000000000001E-2</c:v>
                </c:pt>
                <c:pt idx="3047">
                  <c:v>-0.02</c:v>
                </c:pt>
                <c:pt idx="3048">
                  <c:v>-1.1900000000000001E-2</c:v>
                </c:pt>
                <c:pt idx="3049">
                  <c:v>-1.37E-2</c:v>
                </c:pt>
                <c:pt idx="3050">
                  <c:v>-1.0699999999999999E-2</c:v>
                </c:pt>
                <c:pt idx="3051">
                  <c:v>-2.3800000000000002E-2</c:v>
                </c:pt>
                <c:pt idx="3052">
                  <c:v>-1.34E-2</c:v>
                </c:pt>
                <c:pt idx="3053">
                  <c:v>-1.9300000000000001E-2</c:v>
                </c:pt>
                <c:pt idx="3054">
                  <c:v>-2.2100000000000002E-2</c:v>
                </c:pt>
                <c:pt idx="3055">
                  <c:v>-1.8499999999999999E-2</c:v>
                </c:pt>
                <c:pt idx="3056">
                  <c:v>-2.4E-2</c:v>
                </c:pt>
                <c:pt idx="3057">
                  <c:v>-1.67E-2</c:v>
                </c:pt>
                <c:pt idx="3058">
                  <c:v>-1.8499999999999999E-2</c:v>
                </c:pt>
                <c:pt idx="3059">
                  <c:v>-2.3300000000000001E-2</c:v>
                </c:pt>
                <c:pt idx="3060">
                  <c:v>-2.0400000000000001E-2</c:v>
                </c:pt>
                <c:pt idx="3061">
                  <c:v>-1.89E-2</c:v>
                </c:pt>
                <c:pt idx="3062">
                  <c:v>-2.1399999999999999E-2</c:v>
                </c:pt>
                <c:pt idx="3063">
                  <c:v>-3.5299999999999998E-2</c:v>
                </c:pt>
                <c:pt idx="3064">
                  <c:v>-1.89E-2</c:v>
                </c:pt>
                <c:pt idx="3065">
                  <c:v>-2.2200000000000001E-2</c:v>
                </c:pt>
                <c:pt idx="3066">
                  <c:v>-2.0799999999999999E-2</c:v>
                </c:pt>
                <c:pt idx="3067">
                  <c:v>-2.6800000000000001E-2</c:v>
                </c:pt>
                <c:pt idx="3068">
                  <c:v>-2.24E-2</c:v>
                </c:pt>
                <c:pt idx="3069">
                  <c:v>-2.1000000000000001E-2</c:v>
                </c:pt>
                <c:pt idx="3070">
                  <c:v>-1.47E-2</c:v>
                </c:pt>
                <c:pt idx="3071">
                  <c:v>-2.58E-2</c:v>
                </c:pt>
                <c:pt idx="3072">
                  <c:v>-1.41E-2</c:v>
                </c:pt>
                <c:pt idx="3073">
                  <c:v>-1.95E-2</c:v>
                </c:pt>
                <c:pt idx="3074">
                  <c:v>-6.7999999999999996E-3</c:v>
                </c:pt>
                <c:pt idx="3075">
                  <c:v>-2.7E-2</c:v>
                </c:pt>
                <c:pt idx="3076">
                  <c:v>-2.6599999999999999E-2</c:v>
                </c:pt>
                <c:pt idx="3077">
                  <c:v>-2.5899999999999999E-2</c:v>
                </c:pt>
                <c:pt idx="3078">
                  <c:v>-2.6200000000000001E-2</c:v>
                </c:pt>
                <c:pt idx="3079">
                  <c:v>-6.7999999999999996E-3</c:v>
                </c:pt>
                <c:pt idx="3080">
                  <c:v>-2.06E-2</c:v>
                </c:pt>
                <c:pt idx="3081">
                  <c:v>-1.6400000000000001E-2</c:v>
                </c:pt>
                <c:pt idx="3082">
                  <c:v>-2.75E-2</c:v>
                </c:pt>
                <c:pt idx="3083">
                  <c:v>-7.1000000000000004E-3</c:v>
                </c:pt>
                <c:pt idx="3084">
                  <c:v>-2.1499999999999998E-2</c:v>
                </c:pt>
                <c:pt idx="3085">
                  <c:v>-3.0099999999999998E-2</c:v>
                </c:pt>
                <c:pt idx="3086">
                  <c:v>-2.4500000000000001E-2</c:v>
                </c:pt>
                <c:pt idx="3087">
                  <c:v>-1.1599999999999999E-2</c:v>
                </c:pt>
                <c:pt idx="3088">
                  <c:v>-1.8100000000000002E-2</c:v>
                </c:pt>
                <c:pt idx="3089">
                  <c:v>-1.77E-2</c:v>
                </c:pt>
                <c:pt idx="3090">
                  <c:v>-1.5100000000000001E-2</c:v>
                </c:pt>
                <c:pt idx="3091">
                  <c:v>-2.07E-2</c:v>
                </c:pt>
                <c:pt idx="3092">
                  <c:v>-2.1299999999999999E-2</c:v>
                </c:pt>
                <c:pt idx="3093">
                  <c:v>-7.6E-3</c:v>
                </c:pt>
                <c:pt idx="3094">
                  <c:v>-1.1900000000000001E-2</c:v>
                </c:pt>
                <c:pt idx="3095">
                  <c:v>-1.84E-2</c:v>
                </c:pt>
                <c:pt idx="3096">
                  <c:v>-1.5800000000000002E-2</c:v>
                </c:pt>
                <c:pt idx="3097">
                  <c:v>-1.04E-2</c:v>
                </c:pt>
                <c:pt idx="3098">
                  <c:v>-2.1499999999999998E-2</c:v>
                </c:pt>
                <c:pt idx="3099">
                  <c:v>-4.7000000000000002E-3</c:v>
                </c:pt>
                <c:pt idx="3100">
                  <c:v>-1.47E-2</c:v>
                </c:pt>
                <c:pt idx="3101">
                  <c:v>-4.3E-3</c:v>
                </c:pt>
                <c:pt idx="3102">
                  <c:v>-1.32E-2</c:v>
                </c:pt>
                <c:pt idx="3103">
                  <c:v>-8.0999999999999996E-3</c:v>
                </c:pt>
                <c:pt idx="3104">
                  <c:v>-1.0200000000000001E-2</c:v>
                </c:pt>
                <c:pt idx="3105">
                  <c:v>-1.0800000000000001E-2</c:v>
                </c:pt>
                <c:pt idx="3106">
                  <c:v>-9.4999999999999998E-3</c:v>
                </c:pt>
                <c:pt idx="3107">
                  <c:v>-1.6199999999999999E-2</c:v>
                </c:pt>
                <c:pt idx="3108">
                  <c:v>-1.1299999999999999E-2</c:v>
                </c:pt>
                <c:pt idx="3109">
                  <c:v>-2.35E-2</c:v>
                </c:pt>
                <c:pt idx="3110">
                  <c:v>-0.01</c:v>
                </c:pt>
                <c:pt idx="3111">
                  <c:v>-8.5000000000000006E-3</c:v>
                </c:pt>
                <c:pt idx="3112">
                  <c:v>-1.06E-2</c:v>
                </c:pt>
                <c:pt idx="3113">
                  <c:v>-1.32E-2</c:v>
                </c:pt>
                <c:pt idx="3114">
                  <c:v>-1.6000000000000001E-3</c:v>
                </c:pt>
                <c:pt idx="3115">
                  <c:v>-8.6E-3</c:v>
                </c:pt>
                <c:pt idx="3116">
                  <c:v>-3.3999999999999998E-3</c:v>
                </c:pt>
                <c:pt idx="3117">
                  <c:v>-1E-3</c:v>
                </c:pt>
                <c:pt idx="3118">
                  <c:v>-7.6E-3</c:v>
                </c:pt>
                <c:pt idx="3119">
                  <c:v>-8.0000000000000002E-3</c:v>
                </c:pt>
                <c:pt idx="3120">
                  <c:v>2.9999999999999997E-4</c:v>
                </c:pt>
                <c:pt idx="3121">
                  <c:v>-1.6999999999999999E-3</c:v>
                </c:pt>
                <c:pt idx="3122">
                  <c:v>-2.2000000000000001E-3</c:v>
                </c:pt>
                <c:pt idx="3123">
                  <c:v>-6.3E-3</c:v>
                </c:pt>
                <c:pt idx="3124">
                  <c:v>-7.3000000000000001E-3</c:v>
                </c:pt>
                <c:pt idx="3125">
                  <c:v>-4.5999999999999999E-3</c:v>
                </c:pt>
                <c:pt idx="3126">
                  <c:v>-4.7999999999999996E-3</c:v>
                </c:pt>
                <c:pt idx="3127">
                  <c:v>-2E-3</c:v>
                </c:pt>
                <c:pt idx="3128">
                  <c:v>-3.7000000000000002E-3</c:v>
                </c:pt>
                <c:pt idx="3129">
                  <c:v>-1.0200000000000001E-2</c:v>
                </c:pt>
                <c:pt idx="3130">
                  <c:v>-5.1999999999999998E-3</c:v>
                </c:pt>
                <c:pt idx="3131">
                  <c:v>-8.8999999999999999E-3</c:v>
                </c:pt>
                <c:pt idx="3132">
                  <c:v>-1E-3</c:v>
                </c:pt>
                <c:pt idx="3133">
                  <c:v>-4.4999999999999997E-3</c:v>
                </c:pt>
                <c:pt idx="3134">
                  <c:v>-2.8E-3</c:v>
                </c:pt>
                <c:pt idx="3135">
                  <c:v>-6.4000000000000003E-3</c:v>
                </c:pt>
                <c:pt idx="3136">
                  <c:v>-1.21E-2</c:v>
                </c:pt>
                <c:pt idx="3137">
                  <c:v>-1.6000000000000001E-3</c:v>
                </c:pt>
                <c:pt idx="3138">
                  <c:v>-1E-4</c:v>
                </c:pt>
                <c:pt idx="3139">
                  <c:v>1.4E-3</c:v>
                </c:pt>
                <c:pt idx="3140">
                  <c:v>-8.2000000000000007E-3</c:v>
                </c:pt>
                <c:pt idx="3141">
                  <c:v>-2E-3</c:v>
                </c:pt>
                <c:pt idx="3142">
                  <c:v>-1.6999999999999999E-3</c:v>
                </c:pt>
                <c:pt idx="3143">
                  <c:v>-8.6E-3</c:v>
                </c:pt>
                <c:pt idx="3144">
                  <c:v>-8.9999999999999993E-3</c:v>
                </c:pt>
                <c:pt idx="3145">
                  <c:v>-1.2999999999999999E-3</c:v>
                </c:pt>
                <c:pt idx="3146">
                  <c:v>-6.6E-3</c:v>
                </c:pt>
                <c:pt idx="3147">
                  <c:v>-6.8999999999999999E-3</c:v>
                </c:pt>
                <c:pt idx="3148">
                  <c:v>-2.0000000000000001E-4</c:v>
                </c:pt>
                <c:pt idx="3149">
                  <c:v>-2.5000000000000001E-3</c:v>
                </c:pt>
                <c:pt idx="3150">
                  <c:v>-6.7999999999999996E-3</c:v>
                </c:pt>
                <c:pt idx="3151">
                  <c:v>-8.6E-3</c:v>
                </c:pt>
                <c:pt idx="3152">
                  <c:v>-4.1999999999999997E-3</c:v>
                </c:pt>
                <c:pt idx="3153">
                  <c:v>-3.0000000000000001E-3</c:v>
                </c:pt>
                <c:pt idx="3154">
                  <c:v>-3.3E-3</c:v>
                </c:pt>
                <c:pt idx="3155">
                  <c:v>4.1999999999999997E-3</c:v>
                </c:pt>
                <c:pt idx="3156">
                  <c:v>4.0000000000000002E-4</c:v>
                </c:pt>
                <c:pt idx="3157">
                  <c:v>-8.2000000000000007E-3</c:v>
                </c:pt>
                <c:pt idx="3158">
                  <c:v>-8.2000000000000007E-3</c:v>
                </c:pt>
                <c:pt idx="3159">
                  <c:v>4.3E-3</c:v>
                </c:pt>
                <c:pt idx="3160">
                  <c:v>-1.0699999999999999E-2</c:v>
                </c:pt>
                <c:pt idx="3161">
                  <c:v>-9.1999999999999998E-3</c:v>
                </c:pt>
                <c:pt idx="3162">
                  <c:v>-6.8999999999999999E-3</c:v>
                </c:pt>
                <c:pt idx="3163">
                  <c:v>-6.7000000000000002E-3</c:v>
                </c:pt>
                <c:pt idx="3164">
                  <c:v>-7.3000000000000001E-3</c:v>
                </c:pt>
                <c:pt idx="3165">
                  <c:v>-1.46E-2</c:v>
                </c:pt>
                <c:pt idx="3166">
                  <c:v>-1.7500000000000002E-2</c:v>
                </c:pt>
                <c:pt idx="3167">
                  <c:v>-1.04E-2</c:v>
                </c:pt>
                <c:pt idx="3168">
                  <c:v>-1.8599999999999998E-2</c:v>
                </c:pt>
                <c:pt idx="3169">
                  <c:v>-1.9199999999999998E-2</c:v>
                </c:pt>
                <c:pt idx="3170">
                  <c:v>-2.18E-2</c:v>
                </c:pt>
                <c:pt idx="3171">
                  <c:v>4.5999999999999999E-3</c:v>
                </c:pt>
                <c:pt idx="3172">
                  <c:v>-4.4999999999999997E-3</c:v>
                </c:pt>
                <c:pt idx="3173">
                  <c:v>-9.2999999999999992E-3</c:v>
                </c:pt>
                <c:pt idx="3174">
                  <c:v>-7.3000000000000001E-3</c:v>
                </c:pt>
                <c:pt idx="3175">
                  <c:v>1.2999999999999999E-3</c:v>
                </c:pt>
                <c:pt idx="3176">
                  <c:v>-7.6E-3</c:v>
                </c:pt>
                <c:pt idx="3177">
                  <c:v>-1E-3</c:v>
                </c:pt>
                <c:pt idx="3178">
                  <c:v>-6.6E-3</c:v>
                </c:pt>
                <c:pt idx="3179">
                  <c:v>2.9999999999999997E-4</c:v>
                </c:pt>
                <c:pt idx="3180">
                  <c:v>-1.5699999999999999E-2</c:v>
                </c:pt>
                <c:pt idx="3181">
                  <c:v>-1.15E-2</c:v>
                </c:pt>
                <c:pt idx="3182">
                  <c:v>-2.7199999999999998E-2</c:v>
                </c:pt>
                <c:pt idx="3183">
                  <c:v>-1.37E-2</c:v>
                </c:pt>
                <c:pt idx="3184">
                  <c:v>-1.5800000000000002E-2</c:v>
                </c:pt>
                <c:pt idx="3185">
                  <c:v>-1.3899999999999999E-2</c:v>
                </c:pt>
                <c:pt idx="3186">
                  <c:v>-2.1299999999999999E-2</c:v>
                </c:pt>
                <c:pt idx="3187">
                  <c:v>-1.03E-2</c:v>
                </c:pt>
                <c:pt idx="3188">
                  <c:v>-2.2200000000000001E-2</c:v>
                </c:pt>
                <c:pt idx="3189">
                  <c:v>-9.4999999999999998E-3</c:v>
                </c:pt>
                <c:pt idx="3190">
                  <c:v>-7.0000000000000001E-3</c:v>
                </c:pt>
                <c:pt idx="3191">
                  <c:v>-1.23E-2</c:v>
                </c:pt>
                <c:pt idx="3192">
                  <c:v>-7.7000000000000002E-3</c:v>
                </c:pt>
                <c:pt idx="3193">
                  <c:v>-1.5299999999999999E-2</c:v>
                </c:pt>
                <c:pt idx="3194">
                  <c:v>-2.7000000000000001E-3</c:v>
                </c:pt>
                <c:pt idx="3195">
                  <c:v>-8.3999999999999995E-3</c:v>
                </c:pt>
                <c:pt idx="3196">
                  <c:v>-7.3000000000000001E-3</c:v>
                </c:pt>
                <c:pt idx="3197">
                  <c:v>-1.5699999999999999E-2</c:v>
                </c:pt>
                <c:pt idx="3198">
                  <c:v>-1.2500000000000001E-2</c:v>
                </c:pt>
                <c:pt idx="3199">
                  <c:v>-1.5699999999999999E-2</c:v>
                </c:pt>
                <c:pt idx="3200">
                  <c:v>-1.17E-2</c:v>
                </c:pt>
                <c:pt idx="3201">
                  <c:v>-1.3299999999999999E-2</c:v>
                </c:pt>
                <c:pt idx="3202">
                  <c:v>-7.4000000000000003E-3</c:v>
                </c:pt>
                <c:pt idx="3203">
                  <c:v>-2.47E-2</c:v>
                </c:pt>
                <c:pt idx="3204">
                  <c:v>-1.4800000000000001E-2</c:v>
                </c:pt>
                <c:pt idx="3205">
                  <c:v>-1.2500000000000001E-2</c:v>
                </c:pt>
                <c:pt idx="3206">
                  <c:v>2.0000000000000001E-4</c:v>
                </c:pt>
                <c:pt idx="3207">
                  <c:v>-2.3E-3</c:v>
                </c:pt>
                <c:pt idx="3208">
                  <c:v>-7.1000000000000004E-3</c:v>
                </c:pt>
                <c:pt idx="3209">
                  <c:v>-1.0999999999999999E-2</c:v>
                </c:pt>
                <c:pt idx="3210">
                  <c:v>-1.34E-2</c:v>
                </c:pt>
                <c:pt idx="3211">
                  <c:v>-5.3E-3</c:v>
                </c:pt>
                <c:pt idx="3212">
                  <c:v>-9.2999999999999992E-3</c:v>
                </c:pt>
                <c:pt idx="3213">
                  <c:v>-6.6E-3</c:v>
                </c:pt>
                <c:pt idx="3214">
                  <c:v>-7.7999999999999996E-3</c:v>
                </c:pt>
                <c:pt idx="3215">
                  <c:v>-3.0999999999999999E-3</c:v>
                </c:pt>
                <c:pt idx="3216">
                  <c:v>4.5999999999999999E-3</c:v>
                </c:pt>
                <c:pt idx="3217">
                  <c:v>4.1999999999999997E-3</c:v>
                </c:pt>
                <c:pt idx="3218">
                  <c:v>-5.7999999999999996E-3</c:v>
                </c:pt>
                <c:pt idx="3219">
                  <c:v>-1.6299999999999999E-2</c:v>
                </c:pt>
                <c:pt idx="3220">
                  <c:v>-6.4999999999999997E-3</c:v>
                </c:pt>
                <c:pt idx="3221">
                  <c:v>2.5000000000000001E-3</c:v>
                </c:pt>
                <c:pt idx="3222">
                  <c:v>1.8E-3</c:v>
                </c:pt>
                <c:pt idx="3223">
                  <c:v>-2.9999999999999997E-4</c:v>
                </c:pt>
                <c:pt idx="3224">
                  <c:v>-2.3E-3</c:v>
                </c:pt>
                <c:pt idx="3225">
                  <c:v>5.5999999999999999E-3</c:v>
                </c:pt>
                <c:pt idx="3226">
                  <c:v>-1.1900000000000001E-2</c:v>
                </c:pt>
                <c:pt idx="3227">
                  <c:v>-7.0000000000000001E-3</c:v>
                </c:pt>
                <c:pt idx="3228">
                  <c:v>-1.1900000000000001E-2</c:v>
                </c:pt>
                <c:pt idx="3229">
                  <c:v>-1.7600000000000001E-2</c:v>
                </c:pt>
                <c:pt idx="3230">
                  <c:v>-4.8999999999999998E-3</c:v>
                </c:pt>
                <c:pt idx="3231">
                  <c:v>1.1000000000000001E-3</c:v>
                </c:pt>
                <c:pt idx="3232">
                  <c:v>-9.2999999999999992E-3</c:v>
                </c:pt>
                <c:pt idx="3233">
                  <c:v>1.1999999999999999E-3</c:v>
                </c:pt>
                <c:pt idx="3234">
                  <c:v>-5.1000000000000004E-3</c:v>
                </c:pt>
                <c:pt idx="3235">
                  <c:v>5.0000000000000001E-3</c:v>
                </c:pt>
                <c:pt idx="3236">
                  <c:v>3.0000000000000001E-3</c:v>
                </c:pt>
                <c:pt idx="3237">
                  <c:v>1.8E-3</c:v>
                </c:pt>
                <c:pt idx="3238">
                  <c:v>1.52E-2</c:v>
                </c:pt>
                <c:pt idx="3239">
                  <c:v>4.8999999999999998E-3</c:v>
                </c:pt>
                <c:pt idx="3240">
                  <c:v>7.4000000000000003E-3</c:v>
                </c:pt>
                <c:pt idx="3241">
                  <c:v>-1.5E-3</c:v>
                </c:pt>
                <c:pt idx="3242">
                  <c:v>8.3000000000000001E-3</c:v>
                </c:pt>
                <c:pt idx="3243">
                  <c:v>-1.26E-2</c:v>
                </c:pt>
                <c:pt idx="3244">
                  <c:v>4.7000000000000002E-3</c:v>
                </c:pt>
                <c:pt idx="3245">
                  <c:v>3.5999999999999999E-3</c:v>
                </c:pt>
                <c:pt idx="3246">
                  <c:v>-3.8999999999999998E-3</c:v>
                </c:pt>
                <c:pt idx="3247">
                  <c:v>4.5999999999999999E-3</c:v>
                </c:pt>
                <c:pt idx="3248">
                  <c:v>1.1900000000000001E-2</c:v>
                </c:pt>
                <c:pt idx="3249">
                  <c:v>-9.1999999999999998E-3</c:v>
                </c:pt>
                <c:pt idx="3250">
                  <c:v>-1.06E-2</c:v>
                </c:pt>
                <c:pt idx="3251">
                  <c:v>-4.1000000000000003E-3</c:v>
                </c:pt>
                <c:pt idx="3252">
                  <c:v>-4.7000000000000002E-3</c:v>
                </c:pt>
                <c:pt idx="3253">
                  <c:v>-2.6700000000000002E-2</c:v>
                </c:pt>
                <c:pt idx="3254">
                  <c:v>-1.6899999999999998E-2</c:v>
                </c:pt>
                <c:pt idx="3255">
                  <c:v>-2.3199999999999998E-2</c:v>
                </c:pt>
                <c:pt idx="3256">
                  <c:v>-1.34E-2</c:v>
                </c:pt>
                <c:pt idx="3257">
                  <c:v>-2.4500000000000001E-2</c:v>
                </c:pt>
                <c:pt idx="3258">
                  <c:v>-2.4400000000000002E-2</c:v>
                </c:pt>
                <c:pt idx="3259">
                  <c:v>-1.46E-2</c:v>
                </c:pt>
                <c:pt idx="3260">
                  <c:v>-9.1000000000000004E-3</c:v>
                </c:pt>
                <c:pt idx="3261">
                  <c:v>-1.29E-2</c:v>
                </c:pt>
                <c:pt idx="3262">
                  <c:v>-1.4E-2</c:v>
                </c:pt>
                <c:pt idx="3263">
                  <c:v>-2.0500000000000001E-2</c:v>
                </c:pt>
                <c:pt idx="3264">
                  <c:v>-9.1999999999999998E-3</c:v>
                </c:pt>
                <c:pt idx="3265">
                  <c:v>-1.43E-2</c:v>
                </c:pt>
                <c:pt idx="3266">
                  <c:v>-2.1100000000000001E-2</c:v>
                </c:pt>
                <c:pt idx="3267">
                  <c:v>-9.5999999999999992E-3</c:v>
                </c:pt>
                <c:pt idx="3268">
                  <c:v>-1.38E-2</c:v>
                </c:pt>
                <c:pt idx="3269">
                  <c:v>-2.6599999999999999E-2</c:v>
                </c:pt>
                <c:pt idx="3270">
                  <c:v>-1.78E-2</c:v>
                </c:pt>
                <c:pt idx="3271">
                  <c:v>-2.1600000000000001E-2</c:v>
                </c:pt>
                <c:pt idx="3272">
                  <c:v>-2.4199999999999999E-2</c:v>
                </c:pt>
                <c:pt idx="3273">
                  <c:v>-2.4799999999999999E-2</c:v>
                </c:pt>
                <c:pt idx="3274">
                  <c:v>-8.0000000000000002E-3</c:v>
                </c:pt>
                <c:pt idx="3275">
                  <c:v>-1.2200000000000001E-2</c:v>
                </c:pt>
                <c:pt idx="3276">
                  <c:v>-1.5100000000000001E-2</c:v>
                </c:pt>
                <c:pt idx="3277">
                  <c:v>-1.6199999999999999E-2</c:v>
                </c:pt>
                <c:pt idx="3278">
                  <c:v>-2.29E-2</c:v>
                </c:pt>
                <c:pt idx="3279">
                  <c:v>-2.1999999999999999E-2</c:v>
                </c:pt>
                <c:pt idx="3280">
                  <c:v>-9.1999999999999998E-3</c:v>
                </c:pt>
                <c:pt idx="3281">
                  <c:v>-9.1000000000000004E-3</c:v>
                </c:pt>
                <c:pt idx="3282">
                  <c:v>-1.5800000000000002E-2</c:v>
                </c:pt>
                <c:pt idx="3283">
                  <c:v>-2.41E-2</c:v>
                </c:pt>
                <c:pt idx="3284">
                  <c:v>-7.3000000000000001E-3</c:v>
                </c:pt>
                <c:pt idx="3285">
                  <c:v>-7.4999999999999997E-3</c:v>
                </c:pt>
                <c:pt idx="3286">
                  <c:v>-1.23E-2</c:v>
                </c:pt>
                <c:pt idx="3287">
                  <c:v>-1.4999999999999999E-2</c:v>
                </c:pt>
                <c:pt idx="3288">
                  <c:v>-1.6799999999999999E-2</c:v>
                </c:pt>
                <c:pt idx="3289">
                  <c:v>-2.5700000000000001E-2</c:v>
                </c:pt>
                <c:pt idx="3290">
                  <c:v>-1.9300000000000001E-2</c:v>
                </c:pt>
                <c:pt idx="3291">
                  <c:v>-1.1299999999999999E-2</c:v>
                </c:pt>
                <c:pt idx="3292">
                  <c:v>-1.7100000000000001E-2</c:v>
                </c:pt>
                <c:pt idx="3293">
                  <c:v>-1.47E-2</c:v>
                </c:pt>
                <c:pt idx="3294">
                  <c:v>-3.3999999999999998E-3</c:v>
                </c:pt>
                <c:pt idx="3295">
                  <c:v>-2.23E-2</c:v>
                </c:pt>
                <c:pt idx="3296">
                  <c:v>-2.2800000000000001E-2</c:v>
                </c:pt>
                <c:pt idx="3297">
                  <c:v>-2.4500000000000001E-2</c:v>
                </c:pt>
                <c:pt idx="3298">
                  <c:v>-8.3000000000000001E-3</c:v>
                </c:pt>
                <c:pt idx="3299">
                  <c:v>-1.5299999999999999E-2</c:v>
                </c:pt>
                <c:pt idx="3300">
                  <c:v>-1.03E-2</c:v>
                </c:pt>
                <c:pt idx="3301">
                  <c:v>-9.2999999999999992E-3</c:v>
                </c:pt>
                <c:pt idx="3302">
                  <c:v>-6.3E-3</c:v>
                </c:pt>
                <c:pt idx="3303">
                  <c:v>-1.18E-2</c:v>
                </c:pt>
                <c:pt idx="3304">
                  <c:v>-7.4999999999999997E-3</c:v>
                </c:pt>
                <c:pt idx="3305">
                  <c:v>-6.1000000000000004E-3</c:v>
                </c:pt>
                <c:pt idx="3306">
                  <c:v>6.9999999999999999E-4</c:v>
                </c:pt>
                <c:pt idx="3307">
                  <c:v>-1.4E-2</c:v>
                </c:pt>
                <c:pt idx="3308">
                  <c:v>-1.43E-2</c:v>
                </c:pt>
                <c:pt idx="3309">
                  <c:v>-1.34E-2</c:v>
                </c:pt>
                <c:pt idx="3310">
                  <c:v>-1.9300000000000001E-2</c:v>
                </c:pt>
                <c:pt idx="3311">
                  <c:v>-2.8999999999999998E-3</c:v>
                </c:pt>
                <c:pt idx="3312">
                  <c:v>-1.46E-2</c:v>
                </c:pt>
                <c:pt idx="3313">
                  <c:v>-1.2699999999999999E-2</c:v>
                </c:pt>
                <c:pt idx="3314">
                  <c:v>-1.35E-2</c:v>
                </c:pt>
                <c:pt idx="3315">
                  <c:v>-2.1700000000000001E-2</c:v>
                </c:pt>
                <c:pt idx="3316">
                  <c:v>-7.1000000000000004E-3</c:v>
                </c:pt>
                <c:pt idx="3317">
                  <c:v>-1.47E-2</c:v>
                </c:pt>
                <c:pt idx="3318">
                  <c:v>-9.1000000000000004E-3</c:v>
                </c:pt>
                <c:pt idx="3319">
                  <c:v>-2.2200000000000001E-2</c:v>
                </c:pt>
                <c:pt idx="3320">
                  <c:v>-1.66E-2</c:v>
                </c:pt>
                <c:pt idx="3321">
                  <c:v>-1.78E-2</c:v>
                </c:pt>
                <c:pt idx="3322">
                  <c:v>-2.0299999999999999E-2</c:v>
                </c:pt>
                <c:pt idx="3323">
                  <c:v>-1.21E-2</c:v>
                </c:pt>
                <c:pt idx="3324">
                  <c:v>-1.2200000000000001E-2</c:v>
                </c:pt>
                <c:pt idx="3325">
                  <c:v>-1.2699999999999999E-2</c:v>
                </c:pt>
                <c:pt idx="3326">
                  <c:v>-1.83E-2</c:v>
                </c:pt>
                <c:pt idx="3327">
                  <c:v>-1.5299999999999999E-2</c:v>
                </c:pt>
                <c:pt idx="3328">
                  <c:v>-1.4200000000000001E-2</c:v>
                </c:pt>
                <c:pt idx="3329">
                  <c:v>-2.0000000000000001E-4</c:v>
                </c:pt>
                <c:pt idx="3330">
                  <c:v>-6.3E-3</c:v>
                </c:pt>
                <c:pt idx="3331">
                  <c:v>-9.1999999999999998E-3</c:v>
                </c:pt>
                <c:pt idx="3332">
                  <c:v>-3.7000000000000002E-3</c:v>
                </c:pt>
                <c:pt idx="3333">
                  <c:v>0</c:v>
                </c:pt>
                <c:pt idx="3334">
                  <c:v>-1.18E-2</c:v>
                </c:pt>
                <c:pt idx="3335">
                  <c:v>-1.5599999999999999E-2</c:v>
                </c:pt>
                <c:pt idx="3336">
                  <c:v>-9.1000000000000004E-3</c:v>
                </c:pt>
                <c:pt idx="3337">
                  <c:v>3.2000000000000002E-3</c:v>
                </c:pt>
                <c:pt idx="3338">
                  <c:v>5.1999999999999998E-3</c:v>
                </c:pt>
                <c:pt idx="3339">
                  <c:v>-1.6999999999999999E-3</c:v>
                </c:pt>
                <c:pt idx="3340">
                  <c:v>-7.4999999999999997E-3</c:v>
                </c:pt>
                <c:pt idx="3341">
                  <c:v>7.0000000000000001E-3</c:v>
                </c:pt>
                <c:pt idx="3342">
                  <c:v>3.5999999999999999E-3</c:v>
                </c:pt>
                <c:pt idx="3343">
                  <c:v>2.0000000000000001E-4</c:v>
                </c:pt>
                <c:pt idx="3344">
                  <c:v>-1.9699999999999999E-2</c:v>
                </c:pt>
                <c:pt idx="3345">
                  <c:v>-8.3999999999999995E-3</c:v>
                </c:pt>
                <c:pt idx="3346">
                  <c:v>2.0000000000000001E-4</c:v>
                </c:pt>
                <c:pt idx="3347">
                  <c:v>-6.4000000000000003E-3</c:v>
                </c:pt>
                <c:pt idx="3348">
                  <c:v>-7.7000000000000002E-3</c:v>
                </c:pt>
                <c:pt idx="3349">
                  <c:v>-1.6899999999999998E-2</c:v>
                </c:pt>
                <c:pt idx="3350">
                  <c:v>-1.5599999999999999E-2</c:v>
                </c:pt>
                <c:pt idx="3351">
                  <c:v>-1.12E-2</c:v>
                </c:pt>
                <c:pt idx="3352">
                  <c:v>-1.0999999999999999E-2</c:v>
                </c:pt>
                <c:pt idx="3353">
                  <c:v>-1.78E-2</c:v>
                </c:pt>
                <c:pt idx="3354">
                  <c:v>-1.47E-2</c:v>
                </c:pt>
                <c:pt idx="3355">
                  <c:v>-2.1899999999999999E-2</c:v>
                </c:pt>
                <c:pt idx="3356">
                  <c:v>-2.9700000000000001E-2</c:v>
                </c:pt>
                <c:pt idx="3357">
                  <c:v>-2.6100000000000002E-2</c:v>
                </c:pt>
                <c:pt idx="3358">
                  <c:v>-2.0400000000000001E-2</c:v>
                </c:pt>
                <c:pt idx="3359">
                  <c:v>-2.93E-2</c:v>
                </c:pt>
                <c:pt idx="3360">
                  <c:v>-1.6500000000000001E-2</c:v>
                </c:pt>
                <c:pt idx="3361">
                  <c:v>-3.0300000000000001E-2</c:v>
                </c:pt>
                <c:pt idx="3362">
                  <c:v>-1.67E-2</c:v>
                </c:pt>
                <c:pt idx="3363">
                  <c:v>-2.92E-2</c:v>
                </c:pt>
                <c:pt idx="3364">
                  <c:v>-1.7100000000000001E-2</c:v>
                </c:pt>
                <c:pt idx="3365">
                  <c:v>-1.5900000000000001E-2</c:v>
                </c:pt>
                <c:pt idx="3366">
                  <c:v>-4.7000000000000002E-3</c:v>
                </c:pt>
                <c:pt idx="3367">
                  <c:v>-6.3E-3</c:v>
                </c:pt>
                <c:pt idx="3368">
                  <c:v>-1.01E-2</c:v>
                </c:pt>
                <c:pt idx="3369">
                  <c:v>-1.4E-2</c:v>
                </c:pt>
                <c:pt idx="3370">
                  <c:v>-9.5999999999999992E-3</c:v>
                </c:pt>
                <c:pt idx="3371">
                  <c:v>-1.14E-2</c:v>
                </c:pt>
                <c:pt idx="3372">
                  <c:v>-1.8200000000000001E-2</c:v>
                </c:pt>
                <c:pt idx="3373">
                  <c:v>-1.9900000000000001E-2</c:v>
                </c:pt>
                <c:pt idx="3374">
                  <c:v>-8.8999999999999999E-3</c:v>
                </c:pt>
                <c:pt idx="3375">
                  <c:v>-1.9800000000000002E-2</c:v>
                </c:pt>
                <c:pt idx="3376">
                  <c:v>-3.8999999999999998E-3</c:v>
                </c:pt>
                <c:pt idx="3377">
                  <c:v>-1.2200000000000001E-2</c:v>
                </c:pt>
                <c:pt idx="3378">
                  <c:v>-1.09E-2</c:v>
                </c:pt>
                <c:pt idx="3379">
                  <c:v>-5.5999999999999999E-3</c:v>
                </c:pt>
                <c:pt idx="3380">
                  <c:v>1.1999999999999999E-3</c:v>
                </c:pt>
                <c:pt idx="3381">
                  <c:v>-1.4200000000000001E-2</c:v>
                </c:pt>
                <c:pt idx="3382">
                  <c:v>-8.0999999999999996E-3</c:v>
                </c:pt>
                <c:pt idx="3383">
                  <c:v>-1.2200000000000001E-2</c:v>
                </c:pt>
                <c:pt idx="3384">
                  <c:v>-2.12E-2</c:v>
                </c:pt>
                <c:pt idx="3385">
                  <c:v>-1.8E-3</c:v>
                </c:pt>
                <c:pt idx="3386">
                  <c:v>-5.1000000000000004E-3</c:v>
                </c:pt>
                <c:pt idx="3387">
                  <c:v>-2.8999999999999998E-3</c:v>
                </c:pt>
                <c:pt idx="3388">
                  <c:v>-4.7000000000000002E-3</c:v>
                </c:pt>
                <c:pt idx="3389">
                  <c:v>1E-4</c:v>
                </c:pt>
                <c:pt idx="3390">
                  <c:v>1.1000000000000001E-3</c:v>
                </c:pt>
                <c:pt idx="3391">
                  <c:v>1.55E-2</c:v>
                </c:pt>
                <c:pt idx="3392">
                  <c:v>-2.2000000000000001E-3</c:v>
                </c:pt>
                <c:pt idx="3393">
                  <c:v>6.1000000000000004E-3</c:v>
                </c:pt>
                <c:pt idx="3394">
                  <c:v>6.8999999999999999E-3</c:v>
                </c:pt>
                <c:pt idx="3395">
                  <c:v>-4.4000000000000003E-3</c:v>
                </c:pt>
                <c:pt idx="3396">
                  <c:v>-8.9999999999999993E-3</c:v>
                </c:pt>
                <c:pt idx="3397">
                  <c:v>-1.7500000000000002E-2</c:v>
                </c:pt>
                <c:pt idx="3398">
                  <c:v>-1.1900000000000001E-2</c:v>
                </c:pt>
                <c:pt idx="3399">
                  <c:v>-1.2800000000000001E-2</c:v>
                </c:pt>
                <c:pt idx="3400">
                  <c:v>4.7999999999999996E-3</c:v>
                </c:pt>
                <c:pt idx="3401">
                  <c:v>6.4000000000000003E-3</c:v>
                </c:pt>
                <c:pt idx="3402">
                  <c:v>-3.8999999999999998E-3</c:v>
                </c:pt>
                <c:pt idx="3403">
                  <c:v>-7.4000000000000003E-3</c:v>
                </c:pt>
                <c:pt idx="3404">
                  <c:v>-9.4999999999999998E-3</c:v>
                </c:pt>
                <c:pt idx="3405">
                  <c:v>-1.9099999999999999E-2</c:v>
                </c:pt>
                <c:pt idx="3406">
                  <c:v>-2.8E-3</c:v>
                </c:pt>
                <c:pt idx="3407">
                  <c:v>6.0000000000000001E-3</c:v>
                </c:pt>
                <c:pt idx="3408">
                  <c:v>-7.4000000000000003E-3</c:v>
                </c:pt>
                <c:pt idx="3409">
                  <c:v>-1.5299999999999999E-2</c:v>
                </c:pt>
                <c:pt idx="3410">
                  <c:v>-3.8E-3</c:v>
                </c:pt>
                <c:pt idx="3411">
                  <c:v>-1.2999999999999999E-3</c:v>
                </c:pt>
                <c:pt idx="3412">
                  <c:v>-1.17E-2</c:v>
                </c:pt>
                <c:pt idx="3413">
                  <c:v>-7.7999999999999996E-3</c:v>
                </c:pt>
                <c:pt idx="3414">
                  <c:v>-1.4500000000000001E-2</c:v>
                </c:pt>
                <c:pt idx="3415">
                  <c:v>-4.7000000000000002E-3</c:v>
                </c:pt>
                <c:pt idx="3416">
                  <c:v>-1E-4</c:v>
                </c:pt>
                <c:pt idx="3417">
                  <c:v>-1.35E-2</c:v>
                </c:pt>
                <c:pt idx="3418">
                  <c:v>-4.4999999999999997E-3</c:v>
                </c:pt>
                <c:pt idx="3419">
                  <c:v>-1.95E-2</c:v>
                </c:pt>
                <c:pt idx="3420">
                  <c:v>-5.3E-3</c:v>
                </c:pt>
                <c:pt idx="3421">
                  <c:v>-9.7999999999999997E-3</c:v>
                </c:pt>
                <c:pt idx="3422">
                  <c:v>-1.7899999999999999E-2</c:v>
                </c:pt>
                <c:pt idx="3423">
                  <c:v>-2.46E-2</c:v>
                </c:pt>
                <c:pt idx="3424">
                  <c:v>-1.8100000000000002E-2</c:v>
                </c:pt>
                <c:pt idx="3425">
                  <c:v>-1.23E-2</c:v>
                </c:pt>
                <c:pt idx="3426">
                  <c:v>-2.2100000000000002E-2</c:v>
                </c:pt>
                <c:pt idx="3427">
                  <c:v>-1.43E-2</c:v>
                </c:pt>
                <c:pt idx="3428">
                  <c:v>-1.7600000000000001E-2</c:v>
                </c:pt>
                <c:pt idx="3429">
                  <c:v>-1.83E-2</c:v>
                </c:pt>
                <c:pt idx="3430">
                  <c:v>-5.8999999999999999E-3</c:v>
                </c:pt>
                <c:pt idx="3431">
                  <c:v>2.9999999999999997E-4</c:v>
                </c:pt>
                <c:pt idx="3432">
                  <c:v>-1.0999999999999999E-2</c:v>
                </c:pt>
                <c:pt idx="3433">
                  <c:v>-1.2500000000000001E-2</c:v>
                </c:pt>
                <c:pt idx="3434">
                  <c:v>-1.23E-2</c:v>
                </c:pt>
                <c:pt idx="3435">
                  <c:v>-8.6E-3</c:v>
                </c:pt>
                <c:pt idx="3436">
                  <c:v>-1.9E-3</c:v>
                </c:pt>
                <c:pt idx="3437">
                  <c:v>-6.6E-3</c:v>
                </c:pt>
                <c:pt idx="3438">
                  <c:v>-6.9999999999999999E-4</c:v>
                </c:pt>
                <c:pt idx="3439">
                  <c:v>4.7999999999999996E-3</c:v>
                </c:pt>
                <c:pt idx="3440">
                  <c:v>-6.0000000000000001E-3</c:v>
                </c:pt>
                <c:pt idx="3441">
                  <c:v>8.9999999999999998E-4</c:v>
                </c:pt>
                <c:pt idx="3442">
                  <c:v>-3.3999999999999998E-3</c:v>
                </c:pt>
                <c:pt idx="3443">
                  <c:v>-2.3E-3</c:v>
                </c:pt>
                <c:pt idx="3444">
                  <c:v>-1.12E-2</c:v>
                </c:pt>
                <c:pt idx="3445">
                  <c:v>-9.5999999999999992E-3</c:v>
                </c:pt>
                <c:pt idx="3446">
                  <c:v>-6.4000000000000003E-3</c:v>
                </c:pt>
                <c:pt idx="3447">
                  <c:v>-2.2700000000000001E-2</c:v>
                </c:pt>
                <c:pt idx="3448">
                  <c:v>-2.93E-2</c:v>
                </c:pt>
                <c:pt idx="3449">
                  <c:v>-2.76E-2</c:v>
                </c:pt>
                <c:pt idx="3450">
                  <c:v>-1.6799999999999999E-2</c:v>
                </c:pt>
                <c:pt idx="3451">
                  <c:v>-2.18E-2</c:v>
                </c:pt>
                <c:pt idx="3452">
                  <c:v>-2.3199999999999998E-2</c:v>
                </c:pt>
                <c:pt idx="3453">
                  <c:v>-1.89E-2</c:v>
                </c:pt>
                <c:pt idx="3454">
                  <c:v>-2.4899999999999999E-2</c:v>
                </c:pt>
                <c:pt idx="3455">
                  <c:v>-2.0400000000000001E-2</c:v>
                </c:pt>
                <c:pt idx="3456">
                  <c:v>-2.4E-2</c:v>
                </c:pt>
                <c:pt idx="3457">
                  <c:v>-1.7600000000000001E-2</c:v>
                </c:pt>
                <c:pt idx="3458">
                  <c:v>-2.1499999999999998E-2</c:v>
                </c:pt>
                <c:pt idx="3459">
                  <c:v>-1.77E-2</c:v>
                </c:pt>
                <c:pt idx="3460">
                  <c:v>-9.9000000000000008E-3</c:v>
                </c:pt>
                <c:pt idx="3461">
                  <c:v>-1.6299999999999999E-2</c:v>
                </c:pt>
                <c:pt idx="3462">
                  <c:v>-2.3300000000000001E-2</c:v>
                </c:pt>
                <c:pt idx="3463">
                  <c:v>-1.54E-2</c:v>
                </c:pt>
                <c:pt idx="3464">
                  <c:v>-2.3400000000000001E-2</c:v>
                </c:pt>
                <c:pt idx="3465">
                  <c:v>-1.3599999999999999E-2</c:v>
                </c:pt>
                <c:pt idx="3466">
                  <c:v>-2.2100000000000002E-2</c:v>
                </c:pt>
                <c:pt idx="3467">
                  <c:v>-1.95E-2</c:v>
                </c:pt>
                <c:pt idx="3468">
                  <c:v>-2.46E-2</c:v>
                </c:pt>
                <c:pt idx="3469">
                  <c:v>-3.32E-2</c:v>
                </c:pt>
                <c:pt idx="3470">
                  <c:v>-1.44E-2</c:v>
                </c:pt>
                <c:pt idx="3471">
                  <c:v>-1.21E-2</c:v>
                </c:pt>
                <c:pt idx="3472">
                  <c:v>-1.9699999999999999E-2</c:v>
                </c:pt>
                <c:pt idx="3473">
                  <c:v>-1.7299999999999999E-2</c:v>
                </c:pt>
                <c:pt idx="3474">
                  <c:v>-1.89E-2</c:v>
                </c:pt>
                <c:pt idx="3475">
                  <c:v>-1.8700000000000001E-2</c:v>
                </c:pt>
                <c:pt idx="3476">
                  <c:v>-1.7399999999999999E-2</c:v>
                </c:pt>
                <c:pt idx="3477">
                  <c:v>-2.3199999999999998E-2</c:v>
                </c:pt>
                <c:pt idx="3478">
                  <c:v>-1.26E-2</c:v>
                </c:pt>
                <c:pt idx="3479">
                  <c:v>-1.5599999999999999E-2</c:v>
                </c:pt>
                <c:pt idx="3480">
                  <c:v>-2.1600000000000001E-2</c:v>
                </c:pt>
                <c:pt idx="3481">
                  <c:v>-2.2100000000000002E-2</c:v>
                </c:pt>
                <c:pt idx="3482">
                  <c:v>-1.37E-2</c:v>
                </c:pt>
                <c:pt idx="3483">
                  <c:v>-7.6E-3</c:v>
                </c:pt>
                <c:pt idx="3484">
                  <c:v>-4.7000000000000002E-3</c:v>
                </c:pt>
                <c:pt idx="3485">
                  <c:v>1E-4</c:v>
                </c:pt>
                <c:pt idx="3486">
                  <c:v>-8.0000000000000004E-4</c:v>
                </c:pt>
                <c:pt idx="3487">
                  <c:v>-1.9E-3</c:v>
                </c:pt>
                <c:pt idx="3488">
                  <c:v>5.4000000000000003E-3</c:v>
                </c:pt>
                <c:pt idx="3489">
                  <c:v>2.5999999999999999E-3</c:v>
                </c:pt>
                <c:pt idx="3490">
                  <c:v>-5.1000000000000004E-3</c:v>
                </c:pt>
                <c:pt idx="3491">
                  <c:v>-1.8E-3</c:v>
                </c:pt>
                <c:pt idx="3492">
                  <c:v>6.7000000000000002E-3</c:v>
                </c:pt>
                <c:pt idx="3493">
                  <c:v>3.2000000000000002E-3</c:v>
                </c:pt>
                <c:pt idx="3494">
                  <c:v>-8.3000000000000001E-3</c:v>
                </c:pt>
                <c:pt idx="3495">
                  <c:v>-6.4999999999999997E-3</c:v>
                </c:pt>
                <c:pt idx="3496">
                  <c:v>-6.7000000000000002E-3</c:v>
                </c:pt>
                <c:pt idx="3497">
                  <c:v>5.0000000000000001E-4</c:v>
                </c:pt>
                <c:pt idx="3498">
                  <c:v>2.5999999999999999E-3</c:v>
                </c:pt>
                <c:pt idx="3499">
                  <c:v>-1.2999999999999999E-3</c:v>
                </c:pt>
                <c:pt idx="3500">
                  <c:v>1.46E-2</c:v>
                </c:pt>
                <c:pt idx="3501">
                  <c:v>2.0999999999999999E-3</c:v>
                </c:pt>
                <c:pt idx="3502">
                  <c:v>7.1000000000000004E-3</c:v>
                </c:pt>
                <c:pt idx="3503">
                  <c:v>1.5699999999999999E-2</c:v>
                </c:pt>
                <c:pt idx="3504">
                  <c:v>-5.0000000000000001E-4</c:v>
                </c:pt>
                <c:pt idx="3505">
                  <c:v>4.7999999999999996E-3</c:v>
                </c:pt>
                <c:pt idx="3506">
                  <c:v>5.7000000000000002E-3</c:v>
                </c:pt>
                <c:pt idx="3507">
                  <c:v>-1.6999999999999999E-3</c:v>
                </c:pt>
                <c:pt idx="3508">
                  <c:v>0</c:v>
                </c:pt>
                <c:pt idx="3509">
                  <c:v>5.9999999999999995E-4</c:v>
                </c:pt>
                <c:pt idx="3510">
                  <c:v>-7.0000000000000001E-3</c:v>
                </c:pt>
                <c:pt idx="3511">
                  <c:v>9.7000000000000003E-3</c:v>
                </c:pt>
                <c:pt idx="3512">
                  <c:v>-9.1999999999999998E-3</c:v>
                </c:pt>
                <c:pt idx="3513">
                  <c:v>-4.1000000000000003E-3</c:v>
                </c:pt>
                <c:pt idx="3514">
                  <c:v>-1.15E-2</c:v>
                </c:pt>
                <c:pt idx="3515">
                  <c:v>3.0999999999999999E-3</c:v>
                </c:pt>
                <c:pt idx="3516">
                  <c:v>-1.0800000000000001E-2</c:v>
                </c:pt>
                <c:pt idx="3517">
                  <c:v>-6.8999999999999999E-3</c:v>
                </c:pt>
                <c:pt idx="3518">
                  <c:v>-1.0800000000000001E-2</c:v>
                </c:pt>
                <c:pt idx="3519">
                  <c:v>-4.4000000000000003E-3</c:v>
                </c:pt>
                <c:pt idx="3520">
                  <c:v>-4.4999999999999997E-3</c:v>
                </c:pt>
                <c:pt idx="3521">
                  <c:v>-6.6E-3</c:v>
                </c:pt>
                <c:pt idx="3522">
                  <c:v>-1.7999999999999999E-2</c:v>
                </c:pt>
                <c:pt idx="3523">
                  <c:v>-1.5100000000000001E-2</c:v>
                </c:pt>
                <c:pt idx="3524">
                  <c:v>-1.09E-2</c:v>
                </c:pt>
                <c:pt idx="3525">
                  <c:v>-2.8999999999999998E-3</c:v>
                </c:pt>
                <c:pt idx="3526">
                  <c:v>-7.4999999999999997E-3</c:v>
                </c:pt>
                <c:pt idx="3527">
                  <c:v>-2.5000000000000001E-3</c:v>
                </c:pt>
                <c:pt idx="3528">
                  <c:v>-1.0800000000000001E-2</c:v>
                </c:pt>
                <c:pt idx="3529">
                  <c:v>-2.01E-2</c:v>
                </c:pt>
                <c:pt idx="3530">
                  <c:v>-0.01</c:v>
                </c:pt>
                <c:pt idx="3531">
                  <c:v>-6.4999999999999997E-3</c:v>
                </c:pt>
                <c:pt idx="3532">
                  <c:v>-1E-4</c:v>
                </c:pt>
                <c:pt idx="3533">
                  <c:v>-1.24E-2</c:v>
                </c:pt>
                <c:pt idx="3534">
                  <c:v>-2.52E-2</c:v>
                </c:pt>
                <c:pt idx="3535">
                  <c:v>-1.4800000000000001E-2</c:v>
                </c:pt>
                <c:pt idx="3536">
                  <c:v>-2.35E-2</c:v>
                </c:pt>
                <c:pt idx="3537">
                  <c:v>-1.8499999999999999E-2</c:v>
                </c:pt>
                <c:pt idx="3538">
                  <c:v>-7.3000000000000001E-3</c:v>
                </c:pt>
                <c:pt idx="3539">
                  <c:v>-2.5899999999999999E-2</c:v>
                </c:pt>
                <c:pt idx="3540">
                  <c:v>-9.7000000000000003E-3</c:v>
                </c:pt>
                <c:pt idx="3541">
                  <c:v>-1.7899999999999999E-2</c:v>
                </c:pt>
                <c:pt idx="3542">
                  <c:v>-1.9800000000000002E-2</c:v>
                </c:pt>
                <c:pt idx="3543">
                  <c:v>-2.0400000000000001E-2</c:v>
                </c:pt>
                <c:pt idx="3544">
                  <c:v>-4.3E-3</c:v>
                </c:pt>
                <c:pt idx="3545">
                  <c:v>-7.4999999999999997E-3</c:v>
                </c:pt>
                <c:pt idx="3546">
                  <c:v>-7.6E-3</c:v>
                </c:pt>
                <c:pt idx="3547">
                  <c:v>3.8E-3</c:v>
                </c:pt>
                <c:pt idx="3548">
                  <c:v>-2.5999999999999999E-3</c:v>
                </c:pt>
                <c:pt idx="3549">
                  <c:v>-2.8E-3</c:v>
                </c:pt>
                <c:pt idx="3550">
                  <c:v>-7.1000000000000004E-3</c:v>
                </c:pt>
                <c:pt idx="3551">
                  <c:v>-1.0200000000000001E-2</c:v>
                </c:pt>
                <c:pt idx="3552">
                  <c:v>-1.7999999999999999E-2</c:v>
                </c:pt>
                <c:pt idx="3553">
                  <c:v>-1.0200000000000001E-2</c:v>
                </c:pt>
                <c:pt idx="3554">
                  <c:v>-4.0000000000000001E-3</c:v>
                </c:pt>
                <c:pt idx="3555">
                  <c:v>-1.2999999999999999E-2</c:v>
                </c:pt>
                <c:pt idx="3556">
                  <c:v>-6.0000000000000001E-3</c:v>
                </c:pt>
                <c:pt idx="3557">
                  <c:v>-1.44E-2</c:v>
                </c:pt>
                <c:pt idx="3558">
                  <c:v>-1.21E-2</c:v>
                </c:pt>
                <c:pt idx="3559">
                  <c:v>-1.2999999999999999E-2</c:v>
                </c:pt>
                <c:pt idx="3560">
                  <c:v>-1.6999999999999999E-3</c:v>
                </c:pt>
                <c:pt idx="3561">
                  <c:v>-3.3999999999999998E-3</c:v>
                </c:pt>
                <c:pt idx="3562">
                  <c:v>-7.1999999999999998E-3</c:v>
                </c:pt>
                <c:pt idx="3563">
                  <c:v>-1.5299999999999999E-2</c:v>
                </c:pt>
                <c:pt idx="3564">
                  <c:v>-0.01</c:v>
                </c:pt>
                <c:pt idx="3565">
                  <c:v>-2.8E-3</c:v>
                </c:pt>
                <c:pt idx="3566">
                  <c:v>-1.35E-2</c:v>
                </c:pt>
                <c:pt idx="3567">
                  <c:v>-2.9999999999999997E-4</c:v>
                </c:pt>
                <c:pt idx="3568">
                  <c:v>-7.6E-3</c:v>
                </c:pt>
                <c:pt idx="3569">
                  <c:v>-4.1000000000000003E-3</c:v>
                </c:pt>
                <c:pt idx="3570">
                  <c:v>-1.4E-2</c:v>
                </c:pt>
                <c:pt idx="3571">
                  <c:v>-1.6500000000000001E-2</c:v>
                </c:pt>
                <c:pt idx="3572">
                  <c:v>-1.1299999999999999E-2</c:v>
                </c:pt>
                <c:pt idx="3573">
                  <c:v>-2.01E-2</c:v>
                </c:pt>
                <c:pt idx="3574">
                  <c:v>-1.7500000000000002E-2</c:v>
                </c:pt>
                <c:pt idx="3575">
                  <c:v>-5.5999999999999999E-3</c:v>
                </c:pt>
                <c:pt idx="3576">
                  <c:v>-1.2699999999999999E-2</c:v>
                </c:pt>
                <c:pt idx="3577">
                  <c:v>-2.3099999999999999E-2</c:v>
                </c:pt>
                <c:pt idx="3578">
                  <c:v>-1.6799999999999999E-2</c:v>
                </c:pt>
                <c:pt idx="3579">
                  <c:v>-1.41E-2</c:v>
                </c:pt>
                <c:pt idx="3580">
                  <c:v>-5.8999999999999999E-3</c:v>
                </c:pt>
                <c:pt idx="3581">
                  <c:v>-1.83E-2</c:v>
                </c:pt>
                <c:pt idx="3582">
                  <c:v>-2.01E-2</c:v>
                </c:pt>
                <c:pt idx="3583">
                  <c:v>-1.15E-2</c:v>
                </c:pt>
                <c:pt idx="3584">
                  <c:v>-9.5999999999999992E-3</c:v>
                </c:pt>
                <c:pt idx="3585">
                  <c:v>-7.6E-3</c:v>
                </c:pt>
                <c:pt idx="3586">
                  <c:v>1.8E-3</c:v>
                </c:pt>
                <c:pt idx="3587">
                  <c:v>5.5999999999999999E-3</c:v>
                </c:pt>
                <c:pt idx="3588">
                  <c:v>-1.06E-2</c:v>
                </c:pt>
                <c:pt idx="3589">
                  <c:v>5.9999999999999995E-4</c:v>
                </c:pt>
                <c:pt idx="3590">
                  <c:v>2E-3</c:v>
                </c:pt>
                <c:pt idx="3591">
                  <c:v>-1.0999999999999999E-2</c:v>
                </c:pt>
                <c:pt idx="3592">
                  <c:v>2.7000000000000001E-3</c:v>
                </c:pt>
                <c:pt idx="3593">
                  <c:v>-8.9999999999999993E-3</c:v>
                </c:pt>
                <c:pt idx="3594">
                  <c:v>1.1999999999999999E-3</c:v>
                </c:pt>
                <c:pt idx="3595">
                  <c:v>-3.5999999999999999E-3</c:v>
                </c:pt>
                <c:pt idx="3596">
                  <c:v>-7.1000000000000004E-3</c:v>
                </c:pt>
                <c:pt idx="3597">
                  <c:v>4.0000000000000001E-3</c:v>
                </c:pt>
                <c:pt idx="3598">
                  <c:v>-7.1999999999999998E-3</c:v>
                </c:pt>
                <c:pt idx="3599">
                  <c:v>-1.1299999999999999E-2</c:v>
                </c:pt>
                <c:pt idx="3600">
                  <c:v>-9.4000000000000004E-3</c:v>
                </c:pt>
                <c:pt idx="3601">
                  <c:v>-2.5999999999999999E-3</c:v>
                </c:pt>
                <c:pt idx="3602">
                  <c:v>-1.49E-2</c:v>
                </c:pt>
                <c:pt idx="3603">
                  <c:v>-1.12E-2</c:v>
                </c:pt>
                <c:pt idx="3604">
                  <c:v>-1.06E-2</c:v>
                </c:pt>
                <c:pt idx="3605">
                  <c:v>-1.55E-2</c:v>
                </c:pt>
                <c:pt idx="3606">
                  <c:v>-9.2999999999999992E-3</c:v>
                </c:pt>
                <c:pt idx="3607">
                  <c:v>-1.09E-2</c:v>
                </c:pt>
                <c:pt idx="3608">
                  <c:v>-2.7000000000000001E-3</c:v>
                </c:pt>
                <c:pt idx="3609">
                  <c:v>-2.86E-2</c:v>
                </c:pt>
                <c:pt idx="3610">
                  <c:v>-1.66E-2</c:v>
                </c:pt>
                <c:pt idx="3611">
                  <c:v>-2.0299999999999999E-2</c:v>
                </c:pt>
                <c:pt idx="3612">
                  <c:v>-1.4E-2</c:v>
                </c:pt>
                <c:pt idx="3613">
                  <c:v>-2.9999999999999997E-4</c:v>
                </c:pt>
                <c:pt idx="3614">
                  <c:v>-5.1999999999999998E-3</c:v>
                </c:pt>
                <c:pt idx="3615">
                  <c:v>-1.21E-2</c:v>
                </c:pt>
                <c:pt idx="3616">
                  <c:v>-4.1999999999999997E-3</c:v>
                </c:pt>
                <c:pt idx="3617">
                  <c:v>-1.5800000000000002E-2</c:v>
                </c:pt>
                <c:pt idx="3618">
                  <c:v>-1.7399999999999999E-2</c:v>
                </c:pt>
                <c:pt idx="3619">
                  <c:v>-2.01E-2</c:v>
                </c:pt>
                <c:pt idx="3620">
                  <c:v>-1.4500000000000001E-2</c:v>
                </c:pt>
                <c:pt idx="3621">
                  <c:v>-1E-3</c:v>
                </c:pt>
                <c:pt idx="3622">
                  <c:v>-1.4800000000000001E-2</c:v>
                </c:pt>
                <c:pt idx="3623">
                  <c:v>-6.7999999999999996E-3</c:v>
                </c:pt>
                <c:pt idx="3624">
                  <c:v>-1.9199999999999998E-2</c:v>
                </c:pt>
                <c:pt idx="3625">
                  <c:v>-1.0800000000000001E-2</c:v>
                </c:pt>
                <c:pt idx="3626">
                  <c:v>-1.6299999999999999E-2</c:v>
                </c:pt>
                <c:pt idx="3627">
                  <c:v>-1.47E-2</c:v>
                </c:pt>
                <c:pt idx="3628">
                  <c:v>2.0000000000000001E-4</c:v>
                </c:pt>
                <c:pt idx="3629">
                  <c:v>-6.4999999999999997E-3</c:v>
                </c:pt>
                <c:pt idx="3630">
                  <c:v>-5.7000000000000002E-3</c:v>
                </c:pt>
                <c:pt idx="3631">
                  <c:v>-1.34E-2</c:v>
                </c:pt>
                <c:pt idx="3632">
                  <c:v>-2.9899999999999999E-2</c:v>
                </c:pt>
                <c:pt idx="3633">
                  <c:v>-1.06E-2</c:v>
                </c:pt>
                <c:pt idx="3634">
                  <c:v>-0.02</c:v>
                </c:pt>
                <c:pt idx="3635">
                  <c:v>-1.6E-2</c:v>
                </c:pt>
                <c:pt idx="3636">
                  <c:v>-1.4E-2</c:v>
                </c:pt>
                <c:pt idx="3637">
                  <c:v>-2.5600000000000001E-2</c:v>
                </c:pt>
                <c:pt idx="3638">
                  <c:v>-1.23E-2</c:v>
                </c:pt>
                <c:pt idx="3639">
                  <c:v>-7.1000000000000004E-3</c:v>
                </c:pt>
                <c:pt idx="3640">
                  <c:v>-5.1999999999999998E-3</c:v>
                </c:pt>
                <c:pt idx="3641">
                  <c:v>-1.6799999999999999E-2</c:v>
                </c:pt>
                <c:pt idx="3642">
                  <c:v>-1.04E-2</c:v>
                </c:pt>
                <c:pt idx="3643">
                  <c:v>-2.3E-3</c:v>
                </c:pt>
                <c:pt idx="3644">
                  <c:v>-5.4999999999999997E-3</c:v>
                </c:pt>
                <c:pt idx="3645">
                  <c:v>-1.44E-2</c:v>
                </c:pt>
                <c:pt idx="3646">
                  <c:v>-1.84E-2</c:v>
                </c:pt>
                <c:pt idx="3647">
                  <c:v>-1.0999999999999999E-2</c:v>
                </c:pt>
                <c:pt idx="3648">
                  <c:v>-8.0000000000000002E-3</c:v>
                </c:pt>
                <c:pt idx="3649">
                  <c:v>-3.0000000000000001E-3</c:v>
                </c:pt>
                <c:pt idx="3650">
                  <c:v>-1.84E-2</c:v>
                </c:pt>
                <c:pt idx="3651">
                  <c:v>-2.2800000000000001E-2</c:v>
                </c:pt>
                <c:pt idx="3652">
                  <c:v>-1.89E-2</c:v>
                </c:pt>
                <c:pt idx="3653">
                  <c:v>-1.0800000000000001E-2</c:v>
                </c:pt>
                <c:pt idx="3654">
                  <c:v>-1.09E-2</c:v>
                </c:pt>
                <c:pt idx="3655">
                  <c:v>-7.1000000000000004E-3</c:v>
                </c:pt>
                <c:pt idx="3656">
                  <c:v>-9.5999999999999992E-3</c:v>
                </c:pt>
                <c:pt idx="3657">
                  <c:v>-6.7999999999999996E-3</c:v>
                </c:pt>
                <c:pt idx="3658">
                  <c:v>-1.2500000000000001E-2</c:v>
                </c:pt>
                <c:pt idx="3659">
                  <c:v>-3.0999999999999999E-3</c:v>
                </c:pt>
                <c:pt idx="3660">
                  <c:v>-7.6E-3</c:v>
                </c:pt>
                <c:pt idx="3661">
                  <c:v>-5.7000000000000002E-3</c:v>
                </c:pt>
                <c:pt idx="3662">
                  <c:v>-7.1000000000000004E-3</c:v>
                </c:pt>
                <c:pt idx="3663">
                  <c:v>-1.4E-3</c:v>
                </c:pt>
                <c:pt idx="3664">
                  <c:v>-5.7000000000000002E-3</c:v>
                </c:pt>
                <c:pt idx="3665">
                  <c:v>-9.4999999999999998E-3</c:v>
                </c:pt>
                <c:pt idx="3666">
                  <c:v>4.3E-3</c:v>
                </c:pt>
                <c:pt idx="3667">
                  <c:v>-2.3E-3</c:v>
                </c:pt>
                <c:pt idx="3668">
                  <c:v>-8.3999999999999995E-3</c:v>
                </c:pt>
                <c:pt idx="3669">
                  <c:v>5.4000000000000003E-3</c:v>
                </c:pt>
                <c:pt idx="3670">
                  <c:v>-1.49E-2</c:v>
                </c:pt>
                <c:pt idx="3671">
                  <c:v>-1.8800000000000001E-2</c:v>
                </c:pt>
                <c:pt idx="3672">
                  <c:v>-2E-3</c:v>
                </c:pt>
                <c:pt idx="3673">
                  <c:v>-8.6E-3</c:v>
                </c:pt>
                <c:pt idx="3674">
                  <c:v>-1.43E-2</c:v>
                </c:pt>
                <c:pt idx="3675">
                  <c:v>-8.9999999999999998E-4</c:v>
                </c:pt>
                <c:pt idx="3676">
                  <c:v>-1.1299999999999999E-2</c:v>
                </c:pt>
                <c:pt idx="3677">
                  <c:v>-1.29E-2</c:v>
                </c:pt>
                <c:pt idx="3678">
                  <c:v>-1.4800000000000001E-2</c:v>
                </c:pt>
                <c:pt idx="3679">
                  <c:v>-1.1900000000000001E-2</c:v>
                </c:pt>
                <c:pt idx="3680">
                  <c:v>-2.2599999999999999E-2</c:v>
                </c:pt>
                <c:pt idx="3681">
                  <c:v>-1.04E-2</c:v>
                </c:pt>
                <c:pt idx="3682">
                  <c:v>-1.0500000000000001E-2</c:v>
                </c:pt>
                <c:pt idx="3683">
                  <c:v>-1.1299999999999999E-2</c:v>
                </c:pt>
                <c:pt idx="3684">
                  <c:v>-2.3300000000000001E-2</c:v>
                </c:pt>
                <c:pt idx="3685">
                  <c:v>-2.9399999999999999E-2</c:v>
                </c:pt>
                <c:pt idx="3686">
                  <c:v>-1.0800000000000001E-2</c:v>
                </c:pt>
                <c:pt idx="3687">
                  <c:v>-1.84E-2</c:v>
                </c:pt>
                <c:pt idx="3688">
                  <c:v>-6.1999999999999998E-3</c:v>
                </c:pt>
                <c:pt idx="3689">
                  <c:v>-1.55E-2</c:v>
                </c:pt>
                <c:pt idx="3690">
                  <c:v>-2.7799999999999998E-2</c:v>
                </c:pt>
                <c:pt idx="3691">
                  <c:v>-2.1700000000000001E-2</c:v>
                </c:pt>
                <c:pt idx="3692">
                  <c:v>-2.58E-2</c:v>
                </c:pt>
                <c:pt idx="3693">
                  <c:v>-1.5100000000000001E-2</c:v>
                </c:pt>
                <c:pt idx="3694">
                  <c:v>-3.2300000000000002E-2</c:v>
                </c:pt>
                <c:pt idx="3695">
                  <c:v>-7.1000000000000004E-3</c:v>
                </c:pt>
                <c:pt idx="3696">
                  <c:v>-1.5800000000000002E-2</c:v>
                </c:pt>
                <c:pt idx="3697">
                  <c:v>-8.6999999999999994E-3</c:v>
                </c:pt>
                <c:pt idx="3698">
                  <c:v>-9.4000000000000004E-3</c:v>
                </c:pt>
                <c:pt idx="3699">
                  <c:v>-2.2700000000000001E-2</c:v>
                </c:pt>
                <c:pt idx="3700">
                  <c:v>-8.6999999999999994E-3</c:v>
                </c:pt>
                <c:pt idx="3701">
                  <c:v>-9.4000000000000004E-3</c:v>
                </c:pt>
                <c:pt idx="3702">
                  <c:v>-1.23E-2</c:v>
                </c:pt>
                <c:pt idx="3703">
                  <c:v>-1.47E-2</c:v>
                </c:pt>
                <c:pt idx="3704">
                  <c:v>-1.5800000000000002E-2</c:v>
                </c:pt>
                <c:pt idx="3705">
                  <c:v>-1.72E-2</c:v>
                </c:pt>
                <c:pt idx="3706">
                  <c:v>-1.6799999999999999E-2</c:v>
                </c:pt>
                <c:pt idx="3707">
                  <c:v>-1.55E-2</c:v>
                </c:pt>
                <c:pt idx="3708">
                  <c:v>-1.7299999999999999E-2</c:v>
                </c:pt>
                <c:pt idx="3709">
                  <c:v>-1.67E-2</c:v>
                </c:pt>
                <c:pt idx="3710">
                  <c:v>-1.5599999999999999E-2</c:v>
                </c:pt>
                <c:pt idx="3711">
                  <c:v>-2.35E-2</c:v>
                </c:pt>
                <c:pt idx="3712">
                  <c:v>-1.34E-2</c:v>
                </c:pt>
                <c:pt idx="3713">
                  <c:v>-1.6899999999999998E-2</c:v>
                </c:pt>
                <c:pt idx="3714">
                  <c:v>-1.3299999999999999E-2</c:v>
                </c:pt>
                <c:pt idx="3715">
                  <c:v>-2.0299999999999999E-2</c:v>
                </c:pt>
                <c:pt idx="3716">
                  <c:v>-1.4999999999999999E-2</c:v>
                </c:pt>
                <c:pt idx="3717">
                  <c:v>-1.21E-2</c:v>
                </c:pt>
                <c:pt idx="3718">
                  <c:v>-2.4400000000000002E-2</c:v>
                </c:pt>
                <c:pt idx="3719">
                  <c:v>-1.6899999999999998E-2</c:v>
                </c:pt>
                <c:pt idx="3720">
                  <c:v>-1.6400000000000001E-2</c:v>
                </c:pt>
                <c:pt idx="3721">
                  <c:v>-3.4500000000000003E-2</c:v>
                </c:pt>
                <c:pt idx="3722">
                  <c:v>-2.1999999999999999E-2</c:v>
                </c:pt>
                <c:pt idx="3723">
                  <c:v>-2.3800000000000002E-2</c:v>
                </c:pt>
                <c:pt idx="3724">
                  <c:v>-2.3599999999999999E-2</c:v>
                </c:pt>
                <c:pt idx="3725">
                  <c:v>-2.3400000000000001E-2</c:v>
                </c:pt>
                <c:pt idx="3726">
                  <c:v>-1.7999999999999999E-2</c:v>
                </c:pt>
                <c:pt idx="3727">
                  <c:v>-8.3000000000000001E-3</c:v>
                </c:pt>
                <c:pt idx="3728">
                  <c:v>-1.84E-2</c:v>
                </c:pt>
                <c:pt idx="3729">
                  <c:v>-1.0699999999999999E-2</c:v>
                </c:pt>
                <c:pt idx="3730">
                  <c:v>-2.3900000000000001E-2</c:v>
                </c:pt>
                <c:pt idx="3731">
                  <c:v>-2.87E-2</c:v>
                </c:pt>
                <c:pt idx="3732">
                  <c:v>-1.35E-2</c:v>
                </c:pt>
                <c:pt idx="3733">
                  <c:v>-2.3599999999999999E-2</c:v>
                </c:pt>
                <c:pt idx="3734">
                  <c:v>-2.2800000000000001E-2</c:v>
                </c:pt>
                <c:pt idx="3735">
                  <c:v>-2.4500000000000001E-2</c:v>
                </c:pt>
                <c:pt idx="3736">
                  <c:v>-1.7999999999999999E-2</c:v>
                </c:pt>
                <c:pt idx="3737">
                  <c:v>-2.2800000000000001E-2</c:v>
                </c:pt>
                <c:pt idx="3738">
                  <c:v>-2.63E-2</c:v>
                </c:pt>
                <c:pt idx="3739">
                  <c:v>-2.1100000000000001E-2</c:v>
                </c:pt>
                <c:pt idx="3740">
                  <c:v>-1.3599999999999999E-2</c:v>
                </c:pt>
                <c:pt idx="3741">
                  <c:v>-1.0800000000000001E-2</c:v>
                </c:pt>
                <c:pt idx="3742">
                  <c:v>-1.7000000000000001E-2</c:v>
                </c:pt>
                <c:pt idx="3743">
                  <c:v>-1.3899999999999999E-2</c:v>
                </c:pt>
                <c:pt idx="3744">
                  <c:v>-2.12E-2</c:v>
                </c:pt>
                <c:pt idx="3745">
                  <c:v>-1.3599999999999999E-2</c:v>
                </c:pt>
                <c:pt idx="3746">
                  <c:v>-1.5800000000000002E-2</c:v>
                </c:pt>
                <c:pt idx="3747">
                  <c:v>-2.0199999999999999E-2</c:v>
                </c:pt>
                <c:pt idx="3748">
                  <c:v>-2.1000000000000001E-2</c:v>
                </c:pt>
                <c:pt idx="3749">
                  <c:v>-2.0400000000000001E-2</c:v>
                </c:pt>
                <c:pt idx="3750">
                  <c:v>-1.83E-2</c:v>
                </c:pt>
                <c:pt idx="3751">
                  <c:v>-1.3299999999999999E-2</c:v>
                </c:pt>
                <c:pt idx="3752">
                  <c:v>-2.2599999999999999E-2</c:v>
                </c:pt>
                <c:pt idx="3753">
                  <c:v>-5.3E-3</c:v>
                </c:pt>
                <c:pt idx="3754">
                  <c:v>-1.44E-2</c:v>
                </c:pt>
                <c:pt idx="3755">
                  <c:v>-8.6999999999999994E-3</c:v>
                </c:pt>
                <c:pt idx="3756">
                  <c:v>-2.1100000000000001E-2</c:v>
                </c:pt>
                <c:pt idx="3757">
                  <c:v>-2.7699999999999999E-2</c:v>
                </c:pt>
                <c:pt idx="3758">
                  <c:v>-1.7399999999999999E-2</c:v>
                </c:pt>
                <c:pt idx="3759">
                  <c:v>-2.0899999999999998E-2</c:v>
                </c:pt>
                <c:pt idx="3760">
                  <c:v>-2.41E-2</c:v>
                </c:pt>
                <c:pt idx="3761">
                  <c:v>-1.24E-2</c:v>
                </c:pt>
                <c:pt idx="3762">
                  <c:v>-1.5599999999999999E-2</c:v>
                </c:pt>
                <c:pt idx="3763">
                  <c:v>-2.7300000000000001E-2</c:v>
                </c:pt>
                <c:pt idx="3764">
                  <c:v>-1.7299999999999999E-2</c:v>
                </c:pt>
                <c:pt idx="3765">
                  <c:v>-1.8E-3</c:v>
                </c:pt>
                <c:pt idx="3766">
                  <c:v>-1.15E-2</c:v>
                </c:pt>
                <c:pt idx="3767">
                  <c:v>-1.7000000000000001E-2</c:v>
                </c:pt>
                <c:pt idx="3768">
                  <c:v>-2.3800000000000002E-2</c:v>
                </c:pt>
                <c:pt idx="3769">
                  <c:v>-2.41E-2</c:v>
                </c:pt>
                <c:pt idx="3770">
                  <c:v>-1.34E-2</c:v>
                </c:pt>
                <c:pt idx="3771">
                  <c:v>-1.5599999999999999E-2</c:v>
                </c:pt>
                <c:pt idx="3772">
                  <c:v>-2.7300000000000001E-2</c:v>
                </c:pt>
                <c:pt idx="3773">
                  <c:v>-1.8800000000000001E-2</c:v>
                </c:pt>
                <c:pt idx="3774">
                  <c:v>-2.35E-2</c:v>
                </c:pt>
                <c:pt idx="3775">
                  <c:v>-2.6100000000000002E-2</c:v>
                </c:pt>
                <c:pt idx="3776">
                  <c:v>-1.66E-2</c:v>
                </c:pt>
                <c:pt idx="3777">
                  <c:v>-1.4200000000000001E-2</c:v>
                </c:pt>
                <c:pt idx="3778">
                  <c:v>-1.9599999999999999E-2</c:v>
                </c:pt>
                <c:pt idx="3779">
                  <c:v>-2.3400000000000001E-2</c:v>
                </c:pt>
                <c:pt idx="3780">
                  <c:v>-3.2199999999999999E-2</c:v>
                </c:pt>
                <c:pt idx="3781">
                  <c:v>-2.2200000000000001E-2</c:v>
                </c:pt>
                <c:pt idx="3782">
                  <c:v>-2.7699999999999999E-2</c:v>
                </c:pt>
                <c:pt idx="3783">
                  <c:v>-5.5999999999999999E-3</c:v>
                </c:pt>
                <c:pt idx="3784">
                  <c:v>-1.3899999999999999E-2</c:v>
                </c:pt>
                <c:pt idx="3785">
                  <c:v>-5.8999999999999999E-3</c:v>
                </c:pt>
                <c:pt idx="3786">
                  <c:v>-1.77E-2</c:v>
                </c:pt>
                <c:pt idx="3787">
                  <c:v>-1.4999999999999999E-2</c:v>
                </c:pt>
                <c:pt idx="3788">
                  <c:v>-1.72E-2</c:v>
                </c:pt>
                <c:pt idx="3789">
                  <c:v>-1.24E-2</c:v>
                </c:pt>
                <c:pt idx="3790">
                  <c:v>-1.5699999999999999E-2</c:v>
                </c:pt>
                <c:pt idx="3791">
                  <c:v>-1.8200000000000001E-2</c:v>
                </c:pt>
                <c:pt idx="3792">
                  <c:v>-2.12E-2</c:v>
                </c:pt>
                <c:pt idx="3793">
                  <c:v>-1.4500000000000001E-2</c:v>
                </c:pt>
                <c:pt idx="3794">
                  <c:v>-1.49E-2</c:v>
                </c:pt>
                <c:pt idx="3795">
                  <c:v>-8.8000000000000005E-3</c:v>
                </c:pt>
                <c:pt idx="3796">
                  <c:v>-1.35E-2</c:v>
                </c:pt>
                <c:pt idx="3797">
                  <c:v>-2.3099999999999999E-2</c:v>
                </c:pt>
                <c:pt idx="3798">
                  <c:v>-2.8199999999999999E-2</c:v>
                </c:pt>
                <c:pt idx="3799">
                  <c:v>-2.24E-2</c:v>
                </c:pt>
                <c:pt idx="3800">
                  <c:v>-3.6400000000000002E-2</c:v>
                </c:pt>
                <c:pt idx="3801">
                  <c:v>-1.89E-2</c:v>
                </c:pt>
                <c:pt idx="3802">
                  <c:v>-3.44E-2</c:v>
                </c:pt>
                <c:pt idx="3803">
                  <c:v>-3.9100000000000003E-2</c:v>
                </c:pt>
                <c:pt idx="3804">
                  <c:v>-3.1300000000000001E-2</c:v>
                </c:pt>
                <c:pt idx="3805">
                  <c:v>-3.61E-2</c:v>
                </c:pt>
                <c:pt idx="3806">
                  <c:v>-4.5199999999999997E-2</c:v>
                </c:pt>
                <c:pt idx="3807">
                  <c:v>-2.3800000000000002E-2</c:v>
                </c:pt>
                <c:pt idx="3808">
                  <c:v>-2.3E-2</c:v>
                </c:pt>
                <c:pt idx="3809">
                  <c:v>-2.9700000000000001E-2</c:v>
                </c:pt>
                <c:pt idx="3810">
                  <c:v>-2.5499999999999998E-2</c:v>
                </c:pt>
                <c:pt idx="3811">
                  <c:v>-2.8199999999999999E-2</c:v>
                </c:pt>
                <c:pt idx="3812">
                  <c:v>-3.1899999999999998E-2</c:v>
                </c:pt>
                <c:pt idx="3813">
                  <c:v>-3.0200000000000001E-2</c:v>
                </c:pt>
                <c:pt idx="3814">
                  <c:v>-2.8500000000000001E-2</c:v>
                </c:pt>
                <c:pt idx="3815">
                  <c:v>-2.8899999999999999E-2</c:v>
                </c:pt>
                <c:pt idx="3816">
                  <c:v>-3.2399999999999998E-2</c:v>
                </c:pt>
                <c:pt idx="3817">
                  <c:v>-1.9699999999999999E-2</c:v>
                </c:pt>
                <c:pt idx="3818">
                  <c:v>-2.0799999999999999E-2</c:v>
                </c:pt>
                <c:pt idx="3819">
                  <c:v>-1.9699999999999999E-2</c:v>
                </c:pt>
                <c:pt idx="3820">
                  <c:v>-2.3699999999999999E-2</c:v>
                </c:pt>
                <c:pt idx="3821">
                  <c:v>-1.6500000000000001E-2</c:v>
                </c:pt>
                <c:pt idx="3822">
                  <c:v>-1.7500000000000002E-2</c:v>
                </c:pt>
                <c:pt idx="3823">
                  <c:v>-2.1600000000000001E-2</c:v>
                </c:pt>
                <c:pt idx="3824">
                  <c:v>-1.35E-2</c:v>
                </c:pt>
                <c:pt idx="3825">
                  <c:v>-3.3500000000000002E-2</c:v>
                </c:pt>
                <c:pt idx="3826">
                  <c:v>-3.3000000000000002E-2</c:v>
                </c:pt>
                <c:pt idx="3827">
                  <c:v>-3.1099999999999999E-2</c:v>
                </c:pt>
                <c:pt idx="3828">
                  <c:v>-3.8600000000000002E-2</c:v>
                </c:pt>
                <c:pt idx="3829">
                  <c:v>-2.6800000000000001E-2</c:v>
                </c:pt>
                <c:pt idx="3830">
                  <c:v>-1.8800000000000001E-2</c:v>
                </c:pt>
                <c:pt idx="3831">
                  <c:v>-2.8799999999999999E-2</c:v>
                </c:pt>
                <c:pt idx="3832">
                  <c:v>-2.1999999999999999E-2</c:v>
                </c:pt>
                <c:pt idx="3833">
                  <c:v>-2.0199999999999999E-2</c:v>
                </c:pt>
                <c:pt idx="3834">
                  <c:v>-2.0799999999999999E-2</c:v>
                </c:pt>
                <c:pt idx="3835">
                  <c:v>-2.47E-2</c:v>
                </c:pt>
                <c:pt idx="3836">
                  <c:v>-3.1399999999999997E-2</c:v>
                </c:pt>
                <c:pt idx="3837">
                  <c:v>-2.1899999999999999E-2</c:v>
                </c:pt>
                <c:pt idx="3838">
                  <c:v>-2.3599999999999999E-2</c:v>
                </c:pt>
                <c:pt idx="3839">
                  <c:v>-2.5700000000000001E-2</c:v>
                </c:pt>
                <c:pt idx="3840">
                  <c:v>-2.7E-2</c:v>
                </c:pt>
                <c:pt idx="3841">
                  <c:v>-2.3900000000000001E-2</c:v>
                </c:pt>
                <c:pt idx="3842">
                  <c:v>-2.01E-2</c:v>
                </c:pt>
                <c:pt idx="3843">
                  <c:v>-1.9599999999999999E-2</c:v>
                </c:pt>
                <c:pt idx="3844">
                  <c:v>-2.3800000000000002E-2</c:v>
                </c:pt>
                <c:pt idx="3845">
                  <c:v>-2.9899999999999999E-2</c:v>
                </c:pt>
                <c:pt idx="3846">
                  <c:v>-2.75E-2</c:v>
                </c:pt>
                <c:pt idx="3847">
                  <c:v>-2.2499999999999999E-2</c:v>
                </c:pt>
                <c:pt idx="3848">
                  <c:v>-2.6200000000000001E-2</c:v>
                </c:pt>
                <c:pt idx="3849">
                  <c:v>-3.0099999999999998E-2</c:v>
                </c:pt>
                <c:pt idx="3850">
                  <c:v>-3.8600000000000002E-2</c:v>
                </c:pt>
                <c:pt idx="3851">
                  <c:v>-2.12E-2</c:v>
                </c:pt>
                <c:pt idx="3852">
                  <c:v>-2.9100000000000001E-2</c:v>
                </c:pt>
                <c:pt idx="3853">
                  <c:v>-2.9600000000000001E-2</c:v>
                </c:pt>
                <c:pt idx="3854">
                  <c:v>-3.4200000000000001E-2</c:v>
                </c:pt>
                <c:pt idx="3855">
                  <c:v>-2.4400000000000002E-2</c:v>
                </c:pt>
                <c:pt idx="3856">
                  <c:v>-2.5000000000000001E-2</c:v>
                </c:pt>
                <c:pt idx="3857">
                  <c:v>-1.8800000000000001E-2</c:v>
                </c:pt>
                <c:pt idx="3858">
                  <c:v>-2.0199999999999999E-2</c:v>
                </c:pt>
                <c:pt idx="3859">
                  <c:v>-2.5399999999999999E-2</c:v>
                </c:pt>
                <c:pt idx="3860">
                  <c:v>-2.1999999999999999E-2</c:v>
                </c:pt>
                <c:pt idx="3861">
                  <c:v>-3.0700000000000002E-2</c:v>
                </c:pt>
                <c:pt idx="3862">
                  <c:v>-2.7099999999999999E-2</c:v>
                </c:pt>
                <c:pt idx="3863">
                  <c:v>-2.29E-2</c:v>
                </c:pt>
                <c:pt idx="3864">
                  <c:v>-1.4999999999999999E-2</c:v>
                </c:pt>
                <c:pt idx="3865">
                  <c:v>-6.1999999999999998E-3</c:v>
                </c:pt>
                <c:pt idx="3866">
                  <c:v>-8.6E-3</c:v>
                </c:pt>
                <c:pt idx="3867">
                  <c:v>5.0000000000000001E-3</c:v>
                </c:pt>
                <c:pt idx="3868">
                  <c:v>-1.4999999999999999E-2</c:v>
                </c:pt>
                <c:pt idx="3869">
                  <c:v>-8.0999999999999996E-3</c:v>
                </c:pt>
                <c:pt idx="3870">
                  <c:v>-1.01E-2</c:v>
                </c:pt>
                <c:pt idx="3871">
                  <c:v>-9.1999999999999998E-3</c:v>
                </c:pt>
                <c:pt idx="3872">
                  <c:v>-1E-3</c:v>
                </c:pt>
                <c:pt idx="3873">
                  <c:v>-5.1999999999999998E-3</c:v>
                </c:pt>
                <c:pt idx="3874">
                  <c:v>-1E-4</c:v>
                </c:pt>
                <c:pt idx="3875">
                  <c:v>-1.04E-2</c:v>
                </c:pt>
                <c:pt idx="3876">
                  <c:v>-1.4500000000000001E-2</c:v>
                </c:pt>
                <c:pt idx="3877">
                  <c:v>-1.8499999999999999E-2</c:v>
                </c:pt>
                <c:pt idx="3878">
                  <c:v>-1.32E-2</c:v>
                </c:pt>
                <c:pt idx="3879">
                  <c:v>-1.8200000000000001E-2</c:v>
                </c:pt>
                <c:pt idx="3880">
                  <c:v>-1.2999999999999999E-2</c:v>
                </c:pt>
                <c:pt idx="3881">
                  <c:v>-1.6299999999999999E-2</c:v>
                </c:pt>
                <c:pt idx="3882">
                  <c:v>-5.4000000000000003E-3</c:v>
                </c:pt>
                <c:pt idx="3883">
                  <c:v>-5.5999999999999999E-3</c:v>
                </c:pt>
                <c:pt idx="3884">
                  <c:v>9.4000000000000004E-3</c:v>
                </c:pt>
                <c:pt idx="3885">
                  <c:v>1.11E-2</c:v>
                </c:pt>
                <c:pt idx="3886">
                  <c:v>-6.9999999999999999E-4</c:v>
                </c:pt>
                <c:pt idx="3887">
                  <c:v>-1.9699999999999999E-2</c:v>
                </c:pt>
                <c:pt idx="3888">
                  <c:v>-3.3E-3</c:v>
                </c:pt>
                <c:pt idx="3889">
                  <c:v>2.5999999999999999E-3</c:v>
                </c:pt>
                <c:pt idx="3890">
                  <c:v>-3.8E-3</c:v>
                </c:pt>
                <c:pt idx="3891">
                  <c:v>-3.2000000000000002E-3</c:v>
                </c:pt>
                <c:pt idx="3892">
                  <c:v>-1.21E-2</c:v>
                </c:pt>
                <c:pt idx="3893">
                  <c:v>-1.5299999999999999E-2</c:v>
                </c:pt>
                <c:pt idx="3894">
                  <c:v>-8.5000000000000006E-3</c:v>
                </c:pt>
                <c:pt idx="3895">
                  <c:v>4.8999999999999998E-3</c:v>
                </c:pt>
                <c:pt idx="3896">
                  <c:v>3.0000000000000001E-3</c:v>
                </c:pt>
                <c:pt idx="3897">
                  <c:v>-8.9999999999999993E-3</c:v>
                </c:pt>
                <c:pt idx="3898">
                  <c:v>2.0999999999999999E-3</c:v>
                </c:pt>
                <c:pt idx="3899">
                  <c:v>-5.0000000000000001E-3</c:v>
                </c:pt>
                <c:pt idx="3900">
                  <c:v>-8.5000000000000006E-3</c:v>
                </c:pt>
                <c:pt idx="3901">
                  <c:v>-8.6E-3</c:v>
                </c:pt>
                <c:pt idx="3902">
                  <c:v>-4.7999999999999996E-3</c:v>
                </c:pt>
                <c:pt idx="3903">
                  <c:v>-4.4000000000000003E-3</c:v>
                </c:pt>
                <c:pt idx="3904">
                  <c:v>-1E-4</c:v>
                </c:pt>
                <c:pt idx="3905">
                  <c:v>-2.0999999999999999E-3</c:v>
                </c:pt>
                <c:pt idx="3906">
                  <c:v>4.0000000000000002E-4</c:v>
                </c:pt>
                <c:pt idx="3907">
                  <c:v>-1.0200000000000001E-2</c:v>
                </c:pt>
                <c:pt idx="3908">
                  <c:v>-5.7999999999999996E-3</c:v>
                </c:pt>
                <c:pt idx="3909">
                  <c:v>-1.32E-2</c:v>
                </c:pt>
                <c:pt idx="3910">
                  <c:v>-1.23E-2</c:v>
                </c:pt>
                <c:pt idx="3911">
                  <c:v>-1.11E-2</c:v>
                </c:pt>
                <c:pt idx="3912">
                  <c:v>-2.5000000000000001E-3</c:v>
                </c:pt>
                <c:pt idx="3913">
                  <c:v>4.0000000000000002E-4</c:v>
                </c:pt>
                <c:pt idx="3914">
                  <c:v>-5.9999999999999995E-4</c:v>
                </c:pt>
                <c:pt idx="3915">
                  <c:v>-6.7999999999999996E-3</c:v>
                </c:pt>
                <c:pt idx="3916">
                  <c:v>-4.1999999999999997E-3</c:v>
                </c:pt>
                <c:pt idx="3917">
                  <c:v>-0.01</c:v>
                </c:pt>
                <c:pt idx="3918">
                  <c:v>-1.34E-2</c:v>
                </c:pt>
                <c:pt idx="3919">
                  <c:v>5.3E-3</c:v>
                </c:pt>
                <c:pt idx="3920">
                  <c:v>1.61E-2</c:v>
                </c:pt>
                <c:pt idx="3921">
                  <c:v>1.8700000000000001E-2</c:v>
                </c:pt>
                <c:pt idx="3922">
                  <c:v>6.3E-3</c:v>
                </c:pt>
                <c:pt idx="3923">
                  <c:v>-1.14E-2</c:v>
                </c:pt>
                <c:pt idx="3924">
                  <c:v>-9.7999999999999997E-3</c:v>
                </c:pt>
                <c:pt idx="3925">
                  <c:v>-3.5000000000000001E-3</c:v>
                </c:pt>
                <c:pt idx="3926">
                  <c:v>9.1999999999999998E-3</c:v>
                </c:pt>
                <c:pt idx="3927">
                  <c:v>-6.1999999999999998E-3</c:v>
                </c:pt>
                <c:pt idx="3928">
                  <c:v>7.3000000000000001E-3</c:v>
                </c:pt>
                <c:pt idx="3929">
                  <c:v>9.4999999999999998E-3</c:v>
                </c:pt>
                <c:pt idx="3930">
                  <c:v>4.1000000000000003E-3</c:v>
                </c:pt>
                <c:pt idx="3931">
                  <c:v>-8.9999999999999998E-4</c:v>
                </c:pt>
                <c:pt idx="3932">
                  <c:v>5.1999999999999998E-3</c:v>
                </c:pt>
                <c:pt idx="3933">
                  <c:v>-1.1000000000000001E-3</c:v>
                </c:pt>
                <c:pt idx="3934">
                  <c:v>-2E-3</c:v>
                </c:pt>
                <c:pt idx="3935">
                  <c:v>5.9999999999999995E-4</c:v>
                </c:pt>
                <c:pt idx="3936">
                  <c:v>-1.1900000000000001E-2</c:v>
                </c:pt>
                <c:pt idx="3937">
                  <c:v>-1.15E-2</c:v>
                </c:pt>
                <c:pt idx="3938">
                  <c:v>5.7999999999999996E-3</c:v>
                </c:pt>
                <c:pt idx="3939">
                  <c:v>-2.2000000000000001E-3</c:v>
                </c:pt>
                <c:pt idx="3940">
                  <c:v>1.6999999999999999E-3</c:v>
                </c:pt>
                <c:pt idx="3941">
                  <c:v>1.1599999999999999E-2</c:v>
                </c:pt>
                <c:pt idx="3942">
                  <c:v>5.4000000000000003E-3</c:v>
                </c:pt>
                <c:pt idx="3943">
                  <c:v>-7.0000000000000001E-3</c:v>
                </c:pt>
                <c:pt idx="3944">
                  <c:v>-1.6000000000000001E-3</c:v>
                </c:pt>
                <c:pt idx="3945">
                  <c:v>-1.14E-2</c:v>
                </c:pt>
                <c:pt idx="3946">
                  <c:v>-7.7000000000000002E-3</c:v>
                </c:pt>
                <c:pt idx="3947">
                  <c:v>-1.8E-3</c:v>
                </c:pt>
                <c:pt idx="3948">
                  <c:v>-1E-3</c:v>
                </c:pt>
                <c:pt idx="3949">
                  <c:v>-2.2000000000000001E-3</c:v>
                </c:pt>
                <c:pt idx="3950">
                  <c:v>-2.8999999999999998E-3</c:v>
                </c:pt>
                <c:pt idx="3951">
                  <c:v>-4.5999999999999999E-3</c:v>
                </c:pt>
                <c:pt idx="3952">
                  <c:v>-1.5E-3</c:v>
                </c:pt>
                <c:pt idx="3953">
                  <c:v>8.0000000000000004E-4</c:v>
                </c:pt>
                <c:pt idx="3954">
                  <c:v>-8.0000000000000004E-4</c:v>
                </c:pt>
                <c:pt idx="3955">
                  <c:v>3.5999999999999999E-3</c:v>
                </c:pt>
                <c:pt idx="3956">
                  <c:v>-1.0999999999999999E-2</c:v>
                </c:pt>
                <c:pt idx="3957">
                  <c:v>-4.1999999999999997E-3</c:v>
                </c:pt>
                <c:pt idx="3958">
                  <c:v>-6.7999999999999996E-3</c:v>
                </c:pt>
                <c:pt idx="3959">
                  <c:v>-2.7000000000000001E-3</c:v>
                </c:pt>
                <c:pt idx="3960">
                  <c:v>-2E-3</c:v>
                </c:pt>
                <c:pt idx="3961">
                  <c:v>-3.0000000000000001E-3</c:v>
                </c:pt>
                <c:pt idx="3962">
                  <c:v>-1.77E-2</c:v>
                </c:pt>
                <c:pt idx="3963">
                  <c:v>-1.11E-2</c:v>
                </c:pt>
                <c:pt idx="3964">
                  <c:v>-7.3000000000000001E-3</c:v>
                </c:pt>
                <c:pt idx="3965">
                  <c:v>-1.9300000000000001E-2</c:v>
                </c:pt>
                <c:pt idx="3966">
                  <c:v>-1.7600000000000001E-2</c:v>
                </c:pt>
                <c:pt idx="3967">
                  <c:v>-4.4999999999999997E-3</c:v>
                </c:pt>
                <c:pt idx="3968">
                  <c:v>-6.0000000000000001E-3</c:v>
                </c:pt>
                <c:pt idx="3969">
                  <c:v>-2.0000000000000001E-4</c:v>
                </c:pt>
                <c:pt idx="3970">
                  <c:v>-5.7000000000000002E-3</c:v>
                </c:pt>
                <c:pt idx="3971">
                  <c:v>-9.9000000000000008E-3</c:v>
                </c:pt>
                <c:pt idx="3972">
                  <c:v>-5.7999999999999996E-3</c:v>
                </c:pt>
                <c:pt idx="3973">
                  <c:v>-1.34E-2</c:v>
                </c:pt>
                <c:pt idx="3974">
                  <c:v>-3.5999999999999999E-3</c:v>
                </c:pt>
                <c:pt idx="3975">
                  <c:v>-8.8999999999999999E-3</c:v>
                </c:pt>
                <c:pt idx="3976">
                  <c:v>-8.0000000000000002E-3</c:v>
                </c:pt>
                <c:pt idx="3977">
                  <c:v>-3.7000000000000002E-3</c:v>
                </c:pt>
                <c:pt idx="3978">
                  <c:v>-1.3599999999999999E-2</c:v>
                </c:pt>
                <c:pt idx="3979">
                  <c:v>-1.9099999999999999E-2</c:v>
                </c:pt>
                <c:pt idx="3980">
                  <c:v>-1.3899999999999999E-2</c:v>
                </c:pt>
                <c:pt idx="3981">
                  <c:v>-1.2500000000000001E-2</c:v>
                </c:pt>
                <c:pt idx="3982">
                  <c:v>-1.7500000000000002E-2</c:v>
                </c:pt>
                <c:pt idx="3983">
                  <c:v>-1.0800000000000001E-2</c:v>
                </c:pt>
                <c:pt idx="3984">
                  <c:v>-1.47E-2</c:v>
                </c:pt>
                <c:pt idx="3985">
                  <c:v>-5.7000000000000002E-3</c:v>
                </c:pt>
                <c:pt idx="3986">
                  <c:v>-1.0500000000000001E-2</c:v>
                </c:pt>
                <c:pt idx="3987">
                  <c:v>-9.4999999999999998E-3</c:v>
                </c:pt>
                <c:pt idx="3988">
                  <c:v>-9.7000000000000003E-3</c:v>
                </c:pt>
                <c:pt idx="3989">
                  <c:v>-1.3599999999999999E-2</c:v>
                </c:pt>
                <c:pt idx="3990">
                  <c:v>-1.01E-2</c:v>
                </c:pt>
                <c:pt idx="3991">
                  <c:v>1E-4</c:v>
                </c:pt>
                <c:pt idx="3992">
                  <c:v>-2.0000000000000001E-4</c:v>
                </c:pt>
                <c:pt idx="3993">
                  <c:v>-2.0999999999999999E-3</c:v>
                </c:pt>
                <c:pt idx="3994">
                  <c:v>-9.7999999999999997E-3</c:v>
                </c:pt>
                <c:pt idx="3995">
                  <c:v>-4.7999999999999996E-3</c:v>
                </c:pt>
                <c:pt idx="3996">
                  <c:v>-8.2000000000000007E-3</c:v>
                </c:pt>
                <c:pt idx="3997">
                  <c:v>4.1999999999999997E-3</c:v>
                </c:pt>
                <c:pt idx="3998">
                  <c:v>-5.4000000000000003E-3</c:v>
                </c:pt>
                <c:pt idx="3999">
                  <c:v>-7.3000000000000001E-3</c:v>
                </c:pt>
                <c:pt idx="4000">
                  <c:v>-1.11E-2</c:v>
                </c:pt>
                <c:pt idx="4001">
                  <c:v>-5.1000000000000004E-3</c:v>
                </c:pt>
                <c:pt idx="4002">
                  <c:v>-2.7000000000000001E-3</c:v>
                </c:pt>
                <c:pt idx="4003">
                  <c:v>-6.7999999999999996E-3</c:v>
                </c:pt>
                <c:pt idx="4004">
                  <c:v>5.9999999999999995E-4</c:v>
                </c:pt>
                <c:pt idx="4005">
                  <c:v>-5.1000000000000004E-3</c:v>
                </c:pt>
                <c:pt idx="4006">
                  <c:v>8.0000000000000004E-4</c:v>
                </c:pt>
                <c:pt idx="4007">
                  <c:v>-1.32E-2</c:v>
                </c:pt>
                <c:pt idx="4008">
                  <c:v>-7.4999999999999997E-3</c:v>
                </c:pt>
                <c:pt idx="4009">
                  <c:v>-1.3100000000000001E-2</c:v>
                </c:pt>
                <c:pt idx="4010">
                  <c:v>-1.0800000000000001E-2</c:v>
                </c:pt>
                <c:pt idx="4011">
                  <c:v>-2.07E-2</c:v>
                </c:pt>
                <c:pt idx="4012">
                  <c:v>-1.89E-2</c:v>
                </c:pt>
                <c:pt idx="4013">
                  <c:v>-9.7999999999999997E-3</c:v>
                </c:pt>
                <c:pt idx="4014">
                  <c:v>-2.0199999999999999E-2</c:v>
                </c:pt>
                <c:pt idx="4015">
                  <c:v>-8.3000000000000001E-3</c:v>
                </c:pt>
                <c:pt idx="4016">
                  <c:v>-5.8999999999999999E-3</c:v>
                </c:pt>
                <c:pt idx="4017">
                  <c:v>-4.7999999999999996E-3</c:v>
                </c:pt>
                <c:pt idx="4018">
                  <c:v>-5.1000000000000004E-3</c:v>
                </c:pt>
                <c:pt idx="4019">
                  <c:v>-1.4500000000000001E-2</c:v>
                </c:pt>
                <c:pt idx="4020">
                  <c:v>-3.5999999999999999E-3</c:v>
                </c:pt>
                <c:pt idx="4021">
                  <c:v>-1.6999999999999999E-3</c:v>
                </c:pt>
                <c:pt idx="4022">
                  <c:v>-1.1000000000000001E-3</c:v>
                </c:pt>
                <c:pt idx="4023">
                  <c:v>-1.6E-2</c:v>
                </c:pt>
                <c:pt idx="4024">
                  <c:v>-1.3299999999999999E-2</c:v>
                </c:pt>
                <c:pt idx="4025">
                  <c:v>-2.0299999999999999E-2</c:v>
                </c:pt>
                <c:pt idx="4026">
                  <c:v>-2.07E-2</c:v>
                </c:pt>
                <c:pt idx="4027">
                  <c:v>-1.34E-2</c:v>
                </c:pt>
                <c:pt idx="4028">
                  <c:v>-1.52E-2</c:v>
                </c:pt>
                <c:pt idx="4029">
                  <c:v>-1.06E-2</c:v>
                </c:pt>
                <c:pt idx="4030">
                  <c:v>-2.0400000000000001E-2</c:v>
                </c:pt>
                <c:pt idx="4031">
                  <c:v>-1.61E-2</c:v>
                </c:pt>
                <c:pt idx="4032">
                  <c:v>-9.1999999999999998E-3</c:v>
                </c:pt>
                <c:pt idx="4033">
                  <c:v>-2.1899999999999999E-2</c:v>
                </c:pt>
                <c:pt idx="4034">
                  <c:v>-2.5100000000000001E-2</c:v>
                </c:pt>
                <c:pt idx="4035">
                  <c:v>-1.0699999999999999E-2</c:v>
                </c:pt>
                <c:pt idx="4036">
                  <c:v>-3.8999999999999998E-3</c:v>
                </c:pt>
                <c:pt idx="4037">
                  <c:v>-1.0200000000000001E-2</c:v>
                </c:pt>
                <c:pt idx="4038">
                  <c:v>-5.8999999999999999E-3</c:v>
                </c:pt>
                <c:pt idx="4039">
                  <c:v>-2.1399999999999999E-2</c:v>
                </c:pt>
                <c:pt idx="4040">
                  <c:v>-1.11E-2</c:v>
                </c:pt>
                <c:pt idx="4041">
                  <c:v>-8.6999999999999994E-3</c:v>
                </c:pt>
                <c:pt idx="4042">
                  <c:v>-1.4E-2</c:v>
                </c:pt>
                <c:pt idx="4043">
                  <c:v>-2.1899999999999999E-2</c:v>
                </c:pt>
                <c:pt idx="4044">
                  <c:v>-5.7000000000000002E-3</c:v>
                </c:pt>
                <c:pt idx="4045">
                  <c:v>-3.6400000000000002E-2</c:v>
                </c:pt>
                <c:pt idx="4046">
                  <c:v>-3.7100000000000001E-2</c:v>
                </c:pt>
                <c:pt idx="4047">
                  <c:v>-3.7600000000000001E-2</c:v>
                </c:pt>
                <c:pt idx="4048">
                  <c:v>-8.6999999999999994E-3</c:v>
                </c:pt>
                <c:pt idx="4049">
                  <c:v>-8.2000000000000007E-3</c:v>
                </c:pt>
                <c:pt idx="4050">
                  <c:v>-1.72E-2</c:v>
                </c:pt>
                <c:pt idx="4051">
                  <c:v>-1.61E-2</c:v>
                </c:pt>
                <c:pt idx="4052">
                  <c:v>-1.9699999999999999E-2</c:v>
                </c:pt>
                <c:pt idx="4053">
                  <c:v>-2.1999999999999999E-2</c:v>
                </c:pt>
                <c:pt idx="4054">
                  <c:v>-1.54E-2</c:v>
                </c:pt>
                <c:pt idx="4055">
                  <c:v>-1.15E-2</c:v>
                </c:pt>
                <c:pt idx="4056">
                  <c:v>-8.0000000000000002E-3</c:v>
                </c:pt>
                <c:pt idx="4057">
                  <c:v>-2.5100000000000001E-2</c:v>
                </c:pt>
                <c:pt idx="4058">
                  <c:v>-1.15E-2</c:v>
                </c:pt>
                <c:pt idx="4059">
                  <c:v>-3.3999999999999998E-3</c:v>
                </c:pt>
                <c:pt idx="4060">
                  <c:v>-5.5999999999999999E-3</c:v>
                </c:pt>
                <c:pt idx="4061">
                  <c:v>-2.5399999999999999E-2</c:v>
                </c:pt>
                <c:pt idx="4062">
                  <c:v>-2.1299999999999999E-2</c:v>
                </c:pt>
                <c:pt idx="4063">
                  <c:v>-2.29E-2</c:v>
                </c:pt>
                <c:pt idx="4064">
                  <c:v>-1.9099999999999999E-2</c:v>
                </c:pt>
                <c:pt idx="4065">
                  <c:v>-1.7299999999999999E-2</c:v>
                </c:pt>
                <c:pt idx="4066">
                  <c:v>-1.78E-2</c:v>
                </c:pt>
                <c:pt idx="4067">
                  <c:v>-8.8000000000000005E-3</c:v>
                </c:pt>
                <c:pt idx="4068">
                  <c:v>-9.9000000000000008E-3</c:v>
                </c:pt>
                <c:pt idx="4069">
                  <c:v>-8.6999999999999994E-3</c:v>
                </c:pt>
                <c:pt idx="4070">
                  <c:v>-9.1999999999999998E-3</c:v>
                </c:pt>
                <c:pt idx="4071">
                  <c:v>-1.0800000000000001E-2</c:v>
                </c:pt>
                <c:pt idx="4072">
                  <c:v>-1.0699999999999999E-2</c:v>
                </c:pt>
                <c:pt idx="4073">
                  <c:v>-1.4200000000000001E-2</c:v>
                </c:pt>
                <c:pt idx="4074">
                  <c:v>-2.0199999999999999E-2</c:v>
                </c:pt>
                <c:pt idx="4075">
                  <c:v>-1.83E-2</c:v>
                </c:pt>
                <c:pt idx="4076">
                  <c:v>-1.7500000000000002E-2</c:v>
                </c:pt>
                <c:pt idx="4077">
                  <c:v>-3.0599999999999999E-2</c:v>
                </c:pt>
                <c:pt idx="4078">
                  <c:v>-1.95E-2</c:v>
                </c:pt>
                <c:pt idx="4079">
                  <c:v>-2.2499999999999999E-2</c:v>
                </c:pt>
                <c:pt idx="4080">
                  <c:v>-1.52E-2</c:v>
                </c:pt>
                <c:pt idx="4081">
                  <c:v>-2.1000000000000001E-2</c:v>
                </c:pt>
                <c:pt idx="4082">
                  <c:v>-1.4E-2</c:v>
                </c:pt>
                <c:pt idx="4083">
                  <c:v>-1.32E-2</c:v>
                </c:pt>
                <c:pt idx="4084">
                  <c:v>-2.0400000000000001E-2</c:v>
                </c:pt>
                <c:pt idx="4085">
                  <c:v>-1.18E-2</c:v>
                </c:pt>
                <c:pt idx="4086">
                  <c:v>-1.49E-2</c:v>
                </c:pt>
                <c:pt idx="4087">
                  <c:v>-1.5100000000000001E-2</c:v>
                </c:pt>
                <c:pt idx="4088">
                  <c:v>-6.6E-3</c:v>
                </c:pt>
                <c:pt idx="4089">
                  <c:v>-2.06E-2</c:v>
                </c:pt>
                <c:pt idx="4090">
                  <c:v>-2.0999999999999999E-3</c:v>
                </c:pt>
                <c:pt idx="4091">
                  <c:v>-1.2800000000000001E-2</c:v>
                </c:pt>
                <c:pt idx="4092">
                  <c:v>-1.0699999999999999E-2</c:v>
                </c:pt>
                <c:pt idx="4093">
                  <c:v>-7.3000000000000001E-3</c:v>
                </c:pt>
                <c:pt idx="4094">
                  <c:v>-5.4000000000000003E-3</c:v>
                </c:pt>
                <c:pt idx="4095">
                  <c:v>5.4999999999999997E-3</c:v>
                </c:pt>
                <c:pt idx="4096">
                  <c:v>-8.0000000000000002E-3</c:v>
                </c:pt>
                <c:pt idx="4097">
                  <c:v>-4.4999999999999997E-3</c:v>
                </c:pt>
                <c:pt idx="4098">
                  <c:v>-1.0699999999999999E-2</c:v>
                </c:pt>
                <c:pt idx="4099">
                  <c:v>-1.7000000000000001E-2</c:v>
                </c:pt>
                <c:pt idx="4100">
                  <c:v>-1.2E-2</c:v>
                </c:pt>
                <c:pt idx="4101">
                  <c:v>-6.1000000000000004E-3</c:v>
                </c:pt>
                <c:pt idx="4102">
                  <c:v>-4.7000000000000002E-3</c:v>
                </c:pt>
                <c:pt idx="4103">
                  <c:v>6.9999999999999999E-4</c:v>
                </c:pt>
                <c:pt idx="4104">
                  <c:v>-4.4000000000000003E-3</c:v>
                </c:pt>
                <c:pt idx="4105">
                  <c:v>-6.1999999999999998E-3</c:v>
                </c:pt>
                <c:pt idx="4106">
                  <c:v>-1.43E-2</c:v>
                </c:pt>
                <c:pt idx="4107">
                  <c:v>-5.5999999999999999E-3</c:v>
                </c:pt>
                <c:pt idx="4108">
                  <c:v>-1.77E-2</c:v>
                </c:pt>
                <c:pt idx="4109">
                  <c:v>-1.29E-2</c:v>
                </c:pt>
                <c:pt idx="4110">
                  <c:v>-1.15E-2</c:v>
                </c:pt>
                <c:pt idx="4111">
                  <c:v>-6.8999999999999999E-3</c:v>
                </c:pt>
                <c:pt idx="4112">
                  <c:v>-7.1000000000000004E-3</c:v>
                </c:pt>
                <c:pt idx="4113">
                  <c:v>-2.2700000000000001E-2</c:v>
                </c:pt>
                <c:pt idx="4114">
                  <c:v>8.0000000000000004E-4</c:v>
                </c:pt>
                <c:pt idx="4115">
                  <c:v>-7.4999999999999997E-3</c:v>
                </c:pt>
                <c:pt idx="4116">
                  <c:v>-9.9000000000000008E-3</c:v>
                </c:pt>
                <c:pt idx="4117">
                  <c:v>-1.24E-2</c:v>
                </c:pt>
                <c:pt idx="4118">
                  <c:v>-7.1999999999999998E-3</c:v>
                </c:pt>
                <c:pt idx="4119">
                  <c:v>-8.9999999999999998E-4</c:v>
                </c:pt>
                <c:pt idx="4120">
                  <c:v>-1.15E-2</c:v>
                </c:pt>
                <c:pt idx="4121">
                  <c:v>-7.4000000000000003E-3</c:v>
                </c:pt>
                <c:pt idx="4122">
                  <c:v>-7.7000000000000002E-3</c:v>
                </c:pt>
                <c:pt idx="4123">
                  <c:v>-8.8000000000000005E-3</c:v>
                </c:pt>
                <c:pt idx="4124">
                  <c:v>-4.4999999999999997E-3</c:v>
                </c:pt>
                <c:pt idx="4125">
                  <c:v>-9.9000000000000008E-3</c:v>
                </c:pt>
                <c:pt idx="4126">
                  <c:v>-5.1000000000000004E-3</c:v>
                </c:pt>
                <c:pt idx="4127">
                  <c:v>-1.55E-2</c:v>
                </c:pt>
                <c:pt idx="4128">
                  <c:v>-1.14E-2</c:v>
                </c:pt>
                <c:pt idx="4129">
                  <c:v>-1.1999999999999999E-3</c:v>
                </c:pt>
                <c:pt idx="4130">
                  <c:v>-1.72E-2</c:v>
                </c:pt>
                <c:pt idx="4131">
                  <c:v>1.6000000000000001E-3</c:v>
                </c:pt>
                <c:pt idx="4132">
                  <c:v>-8.3999999999999995E-3</c:v>
                </c:pt>
                <c:pt idx="4133">
                  <c:v>-5.4000000000000003E-3</c:v>
                </c:pt>
                <c:pt idx="4134">
                  <c:v>-1.4E-2</c:v>
                </c:pt>
                <c:pt idx="4135">
                  <c:v>-7.9000000000000008E-3</c:v>
                </c:pt>
                <c:pt idx="4136">
                  <c:v>-8.2000000000000007E-3</c:v>
                </c:pt>
                <c:pt idx="4137">
                  <c:v>-9.4000000000000004E-3</c:v>
                </c:pt>
                <c:pt idx="4138">
                  <c:v>-5.8999999999999999E-3</c:v>
                </c:pt>
                <c:pt idx="4139">
                  <c:v>-1.2999999999999999E-2</c:v>
                </c:pt>
                <c:pt idx="4140">
                  <c:v>-2.63E-2</c:v>
                </c:pt>
                <c:pt idx="4141">
                  <c:v>-2.8999999999999998E-3</c:v>
                </c:pt>
                <c:pt idx="4142">
                  <c:v>-4.3E-3</c:v>
                </c:pt>
                <c:pt idx="4143">
                  <c:v>-1.09E-2</c:v>
                </c:pt>
                <c:pt idx="4144">
                  <c:v>-1.55E-2</c:v>
                </c:pt>
                <c:pt idx="4145">
                  <c:v>-1.3899999999999999E-2</c:v>
                </c:pt>
                <c:pt idx="4146">
                  <c:v>-1.3299999999999999E-2</c:v>
                </c:pt>
                <c:pt idx="4147">
                  <c:v>-1.8700000000000001E-2</c:v>
                </c:pt>
                <c:pt idx="4148">
                  <c:v>-2.9999999999999997E-4</c:v>
                </c:pt>
                <c:pt idx="4149">
                  <c:v>-9.2999999999999992E-3</c:v>
                </c:pt>
                <c:pt idx="4150">
                  <c:v>-1.6E-2</c:v>
                </c:pt>
                <c:pt idx="4151">
                  <c:v>-1.9699999999999999E-2</c:v>
                </c:pt>
                <c:pt idx="4152">
                  <c:v>-1.5699999999999999E-2</c:v>
                </c:pt>
                <c:pt idx="4153">
                  <c:v>-1.8100000000000002E-2</c:v>
                </c:pt>
                <c:pt idx="4154">
                  <c:v>-8.0000000000000002E-3</c:v>
                </c:pt>
                <c:pt idx="4155">
                  <c:v>-1.77E-2</c:v>
                </c:pt>
                <c:pt idx="4156">
                  <c:v>-2.1700000000000001E-2</c:v>
                </c:pt>
                <c:pt idx="4157">
                  <c:v>-2.8500000000000001E-2</c:v>
                </c:pt>
                <c:pt idx="4158">
                  <c:v>-1.23E-2</c:v>
                </c:pt>
                <c:pt idx="4159">
                  <c:v>-2.8000000000000001E-2</c:v>
                </c:pt>
                <c:pt idx="4160">
                  <c:v>-2.4799999999999999E-2</c:v>
                </c:pt>
                <c:pt idx="4161">
                  <c:v>-1.2800000000000001E-2</c:v>
                </c:pt>
                <c:pt idx="4162">
                  <c:v>-2.0899999999999998E-2</c:v>
                </c:pt>
                <c:pt idx="4163">
                  <c:v>-1.1599999999999999E-2</c:v>
                </c:pt>
                <c:pt idx="4164">
                  <c:v>-1.7999999999999999E-2</c:v>
                </c:pt>
                <c:pt idx="4165">
                  <c:v>-7.4999999999999997E-3</c:v>
                </c:pt>
                <c:pt idx="4166">
                  <c:v>-2.7900000000000001E-2</c:v>
                </c:pt>
                <c:pt idx="4167">
                  <c:v>-1.4200000000000001E-2</c:v>
                </c:pt>
                <c:pt idx="4168">
                  <c:v>-1.4800000000000001E-2</c:v>
                </c:pt>
                <c:pt idx="4169">
                  <c:v>-2.0799999999999999E-2</c:v>
                </c:pt>
                <c:pt idx="4170">
                  <c:v>-1.0500000000000001E-2</c:v>
                </c:pt>
                <c:pt idx="4171">
                  <c:v>2E-3</c:v>
                </c:pt>
                <c:pt idx="4172">
                  <c:v>-1.21E-2</c:v>
                </c:pt>
                <c:pt idx="4173">
                  <c:v>-1.32E-2</c:v>
                </c:pt>
                <c:pt idx="4174">
                  <c:v>-1.15E-2</c:v>
                </c:pt>
                <c:pt idx="4175">
                  <c:v>-1.21E-2</c:v>
                </c:pt>
                <c:pt idx="4176">
                  <c:v>1.5E-3</c:v>
                </c:pt>
                <c:pt idx="4177">
                  <c:v>-4.4000000000000003E-3</c:v>
                </c:pt>
                <c:pt idx="4178">
                  <c:v>5.5999999999999999E-3</c:v>
                </c:pt>
                <c:pt idx="4179">
                  <c:v>-5.0000000000000001E-3</c:v>
                </c:pt>
                <c:pt idx="4180">
                  <c:v>-1.3599999999999999E-2</c:v>
                </c:pt>
                <c:pt idx="4181">
                  <c:v>-7.3000000000000001E-3</c:v>
                </c:pt>
                <c:pt idx="4182">
                  <c:v>-4.7000000000000002E-3</c:v>
                </c:pt>
                <c:pt idx="4183">
                  <c:v>-1.15E-2</c:v>
                </c:pt>
                <c:pt idx="4184">
                  <c:v>-1.8599999999999998E-2</c:v>
                </c:pt>
                <c:pt idx="4185">
                  <c:v>-1.15E-2</c:v>
                </c:pt>
                <c:pt idx="4186">
                  <c:v>-2.06E-2</c:v>
                </c:pt>
                <c:pt idx="4187">
                  <c:v>-1.11E-2</c:v>
                </c:pt>
                <c:pt idx="4188">
                  <c:v>-2.1600000000000001E-2</c:v>
                </c:pt>
                <c:pt idx="4189">
                  <c:v>-1.5100000000000001E-2</c:v>
                </c:pt>
                <c:pt idx="4190">
                  <c:v>-5.1000000000000004E-3</c:v>
                </c:pt>
                <c:pt idx="4191">
                  <c:v>-1.09E-2</c:v>
                </c:pt>
                <c:pt idx="4192">
                  <c:v>5.9999999999999995E-4</c:v>
                </c:pt>
                <c:pt idx="4193">
                  <c:v>-1.66E-2</c:v>
                </c:pt>
                <c:pt idx="4194">
                  <c:v>-2.3E-3</c:v>
                </c:pt>
                <c:pt idx="4195">
                  <c:v>-2.24E-2</c:v>
                </c:pt>
                <c:pt idx="4196">
                  <c:v>-1.41E-2</c:v>
                </c:pt>
                <c:pt idx="4197">
                  <c:v>-1.9900000000000001E-2</c:v>
                </c:pt>
                <c:pt idx="4198">
                  <c:v>-5.7999999999999996E-3</c:v>
                </c:pt>
                <c:pt idx="4199">
                  <c:v>-7.6E-3</c:v>
                </c:pt>
                <c:pt idx="4200">
                  <c:v>-1.6000000000000001E-3</c:v>
                </c:pt>
                <c:pt idx="4201">
                  <c:v>-8.8999999999999999E-3</c:v>
                </c:pt>
                <c:pt idx="4202">
                  <c:v>-1.0500000000000001E-2</c:v>
                </c:pt>
                <c:pt idx="4203">
                  <c:v>-6.7999999999999996E-3</c:v>
                </c:pt>
                <c:pt idx="4204">
                  <c:v>-2.1399999999999999E-2</c:v>
                </c:pt>
                <c:pt idx="4205">
                  <c:v>-1.8200000000000001E-2</c:v>
                </c:pt>
                <c:pt idx="4206">
                  <c:v>-6.8999999999999999E-3</c:v>
                </c:pt>
                <c:pt idx="4207">
                  <c:v>-8.0000000000000002E-3</c:v>
                </c:pt>
                <c:pt idx="4208">
                  <c:v>-3.5999999999999999E-3</c:v>
                </c:pt>
                <c:pt idx="4209">
                  <c:v>-3.5999999999999999E-3</c:v>
                </c:pt>
                <c:pt idx="4210">
                  <c:v>-1.18E-2</c:v>
                </c:pt>
                <c:pt idx="4211">
                  <c:v>-1.3899999999999999E-2</c:v>
                </c:pt>
                <c:pt idx="4212">
                  <c:v>-1.55E-2</c:v>
                </c:pt>
                <c:pt idx="4213">
                  <c:v>-1.7899999999999999E-2</c:v>
                </c:pt>
                <c:pt idx="4214">
                  <c:v>-1.0999999999999999E-2</c:v>
                </c:pt>
                <c:pt idx="4215">
                  <c:v>-1.1599999999999999E-2</c:v>
                </c:pt>
                <c:pt idx="4216">
                  <c:v>-1.3599999999999999E-2</c:v>
                </c:pt>
                <c:pt idx="4217">
                  <c:v>-4.8999999999999998E-3</c:v>
                </c:pt>
                <c:pt idx="4218">
                  <c:v>-1.95E-2</c:v>
                </c:pt>
                <c:pt idx="4219">
                  <c:v>-1.95E-2</c:v>
                </c:pt>
                <c:pt idx="4220">
                  <c:v>-2.0799999999999999E-2</c:v>
                </c:pt>
                <c:pt idx="4221">
                  <c:v>-1.29E-2</c:v>
                </c:pt>
                <c:pt idx="4222">
                  <c:v>-1.06E-2</c:v>
                </c:pt>
                <c:pt idx="4223">
                  <c:v>-8.0000000000000004E-4</c:v>
                </c:pt>
                <c:pt idx="4224">
                  <c:v>1.1000000000000001E-3</c:v>
                </c:pt>
                <c:pt idx="4225">
                  <c:v>-9.4999999999999998E-3</c:v>
                </c:pt>
                <c:pt idx="4226">
                  <c:v>-4.4000000000000003E-3</c:v>
                </c:pt>
                <c:pt idx="4227">
                  <c:v>-1.8E-3</c:v>
                </c:pt>
                <c:pt idx="4228">
                  <c:v>-1.0699999999999999E-2</c:v>
                </c:pt>
                <c:pt idx="4229">
                  <c:v>-7.7000000000000002E-3</c:v>
                </c:pt>
                <c:pt idx="4230">
                  <c:v>-1.24E-2</c:v>
                </c:pt>
                <c:pt idx="4231">
                  <c:v>-1.5900000000000001E-2</c:v>
                </c:pt>
                <c:pt idx="4232">
                  <c:v>-1.4999999999999999E-2</c:v>
                </c:pt>
                <c:pt idx="4233">
                  <c:v>-4.4999999999999997E-3</c:v>
                </c:pt>
                <c:pt idx="4234">
                  <c:v>-9.4999999999999998E-3</c:v>
                </c:pt>
                <c:pt idx="4235">
                  <c:v>-1.4E-3</c:v>
                </c:pt>
                <c:pt idx="4236">
                  <c:v>-9.5999999999999992E-3</c:v>
                </c:pt>
                <c:pt idx="4237">
                  <c:v>-2.8999999999999998E-3</c:v>
                </c:pt>
                <c:pt idx="4238">
                  <c:v>-7.7000000000000002E-3</c:v>
                </c:pt>
                <c:pt idx="4239">
                  <c:v>-1.0999999999999999E-2</c:v>
                </c:pt>
                <c:pt idx="4240">
                  <c:v>-1.09E-2</c:v>
                </c:pt>
                <c:pt idx="4241">
                  <c:v>-5.7000000000000002E-3</c:v>
                </c:pt>
                <c:pt idx="4242">
                  <c:v>1.8E-3</c:v>
                </c:pt>
                <c:pt idx="4243">
                  <c:v>-1.52E-2</c:v>
                </c:pt>
                <c:pt idx="4244">
                  <c:v>2.2000000000000001E-3</c:v>
                </c:pt>
                <c:pt idx="4245">
                  <c:v>-8.0000000000000002E-3</c:v>
                </c:pt>
                <c:pt idx="4246">
                  <c:v>-8.0000000000000004E-4</c:v>
                </c:pt>
                <c:pt idx="4247">
                  <c:v>-1.77E-2</c:v>
                </c:pt>
                <c:pt idx="4248">
                  <c:v>-1.2800000000000001E-2</c:v>
                </c:pt>
                <c:pt idx="4249">
                  <c:v>2.9999999999999997E-4</c:v>
                </c:pt>
                <c:pt idx="4250">
                  <c:v>-4.7999999999999996E-3</c:v>
                </c:pt>
                <c:pt idx="4251">
                  <c:v>-1.4E-3</c:v>
                </c:pt>
                <c:pt idx="4252">
                  <c:v>8.9999999999999998E-4</c:v>
                </c:pt>
                <c:pt idx="4253">
                  <c:v>-1.7600000000000001E-2</c:v>
                </c:pt>
                <c:pt idx="4254">
                  <c:v>-9.7999999999999997E-3</c:v>
                </c:pt>
                <c:pt idx="4255">
                  <c:v>-5.4999999999999997E-3</c:v>
                </c:pt>
                <c:pt idx="4256">
                  <c:v>-1.06E-2</c:v>
                </c:pt>
                <c:pt idx="4257">
                  <c:v>-1.3599999999999999E-2</c:v>
                </c:pt>
                <c:pt idx="4258">
                  <c:v>-4.1000000000000003E-3</c:v>
                </c:pt>
                <c:pt idx="4259">
                  <c:v>-7.4000000000000003E-3</c:v>
                </c:pt>
                <c:pt idx="4260">
                  <c:v>-5.9999999999999995E-4</c:v>
                </c:pt>
                <c:pt idx="4261">
                  <c:v>-1.9800000000000002E-2</c:v>
                </c:pt>
                <c:pt idx="4262">
                  <c:v>-1.9E-2</c:v>
                </c:pt>
                <c:pt idx="4263">
                  <c:v>-2.5700000000000001E-2</c:v>
                </c:pt>
                <c:pt idx="4264">
                  <c:v>-1.9699999999999999E-2</c:v>
                </c:pt>
                <c:pt idx="4265">
                  <c:v>-1.4999999999999999E-2</c:v>
                </c:pt>
                <c:pt idx="4266">
                  <c:v>-1.15E-2</c:v>
                </c:pt>
                <c:pt idx="4267">
                  <c:v>-1.7399999999999999E-2</c:v>
                </c:pt>
                <c:pt idx="4268">
                  <c:v>-1.9900000000000001E-2</c:v>
                </c:pt>
                <c:pt idx="4269">
                  <c:v>-2.1700000000000001E-2</c:v>
                </c:pt>
                <c:pt idx="4270">
                  <c:v>-1.29E-2</c:v>
                </c:pt>
                <c:pt idx="4271">
                  <c:v>-1.7000000000000001E-2</c:v>
                </c:pt>
                <c:pt idx="4272">
                  <c:v>-2.4E-2</c:v>
                </c:pt>
                <c:pt idx="4273">
                  <c:v>-7.9000000000000008E-3</c:v>
                </c:pt>
                <c:pt idx="4274">
                  <c:v>-1.04E-2</c:v>
                </c:pt>
                <c:pt idx="4275">
                  <c:v>-1.35E-2</c:v>
                </c:pt>
                <c:pt idx="4276">
                  <c:v>-2.1000000000000001E-2</c:v>
                </c:pt>
                <c:pt idx="4277">
                  <c:v>-1.0999999999999999E-2</c:v>
                </c:pt>
                <c:pt idx="4278">
                  <c:v>-1.7299999999999999E-2</c:v>
                </c:pt>
                <c:pt idx="4279">
                  <c:v>-4.0000000000000001E-3</c:v>
                </c:pt>
                <c:pt idx="4280">
                  <c:v>-1.0699999999999999E-2</c:v>
                </c:pt>
                <c:pt idx="4281">
                  <c:v>-1.23E-2</c:v>
                </c:pt>
                <c:pt idx="4282">
                  <c:v>-1.2999999999999999E-2</c:v>
                </c:pt>
                <c:pt idx="4283">
                  <c:v>-9.7000000000000003E-3</c:v>
                </c:pt>
                <c:pt idx="4284">
                  <c:v>-1.2699999999999999E-2</c:v>
                </c:pt>
                <c:pt idx="4285">
                  <c:v>-1.34E-2</c:v>
                </c:pt>
                <c:pt idx="4286">
                  <c:v>-1.67E-2</c:v>
                </c:pt>
                <c:pt idx="4287">
                  <c:v>-2.1999999999999999E-2</c:v>
                </c:pt>
                <c:pt idx="4288">
                  <c:v>-1.7399999999999999E-2</c:v>
                </c:pt>
                <c:pt idx="4289">
                  <c:v>-1.5699999999999999E-2</c:v>
                </c:pt>
                <c:pt idx="4290">
                  <c:v>-2.46E-2</c:v>
                </c:pt>
                <c:pt idx="4291">
                  <c:v>-2.7099999999999999E-2</c:v>
                </c:pt>
                <c:pt idx="4292">
                  <c:v>-1.46E-2</c:v>
                </c:pt>
                <c:pt idx="4293">
                  <c:v>-2.3400000000000001E-2</c:v>
                </c:pt>
                <c:pt idx="4294">
                  <c:v>-2.4E-2</c:v>
                </c:pt>
                <c:pt idx="4295">
                  <c:v>-0.01</c:v>
                </c:pt>
                <c:pt idx="4296">
                  <c:v>-1.4999999999999999E-2</c:v>
                </c:pt>
                <c:pt idx="4297">
                  <c:v>-1.77E-2</c:v>
                </c:pt>
                <c:pt idx="4298">
                  <c:v>-1.34E-2</c:v>
                </c:pt>
                <c:pt idx="4299">
                  <c:v>-1.46E-2</c:v>
                </c:pt>
                <c:pt idx="4300">
                  <c:v>-1.49E-2</c:v>
                </c:pt>
                <c:pt idx="4301">
                  <c:v>-1.2500000000000001E-2</c:v>
                </c:pt>
                <c:pt idx="4302">
                  <c:v>-1.4999999999999999E-2</c:v>
                </c:pt>
                <c:pt idx="4303">
                  <c:v>-1.47E-2</c:v>
                </c:pt>
                <c:pt idx="4304">
                  <c:v>-1.5699999999999999E-2</c:v>
                </c:pt>
                <c:pt idx="4305">
                  <c:v>-2.2599999999999999E-2</c:v>
                </c:pt>
                <c:pt idx="4306">
                  <c:v>-1.0500000000000001E-2</c:v>
                </c:pt>
                <c:pt idx="4307">
                  <c:v>-1.24E-2</c:v>
                </c:pt>
                <c:pt idx="4308">
                  <c:v>-2.0199999999999999E-2</c:v>
                </c:pt>
                <c:pt idx="4309">
                  <c:v>-1.1900000000000001E-2</c:v>
                </c:pt>
                <c:pt idx="4310">
                  <c:v>-6.4999999999999997E-3</c:v>
                </c:pt>
                <c:pt idx="4311">
                  <c:v>-6.6E-3</c:v>
                </c:pt>
                <c:pt idx="4312">
                  <c:v>-1.4E-2</c:v>
                </c:pt>
                <c:pt idx="4313">
                  <c:v>-1.29E-2</c:v>
                </c:pt>
                <c:pt idx="4314">
                  <c:v>1.6000000000000001E-3</c:v>
                </c:pt>
                <c:pt idx="4315">
                  <c:v>-1.8100000000000002E-2</c:v>
                </c:pt>
                <c:pt idx="4316">
                  <c:v>-7.1999999999999998E-3</c:v>
                </c:pt>
                <c:pt idx="4317">
                  <c:v>-8.6999999999999994E-3</c:v>
                </c:pt>
                <c:pt idx="4318">
                  <c:v>-5.0000000000000001E-3</c:v>
                </c:pt>
                <c:pt idx="4319">
                  <c:v>-6.1000000000000004E-3</c:v>
                </c:pt>
                <c:pt idx="4320">
                  <c:v>-3.8E-3</c:v>
                </c:pt>
                <c:pt idx="4321">
                  <c:v>-1.5299999999999999E-2</c:v>
                </c:pt>
                <c:pt idx="4322">
                  <c:v>-1.3599999999999999E-2</c:v>
                </c:pt>
                <c:pt idx="4323">
                  <c:v>-6.7000000000000002E-3</c:v>
                </c:pt>
                <c:pt idx="4324">
                  <c:v>-1.5100000000000001E-2</c:v>
                </c:pt>
                <c:pt idx="4325">
                  <c:v>-1.9599999999999999E-2</c:v>
                </c:pt>
                <c:pt idx="4326">
                  <c:v>-7.3000000000000001E-3</c:v>
                </c:pt>
                <c:pt idx="4327">
                  <c:v>-1.0999999999999999E-2</c:v>
                </c:pt>
                <c:pt idx="4328">
                  <c:v>-1.46E-2</c:v>
                </c:pt>
                <c:pt idx="4329">
                  <c:v>-5.1999999999999998E-3</c:v>
                </c:pt>
                <c:pt idx="4330">
                  <c:v>-1.4500000000000001E-2</c:v>
                </c:pt>
                <c:pt idx="4331">
                  <c:v>-1.54E-2</c:v>
                </c:pt>
                <c:pt idx="4332">
                  <c:v>1.2999999999999999E-3</c:v>
                </c:pt>
                <c:pt idx="4333">
                  <c:v>-7.9000000000000008E-3</c:v>
                </c:pt>
                <c:pt idx="4334">
                  <c:v>1.6000000000000001E-3</c:v>
                </c:pt>
                <c:pt idx="4335">
                  <c:v>-4.0000000000000001E-3</c:v>
                </c:pt>
                <c:pt idx="4336">
                  <c:v>3.2000000000000002E-3</c:v>
                </c:pt>
                <c:pt idx="4337">
                  <c:v>-3.7000000000000002E-3</c:v>
                </c:pt>
                <c:pt idx="4338">
                  <c:v>-1.8200000000000001E-2</c:v>
                </c:pt>
                <c:pt idx="4339">
                  <c:v>-1.3899999999999999E-2</c:v>
                </c:pt>
                <c:pt idx="4340">
                  <c:v>-1.5299999999999999E-2</c:v>
                </c:pt>
                <c:pt idx="4341">
                  <c:v>-1.6299999999999999E-2</c:v>
                </c:pt>
                <c:pt idx="4342">
                  <c:v>-5.3E-3</c:v>
                </c:pt>
                <c:pt idx="4343">
                  <c:v>-4.0000000000000002E-4</c:v>
                </c:pt>
                <c:pt idx="4344">
                  <c:v>7.4000000000000003E-3</c:v>
                </c:pt>
                <c:pt idx="4345">
                  <c:v>-1.01E-2</c:v>
                </c:pt>
                <c:pt idx="4346">
                  <c:v>-2.3E-3</c:v>
                </c:pt>
                <c:pt idx="4347">
                  <c:v>-2.8999999999999998E-3</c:v>
                </c:pt>
                <c:pt idx="4348">
                  <c:v>-2.0999999999999999E-3</c:v>
                </c:pt>
                <c:pt idx="4349">
                  <c:v>-7.1000000000000004E-3</c:v>
                </c:pt>
                <c:pt idx="4350">
                  <c:v>2.3999999999999998E-3</c:v>
                </c:pt>
                <c:pt idx="4351">
                  <c:v>-3.5000000000000001E-3</c:v>
                </c:pt>
                <c:pt idx="4352">
                  <c:v>-6.3E-3</c:v>
                </c:pt>
                <c:pt idx="4353">
                  <c:v>-9.7999999999999997E-3</c:v>
                </c:pt>
                <c:pt idx="4354">
                  <c:v>-2.7000000000000001E-3</c:v>
                </c:pt>
                <c:pt idx="4355">
                  <c:v>4.4000000000000003E-3</c:v>
                </c:pt>
                <c:pt idx="4356">
                  <c:v>5.0000000000000001E-4</c:v>
                </c:pt>
                <c:pt idx="4357">
                  <c:v>-5.3E-3</c:v>
                </c:pt>
                <c:pt idx="4358">
                  <c:v>-2.5999999999999999E-3</c:v>
                </c:pt>
                <c:pt idx="4359">
                  <c:v>-6.8999999999999999E-3</c:v>
                </c:pt>
                <c:pt idx="4360">
                  <c:v>9.7000000000000003E-3</c:v>
                </c:pt>
                <c:pt idx="4361">
                  <c:v>-1.1999999999999999E-3</c:v>
                </c:pt>
                <c:pt idx="4362">
                  <c:v>-5.9999999999999995E-4</c:v>
                </c:pt>
                <c:pt idx="4363">
                  <c:v>2.5999999999999999E-3</c:v>
                </c:pt>
                <c:pt idx="4364">
                  <c:v>3.0000000000000001E-3</c:v>
                </c:pt>
                <c:pt idx="4365">
                  <c:v>4.5999999999999999E-3</c:v>
                </c:pt>
                <c:pt idx="4366">
                  <c:v>-7.7000000000000002E-3</c:v>
                </c:pt>
                <c:pt idx="4367">
                  <c:v>-1.11E-2</c:v>
                </c:pt>
                <c:pt idx="4368">
                  <c:v>-5.3E-3</c:v>
                </c:pt>
                <c:pt idx="4369">
                  <c:v>-8.2000000000000007E-3</c:v>
                </c:pt>
                <c:pt idx="4370">
                  <c:v>-1.06E-2</c:v>
                </c:pt>
                <c:pt idx="4371">
                  <c:v>-8.0000000000000004E-4</c:v>
                </c:pt>
                <c:pt idx="4372">
                  <c:v>-1.5299999999999999E-2</c:v>
                </c:pt>
                <c:pt idx="4373">
                  <c:v>-1.55E-2</c:v>
                </c:pt>
                <c:pt idx="4374">
                  <c:v>-1.0200000000000001E-2</c:v>
                </c:pt>
                <c:pt idx="4375">
                  <c:v>-2.9100000000000001E-2</c:v>
                </c:pt>
                <c:pt idx="4376">
                  <c:v>-3.0300000000000001E-2</c:v>
                </c:pt>
                <c:pt idx="4377">
                  <c:v>-2.35E-2</c:v>
                </c:pt>
                <c:pt idx="4378">
                  <c:v>-1.78E-2</c:v>
                </c:pt>
                <c:pt idx="4379">
                  <c:v>-1.66E-2</c:v>
                </c:pt>
                <c:pt idx="4380">
                  <c:v>-0.02</c:v>
                </c:pt>
                <c:pt idx="4381">
                  <c:v>-2.1399999999999999E-2</c:v>
                </c:pt>
                <c:pt idx="4382">
                  <c:v>-3.2000000000000001E-2</c:v>
                </c:pt>
                <c:pt idx="4383">
                  <c:v>-2.1499999999999998E-2</c:v>
                </c:pt>
                <c:pt idx="4384">
                  <c:v>-1.8100000000000002E-2</c:v>
                </c:pt>
                <c:pt idx="4385">
                  <c:v>-2.2599999999999999E-2</c:v>
                </c:pt>
                <c:pt idx="4386">
                  <c:v>-2.4500000000000001E-2</c:v>
                </c:pt>
                <c:pt idx="4387">
                  <c:v>-2.2200000000000001E-2</c:v>
                </c:pt>
                <c:pt idx="4388">
                  <c:v>-2.4400000000000002E-2</c:v>
                </c:pt>
                <c:pt idx="4389">
                  <c:v>-1.8200000000000001E-2</c:v>
                </c:pt>
                <c:pt idx="4390">
                  <c:v>-3.5499999999999997E-2</c:v>
                </c:pt>
                <c:pt idx="4391">
                  <c:v>-1.6899999999999998E-2</c:v>
                </c:pt>
                <c:pt idx="4392">
                  <c:v>-2.0799999999999999E-2</c:v>
                </c:pt>
                <c:pt idx="4393">
                  <c:v>-2.6200000000000001E-2</c:v>
                </c:pt>
                <c:pt idx="4394">
                  <c:v>-1.77E-2</c:v>
                </c:pt>
                <c:pt idx="4395">
                  <c:v>-2.29E-2</c:v>
                </c:pt>
                <c:pt idx="4396">
                  <c:v>-1.5800000000000002E-2</c:v>
                </c:pt>
                <c:pt idx="4397">
                  <c:v>-3.61E-2</c:v>
                </c:pt>
                <c:pt idx="4398">
                  <c:v>-1.9099999999999999E-2</c:v>
                </c:pt>
                <c:pt idx="4399">
                  <c:v>-1.8599999999999998E-2</c:v>
                </c:pt>
                <c:pt idx="4400">
                  <c:v>-3.2099999999999997E-2</c:v>
                </c:pt>
                <c:pt idx="4401">
                  <c:v>-1.9099999999999999E-2</c:v>
                </c:pt>
                <c:pt idx="4402">
                  <c:v>-1.7999999999999999E-2</c:v>
                </c:pt>
                <c:pt idx="4403">
                  <c:v>-1.6500000000000001E-2</c:v>
                </c:pt>
                <c:pt idx="4404">
                  <c:v>-2.0400000000000001E-2</c:v>
                </c:pt>
                <c:pt idx="4405">
                  <c:v>-1.9800000000000002E-2</c:v>
                </c:pt>
                <c:pt idx="4406">
                  <c:v>-1.5900000000000001E-2</c:v>
                </c:pt>
                <c:pt idx="4407">
                  <c:v>-1.78E-2</c:v>
                </c:pt>
                <c:pt idx="4408">
                  <c:v>-1.6199999999999999E-2</c:v>
                </c:pt>
                <c:pt idx="4409">
                  <c:v>-2.3800000000000002E-2</c:v>
                </c:pt>
                <c:pt idx="4410">
                  <c:v>-2.1000000000000001E-2</c:v>
                </c:pt>
                <c:pt idx="4411">
                  <c:v>-2.3400000000000001E-2</c:v>
                </c:pt>
                <c:pt idx="4412">
                  <c:v>-1.4800000000000001E-2</c:v>
                </c:pt>
                <c:pt idx="4413">
                  <c:v>-1.9699999999999999E-2</c:v>
                </c:pt>
                <c:pt idx="4414">
                  <c:v>-1.9199999999999998E-2</c:v>
                </c:pt>
                <c:pt idx="4415">
                  <c:v>-1.5699999999999999E-2</c:v>
                </c:pt>
                <c:pt idx="4416">
                  <c:v>-1.9699999999999999E-2</c:v>
                </c:pt>
                <c:pt idx="4417">
                  <c:v>-1.23E-2</c:v>
                </c:pt>
                <c:pt idx="4418">
                  <c:v>-1.1999999999999999E-3</c:v>
                </c:pt>
                <c:pt idx="4419">
                  <c:v>0</c:v>
                </c:pt>
                <c:pt idx="4420">
                  <c:v>-1.2999999999999999E-3</c:v>
                </c:pt>
                <c:pt idx="4421">
                  <c:v>3.0999999999999999E-3</c:v>
                </c:pt>
                <c:pt idx="4422">
                  <c:v>1.1000000000000001E-3</c:v>
                </c:pt>
                <c:pt idx="4423">
                  <c:v>-1.14E-2</c:v>
                </c:pt>
                <c:pt idx="4424">
                  <c:v>-1.38E-2</c:v>
                </c:pt>
                <c:pt idx="4425">
                  <c:v>-9.2999999999999992E-3</c:v>
                </c:pt>
                <c:pt idx="4426">
                  <c:v>2.0000000000000001E-4</c:v>
                </c:pt>
                <c:pt idx="4427">
                  <c:v>-1.1999999999999999E-3</c:v>
                </c:pt>
                <c:pt idx="4428">
                  <c:v>8.8999999999999999E-3</c:v>
                </c:pt>
                <c:pt idx="4429">
                  <c:v>4.1999999999999997E-3</c:v>
                </c:pt>
                <c:pt idx="4430">
                  <c:v>7.3000000000000001E-3</c:v>
                </c:pt>
                <c:pt idx="4431">
                  <c:v>4.4999999999999997E-3</c:v>
                </c:pt>
                <c:pt idx="4432">
                  <c:v>2E-3</c:v>
                </c:pt>
                <c:pt idx="4433">
                  <c:v>6.4000000000000003E-3</c:v>
                </c:pt>
                <c:pt idx="4434">
                  <c:v>-5.4000000000000003E-3</c:v>
                </c:pt>
                <c:pt idx="4435">
                  <c:v>-7.6E-3</c:v>
                </c:pt>
                <c:pt idx="4436">
                  <c:v>-1.21E-2</c:v>
                </c:pt>
                <c:pt idx="4437">
                  <c:v>-2E-3</c:v>
                </c:pt>
                <c:pt idx="4438">
                  <c:v>-1.3100000000000001E-2</c:v>
                </c:pt>
                <c:pt idx="4439">
                  <c:v>-1.4E-3</c:v>
                </c:pt>
                <c:pt idx="4440">
                  <c:v>-7.9000000000000008E-3</c:v>
                </c:pt>
                <c:pt idx="4441">
                  <c:v>-3.8999999999999998E-3</c:v>
                </c:pt>
                <c:pt idx="4442">
                  <c:v>-8.8000000000000005E-3</c:v>
                </c:pt>
                <c:pt idx="4443">
                  <c:v>-9.4999999999999998E-3</c:v>
                </c:pt>
                <c:pt idx="4444">
                  <c:v>-3.8999999999999998E-3</c:v>
                </c:pt>
                <c:pt idx="4445">
                  <c:v>-7.7999999999999996E-3</c:v>
                </c:pt>
                <c:pt idx="4446">
                  <c:v>-7.1999999999999998E-3</c:v>
                </c:pt>
                <c:pt idx="4447">
                  <c:v>-6.1000000000000004E-3</c:v>
                </c:pt>
                <c:pt idx="4448">
                  <c:v>-4.7999999999999996E-3</c:v>
                </c:pt>
                <c:pt idx="4449">
                  <c:v>6.6E-3</c:v>
                </c:pt>
                <c:pt idx="4450">
                  <c:v>-1.2999999999999999E-3</c:v>
                </c:pt>
                <c:pt idx="4451">
                  <c:v>-1.18E-2</c:v>
                </c:pt>
                <c:pt idx="4452">
                  <c:v>-1.6E-2</c:v>
                </c:pt>
                <c:pt idx="4453">
                  <c:v>-2.2499999999999999E-2</c:v>
                </c:pt>
                <c:pt idx="4454">
                  <c:v>-2.4799999999999999E-2</c:v>
                </c:pt>
                <c:pt idx="4455">
                  <c:v>2.9999999999999997E-4</c:v>
                </c:pt>
                <c:pt idx="4456">
                  <c:v>-7.9000000000000008E-3</c:v>
                </c:pt>
                <c:pt idx="4457">
                  <c:v>-9.7999999999999997E-3</c:v>
                </c:pt>
                <c:pt idx="4458">
                  <c:v>-2.24E-2</c:v>
                </c:pt>
                <c:pt idx="4459">
                  <c:v>-1.2500000000000001E-2</c:v>
                </c:pt>
                <c:pt idx="4460">
                  <c:v>2.0000000000000001E-4</c:v>
                </c:pt>
                <c:pt idx="4461">
                  <c:v>-7.3000000000000001E-3</c:v>
                </c:pt>
                <c:pt idx="4462">
                  <c:v>7.4999999999999997E-3</c:v>
                </c:pt>
                <c:pt idx="4463">
                  <c:v>-6.0000000000000001E-3</c:v>
                </c:pt>
                <c:pt idx="4464">
                  <c:v>-5.4999999999999997E-3</c:v>
                </c:pt>
                <c:pt idx="4465">
                  <c:v>-9.1000000000000004E-3</c:v>
                </c:pt>
                <c:pt idx="4466">
                  <c:v>1.6999999999999999E-3</c:v>
                </c:pt>
                <c:pt idx="4467">
                  <c:v>9.1999999999999998E-3</c:v>
                </c:pt>
                <c:pt idx="4468">
                  <c:v>-8.2000000000000007E-3</c:v>
                </c:pt>
                <c:pt idx="4469">
                  <c:v>3.0000000000000001E-3</c:v>
                </c:pt>
                <c:pt idx="4470">
                  <c:v>-3.7000000000000002E-3</c:v>
                </c:pt>
                <c:pt idx="4471">
                  <c:v>1E-3</c:v>
                </c:pt>
                <c:pt idx="4472">
                  <c:v>-2E-3</c:v>
                </c:pt>
                <c:pt idx="4473">
                  <c:v>5.4999999999999997E-3</c:v>
                </c:pt>
                <c:pt idx="4474">
                  <c:v>9.9000000000000008E-3</c:v>
                </c:pt>
                <c:pt idx="4475">
                  <c:v>8.0000000000000004E-4</c:v>
                </c:pt>
                <c:pt idx="4476">
                  <c:v>-5.4999999999999997E-3</c:v>
                </c:pt>
                <c:pt idx="4477">
                  <c:v>-5.8999999999999999E-3</c:v>
                </c:pt>
                <c:pt idx="4478">
                  <c:v>8.0000000000000002E-3</c:v>
                </c:pt>
                <c:pt idx="4479">
                  <c:v>-1.2999999999999999E-3</c:v>
                </c:pt>
                <c:pt idx="4480">
                  <c:v>-5.8999999999999999E-3</c:v>
                </c:pt>
                <c:pt idx="4481">
                  <c:v>-4.5999999999999999E-3</c:v>
                </c:pt>
                <c:pt idx="4482">
                  <c:v>1E-4</c:v>
                </c:pt>
                <c:pt idx="4483">
                  <c:v>4.7999999999999996E-3</c:v>
                </c:pt>
                <c:pt idx="4484">
                  <c:v>8.8000000000000005E-3</c:v>
                </c:pt>
                <c:pt idx="4485">
                  <c:v>3.0000000000000001E-3</c:v>
                </c:pt>
                <c:pt idx="4486">
                  <c:v>4.7999999999999996E-3</c:v>
                </c:pt>
                <c:pt idx="4487">
                  <c:v>-4.1999999999999997E-3</c:v>
                </c:pt>
                <c:pt idx="4488">
                  <c:v>-5.3E-3</c:v>
                </c:pt>
                <c:pt idx="4489">
                  <c:v>4.8999999999999998E-3</c:v>
                </c:pt>
                <c:pt idx="4490">
                  <c:v>2.5000000000000001E-3</c:v>
                </c:pt>
                <c:pt idx="4491">
                  <c:v>-2.5999999999999999E-3</c:v>
                </c:pt>
                <c:pt idx="4492">
                  <c:v>2.5999999999999999E-3</c:v>
                </c:pt>
                <c:pt idx="4493">
                  <c:v>-9.9000000000000008E-3</c:v>
                </c:pt>
                <c:pt idx="4494">
                  <c:v>-2.7000000000000001E-3</c:v>
                </c:pt>
                <c:pt idx="4495">
                  <c:v>4.0000000000000002E-4</c:v>
                </c:pt>
                <c:pt idx="4496">
                  <c:v>1.0200000000000001E-2</c:v>
                </c:pt>
                <c:pt idx="4497">
                  <c:v>-4.7999999999999996E-3</c:v>
                </c:pt>
                <c:pt idx="4498">
                  <c:v>-7.4000000000000003E-3</c:v>
                </c:pt>
                <c:pt idx="4499">
                  <c:v>7.3000000000000001E-3</c:v>
                </c:pt>
                <c:pt idx="4500">
                  <c:v>4.8999999999999998E-3</c:v>
                </c:pt>
                <c:pt idx="4501">
                  <c:v>-1.11E-2</c:v>
                </c:pt>
                <c:pt idx="4502">
                  <c:v>-3.5999999999999999E-3</c:v>
                </c:pt>
                <c:pt idx="4503">
                  <c:v>4.1000000000000003E-3</c:v>
                </c:pt>
                <c:pt idx="4504">
                  <c:v>-1.0200000000000001E-2</c:v>
                </c:pt>
                <c:pt idx="4505">
                  <c:v>1E-4</c:v>
                </c:pt>
                <c:pt idx="4506">
                  <c:v>2.0999999999999999E-3</c:v>
                </c:pt>
                <c:pt idx="4507">
                  <c:v>-8.2000000000000007E-3</c:v>
                </c:pt>
                <c:pt idx="4508">
                  <c:v>-3.0000000000000001E-3</c:v>
                </c:pt>
                <c:pt idx="4509">
                  <c:v>-3.0999999999999999E-3</c:v>
                </c:pt>
                <c:pt idx="4510">
                  <c:v>-1E-3</c:v>
                </c:pt>
                <c:pt idx="4511">
                  <c:v>-5.8999999999999999E-3</c:v>
                </c:pt>
                <c:pt idx="4512">
                  <c:v>-8.0999999999999996E-3</c:v>
                </c:pt>
                <c:pt idx="4513">
                  <c:v>-4.1000000000000003E-3</c:v>
                </c:pt>
                <c:pt idx="4514">
                  <c:v>2.2000000000000001E-3</c:v>
                </c:pt>
                <c:pt idx="4515">
                  <c:v>-5.4999999999999997E-3</c:v>
                </c:pt>
                <c:pt idx="4516">
                  <c:v>-4.4000000000000003E-3</c:v>
                </c:pt>
                <c:pt idx="4517">
                  <c:v>-1.04E-2</c:v>
                </c:pt>
                <c:pt idx="4518">
                  <c:v>6.9999999999999999E-4</c:v>
                </c:pt>
                <c:pt idx="4519">
                  <c:v>4.0000000000000002E-4</c:v>
                </c:pt>
                <c:pt idx="4520">
                  <c:v>-3.3E-3</c:v>
                </c:pt>
                <c:pt idx="4521">
                  <c:v>-7.6E-3</c:v>
                </c:pt>
                <c:pt idx="4522">
                  <c:v>-6.4000000000000003E-3</c:v>
                </c:pt>
                <c:pt idx="4523">
                  <c:v>-2.8999999999999998E-3</c:v>
                </c:pt>
                <c:pt idx="4524">
                  <c:v>-5.7999999999999996E-3</c:v>
                </c:pt>
                <c:pt idx="4525">
                  <c:v>-9.2999999999999992E-3</c:v>
                </c:pt>
                <c:pt idx="4526">
                  <c:v>-6.4000000000000003E-3</c:v>
                </c:pt>
                <c:pt idx="4527">
                  <c:v>-9.2999999999999992E-3</c:v>
                </c:pt>
                <c:pt idx="4528">
                  <c:v>1E-4</c:v>
                </c:pt>
                <c:pt idx="4529">
                  <c:v>-7.4999999999999997E-3</c:v>
                </c:pt>
                <c:pt idx="4530">
                  <c:v>-1.1299999999999999E-2</c:v>
                </c:pt>
                <c:pt idx="4531">
                  <c:v>-6.7999999999999996E-3</c:v>
                </c:pt>
                <c:pt idx="4532">
                  <c:v>8.0000000000000004E-4</c:v>
                </c:pt>
                <c:pt idx="4533">
                  <c:v>-7.3000000000000001E-3</c:v>
                </c:pt>
                <c:pt idx="4534">
                  <c:v>-1.11E-2</c:v>
                </c:pt>
                <c:pt idx="4535">
                  <c:v>1.4E-3</c:v>
                </c:pt>
                <c:pt idx="4536">
                  <c:v>-5.4999999999999997E-3</c:v>
                </c:pt>
                <c:pt idx="4537">
                  <c:v>-1.15E-2</c:v>
                </c:pt>
                <c:pt idx="4538">
                  <c:v>-5.8999999999999999E-3</c:v>
                </c:pt>
                <c:pt idx="4539">
                  <c:v>-1.0699999999999999E-2</c:v>
                </c:pt>
                <c:pt idx="4540">
                  <c:v>-1.0999999999999999E-2</c:v>
                </c:pt>
                <c:pt idx="4541">
                  <c:v>-5.4000000000000003E-3</c:v>
                </c:pt>
                <c:pt idx="4542">
                  <c:v>-1.4E-3</c:v>
                </c:pt>
                <c:pt idx="4543">
                  <c:v>2.0000000000000001E-4</c:v>
                </c:pt>
                <c:pt idx="4544">
                  <c:v>-1.38E-2</c:v>
                </c:pt>
                <c:pt idx="4545">
                  <c:v>-3.7000000000000002E-3</c:v>
                </c:pt>
                <c:pt idx="4546">
                  <c:v>9.7000000000000003E-3</c:v>
                </c:pt>
                <c:pt idx="4547">
                  <c:v>-5.3E-3</c:v>
                </c:pt>
                <c:pt idx="4548">
                  <c:v>-8.9999999999999998E-4</c:v>
                </c:pt>
                <c:pt idx="4549">
                  <c:v>-1.03E-2</c:v>
                </c:pt>
                <c:pt idx="4550">
                  <c:v>-7.3000000000000001E-3</c:v>
                </c:pt>
                <c:pt idx="4551">
                  <c:v>-1.7399999999999999E-2</c:v>
                </c:pt>
                <c:pt idx="4552">
                  <c:v>-1.24E-2</c:v>
                </c:pt>
                <c:pt idx="4553">
                  <c:v>-1.3299999999999999E-2</c:v>
                </c:pt>
                <c:pt idx="4554">
                  <c:v>-0.02</c:v>
                </c:pt>
                <c:pt idx="4555">
                  <c:v>-1.01E-2</c:v>
                </c:pt>
                <c:pt idx="4556">
                  <c:v>-1.7999999999999999E-2</c:v>
                </c:pt>
                <c:pt idx="4557">
                  <c:v>-6.0000000000000001E-3</c:v>
                </c:pt>
                <c:pt idx="4558">
                  <c:v>-1.2800000000000001E-2</c:v>
                </c:pt>
                <c:pt idx="4559">
                  <c:v>-1.6E-2</c:v>
                </c:pt>
                <c:pt idx="4560">
                  <c:v>-1.4500000000000001E-2</c:v>
                </c:pt>
                <c:pt idx="4561">
                  <c:v>1E-3</c:v>
                </c:pt>
                <c:pt idx="4562">
                  <c:v>-2.3999999999999998E-3</c:v>
                </c:pt>
                <c:pt idx="4563">
                  <c:v>4.3E-3</c:v>
                </c:pt>
                <c:pt idx="4564">
                  <c:v>2.5999999999999999E-3</c:v>
                </c:pt>
                <c:pt idx="4565">
                  <c:v>1.5E-3</c:v>
                </c:pt>
                <c:pt idx="4566">
                  <c:v>-1.6000000000000001E-3</c:v>
                </c:pt>
                <c:pt idx="4567">
                  <c:v>-5.7999999999999996E-3</c:v>
                </c:pt>
                <c:pt idx="4568">
                  <c:v>5.7999999999999996E-3</c:v>
                </c:pt>
                <c:pt idx="4569">
                  <c:v>-4.5999999999999999E-3</c:v>
                </c:pt>
                <c:pt idx="4570">
                  <c:v>2.3E-3</c:v>
                </c:pt>
                <c:pt idx="4571">
                  <c:v>-1.6000000000000001E-3</c:v>
                </c:pt>
                <c:pt idx="4572">
                  <c:v>-1.03E-2</c:v>
                </c:pt>
                <c:pt idx="4573">
                  <c:v>-1.5299999999999999E-2</c:v>
                </c:pt>
                <c:pt idx="4574">
                  <c:v>-1.0800000000000001E-2</c:v>
                </c:pt>
                <c:pt idx="4575">
                  <c:v>-1.9699999999999999E-2</c:v>
                </c:pt>
                <c:pt idx="4576">
                  <c:v>-1.7999999999999999E-2</c:v>
                </c:pt>
                <c:pt idx="4577">
                  <c:v>-3.3E-3</c:v>
                </c:pt>
                <c:pt idx="4578">
                  <c:v>-4.1000000000000003E-3</c:v>
                </c:pt>
                <c:pt idx="4579">
                  <c:v>-1.3100000000000001E-2</c:v>
                </c:pt>
                <c:pt idx="4580">
                  <c:v>-1.83E-2</c:v>
                </c:pt>
                <c:pt idx="4581">
                  <c:v>-1.8499999999999999E-2</c:v>
                </c:pt>
                <c:pt idx="4582">
                  <c:v>-1.6299999999999999E-2</c:v>
                </c:pt>
                <c:pt idx="4583">
                  <c:v>-1.89E-2</c:v>
                </c:pt>
                <c:pt idx="4584">
                  <c:v>-1.6500000000000001E-2</c:v>
                </c:pt>
                <c:pt idx="4585">
                  <c:v>-2.2800000000000001E-2</c:v>
                </c:pt>
                <c:pt idx="4586">
                  <c:v>-2.3400000000000001E-2</c:v>
                </c:pt>
                <c:pt idx="4587">
                  <c:v>-9.7000000000000003E-3</c:v>
                </c:pt>
                <c:pt idx="4588">
                  <c:v>-2.07E-2</c:v>
                </c:pt>
                <c:pt idx="4589">
                  <c:v>-3.2599999999999997E-2</c:v>
                </c:pt>
                <c:pt idx="4590">
                  <c:v>-2.58E-2</c:v>
                </c:pt>
                <c:pt idx="4591">
                  <c:v>-2.75E-2</c:v>
                </c:pt>
                <c:pt idx="4592">
                  <c:v>-2.24E-2</c:v>
                </c:pt>
                <c:pt idx="4593">
                  <c:v>-1.55E-2</c:v>
                </c:pt>
                <c:pt idx="4594">
                  <c:v>-1.89E-2</c:v>
                </c:pt>
                <c:pt idx="4595">
                  <c:v>-1.78E-2</c:v>
                </c:pt>
                <c:pt idx="4596">
                  <c:v>-2.1499999999999998E-2</c:v>
                </c:pt>
                <c:pt idx="4597">
                  <c:v>-7.7000000000000002E-3</c:v>
                </c:pt>
                <c:pt idx="4598">
                  <c:v>-2.3E-3</c:v>
                </c:pt>
                <c:pt idx="4599">
                  <c:v>5.0000000000000001E-4</c:v>
                </c:pt>
                <c:pt idx="4600">
                  <c:v>-6.4999999999999997E-3</c:v>
                </c:pt>
                <c:pt idx="4601">
                  <c:v>9.4999999999999998E-3</c:v>
                </c:pt>
                <c:pt idx="4602">
                  <c:v>-4.1999999999999997E-3</c:v>
                </c:pt>
                <c:pt idx="4603">
                  <c:v>0</c:v>
                </c:pt>
                <c:pt idx="4604">
                  <c:v>1.1299999999999999E-2</c:v>
                </c:pt>
                <c:pt idx="4605">
                  <c:v>8.5000000000000006E-3</c:v>
                </c:pt>
                <c:pt idx="4606">
                  <c:v>2.5100000000000001E-2</c:v>
                </c:pt>
                <c:pt idx="4607">
                  <c:v>2.3199999999999998E-2</c:v>
                </c:pt>
                <c:pt idx="4608">
                  <c:v>1.6199999999999999E-2</c:v>
                </c:pt>
                <c:pt idx="4609">
                  <c:v>3.5299999999999998E-2</c:v>
                </c:pt>
                <c:pt idx="4610">
                  <c:v>2.29E-2</c:v>
                </c:pt>
                <c:pt idx="4611">
                  <c:v>2.3699999999999999E-2</c:v>
                </c:pt>
                <c:pt idx="4612">
                  <c:v>2.5399999999999999E-2</c:v>
                </c:pt>
                <c:pt idx="4613">
                  <c:v>2.7799999999999998E-2</c:v>
                </c:pt>
                <c:pt idx="4614">
                  <c:v>8.8000000000000005E-3</c:v>
                </c:pt>
                <c:pt idx="4615">
                  <c:v>2.2200000000000001E-2</c:v>
                </c:pt>
                <c:pt idx="4616">
                  <c:v>2.7799999999999998E-2</c:v>
                </c:pt>
                <c:pt idx="4617">
                  <c:v>3.0300000000000001E-2</c:v>
                </c:pt>
                <c:pt idx="4618">
                  <c:v>2.01E-2</c:v>
                </c:pt>
                <c:pt idx="4619">
                  <c:v>2.1000000000000001E-2</c:v>
                </c:pt>
                <c:pt idx="4620">
                  <c:v>2.0799999999999999E-2</c:v>
                </c:pt>
                <c:pt idx="4621">
                  <c:v>2.5600000000000001E-2</c:v>
                </c:pt>
                <c:pt idx="4622">
                  <c:v>2.07E-2</c:v>
                </c:pt>
                <c:pt idx="4623">
                  <c:v>1.06E-2</c:v>
                </c:pt>
                <c:pt idx="4624">
                  <c:v>1.17E-2</c:v>
                </c:pt>
                <c:pt idx="4625">
                  <c:v>1.5699999999999999E-2</c:v>
                </c:pt>
                <c:pt idx="4626">
                  <c:v>7.3000000000000001E-3</c:v>
                </c:pt>
                <c:pt idx="4627">
                  <c:v>5.4000000000000003E-3</c:v>
                </c:pt>
                <c:pt idx="4628">
                  <c:v>6.4000000000000003E-3</c:v>
                </c:pt>
                <c:pt idx="4629">
                  <c:v>-6.7999999999999996E-3</c:v>
                </c:pt>
                <c:pt idx="4630">
                  <c:v>8.5000000000000006E-3</c:v>
                </c:pt>
                <c:pt idx="4631">
                  <c:v>-5.9999999999999995E-4</c:v>
                </c:pt>
                <c:pt idx="4632">
                  <c:v>-8.9999999999999998E-4</c:v>
                </c:pt>
                <c:pt idx="4633">
                  <c:v>3.0000000000000001E-3</c:v>
                </c:pt>
                <c:pt idx="4634">
                  <c:v>-7.7000000000000002E-3</c:v>
                </c:pt>
                <c:pt idx="4635">
                  <c:v>-5.1000000000000004E-3</c:v>
                </c:pt>
                <c:pt idx="4636">
                  <c:v>-6.1000000000000004E-3</c:v>
                </c:pt>
                <c:pt idx="4637">
                  <c:v>-4.1999999999999997E-3</c:v>
                </c:pt>
                <c:pt idx="4638">
                  <c:v>-1.5599999999999999E-2</c:v>
                </c:pt>
                <c:pt idx="4639">
                  <c:v>-7.7999999999999996E-3</c:v>
                </c:pt>
                <c:pt idx="4640">
                  <c:v>-1.4500000000000001E-2</c:v>
                </c:pt>
                <c:pt idx="4641">
                  <c:v>-1.77E-2</c:v>
                </c:pt>
                <c:pt idx="4642">
                  <c:v>-4.7999999999999996E-3</c:v>
                </c:pt>
                <c:pt idx="4643">
                  <c:v>-1.5800000000000002E-2</c:v>
                </c:pt>
                <c:pt idx="4644">
                  <c:v>-7.6E-3</c:v>
                </c:pt>
                <c:pt idx="4645">
                  <c:v>-1.0200000000000001E-2</c:v>
                </c:pt>
                <c:pt idx="4646">
                  <c:v>-1.4E-2</c:v>
                </c:pt>
                <c:pt idx="4647">
                  <c:v>-5.9999999999999995E-4</c:v>
                </c:pt>
                <c:pt idx="4648">
                  <c:v>1.1999999999999999E-3</c:v>
                </c:pt>
                <c:pt idx="4649">
                  <c:v>1.23E-2</c:v>
                </c:pt>
                <c:pt idx="4650">
                  <c:v>1.95E-2</c:v>
                </c:pt>
                <c:pt idx="4651">
                  <c:v>3.2800000000000003E-2</c:v>
                </c:pt>
                <c:pt idx="4652">
                  <c:v>3.7499999999999999E-2</c:v>
                </c:pt>
                <c:pt idx="4653">
                  <c:v>4.4400000000000002E-2</c:v>
                </c:pt>
                <c:pt idx="4654">
                  <c:v>6.08E-2</c:v>
                </c:pt>
                <c:pt idx="4655">
                  <c:v>7.8899999999999998E-2</c:v>
                </c:pt>
                <c:pt idx="4656">
                  <c:v>8.8900000000000007E-2</c:v>
                </c:pt>
                <c:pt idx="4657">
                  <c:v>0.14860000000000001</c:v>
                </c:pt>
                <c:pt idx="4658">
                  <c:v>0.23910000000000001</c:v>
                </c:pt>
                <c:pt idx="4659">
                  <c:v>0.32840000000000003</c:v>
                </c:pt>
                <c:pt idx="4660">
                  <c:v>0.3241</c:v>
                </c:pt>
                <c:pt idx="4661">
                  <c:v>0.30640000000000001</c:v>
                </c:pt>
                <c:pt idx="4662">
                  <c:v>0.30709999999999998</c:v>
                </c:pt>
                <c:pt idx="4663">
                  <c:v>0.29409999999999997</c:v>
                </c:pt>
                <c:pt idx="4664">
                  <c:v>0.27050000000000002</c:v>
                </c:pt>
                <c:pt idx="4665">
                  <c:v>0.29049999999999998</c:v>
                </c:pt>
                <c:pt idx="4666">
                  <c:v>0.2767</c:v>
                </c:pt>
                <c:pt idx="4667">
                  <c:v>0.2697</c:v>
                </c:pt>
                <c:pt idx="4668">
                  <c:v>0.26729999999999998</c:v>
                </c:pt>
                <c:pt idx="4669">
                  <c:v>0.27210000000000001</c:v>
                </c:pt>
                <c:pt idx="4670">
                  <c:v>0.2707</c:v>
                </c:pt>
                <c:pt idx="4671">
                  <c:v>0.25629999999999997</c:v>
                </c:pt>
                <c:pt idx="4672">
                  <c:v>0.25280000000000002</c:v>
                </c:pt>
                <c:pt idx="4673">
                  <c:v>0.26050000000000001</c:v>
                </c:pt>
                <c:pt idx="4674">
                  <c:v>0.25919999999999999</c:v>
                </c:pt>
                <c:pt idx="4675">
                  <c:v>0.25790000000000002</c:v>
                </c:pt>
                <c:pt idx="4676">
                  <c:v>0.26469999999999999</c:v>
                </c:pt>
                <c:pt idx="4677">
                  <c:v>0.25469999999999998</c:v>
                </c:pt>
                <c:pt idx="4678">
                  <c:v>0.2467</c:v>
                </c:pt>
                <c:pt idx="4679">
                  <c:v>0.24110000000000001</c:v>
                </c:pt>
                <c:pt idx="4680">
                  <c:v>0.2492</c:v>
                </c:pt>
                <c:pt idx="4681">
                  <c:v>0.23069999999999999</c:v>
                </c:pt>
                <c:pt idx="4682">
                  <c:v>0.2349</c:v>
                </c:pt>
                <c:pt idx="4683">
                  <c:v>0.2409</c:v>
                </c:pt>
                <c:pt idx="4684">
                  <c:v>0.25559999999999999</c:v>
                </c:pt>
                <c:pt idx="4685">
                  <c:v>0.2273</c:v>
                </c:pt>
                <c:pt idx="4686">
                  <c:v>0.23430000000000001</c:v>
                </c:pt>
                <c:pt idx="4687">
                  <c:v>0.23599999999999999</c:v>
                </c:pt>
                <c:pt idx="4688">
                  <c:v>0.23050000000000001</c:v>
                </c:pt>
                <c:pt idx="4689">
                  <c:v>0.22409999999999999</c:v>
                </c:pt>
                <c:pt idx="4690">
                  <c:v>0.2445</c:v>
                </c:pt>
                <c:pt idx="4691">
                  <c:v>0.24010000000000001</c:v>
                </c:pt>
                <c:pt idx="4692">
                  <c:v>0.2273</c:v>
                </c:pt>
                <c:pt idx="4693">
                  <c:v>0.23649999999999999</c:v>
                </c:pt>
                <c:pt idx="4694">
                  <c:v>0.22700000000000001</c:v>
                </c:pt>
                <c:pt idx="4695">
                  <c:v>0.23519999999999999</c:v>
                </c:pt>
                <c:pt idx="4696">
                  <c:v>0.37159999999999999</c:v>
                </c:pt>
                <c:pt idx="4697">
                  <c:v>0.50980000000000003</c:v>
                </c:pt>
                <c:pt idx="4698">
                  <c:v>0.68030000000000002</c:v>
                </c:pt>
                <c:pt idx="4699">
                  <c:v>0.88249999999999995</c:v>
                </c:pt>
                <c:pt idx="4700">
                  <c:v>1.1051</c:v>
                </c:pt>
                <c:pt idx="4701">
                  <c:v>1.3938999999999999</c:v>
                </c:pt>
                <c:pt idx="4702">
                  <c:v>1.7464999999999999</c:v>
                </c:pt>
                <c:pt idx="4703">
                  <c:v>2.1520000000000001</c:v>
                </c:pt>
                <c:pt idx="4704">
                  <c:v>2.6467999999999998</c:v>
                </c:pt>
                <c:pt idx="4705">
                  <c:v>3.1640000000000001</c:v>
                </c:pt>
                <c:pt idx="4706">
                  <c:v>3.0863</c:v>
                </c:pt>
                <c:pt idx="4707">
                  <c:v>3.0005999999999999</c:v>
                </c:pt>
                <c:pt idx="4708">
                  <c:v>2.9127000000000001</c:v>
                </c:pt>
                <c:pt idx="4709">
                  <c:v>2.8647999999999998</c:v>
                </c:pt>
                <c:pt idx="4710">
                  <c:v>2.8332999999999999</c:v>
                </c:pt>
                <c:pt idx="4711">
                  <c:v>2.8085</c:v>
                </c:pt>
                <c:pt idx="4712">
                  <c:v>2.7833000000000001</c:v>
                </c:pt>
                <c:pt idx="4713">
                  <c:v>2.7650999999999999</c:v>
                </c:pt>
                <c:pt idx="4714">
                  <c:v>2.7505999999999999</c:v>
                </c:pt>
                <c:pt idx="4715">
                  <c:v>2.7231999999999998</c:v>
                </c:pt>
                <c:pt idx="4716">
                  <c:v>2.6989000000000001</c:v>
                </c:pt>
                <c:pt idx="4717">
                  <c:v>2.6856</c:v>
                </c:pt>
                <c:pt idx="4718">
                  <c:v>2.6596000000000002</c:v>
                </c:pt>
                <c:pt idx="4719">
                  <c:v>2.6400999999999999</c:v>
                </c:pt>
                <c:pt idx="4720">
                  <c:v>2.6272000000000002</c:v>
                </c:pt>
                <c:pt idx="4721">
                  <c:v>2.6105999999999998</c:v>
                </c:pt>
                <c:pt idx="4722">
                  <c:v>2.5949</c:v>
                </c:pt>
                <c:pt idx="4723">
                  <c:v>2.5929000000000002</c:v>
                </c:pt>
                <c:pt idx="4724">
                  <c:v>2.589</c:v>
                </c:pt>
                <c:pt idx="4725">
                  <c:v>2.5724</c:v>
                </c:pt>
                <c:pt idx="4726">
                  <c:v>2.5552000000000001</c:v>
                </c:pt>
                <c:pt idx="4727">
                  <c:v>2.5407000000000002</c:v>
                </c:pt>
                <c:pt idx="4728">
                  <c:v>2.5394000000000001</c:v>
                </c:pt>
                <c:pt idx="4729">
                  <c:v>2.5164</c:v>
                </c:pt>
                <c:pt idx="4730">
                  <c:v>2.4977</c:v>
                </c:pt>
                <c:pt idx="4731">
                  <c:v>2.488</c:v>
                </c:pt>
                <c:pt idx="4732">
                  <c:v>2.4683000000000002</c:v>
                </c:pt>
                <c:pt idx="4733">
                  <c:v>2.4740000000000002</c:v>
                </c:pt>
                <c:pt idx="4734">
                  <c:v>2.4561999999999999</c:v>
                </c:pt>
                <c:pt idx="4735">
                  <c:v>2.4540000000000002</c:v>
                </c:pt>
                <c:pt idx="4736">
                  <c:v>2.4416000000000002</c:v>
                </c:pt>
                <c:pt idx="4737">
                  <c:v>2.4279999999999999</c:v>
                </c:pt>
                <c:pt idx="4738">
                  <c:v>2.4272999999999998</c:v>
                </c:pt>
                <c:pt idx="4739">
                  <c:v>2.4157999999999999</c:v>
                </c:pt>
                <c:pt idx="4740">
                  <c:v>2.3959000000000001</c:v>
                </c:pt>
                <c:pt idx="4741">
                  <c:v>2.7843</c:v>
                </c:pt>
                <c:pt idx="4742">
                  <c:v>3.4681000000000002</c:v>
                </c:pt>
                <c:pt idx="4743">
                  <c:v>4.1345999999999998</c:v>
                </c:pt>
                <c:pt idx="4744">
                  <c:v>4.8101000000000003</c:v>
                </c:pt>
                <c:pt idx="4745">
                  <c:v>5.5256999999999996</c:v>
                </c:pt>
                <c:pt idx="4746">
                  <c:v>6.2771999999999997</c:v>
                </c:pt>
                <c:pt idx="4747">
                  <c:v>7.0368000000000004</c:v>
                </c:pt>
                <c:pt idx="4748">
                  <c:v>7.8526999999999996</c:v>
                </c:pt>
                <c:pt idx="4749">
                  <c:v>8.7596000000000007</c:v>
                </c:pt>
                <c:pt idx="4750">
                  <c:v>9.6193000000000008</c:v>
                </c:pt>
                <c:pt idx="4751">
                  <c:v>10.446099999999999</c:v>
                </c:pt>
                <c:pt idx="4752">
                  <c:v>11.1159</c:v>
                </c:pt>
                <c:pt idx="4753">
                  <c:v>10.8147</c:v>
                </c:pt>
                <c:pt idx="4754">
                  <c:v>10.6158</c:v>
                </c:pt>
                <c:pt idx="4755">
                  <c:v>10.4521</c:v>
                </c:pt>
                <c:pt idx="4756">
                  <c:v>10.325900000000001</c:v>
                </c:pt>
                <c:pt idx="4757">
                  <c:v>10.2004</c:v>
                </c:pt>
                <c:pt idx="4758">
                  <c:v>10.0974</c:v>
                </c:pt>
                <c:pt idx="4759">
                  <c:v>9.9861000000000004</c:v>
                </c:pt>
                <c:pt idx="4760">
                  <c:v>9.8843999999999994</c:v>
                </c:pt>
                <c:pt idx="4761">
                  <c:v>9.7833000000000006</c:v>
                </c:pt>
                <c:pt idx="4762">
                  <c:v>9.6961999999999993</c:v>
                </c:pt>
                <c:pt idx="4763">
                  <c:v>9.6058000000000003</c:v>
                </c:pt>
                <c:pt idx="4764">
                  <c:v>9.5381999999999998</c:v>
                </c:pt>
                <c:pt idx="4765">
                  <c:v>9.4507999999999992</c:v>
                </c:pt>
                <c:pt idx="4766">
                  <c:v>9.3789999999999996</c:v>
                </c:pt>
                <c:pt idx="4767">
                  <c:v>9.3064999999999998</c:v>
                </c:pt>
                <c:pt idx="4768">
                  <c:v>9.2352000000000007</c:v>
                </c:pt>
                <c:pt idx="4769">
                  <c:v>9.1758000000000006</c:v>
                </c:pt>
                <c:pt idx="4770">
                  <c:v>9.1183999999999994</c:v>
                </c:pt>
                <c:pt idx="4771">
                  <c:v>9.0607000000000006</c:v>
                </c:pt>
                <c:pt idx="4772">
                  <c:v>9.0038999999999998</c:v>
                </c:pt>
                <c:pt idx="4773">
                  <c:v>8.9619</c:v>
                </c:pt>
                <c:pt idx="4774">
                  <c:v>8.8999000000000006</c:v>
                </c:pt>
                <c:pt idx="4775">
                  <c:v>8.8699999999999992</c:v>
                </c:pt>
                <c:pt idx="4776">
                  <c:v>8.8148</c:v>
                </c:pt>
                <c:pt idx="4777">
                  <c:v>8.7749000000000006</c:v>
                </c:pt>
                <c:pt idx="4778">
                  <c:v>8.7294999999999998</c:v>
                </c:pt>
                <c:pt idx="4779">
                  <c:v>8.6986000000000008</c:v>
                </c:pt>
                <c:pt idx="4780">
                  <c:v>8.6687999999999992</c:v>
                </c:pt>
                <c:pt idx="4781">
                  <c:v>8.6399000000000008</c:v>
                </c:pt>
                <c:pt idx="4782">
                  <c:v>8.5929000000000002</c:v>
                </c:pt>
                <c:pt idx="4783">
                  <c:v>8.5779999999999994</c:v>
                </c:pt>
                <c:pt idx="4784">
                  <c:v>8.5466999999999995</c:v>
                </c:pt>
                <c:pt idx="4785">
                  <c:v>8.5227000000000004</c:v>
                </c:pt>
                <c:pt idx="4786">
                  <c:v>8.4924999999999997</c:v>
                </c:pt>
                <c:pt idx="4787">
                  <c:v>8.4623000000000008</c:v>
                </c:pt>
                <c:pt idx="4788">
                  <c:v>9.3104999999999993</c:v>
                </c:pt>
                <c:pt idx="4789">
                  <c:v>10.4335</c:v>
                </c:pt>
                <c:pt idx="4790">
                  <c:v>11.450799999999999</c:v>
                </c:pt>
                <c:pt idx="4791">
                  <c:v>12.39</c:v>
                </c:pt>
                <c:pt idx="4792">
                  <c:v>13.3065</c:v>
                </c:pt>
                <c:pt idx="4793">
                  <c:v>14.1595</c:v>
                </c:pt>
                <c:pt idx="4794">
                  <c:v>14.994400000000001</c:v>
                </c:pt>
                <c:pt idx="4795">
                  <c:v>15.811</c:v>
                </c:pt>
                <c:pt idx="4796">
                  <c:v>16.5975</c:v>
                </c:pt>
                <c:pt idx="4797">
                  <c:v>17.376899999999999</c:v>
                </c:pt>
                <c:pt idx="4798">
                  <c:v>18.146999999999998</c:v>
                </c:pt>
                <c:pt idx="4799">
                  <c:v>18.898</c:v>
                </c:pt>
                <c:pt idx="4800">
                  <c:v>19.655000000000001</c:v>
                </c:pt>
                <c:pt idx="4801">
                  <c:v>20.416699999999999</c:v>
                </c:pt>
                <c:pt idx="4802">
                  <c:v>21.1264</c:v>
                </c:pt>
                <c:pt idx="4803">
                  <c:v>21.741199999999999</c:v>
                </c:pt>
                <c:pt idx="4804">
                  <c:v>21.886600000000001</c:v>
                </c:pt>
                <c:pt idx="4805">
                  <c:v>21.807400000000001</c:v>
                </c:pt>
                <c:pt idx="4806">
                  <c:v>21.753399999999999</c:v>
                </c:pt>
                <c:pt idx="4807">
                  <c:v>21.746700000000001</c:v>
                </c:pt>
                <c:pt idx="4808">
                  <c:v>21.708600000000001</c:v>
                </c:pt>
                <c:pt idx="4809">
                  <c:v>21.695599999999999</c:v>
                </c:pt>
                <c:pt idx="4810">
                  <c:v>21.669499999999999</c:v>
                </c:pt>
                <c:pt idx="4811">
                  <c:v>21.662800000000001</c:v>
                </c:pt>
                <c:pt idx="4812">
                  <c:v>21.649100000000001</c:v>
                </c:pt>
                <c:pt idx="4813">
                  <c:v>21.624700000000001</c:v>
                </c:pt>
                <c:pt idx="4814">
                  <c:v>21.6082</c:v>
                </c:pt>
                <c:pt idx="4815">
                  <c:v>21.598800000000001</c:v>
                </c:pt>
                <c:pt idx="4816">
                  <c:v>21.607399999999998</c:v>
                </c:pt>
                <c:pt idx="4817">
                  <c:v>21.606400000000001</c:v>
                </c:pt>
                <c:pt idx="4818">
                  <c:v>21.5931</c:v>
                </c:pt>
                <c:pt idx="4819">
                  <c:v>21.577999999999999</c:v>
                </c:pt>
                <c:pt idx="4820">
                  <c:v>21.570399999999999</c:v>
                </c:pt>
                <c:pt idx="4821">
                  <c:v>21.565200000000001</c:v>
                </c:pt>
                <c:pt idx="4822">
                  <c:v>21.570900000000002</c:v>
                </c:pt>
                <c:pt idx="4823">
                  <c:v>21.569500000000001</c:v>
                </c:pt>
                <c:pt idx="4824">
                  <c:v>21.561499999999999</c:v>
                </c:pt>
                <c:pt idx="4825">
                  <c:v>21.5608</c:v>
                </c:pt>
                <c:pt idx="4826">
                  <c:v>21.5518</c:v>
                </c:pt>
                <c:pt idx="4827">
                  <c:v>21.5548</c:v>
                </c:pt>
                <c:pt idx="4828">
                  <c:v>21.543800000000001</c:v>
                </c:pt>
                <c:pt idx="4829">
                  <c:v>21.540099999999999</c:v>
                </c:pt>
                <c:pt idx="4830">
                  <c:v>21.533100000000001</c:v>
                </c:pt>
                <c:pt idx="4831">
                  <c:v>21.534099999999999</c:v>
                </c:pt>
                <c:pt idx="4832">
                  <c:v>21.529</c:v>
                </c:pt>
                <c:pt idx="4833">
                  <c:v>21.5306</c:v>
                </c:pt>
                <c:pt idx="4834">
                  <c:v>21.5318</c:v>
                </c:pt>
                <c:pt idx="4835">
                  <c:v>21.535799999999998</c:v>
                </c:pt>
                <c:pt idx="4836">
                  <c:v>21.5352</c:v>
                </c:pt>
                <c:pt idx="4837">
                  <c:v>21.529699999999998</c:v>
                </c:pt>
                <c:pt idx="4838">
                  <c:v>21.505299999999998</c:v>
                </c:pt>
                <c:pt idx="4839">
                  <c:v>21.512799999999999</c:v>
                </c:pt>
                <c:pt idx="4840">
                  <c:v>21.813099999999999</c:v>
                </c:pt>
                <c:pt idx="4841">
                  <c:v>22.552299999999999</c:v>
                </c:pt>
                <c:pt idx="4842">
                  <c:v>23.177700000000002</c:v>
                </c:pt>
                <c:pt idx="4843">
                  <c:v>23.7546</c:v>
                </c:pt>
                <c:pt idx="4844">
                  <c:v>24.348099999999999</c:v>
                </c:pt>
                <c:pt idx="4845">
                  <c:v>24.923999999999999</c:v>
                </c:pt>
                <c:pt idx="4846">
                  <c:v>25.5076</c:v>
                </c:pt>
                <c:pt idx="4847">
                  <c:v>26.0672</c:v>
                </c:pt>
                <c:pt idx="4848">
                  <c:v>26.659199999999998</c:v>
                </c:pt>
                <c:pt idx="4849">
                  <c:v>27.228300000000001</c:v>
                </c:pt>
                <c:pt idx="4850">
                  <c:v>27.8004</c:v>
                </c:pt>
                <c:pt idx="4851">
                  <c:v>28.416</c:v>
                </c:pt>
                <c:pt idx="4852">
                  <c:v>28.9937</c:v>
                </c:pt>
                <c:pt idx="4853">
                  <c:v>29.591899999999999</c:v>
                </c:pt>
                <c:pt idx="4854">
                  <c:v>30.180499999999999</c:v>
                </c:pt>
                <c:pt idx="4855">
                  <c:v>30.776800000000001</c:v>
                </c:pt>
                <c:pt idx="4856">
                  <c:v>31.394100000000002</c:v>
                </c:pt>
                <c:pt idx="4857">
                  <c:v>31.9954</c:v>
                </c:pt>
                <c:pt idx="4858">
                  <c:v>32.611400000000003</c:v>
                </c:pt>
                <c:pt idx="4859">
                  <c:v>33.250900000000001</c:v>
                </c:pt>
                <c:pt idx="4860">
                  <c:v>33.8782</c:v>
                </c:pt>
                <c:pt idx="4861">
                  <c:v>34.515799999999999</c:v>
                </c:pt>
                <c:pt idx="4862">
                  <c:v>35.158299999999997</c:v>
                </c:pt>
                <c:pt idx="4863">
                  <c:v>35.810200000000002</c:v>
                </c:pt>
                <c:pt idx="4864">
                  <c:v>36.466700000000003</c:v>
                </c:pt>
                <c:pt idx="4865">
                  <c:v>37.102499999999999</c:v>
                </c:pt>
                <c:pt idx="4866">
                  <c:v>37.749699999999997</c:v>
                </c:pt>
                <c:pt idx="4867">
                  <c:v>38.383600000000001</c:v>
                </c:pt>
                <c:pt idx="4868">
                  <c:v>38.822299999999998</c:v>
                </c:pt>
                <c:pt idx="4869">
                  <c:v>38.968800000000002</c:v>
                </c:pt>
                <c:pt idx="4870">
                  <c:v>39.021900000000002</c:v>
                </c:pt>
                <c:pt idx="4871">
                  <c:v>39.024900000000002</c:v>
                </c:pt>
                <c:pt idx="4872">
                  <c:v>39.009599999999999</c:v>
                </c:pt>
                <c:pt idx="4873">
                  <c:v>38.991900000000001</c:v>
                </c:pt>
                <c:pt idx="4874">
                  <c:v>38.987299999999998</c:v>
                </c:pt>
                <c:pt idx="4875">
                  <c:v>38.978400000000001</c:v>
                </c:pt>
                <c:pt idx="4876">
                  <c:v>38.9587</c:v>
                </c:pt>
                <c:pt idx="4877">
                  <c:v>38.950899999999997</c:v>
                </c:pt>
                <c:pt idx="4878">
                  <c:v>38.931399999999996</c:v>
                </c:pt>
                <c:pt idx="4879">
                  <c:v>38.934399999999997</c:v>
                </c:pt>
                <c:pt idx="4880">
                  <c:v>38.928699999999999</c:v>
                </c:pt>
                <c:pt idx="4881">
                  <c:v>38.916699999999999</c:v>
                </c:pt>
                <c:pt idx="4882">
                  <c:v>38.9129</c:v>
                </c:pt>
                <c:pt idx="4883">
                  <c:v>38.897799999999997</c:v>
                </c:pt>
                <c:pt idx="4884">
                  <c:v>38.8917</c:v>
                </c:pt>
                <c:pt idx="4885">
                  <c:v>38.891100000000002</c:v>
                </c:pt>
                <c:pt idx="4886">
                  <c:v>38.883099999999999</c:v>
                </c:pt>
                <c:pt idx="4887">
                  <c:v>38.873100000000001</c:v>
                </c:pt>
                <c:pt idx="4888">
                  <c:v>38.869500000000002</c:v>
                </c:pt>
                <c:pt idx="4889">
                  <c:v>38.863</c:v>
                </c:pt>
                <c:pt idx="4890">
                  <c:v>38.861199999999997</c:v>
                </c:pt>
                <c:pt idx="4891">
                  <c:v>38.8645</c:v>
                </c:pt>
                <c:pt idx="4892">
                  <c:v>38.845799999999997</c:v>
                </c:pt>
                <c:pt idx="4893">
                  <c:v>38.868499999999997</c:v>
                </c:pt>
                <c:pt idx="4894">
                  <c:v>38.857999999999997</c:v>
                </c:pt>
                <c:pt idx="4895">
                  <c:v>38.852600000000002</c:v>
                </c:pt>
                <c:pt idx="4896">
                  <c:v>38.844200000000001</c:v>
                </c:pt>
                <c:pt idx="4897">
                  <c:v>38.832000000000001</c:v>
                </c:pt>
                <c:pt idx="4898">
                  <c:v>38.8247</c:v>
                </c:pt>
                <c:pt idx="4899">
                  <c:v>38.834600000000002</c:v>
                </c:pt>
                <c:pt idx="4900">
                  <c:v>38.821399999999997</c:v>
                </c:pt>
                <c:pt idx="4901">
                  <c:v>38.8202</c:v>
                </c:pt>
                <c:pt idx="4902">
                  <c:v>38.822200000000002</c:v>
                </c:pt>
                <c:pt idx="4903">
                  <c:v>38.817599999999999</c:v>
                </c:pt>
                <c:pt idx="4904">
                  <c:v>38.8063</c:v>
                </c:pt>
                <c:pt idx="4905">
                  <c:v>38.870600000000003</c:v>
                </c:pt>
                <c:pt idx="4906">
                  <c:v>39.424500000000002</c:v>
                </c:pt>
                <c:pt idx="4907">
                  <c:v>40.154899999999998</c:v>
                </c:pt>
                <c:pt idx="4908">
                  <c:v>40.850099999999998</c:v>
                </c:pt>
                <c:pt idx="4909">
                  <c:v>41.5276</c:v>
                </c:pt>
                <c:pt idx="4910">
                  <c:v>42.188099999999999</c:v>
                </c:pt>
                <c:pt idx="4911">
                  <c:v>42.8431</c:v>
                </c:pt>
                <c:pt idx="4912">
                  <c:v>43.488700000000001</c:v>
                </c:pt>
                <c:pt idx="4913">
                  <c:v>44.127299999999998</c:v>
                </c:pt>
                <c:pt idx="4914">
                  <c:v>44.787199999999999</c:v>
                </c:pt>
                <c:pt idx="4915">
                  <c:v>45.439500000000002</c:v>
                </c:pt>
                <c:pt idx="4916">
                  <c:v>46.111400000000003</c:v>
                </c:pt>
                <c:pt idx="4917">
                  <c:v>46.747900000000001</c:v>
                </c:pt>
                <c:pt idx="4918">
                  <c:v>47.385899999999999</c:v>
                </c:pt>
                <c:pt idx="4919">
                  <c:v>48.040900000000001</c:v>
                </c:pt>
                <c:pt idx="4920">
                  <c:v>48.712200000000003</c:v>
                </c:pt>
                <c:pt idx="4921">
                  <c:v>49.354100000000003</c:v>
                </c:pt>
                <c:pt idx="4922">
                  <c:v>50.0075</c:v>
                </c:pt>
                <c:pt idx="4923">
                  <c:v>50.649500000000003</c:v>
                </c:pt>
                <c:pt idx="4924">
                  <c:v>51.311900000000001</c:v>
                </c:pt>
                <c:pt idx="4925">
                  <c:v>51.982599999999998</c:v>
                </c:pt>
                <c:pt idx="4926">
                  <c:v>52.654600000000002</c:v>
                </c:pt>
                <c:pt idx="4927">
                  <c:v>53.328000000000003</c:v>
                </c:pt>
                <c:pt idx="4928">
                  <c:v>54.010199999999998</c:v>
                </c:pt>
                <c:pt idx="4929">
                  <c:v>54.698999999999998</c:v>
                </c:pt>
                <c:pt idx="4930">
                  <c:v>55.390599999999999</c:v>
                </c:pt>
                <c:pt idx="4931">
                  <c:v>56.064599999999999</c:v>
                </c:pt>
                <c:pt idx="4932">
                  <c:v>56.732500000000002</c:v>
                </c:pt>
                <c:pt idx="4933">
                  <c:v>57.3889</c:v>
                </c:pt>
                <c:pt idx="4934">
                  <c:v>57.920999999999999</c:v>
                </c:pt>
                <c:pt idx="4935">
                  <c:v>57.9405</c:v>
                </c:pt>
                <c:pt idx="4936">
                  <c:v>58.075099999999999</c:v>
                </c:pt>
                <c:pt idx="4937">
                  <c:v>58.119900000000001</c:v>
                </c:pt>
                <c:pt idx="4938">
                  <c:v>58.094299999999997</c:v>
                </c:pt>
                <c:pt idx="4939">
                  <c:v>58.133200000000002</c:v>
                </c:pt>
                <c:pt idx="4940">
                  <c:v>58.141500000000001</c:v>
                </c:pt>
                <c:pt idx="4941">
                  <c:v>58.133600000000001</c:v>
                </c:pt>
                <c:pt idx="4942">
                  <c:v>58.125599999999999</c:v>
                </c:pt>
                <c:pt idx="4943">
                  <c:v>58.1233</c:v>
                </c:pt>
                <c:pt idx="4944">
                  <c:v>58.121200000000002</c:v>
                </c:pt>
                <c:pt idx="4945">
                  <c:v>58.107900000000001</c:v>
                </c:pt>
                <c:pt idx="4946">
                  <c:v>58.095999999999997</c:v>
                </c:pt>
                <c:pt idx="4947">
                  <c:v>58.084200000000003</c:v>
                </c:pt>
                <c:pt idx="4948">
                  <c:v>58.085599999999999</c:v>
                </c:pt>
                <c:pt idx="4949">
                  <c:v>58.078299999999999</c:v>
                </c:pt>
                <c:pt idx="4950">
                  <c:v>58.076300000000003</c:v>
                </c:pt>
                <c:pt idx="4951">
                  <c:v>58.0655</c:v>
                </c:pt>
                <c:pt idx="4952">
                  <c:v>58.066699999999997</c:v>
                </c:pt>
                <c:pt idx="4953">
                  <c:v>58.069400000000002</c:v>
                </c:pt>
                <c:pt idx="4954">
                  <c:v>58.051600000000001</c:v>
                </c:pt>
                <c:pt idx="4955">
                  <c:v>58.0413</c:v>
                </c:pt>
                <c:pt idx="4956">
                  <c:v>58.036200000000001</c:v>
                </c:pt>
                <c:pt idx="4957">
                  <c:v>58.0428</c:v>
                </c:pt>
                <c:pt idx="4958">
                  <c:v>58.036099999999998</c:v>
                </c:pt>
                <c:pt idx="4959">
                  <c:v>58.0456</c:v>
                </c:pt>
                <c:pt idx="4960">
                  <c:v>58.043700000000001</c:v>
                </c:pt>
                <c:pt idx="4961">
                  <c:v>58.0259</c:v>
                </c:pt>
                <c:pt idx="4962">
                  <c:v>58.030099999999997</c:v>
                </c:pt>
                <c:pt idx="4963">
                  <c:v>58.031599999999997</c:v>
                </c:pt>
                <c:pt idx="4964">
                  <c:v>58.03</c:v>
                </c:pt>
                <c:pt idx="4965">
                  <c:v>58.030099999999997</c:v>
                </c:pt>
                <c:pt idx="4966">
                  <c:v>58.029699999999998</c:v>
                </c:pt>
                <c:pt idx="4967">
                  <c:v>58.025700000000001</c:v>
                </c:pt>
                <c:pt idx="4968">
                  <c:v>58.011899999999997</c:v>
                </c:pt>
                <c:pt idx="4969">
                  <c:v>58.000799999999998</c:v>
                </c:pt>
                <c:pt idx="4970">
                  <c:v>57.994399999999999</c:v>
                </c:pt>
                <c:pt idx="4971">
                  <c:v>57.947600000000001</c:v>
                </c:pt>
                <c:pt idx="4972">
                  <c:v>57.991399999999999</c:v>
                </c:pt>
                <c:pt idx="4973">
                  <c:v>58.145200000000003</c:v>
                </c:pt>
                <c:pt idx="4974">
                  <c:v>58.791400000000003</c:v>
                </c:pt>
                <c:pt idx="4975">
                  <c:v>59.544800000000002</c:v>
                </c:pt>
                <c:pt idx="4976">
                  <c:v>60.256500000000003</c:v>
                </c:pt>
                <c:pt idx="4977">
                  <c:v>60.970100000000002</c:v>
                </c:pt>
                <c:pt idx="4978">
                  <c:v>61.680300000000003</c:v>
                </c:pt>
                <c:pt idx="4979">
                  <c:v>62.358499999999999</c:v>
                </c:pt>
                <c:pt idx="4980">
                  <c:v>63.038200000000003</c:v>
                </c:pt>
                <c:pt idx="4981">
                  <c:v>63.710999999999999</c:v>
                </c:pt>
                <c:pt idx="4982">
                  <c:v>64.388900000000007</c:v>
                </c:pt>
                <c:pt idx="4983">
                  <c:v>65.041799999999995</c:v>
                </c:pt>
                <c:pt idx="4984">
                  <c:v>65.688500000000005</c:v>
                </c:pt>
                <c:pt idx="4985">
                  <c:v>66.340100000000007</c:v>
                </c:pt>
                <c:pt idx="4986">
                  <c:v>66.9846</c:v>
                </c:pt>
                <c:pt idx="4987">
                  <c:v>67.639600000000002</c:v>
                </c:pt>
                <c:pt idx="4988">
                  <c:v>68.268600000000006</c:v>
                </c:pt>
                <c:pt idx="4989">
                  <c:v>68.8994</c:v>
                </c:pt>
                <c:pt idx="4990">
                  <c:v>69.504599999999996</c:v>
                </c:pt>
                <c:pt idx="4991">
                  <c:v>70.1036</c:v>
                </c:pt>
                <c:pt idx="4992">
                  <c:v>70.700299999999999</c:v>
                </c:pt>
                <c:pt idx="4993">
                  <c:v>71.2851</c:v>
                </c:pt>
                <c:pt idx="4994">
                  <c:v>71.8386</c:v>
                </c:pt>
                <c:pt idx="4995">
                  <c:v>72.410899999999998</c:v>
                </c:pt>
                <c:pt idx="4996">
                  <c:v>72.965699999999998</c:v>
                </c:pt>
                <c:pt idx="4997">
                  <c:v>73.512699999999995</c:v>
                </c:pt>
                <c:pt idx="4998">
                  <c:v>74.052800000000005</c:v>
                </c:pt>
                <c:pt idx="4999">
                  <c:v>74.588899999999995</c:v>
                </c:pt>
                <c:pt idx="5000">
                  <c:v>75.106800000000007</c:v>
                </c:pt>
                <c:pt idx="5001">
                  <c:v>75.657899999999998</c:v>
                </c:pt>
                <c:pt idx="5002">
                  <c:v>76.167900000000003</c:v>
                </c:pt>
                <c:pt idx="5003">
                  <c:v>76.674599999999998</c:v>
                </c:pt>
                <c:pt idx="5004">
                  <c:v>77.178299999999993</c:v>
                </c:pt>
                <c:pt idx="5005">
                  <c:v>77.679400000000001</c:v>
                </c:pt>
                <c:pt idx="5006">
                  <c:v>77.985600000000005</c:v>
                </c:pt>
                <c:pt idx="5007">
                  <c:v>77.988100000000003</c:v>
                </c:pt>
                <c:pt idx="5008">
                  <c:v>77.985299999999995</c:v>
                </c:pt>
                <c:pt idx="5009">
                  <c:v>77.975300000000004</c:v>
                </c:pt>
                <c:pt idx="5010">
                  <c:v>77.97</c:v>
                </c:pt>
                <c:pt idx="5011">
                  <c:v>77.983199999999997</c:v>
                </c:pt>
                <c:pt idx="5012">
                  <c:v>78.025199999999998</c:v>
                </c:pt>
                <c:pt idx="5013">
                  <c:v>78.047499999999999</c:v>
                </c:pt>
                <c:pt idx="5014">
                  <c:v>78.074399999999997</c:v>
                </c:pt>
                <c:pt idx="5015">
                  <c:v>78.069999999999993</c:v>
                </c:pt>
                <c:pt idx="5016">
                  <c:v>78.081999999999994</c:v>
                </c:pt>
                <c:pt idx="5017">
                  <c:v>78.084299999999999</c:v>
                </c:pt>
                <c:pt idx="5018">
                  <c:v>78.084999999999994</c:v>
                </c:pt>
                <c:pt idx="5019">
                  <c:v>78.0839</c:v>
                </c:pt>
                <c:pt idx="5020">
                  <c:v>78.072100000000006</c:v>
                </c:pt>
                <c:pt idx="5021">
                  <c:v>78.06</c:v>
                </c:pt>
                <c:pt idx="5022">
                  <c:v>78.066100000000006</c:v>
                </c:pt>
                <c:pt idx="5023">
                  <c:v>78.059399999999997</c:v>
                </c:pt>
                <c:pt idx="5024">
                  <c:v>78.050899999999999</c:v>
                </c:pt>
                <c:pt idx="5025">
                  <c:v>78.057000000000002</c:v>
                </c:pt>
                <c:pt idx="5026">
                  <c:v>78.059700000000007</c:v>
                </c:pt>
                <c:pt idx="5027">
                  <c:v>78.043400000000005</c:v>
                </c:pt>
                <c:pt idx="5028">
                  <c:v>78.049800000000005</c:v>
                </c:pt>
                <c:pt idx="5029">
                  <c:v>78.049400000000006</c:v>
                </c:pt>
                <c:pt idx="5030">
                  <c:v>78.042699999999996</c:v>
                </c:pt>
                <c:pt idx="5031">
                  <c:v>78.042299999999997</c:v>
                </c:pt>
                <c:pt idx="5032">
                  <c:v>78.039199999999994</c:v>
                </c:pt>
                <c:pt idx="5033">
                  <c:v>78.033699999999996</c:v>
                </c:pt>
                <c:pt idx="5034">
                  <c:v>78.031000000000006</c:v>
                </c:pt>
                <c:pt idx="5035">
                  <c:v>78.029600000000002</c:v>
                </c:pt>
                <c:pt idx="5036">
                  <c:v>78.022099999999995</c:v>
                </c:pt>
                <c:pt idx="5037">
                  <c:v>78.024900000000002</c:v>
                </c:pt>
                <c:pt idx="5038">
                  <c:v>78.020499999999998</c:v>
                </c:pt>
                <c:pt idx="5039">
                  <c:v>78.020799999999994</c:v>
                </c:pt>
                <c:pt idx="5040">
                  <c:v>78.010999999999996</c:v>
                </c:pt>
                <c:pt idx="5041">
                  <c:v>77.997399999999999</c:v>
                </c:pt>
                <c:pt idx="5042">
                  <c:v>77.972700000000003</c:v>
                </c:pt>
                <c:pt idx="5043">
                  <c:v>77.959299999999999</c:v>
                </c:pt>
                <c:pt idx="5044">
                  <c:v>77.940299999999993</c:v>
                </c:pt>
                <c:pt idx="5045">
                  <c:v>77.924400000000006</c:v>
                </c:pt>
                <c:pt idx="5046">
                  <c:v>77.987200000000001</c:v>
                </c:pt>
                <c:pt idx="5047">
                  <c:v>78.306899999999999</c:v>
                </c:pt>
                <c:pt idx="5048">
                  <c:v>78.788700000000006</c:v>
                </c:pt>
                <c:pt idx="5049">
                  <c:v>79.255399999999995</c:v>
                </c:pt>
                <c:pt idx="5050">
                  <c:v>79.717500000000001</c:v>
                </c:pt>
                <c:pt idx="5051">
                  <c:v>80.1541</c:v>
                </c:pt>
                <c:pt idx="5052">
                  <c:v>80.606300000000005</c:v>
                </c:pt>
                <c:pt idx="5053">
                  <c:v>81.056299999999993</c:v>
                </c:pt>
                <c:pt idx="5054">
                  <c:v>81.467100000000002</c:v>
                </c:pt>
                <c:pt idx="5055">
                  <c:v>81.917400000000001</c:v>
                </c:pt>
                <c:pt idx="5056">
                  <c:v>82.325599999999994</c:v>
                </c:pt>
                <c:pt idx="5057">
                  <c:v>82.744100000000003</c:v>
                </c:pt>
                <c:pt idx="5058">
                  <c:v>83.143299999999996</c:v>
                </c:pt>
                <c:pt idx="5059">
                  <c:v>83.536299999999997</c:v>
                </c:pt>
                <c:pt idx="5060">
                  <c:v>83.932500000000005</c:v>
                </c:pt>
                <c:pt idx="5061">
                  <c:v>84.314700000000002</c:v>
                </c:pt>
                <c:pt idx="5062">
                  <c:v>84.683099999999996</c:v>
                </c:pt>
                <c:pt idx="5063">
                  <c:v>85.055800000000005</c:v>
                </c:pt>
                <c:pt idx="5064">
                  <c:v>85.421199999999999</c:v>
                </c:pt>
                <c:pt idx="5065">
                  <c:v>85.781000000000006</c:v>
                </c:pt>
                <c:pt idx="5066">
                  <c:v>86.135999999999996</c:v>
                </c:pt>
                <c:pt idx="5067">
                  <c:v>86.484099999999998</c:v>
                </c:pt>
                <c:pt idx="5068">
                  <c:v>86.831500000000005</c:v>
                </c:pt>
                <c:pt idx="5069">
                  <c:v>87.165400000000005</c:v>
                </c:pt>
                <c:pt idx="5070">
                  <c:v>87.504199999999997</c:v>
                </c:pt>
                <c:pt idx="5071">
                  <c:v>87.841800000000006</c:v>
                </c:pt>
                <c:pt idx="5072">
                  <c:v>88.184899999999999</c:v>
                </c:pt>
                <c:pt idx="5073">
                  <c:v>88.504999999999995</c:v>
                </c:pt>
                <c:pt idx="5074">
                  <c:v>88.825299999999999</c:v>
                </c:pt>
                <c:pt idx="5075">
                  <c:v>89.147900000000007</c:v>
                </c:pt>
                <c:pt idx="5076">
                  <c:v>89.455200000000005</c:v>
                </c:pt>
                <c:pt idx="5077">
                  <c:v>89.755200000000002</c:v>
                </c:pt>
                <c:pt idx="5078">
                  <c:v>90.055400000000006</c:v>
                </c:pt>
                <c:pt idx="5079">
                  <c:v>90.365200000000002</c:v>
                </c:pt>
                <c:pt idx="5080">
                  <c:v>90.653999999999996</c:v>
                </c:pt>
                <c:pt idx="5081">
                  <c:v>90.918000000000006</c:v>
                </c:pt>
                <c:pt idx="5082">
                  <c:v>91.197999999999993</c:v>
                </c:pt>
                <c:pt idx="5083">
                  <c:v>91.491600000000005</c:v>
                </c:pt>
                <c:pt idx="5084">
                  <c:v>91.765600000000006</c:v>
                </c:pt>
                <c:pt idx="5085">
                  <c:v>92.028999999999996</c:v>
                </c:pt>
                <c:pt idx="5086">
                  <c:v>92.314400000000006</c:v>
                </c:pt>
                <c:pt idx="5087">
                  <c:v>92.572199999999995</c:v>
                </c:pt>
                <c:pt idx="5088">
                  <c:v>92.840900000000005</c:v>
                </c:pt>
                <c:pt idx="5089">
                  <c:v>93.119500000000002</c:v>
                </c:pt>
                <c:pt idx="5090">
                  <c:v>93.378100000000003</c:v>
                </c:pt>
                <c:pt idx="5091">
                  <c:v>93.636600000000001</c:v>
                </c:pt>
                <c:pt idx="5092">
                  <c:v>93.895600000000002</c:v>
                </c:pt>
                <c:pt idx="5093">
                  <c:v>94.143500000000003</c:v>
                </c:pt>
                <c:pt idx="5094">
                  <c:v>94.398099999999999</c:v>
                </c:pt>
                <c:pt idx="5095">
                  <c:v>94.6554</c:v>
                </c:pt>
                <c:pt idx="5096">
                  <c:v>94.923199999999994</c:v>
                </c:pt>
                <c:pt idx="5097">
                  <c:v>95.163700000000006</c:v>
                </c:pt>
                <c:pt idx="5098">
                  <c:v>95.411600000000007</c:v>
                </c:pt>
                <c:pt idx="5099">
                  <c:v>95.662000000000006</c:v>
                </c:pt>
                <c:pt idx="5100">
                  <c:v>95.891800000000003</c:v>
                </c:pt>
                <c:pt idx="5101">
                  <c:v>96.131100000000004</c:v>
                </c:pt>
                <c:pt idx="5102">
                  <c:v>96.366500000000002</c:v>
                </c:pt>
                <c:pt idx="5103">
                  <c:v>96.587100000000007</c:v>
                </c:pt>
                <c:pt idx="5104">
                  <c:v>96.816199999999995</c:v>
                </c:pt>
                <c:pt idx="5105">
                  <c:v>97.033799999999999</c:v>
                </c:pt>
                <c:pt idx="5106">
                  <c:v>97.252499999999998</c:v>
                </c:pt>
                <c:pt idx="5107">
                  <c:v>97.470500000000001</c:v>
                </c:pt>
                <c:pt idx="5108">
                  <c:v>97.670699999999997</c:v>
                </c:pt>
                <c:pt idx="5109">
                  <c:v>97.829800000000006</c:v>
                </c:pt>
                <c:pt idx="5110">
                  <c:v>97.866500000000002</c:v>
                </c:pt>
                <c:pt idx="5111">
                  <c:v>97.882599999999996</c:v>
                </c:pt>
                <c:pt idx="5112">
                  <c:v>97.872299999999996</c:v>
                </c:pt>
                <c:pt idx="5113">
                  <c:v>97.862499999999997</c:v>
                </c:pt>
                <c:pt idx="5114">
                  <c:v>97.8703</c:v>
                </c:pt>
                <c:pt idx="5115">
                  <c:v>97.890299999999996</c:v>
                </c:pt>
                <c:pt idx="5116">
                  <c:v>97.906000000000006</c:v>
                </c:pt>
                <c:pt idx="5117">
                  <c:v>97.925200000000004</c:v>
                </c:pt>
                <c:pt idx="5118">
                  <c:v>97.942899999999995</c:v>
                </c:pt>
                <c:pt idx="5119">
                  <c:v>97.933499999999995</c:v>
                </c:pt>
                <c:pt idx="5120">
                  <c:v>97.936599999999999</c:v>
                </c:pt>
                <c:pt idx="5121">
                  <c:v>97.956299999999999</c:v>
                </c:pt>
                <c:pt idx="5122">
                  <c:v>97.942099999999996</c:v>
                </c:pt>
                <c:pt idx="5123">
                  <c:v>97.944800000000001</c:v>
                </c:pt>
                <c:pt idx="5124">
                  <c:v>97.947599999999994</c:v>
                </c:pt>
                <c:pt idx="5125">
                  <c:v>97.956500000000005</c:v>
                </c:pt>
                <c:pt idx="5126">
                  <c:v>97.946299999999994</c:v>
                </c:pt>
                <c:pt idx="5127">
                  <c:v>97.950800000000001</c:v>
                </c:pt>
                <c:pt idx="5128">
                  <c:v>97.950699999999998</c:v>
                </c:pt>
                <c:pt idx="5129">
                  <c:v>97.954999999999998</c:v>
                </c:pt>
                <c:pt idx="5130">
                  <c:v>97.959400000000002</c:v>
                </c:pt>
                <c:pt idx="5131">
                  <c:v>97.953599999999994</c:v>
                </c:pt>
                <c:pt idx="5132">
                  <c:v>97.960899999999995</c:v>
                </c:pt>
                <c:pt idx="5133">
                  <c:v>97.9452</c:v>
                </c:pt>
                <c:pt idx="5134">
                  <c:v>97.936000000000007</c:v>
                </c:pt>
                <c:pt idx="5135">
                  <c:v>97.928799999999995</c:v>
                </c:pt>
                <c:pt idx="5136">
                  <c:v>97.927000000000007</c:v>
                </c:pt>
                <c:pt idx="5137">
                  <c:v>97.937799999999996</c:v>
                </c:pt>
                <c:pt idx="5138">
                  <c:v>97.929400000000001</c:v>
                </c:pt>
                <c:pt idx="5139">
                  <c:v>97.93</c:v>
                </c:pt>
                <c:pt idx="5140">
                  <c:v>97.930099999999996</c:v>
                </c:pt>
                <c:pt idx="5141">
                  <c:v>97.929199999999994</c:v>
                </c:pt>
                <c:pt idx="5142">
                  <c:v>97.921899999999994</c:v>
                </c:pt>
                <c:pt idx="5143">
                  <c:v>97.899600000000007</c:v>
                </c:pt>
                <c:pt idx="5144">
                  <c:v>97.912599999999998</c:v>
                </c:pt>
                <c:pt idx="5145">
                  <c:v>97.903499999999994</c:v>
                </c:pt>
                <c:pt idx="5146">
                  <c:v>97.900999999999996</c:v>
                </c:pt>
                <c:pt idx="5147">
                  <c:v>97.900700000000001</c:v>
                </c:pt>
                <c:pt idx="5148">
                  <c:v>97.904799999999994</c:v>
                </c:pt>
                <c:pt idx="5149">
                  <c:v>97.894999999999996</c:v>
                </c:pt>
                <c:pt idx="5150">
                  <c:v>97.900999999999996</c:v>
                </c:pt>
                <c:pt idx="5151">
                  <c:v>97.883799999999994</c:v>
                </c:pt>
                <c:pt idx="5152">
                  <c:v>97.875200000000007</c:v>
                </c:pt>
                <c:pt idx="5153">
                  <c:v>97.879800000000003</c:v>
                </c:pt>
                <c:pt idx="5154">
                  <c:v>97.866200000000006</c:v>
                </c:pt>
                <c:pt idx="5155">
                  <c:v>97.873800000000003</c:v>
                </c:pt>
                <c:pt idx="5156">
                  <c:v>97.869399999999999</c:v>
                </c:pt>
                <c:pt idx="5157">
                  <c:v>97.864099999999993</c:v>
                </c:pt>
                <c:pt idx="5158">
                  <c:v>97.867400000000004</c:v>
                </c:pt>
                <c:pt idx="5159">
                  <c:v>97.852800000000002</c:v>
                </c:pt>
                <c:pt idx="5160">
                  <c:v>97.853800000000007</c:v>
                </c:pt>
                <c:pt idx="5161">
                  <c:v>97.838200000000001</c:v>
                </c:pt>
                <c:pt idx="5162">
                  <c:v>97.843199999999996</c:v>
                </c:pt>
                <c:pt idx="5163">
                  <c:v>97.839500000000001</c:v>
                </c:pt>
                <c:pt idx="5164">
                  <c:v>97.830399999999997</c:v>
                </c:pt>
                <c:pt idx="5165">
                  <c:v>97.821600000000004</c:v>
                </c:pt>
                <c:pt idx="5166">
                  <c:v>97.796700000000001</c:v>
                </c:pt>
                <c:pt idx="5167">
                  <c:v>97.777299999999997</c:v>
                </c:pt>
                <c:pt idx="5168">
                  <c:v>97.755099999999999</c:v>
                </c:pt>
                <c:pt idx="5169">
                  <c:v>97.726799999999997</c:v>
                </c:pt>
                <c:pt idx="5170">
                  <c:v>97.7102</c:v>
                </c:pt>
                <c:pt idx="5171">
                  <c:v>97.718000000000004</c:v>
                </c:pt>
                <c:pt idx="5172">
                  <c:v>97.796099999999996</c:v>
                </c:pt>
                <c:pt idx="5173">
                  <c:v>97.945999999999998</c:v>
                </c:pt>
                <c:pt idx="5174">
                  <c:v>98.131299999999996</c:v>
                </c:pt>
                <c:pt idx="5175">
                  <c:v>98.331900000000005</c:v>
                </c:pt>
                <c:pt idx="5176">
                  <c:v>98.5107</c:v>
                </c:pt>
                <c:pt idx="5177">
                  <c:v>98.706699999999998</c:v>
                </c:pt>
                <c:pt idx="5178">
                  <c:v>98.9011</c:v>
                </c:pt>
                <c:pt idx="5179">
                  <c:v>99.085300000000004</c:v>
                </c:pt>
                <c:pt idx="5180">
                  <c:v>99.266300000000001</c:v>
                </c:pt>
                <c:pt idx="5181">
                  <c:v>99.4619</c:v>
                </c:pt>
                <c:pt idx="5182">
                  <c:v>99.658000000000001</c:v>
                </c:pt>
                <c:pt idx="5183">
                  <c:v>99.824200000000005</c:v>
                </c:pt>
                <c:pt idx="5184">
                  <c:v>100.0146</c:v>
                </c:pt>
                <c:pt idx="5185">
                  <c:v>100.1981</c:v>
                </c:pt>
                <c:pt idx="5186">
                  <c:v>100.37220000000001</c:v>
                </c:pt>
                <c:pt idx="5187">
                  <c:v>100.5539</c:v>
                </c:pt>
                <c:pt idx="5188">
                  <c:v>100.7345</c:v>
                </c:pt>
                <c:pt idx="5189">
                  <c:v>100.9076</c:v>
                </c:pt>
                <c:pt idx="5190">
                  <c:v>101.0731</c:v>
                </c:pt>
                <c:pt idx="5191">
                  <c:v>101.25069999999999</c:v>
                </c:pt>
                <c:pt idx="5192">
                  <c:v>101.432</c:v>
                </c:pt>
                <c:pt idx="5193">
                  <c:v>101.59739999999999</c:v>
                </c:pt>
                <c:pt idx="5194">
                  <c:v>101.7681</c:v>
                </c:pt>
                <c:pt idx="5195">
                  <c:v>101.93859999999999</c:v>
                </c:pt>
                <c:pt idx="5196">
                  <c:v>102.09220000000001</c:v>
                </c:pt>
                <c:pt idx="5197">
                  <c:v>102.2662</c:v>
                </c:pt>
                <c:pt idx="5198">
                  <c:v>102.44110000000001</c:v>
                </c:pt>
                <c:pt idx="5199">
                  <c:v>102.57550000000001</c:v>
                </c:pt>
                <c:pt idx="5200">
                  <c:v>102.7513</c:v>
                </c:pt>
                <c:pt idx="5201">
                  <c:v>102.91759999999999</c:v>
                </c:pt>
                <c:pt idx="5202">
                  <c:v>103.074</c:v>
                </c:pt>
                <c:pt idx="5203">
                  <c:v>103.2226</c:v>
                </c:pt>
                <c:pt idx="5204">
                  <c:v>103.36969999999999</c:v>
                </c:pt>
                <c:pt idx="5205">
                  <c:v>103.5163</c:v>
                </c:pt>
                <c:pt idx="5206">
                  <c:v>103.66160000000001</c:v>
                </c:pt>
                <c:pt idx="5207">
                  <c:v>103.806</c:v>
                </c:pt>
                <c:pt idx="5208">
                  <c:v>103.9602</c:v>
                </c:pt>
                <c:pt idx="5209">
                  <c:v>104.1045</c:v>
                </c:pt>
                <c:pt idx="5210">
                  <c:v>104.2453</c:v>
                </c:pt>
                <c:pt idx="5211">
                  <c:v>104.3849</c:v>
                </c:pt>
                <c:pt idx="5212">
                  <c:v>104.523</c:v>
                </c:pt>
                <c:pt idx="5213">
                  <c:v>104.658</c:v>
                </c:pt>
                <c:pt idx="5214">
                  <c:v>104.80410000000001</c:v>
                </c:pt>
                <c:pt idx="5215">
                  <c:v>104.93859999999999</c:v>
                </c:pt>
                <c:pt idx="5216">
                  <c:v>105.0677</c:v>
                </c:pt>
                <c:pt idx="5217">
                  <c:v>105.20529999999999</c:v>
                </c:pt>
                <c:pt idx="5218">
                  <c:v>105.3394</c:v>
                </c:pt>
                <c:pt idx="5219">
                  <c:v>105.46210000000001</c:v>
                </c:pt>
                <c:pt idx="5220">
                  <c:v>105.5904</c:v>
                </c:pt>
                <c:pt idx="5221">
                  <c:v>105.71040000000001</c:v>
                </c:pt>
                <c:pt idx="5222">
                  <c:v>105.82259999999999</c:v>
                </c:pt>
                <c:pt idx="5223">
                  <c:v>105.9528</c:v>
                </c:pt>
                <c:pt idx="5224">
                  <c:v>106.0736</c:v>
                </c:pt>
                <c:pt idx="5225">
                  <c:v>106.19329999999999</c:v>
                </c:pt>
                <c:pt idx="5226">
                  <c:v>106.2958</c:v>
                </c:pt>
                <c:pt idx="5227">
                  <c:v>106.41630000000001</c:v>
                </c:pt>
                <c:pt idx="5228">
                  <c:v>106.52079999999999</c:v>
                </c:pt>
                <c:pt idx="5229">
                  <c:v>106.6396</c:v>
                </c:pt>
                <c:pt idx="5230">
                  <c:v>106.74979999999999</c:v>
                </c:pt>
                <c:pt idx="5231">
                  <c:v>106.86750000000001</c:v>
                </c:pt>
                <c:pt idx="5232">
                  <c:v>106.96210000000001</c:v>
                </c:pt>
                <c:pt idx="5233">
                  <c:v>107.0647</c:v>
                </c:pt>
                <c:pt idx="5234">
                  <c:v>107.1636</c:v>
                </c:pt>
                <c:pt idx="5235">
                  <c:v>107.2822</c:v>
                </c:pt>
                <c:pt idx="5236">
                  <c:v>107.3716</c:v>
                </c:pt>
                <c:pt idx="5237">
                  <c:v>107.47969999999999</c:v>
                </c:pt>
                <c:pt idx="5238">
                  <c:v>107.5894</c:v>
                </c:pt>
                <c:pt idx="5239">
                  <c:v>107.696</c:v>
                </c:pt>
                <c:pt idx="5240">
                  <c:v>107.78870000000001</c:v>
                </c:pt>
                <c:pt idx="5241">
                  <c:v>107.87909999999999</c:v>
                </c:pt>
                <c:pt idx="5242">
                  <c:v>107.96599999999999</c:v>
                </c:pt>
                <c:pt idx="5243">
                  <c:v>108.05410000000001</c:v>
                </c:pt>
                <c:pt idx="5244">
                  <c:v>108.1461</c:v>
                </c:pt>
                <c:pt idx="5245">
                  <c:v>108.2437</c:v>
                </c:pt>
                <c:pt idx="5246">
                  <c:v>108.3207</c:v>
                </c:pt>
                <c:pt idx="5247">
                  <c:v>108.3951</c:v>
                </c:pt>
                <c:pt idx="5248">
                  <c:v>108.4229</c:v>
                </c:pt>
                <c:pt idx="5249">
                  <c:v>108.4479</c:v>
                </c:pt>
                <c:pt idx="5250">
                  <c:v>108.4447</c:v>
                </c:pt>
                <c:pt idx="5251">
                  <c:v>108.43300000000001</c:v>
                </c:pt>
                <c:pt idx="5252">
                  <c:v>108.434</c:v>
                </c:pt>
                <c:pt idx="5253">
                  <c:v>108.4391</c:v>
                </c:pt>
                <c:pt idx="5254">
                  <c:v>108.432</c:v>
                </c:pt>
                <c:pt idx="5255">
                  <c:v>108.4242</c:v>
                </c:pt>
                <c:pt idx="5256">
                  <c:v>108.4218</c:v>
                </c:pt>
                <c:pt idx="5257">
                  <c:v>108.4225</c:v>
                </c:pt>
                <c:pt idx="5258">
                  <c:v>108.4258</c:v>
                </c:pt>
                <c:pt idx="5259">
                  <c:v>108.402</c:v>
                </c:pt>
                <c:pt idx="5260">
                  <c:v>108.3985</c:v>
                </c:pt>
                <c:pt idx="5261">
                  <c:v>108.3877</c:v>
                </c:pt>
                <c:pt idx="5262">
                  <c:v>108.37690000000001</c:v>
                </c:pt>
                <c:pt idx="5263">
                  <c:v>108.3754</c:v>
                </c:pt>
                <c:pt idx="5264">
                  <c:v>108.3823</c:v>
                </c:pt>
                <c:pt idx="5265">
                  <c:v>108.3866</c:v>
                </c:pt>
                <c:pt idx="5266">
                  <c:v>108.3733</c:v>
                </c:pt>
                <c:pt idx="5267">
                  <c:v>108.38330000000001</c:v>
                </c:pt>
                <c:pt idx="5268">
                  <c:v>108.36660000000001</c:v>
                </c:pt>
                <c:pt idx="5269">
                  <c:v>108.3702</c:v>
                </c:pt>
                <c:pt idx="5270">
                  <c:v>108.3674</c:v>
                </c:pt>
                <c:pt idx="5271">
                  <c:v>108.3867</c:v>
                </c:pt>
                <c:pt idx="5272">
                  <c:v>108.37179999999999</c:v>
                </c:pt>
                <c:pt idx="5273">
                  <c:v>108.3686</c:v>
                </c:pt>
                <c:pt idx="5274">
                  <c:v>108.35850000000001</c:v>
                </c:pt>
                <c:pt idx="5275">
                  <c:v>108.3574</c:v>
                </c:pt>
                <c:pt idx="5276">
                  <c:v>108.35550000000001</c:v>
                </c:pt>
                <c:pt idx="5277">
                  <c:v>108.3443</c:v>
                </c:pt>
                <c:pt idx="5278">
                  <c:v>108.34350000000001</c:v>
                </c:pt>
                <c:pt idx="5279">
                  <c:v>108.3325</c:v>
                </c:pt>
                <c:pt idx="5280">
                  <c:v>108.3193</c:v>
                </c:pt>
                <c:pt idx="5281">
                  <c:v>108.2975</c:v>
                </c:pt>
                <c:pt idx="5282">
                  <c:v>108.2786</c:v>
                </c:pt>
                <c:pt idx="5283">
                  <c:v>108.2555</c:v>
                </c:pt>
                <c:pt idx="5284">
                  <c:v>108.2162</c:v>
                </c:pt>
                <c:pt idx="5285">
                  <c:v>108.1699</c:v>
                </c:pt>
                <c:pt idx="5286">
                  <c:v>108.1397</c:v>
                </c:pt>
                <c:pt idx="5287">
                  <c:v>108.1173</c:v>
                </c:pt>
                <c:pt idx="5288">
                  <c:v>108.1369</c:v>
                </c:pt>
                <c:pt idx="5289">
                  <c:v>108.1803</c:v>
                </c:pt>
                <c:pt idx="5290">
                  <c:v>108.24160000000001</c:v>
                </c:pt>
                <c:pt idx="5291">
                  <c:v>108.32210000000001</c:v>
                </c:pt>
                <c:pt idx="5292">
                  <c:v>108.4113</c:v>
                </c:pt>
                <c:pt idx="5293">
                  <c:v>108.5039</c:v>
                </c:pt>
                <c:pt idx="5294">
                  <c:v>108.59480000000001</c:v>
                </c:pt>
                <c:pt idx="5295">
                  <c:v>108.69670000000001</c:v>
                </c:pt>
                <c:pt idx="5296">
                  <c:v>108.7856</c:v>
                </c:pt>
                <c:pt idx="5297">
                  <c:v>108.85250000000001</c:v>
                </c:pt>
                <c:pt idx="5298">
                  <c:v>108.9404</c:v>
                </c:pt>
                <c:pt idx="5299">
                  <c:v>109.0304</c:v>
                </c:pt>
                <c:pt idx="5300">
                  <c:v>109.1204</c:v>
                </c:pt>
                <c:pt idx="5301">
                  <c:v>109.19840000000001</c:v>
                </c:pt>
                <c:pt idx="5302">
                  <c:v>109.2833</c:v>
                </c:pt>
                <c:pt idx="5303">
                  <c:v>109.3473</c:v>
                </c:pt>
                <c:pt idx="5304">
                  <c:v>109.4491</c:v>
                </c:pt>
                <c:pt idx="5305">
                  <c:v>109.53189999999999</c:v>
                </c:pt>
                <c:pt idx="5306">
                  <c:v>109.61199999999999</c:v>
                </c:pt>
                <c:pt idx="5307">
                  <c:v>109.6875</c:v>
                </c:pt>
                <c:pt idx="5308">
                  <c:v>109.7745</c:v>
                </c:pt>
                <c:pt idx="5309">
                  <c:v>109.8424</c:v>
                </c:pt>
                <c:pt idx="5310">
                  <c:v>109.9182</c:v>
                </c:pt>
                <c:pt idx="5311">
                  <c:v>110.0063</c:v>
                </c:pt>
                <c:pt idx="5312">
                  <c:v>110.068</c:v>
                </c:pt>
                <c:pt idx="5313">
                  <c:v>110.1446</c:v>
                </c:pt>
                <c:pt idx="5314">
                  <c:v>110.1776</c:v>
                </c:pt>
                <c:pt idx="5315">
                  <c:v>110.223</c:v>
                </c:pt>
                <c:pt idx="5316">
                  <c:v>110.29430000000001</c:v>
                </c:pt>
                <c:pt idx="5317">
                  <c:v>110.3023</c:v>
                </c:pt>
                <c:pt idx="5318">
                  <c:v>110.3192</c:v>
                </c:pt>
                <c:pt idx="5319">
                  <c:v>110.3082</c:v>
                </c:pt>
                <c:pt idx="5320">
                  <c:v>110.2974</c:v>
                </c:pt>
                <c:pt idx="5321">
                  <c:v>110.29810000000001</c:v>
                </c:pt>
                <c:pt idx="5322">
                  <c:v>110.2972</c:v>
                </c:pt>
                <c:pt idx="5323">
                  <c:v>110.2931</c:v>
                </c:pt>
                <c:pt idx="5324">
                  <c:v>110.28789999999999</c:v>
                </c:pt>
                <c:pt idx="5325">
                  <c:v>110.2839</c:v>
                </c:pt>
                <c:pt idx="5326">
                  <c:v>110.2813</c:v>
                </c:pt>
                <c:pt idx="5327">
                  <c:v>110.2722</c:v>
                </c:pt>
                <c:pt idx="5328">
                  <c:v>110.26900000000001</c:v>
                </c:pt>
                <c:pt idx="5329">
                  <c:v>110.27119999999999</c:v>
                </c:pt>
                <c:pt idx="5330">
                  <c:v>110.25279999999999</c:v>
                </c:pt>
                <c:pt idx="5331">
                  <c:v>110.2645</c:v>
                </c:pt>
                <c:pt idx="5332">
                  <c:v>110.2452</c:v>
                </c:pt>
                <c:pt idx="5333">
                  <c:v>110.24639999999999</c:v>
                </c:pt>
                <c:pt idx="5334">
                  <c:v>110.24339999999999</c:v>
                </c:pt>
                <c:pt idx="5335">
                  <c:v>110.2389</c:v>
                </c:pt>
                <c:pt idx="5336">
                  <c:v>110.2328</c:v>
                </c:pt>
                <c:pt idx="5337">
                  <c:v>110.2244</c:v>
                </c:pt>
                <c:pt idx="5338">
                  <c:v>110.2308</c:v>
                </c:pt>
                <c:pt idx="5339">
                  <c:v>110.217</c:v>
                </c:pt>
                <c:pt idx="5340">
                  <c:v>110.2461</c:v>
                </c:pt>
                <c:pt idx="5341">
                  <c:v>110.2349</c:v>
                </c:pt>
                <c:pt idx="5342">
                  <c:v>110.226</c:v>
                </c:pt>
                <c:pt idx="5343">
                  <c:v>110.22110000000001</c:v>
                </c:pt>
                <c:pt idx="5344">
                  <c:v>110.22929999999999</c:v>
                </c:pt>
                <c:pt idx="5345">
                  <c:v>110.2178</c:v>
                </c:pt>
                <c:pt idx="5346">
                  <c:v>110.21720000000001</c:v>
                </c:pt>
                <c:pt idx="5347">
                  <c:v>110.2056</c:v>
                </c:pt>
                <c:pt idx="5348">
                  <c:v>110.2122</c:v>
                </c:pt>
                <c:pt idx="5349">
                  <c:v>110.19670000000001</c:v>
                </c:pt>
                <c:pt idx="5350">
                  <c:v>110.19459999999999</c:v>
                </c:pt>
                <c:pt idx="5351">
                  <c:v>110.2045</c:v>
                </c:pt>
                <c:pt idx="5352">
                  <c:v>110.1895</c:v>
                </c:pt>
                <c:pt idx="5353">
                  <c:v>110.1974</c:v>
                </c:pt>
                <c:pt idx="5354">
                  <c:v>110.18470000000001</c:v>
                </c:pt>
                <c:pt idx="5355">
                  <c:v>110.1853</c:v>
                </c:pt>
                <c:pt idx="5356">
                  <c:v>110.18340000000001</c:v>
                </c:pt>
                <c:pt idx="5357">
                  <c:v>110.1778</c:v>
                </c:pt>
                <c:pt idx="5358">
                  <c:v>110.17749999999999</c:v>
                </c:pt>
                <c:pt idx="5359">
                  <c:v>110.1751</c:v>
                </c:pt>
                <c:pt idx="5360">
                  <c:v>110.17959999999999</c:v>
                </c:pt>
                <c:pt idx="5361">
                  <c:v>110.1801</c:v>
                </c:pt>
                <c:pt idx="5362">
                  <c:v>110.1576</c:v>
                </c:pt>
                <c:pt idx="5363">
                  <c:v>110.1587</c:v>
                </c:pt>
                <c:pt idx="5364">
                  <c:v>110.164</c:v>
                </c:pt>
                <c:pt idx="5365">
                  <c:v>110.1682</c:v>
                </c:pt>
                <c:pt idx="5366">
                  <c:v>110.167</c:v>
                </c:pt>
                <c:pt idx="5367">
                  <c:v>110.1652</c:v>
                </c:pt>
                <c:pt idx="5368">
                  <c:v>110.1421</c:v>
                </c:pt>
                <c:pt idx="5369">
                  <c:v>110.1571</c:v>
                </c:pt>
                <c:pt idx="5370">
                  <c:v>110.1585</c:v>
                </c:pt>
                <c:pt idx="5371">
                  <c:v>110.1446</c:v>
                </c:pt>
                <c:pt idx="5372">
                  <c:v>110.14109999999999</c:v>
                </c:pt>
                <c:pt idx="5373">
                  <c:v>110.14149999999999</c:v>
                </c:pt>
                <c:pt idx="5374">
                  <c:v>110.1439</c:v>
                </c:pt>
                <c:pt idx="5375">
                  <c:v>110.14319999999999</c:v>
                </c:pt>
                <c:pt idx="5376">
                  <c:v>110.1204</c:v>
                </c:pt>
                <c:pt idx="5377">
                  <c:v>110.1155</c:v>
                </c:pt>
                <c:pt idx="5378">
                  <c:v>110.122</c:v>
                </c:pt>
                <c:pt idx="5379">
                  <c:v>110.1185</c:v>
                </c:pt>
                <c:pt idx="5380">
                  <c:v>110.1238</c:v>
                </c:pt>
                <c:pt idx="5381">
                  <c:v>110.1036</c:v>
                </c:pt>
                <c:pt idx="5382">
                  <c:v>110.1005</c:v>
                </c:pt>
                <c:pt idx="5383">
                  <c:v>110.1006</c:v>
                </c:pt>
                <c:pt idx="5384">
                  <c:v>110.1019</c:v>
                </c:pt>
                <c:pt idx="5385">
                  <c:v>110.1006</c:v>
                </c:pt>
                <c:pt idx="5386">
                  <c:v>110.09699999999999</c:v>
                </c:pt>
                <c:pt idx="5387">
                  <c:v>110.0881</c:v>
                </c:pt>
                <c:pt idx="5388">
                  <c:v>110.0853</c:v>
                </c:pt>
                <c:pt idx="5389">
                  <c:v>110.0885</c:v>
                </c:pt>
                <c:pt idx="5390">
                  <c:v>110.0797</c:v>
                </c:pt>
                <c:pt idx="5391">
                  <c:v>110.0722</c:v>
                </c:pt>
                <c:pt idx="5392">
                  <c:v>110.0809</c:v>
                </c:pt>
                <c:pt idx="5393">
                  <c:v>110.0757</c:v>
                </c:pt>
                <c:pt idx="5394">
                  <c:v>110.06399999999999</c:v>
                </c:pt>
                <c:pt idx="5395">
                  <c:v>110.0766</c:v>
                </c:pt>
                <c:pt idx="5396">
                  <c:v>110.0574</c:v>
                </c:pt>
                <c:pt idx="5397">
                  <c:v>110.05240000000001</c:v>
                </c:pt>
                <c:pt idx="5398">
                  <c:v>110.066</c:v>
                </c:pt>
                <c:pt idx="5399">
                  <c:v>110.0431</c:v>
                </c:pt>
                <c:pt idx="5400">
                  <c:v>110.04470000000001</c:v>
                </c:pt>
                <c:pt idx="5401">
                  <c:v>110.0487</c:v>
                </c:pt>
                <c:pt idx="5402">
                  <c:v>110.0454</c:v>
                </c:pt>
                <c:pt idx="5403">
                  <c:v>110.04389999999999</c:v>
                </c:pt>
                <c:pt idx="5404">
                  <c:v>110.0561</c:v>
                </c:pt>
                <c:pt idx="5405">
                  <c:v>110.0538</c:v>
                </c:pt>
                <c:pt idx="5406">
                  <c:v>110.0371</c:v>
                </c:pt>
                <c:pt idx="5407">
                  <c:v>110.0311</c:v>
                </c:pt>
                <c:pt idx="5408">
                  <c:v>110.0288</c:v>
                </c:pt>
                <c:pt idx="5409">
                  <c:v>110.0317</c:v>
                </c:pt>
                <c:pt idx="5410">
                  <c:v>110.0278</c:v>
                </c:pt>
                <c:pt idx="5411">
                  <c:v>110.0194</c:v>
                </c:pt>
                <c:pt idx="5412">
                  <c:v>110.0351</c:v>
                </c:pt>
                <c:pt idx="5413">
                  <c:v>110.0301</c:v>
                </c:pt>
                <c:pt idx="5414">
                  <c:v>110.03060000000001</c:v>
                </c:pt>
                <c:pt idx="5415">
                  <c:v>110.0167</c:v>
                </c:pt>
                <c:pt idx="5416">
                  <c:v>110.00790000000001</c:v>
                </c:pt>
                <c:pt idx="5417">
                  <c:v>110.01309999999999</c:v>
                </c:pt>
                <c:pt idx="5418">
                  <c:v>110.0044</c:v>
                </c:pt>
                <c:pt idx="5419">
                  <c:v>110.0034</c:v>
                </c:pt>
                <c:pt idx="5420">
                  <c:v>109.9953</c:v>
                </c:pt>
                <c:pt idx="5421">
                  <c:v>110.0057</c:v>
                </c:pt>
                <c:pt idx="5422">
                  <c:v>109.9918</c:v>
                </c:pt>
                <c:pt idx="5423">
                  <c:v>109.98990000000001</c:v>
                </c:pt>
                <c:pt idx="5424">
                  <c:v>109.9906</c:v>
                </c:pt>
                <c:pt idx="5425">
                  <c:v>109.9957</c:v>
                </c:pt>
                <c:pt idx="5426">
                  <c:v>109.9986</c:v>
                </c:pt>
                <c:pt idx="5427">
                  <c:v>109.9748</c:v>
                </c:pt>
                <c:pt idx="5428">
                  <c:v>110</c:v>
                </c:pt>
                <c:pt idx="5429">
                  <c:v>109.9795</c:v>
                </c:pt>
                <c:pt idx="5430">
                  <c:v>109.9896</c:v>
                </c:pt>
                <c:pt idx="5431">
                  <c:v>109.98860000000001</c:v>
                </c:pt>
                <c:pt idx="5432">
                  <c:v>109.97199999999999</c:v>
                </c:pt>
                <c:pt idx="5433">
                  <c:v>109.9889</c:v>
                </c:pt>
                <c:pt idx="5434">
                  <c:v>109.98990000000001</c:v>
                </c:pt>
                <c:pt idx="5435">
                  <c:v>109.9641</c:v>
                </c:pt>
                <c:pt idx="5436">
                  <c:v>109.9576</c:v>
                </c:pt>
                <c:pt idx="5437">
                  <c:v>109.97239999999999</c:v>
                </c:pt>
                <c:pt idx="5438">
                  <c:v>109.9665</c:v>
                </c:pt>
                <c:pt idx="5439">
                  <c:v>109.967</c:v>
                </c:pt>
                <c:pt idx="5440">
                  <c:v>109.95099999999999</c:v>
                </c:pt>
                <c:pt idx="5441">
                  <c:v>109.9615</c:v>
                </c:pt>
                <c:pt idx="5442">
                  <c:v>109.95140000000001</c:v>
                </c:pt>
                <c:pt idx="5443">
                  <c:v>109.9404</c:v>
                </c:pt>
                <c:pt idx="5444">
                  <c:v>109.9485</c:v>
                </c:pt>
                <c:pt idx="5445">
                  <c:v>109.9456</c:v>
                </c:pt>
                <c:pt idx="5446">
                  <c:v>109.95229999999999</c:v>
                </c:pt>
                <c:pt idx="5447">
                  <c:v>109.947</c:v>
                </c:pt>
                <c:pt idx="5448">
                  <c:v>109.9492</c:v>
                </c:pt>
                <c:pt idx="5449">
                  <c:v>109.9444</c:v>
                </c:pt>
                <c:pt idx="5450">
                  <c:v>109.92700000000001</c:v>
                </c:pt>
                <c:pt idx="5451">
                  <c:v>109.934</c:v>
                </c:pt>
                <c:pt idx="5452">
                  <c:v>109.9327</c:v>
                </c:pt>
                <c:pt idx="5453">
                  <c:v>109.9278</c:v>
                </c:pt>
                <c:pt idx="5454">
                  <c:v>109.92140000000001</c:v>
                </c:pt>
                <c:pt idx="5455">
                  <c:v>109.91249999999999</c:v>
                </c:pt>
                <c:pt idx="5456">
                  <c:v>109.916</c:v>
                </c:pt>
                <c:pt idx="5457">
                  <c:v>109.9114</c:v>
                </c:pt>
                <c:pt idx="5458">
                  <c:v>109.9114</c:v>
                </c:pt>
                <c:pt idx="5459">
                  <c:v>109.90819999999999</c:v>
                </c:pt>
                <c:pt idx="5460">
                  <c:v>109.90430000000001</c:v>
                </c:pt>
                <c:pt idx="5461">
                  <c:v>109.90170000000001</c:v>
                </c:pt>
                <c:pt idx="5462">
                  <c:v>109.8976</c:v>
                </c:pt>
                <c:pt idx="5463">
                  <c:v>109.9081</c:v>
                </c:pt>
                <c:pt idx="5464">
                  <c:v>109.8897</c:v>
                </c:pt>
                <c:pt idx="5465">
                  <c:v>109.8873</c:v>
                </c:pt>
                <c:pt idx="5466">
                  <c:v>109.8926</c:v>
                </c:pt>
                <c:pt idx="5467">
                  <c:v>109.8857</c:v>
                </c:pt>
                <c:pt idx="5468">
                  <c:v>109.8822</c:v>
                </c:pt>
                <c:pt idx="5469">
                  <c:v>109.8721</c:v>
                </c:pt>
                <c:pt idx="5470">
                  <c:v>109.8676</c:v>
                </c:pt>
                <c:pt idx="5471">
                  <c:v>109.8655</c:v>
                </c:pt>
                <c:pt idx="5472">
                  <c:v>109.8623</c:v>
                </c:pt>
                <c:pt idx="5473">
                  <c:v>109.8597</c:v>
                </c:pt>
                <c:pt idx="5474">
                  <c:v>109.8524</c:v>
                </c:pt>
                <c:pt idx="5475">
                  <c:v>109.8454</c:v>
                </c:pt>
                <c:pt idx="5476">
                  <c:v>109.8484</c:v>
                </c:pt>
                <c:pt idx="5477">
                  <c:v>109.8612</c:v>
                </c:pt>
                <c:pt idx="5478">
                  <c:v>109.85080000000001</c:v>
                </c:pt>
                <c:pt idx="5479">
                  <c:v>109.8466</c:v>
                </c:pt>
                <c:pt idx="5480">
                  <c:v>109.85590000000001</c:v>
                </c:pt>
                <c:pt idx="5481">
                  <c:v>109.849</c:v>
                </c:pt>
                <c:pt idx="5482">
                  <c:v>109.8445</c:v>
                </c:pt>
                <c:pt idx="5483">
                  <c:v>109.8494</c:v>
                </c:pt>
                <c:pt idx="5484">
                  <c:v>109.8458</c:v>
                </c:pt>
                <c:pt idx="5485">
                  <c:v>109.83710000000001</c:v>
                </c:pt>
                <c:pt idx="5486">
                  <c:v>109.8413</c:v>
                </c:pt>
                <c:pt idx="5487">
                  <c:v>109.8284</c:v>
                </c:pt>
                <c:pt idx="5488">
                  <c:v>109.8327</c:v>
                </c:pt>
                <c:pt idx="5489">
                  <c:v>109.8305</c:v>
                </c:pt>
                <c:pt idx="5490">
                  <c:v>109.8347</c:v>
                </c:pt>
                <c:pt idx="5491">
                  <c:v>109.8396</c:v>
                </c:pt>
                <c:pt idx="5492">
                  <c:v>109.8266</c:v>
                </c:pt>
                <c:pt idx="5493">
                  <c:v>109.8241</c:v>
                </c:pt>
                <c:pt idx="5494">
                  <c:v>109.82170000000001</c:v>
                </c:pt>
                <c:pt idx="5495">
                  <c:v>109.8139</c:v>
                </c:pt>
                <c:pt idx="5496">
                  <c:v>109.801</c:v>
                </c:pt>
                <c:pt idx="5497">
                  <c:v>109.7968</c:v>
                </c:pt>
                <c:pt idx="5498">
                  <c:v>109.8038</c:v>
                </c:pt>
                <c:pt idx="5499">
                  <c:v>109.79349999999999</c:v>
                </c:pt>
                <c:pt idx="5500">
                  <c:v>109.8032</c:v>
                </c:pt>
                <c:pt idx="5501">
                  <c:v>109.8006</c:v>
                </c:pt>
                <c:pt idx="5502">
                  <c:v>109.8043</c:v>
                </c:pt>
                <c:pt idx="5503">
                  <c:v>109.7941</c:v>
                </c:pt>
                <c:pt idx="5504">
                  <c:v>109.7831</c:v>
                </c:pt>
                <c:pt idx="5505">
                  <c:v>109.776</c:v>
                </c:pt>
                <c:pt idx="5506">
                  <c:v>109.77970000000001</c:v>
                </c:pt>
                <c:pt idx="5507">
                  <c:v>109.78189999999999</c:v>
                </c:pt>
                <c:pt idx="5508">
                  <c:v>109.77</c:v>
                </c:pt>
                <c:pt idx="5509">
                  <c:v>109.7683</c:v>
                </c:pt>
                <c:pt idx="5510">
                  <c:v>109.77800000000001</c:v>
                </c:pt>
                <c:pt idx="5511">
                  <c:v>109.7761</c:v>
                </c:pt>
                <c:pt idx="5512">
                  <c:v>109.76819999999999</c:v>
                </c:pt>
                <c:pt idx="5513">
                  <c:v>109.77290000000001</c:v>
                </c:pt>
                <c:pt idx="5514">
                  <c:v>109.75960000000001</c:v>
                </c:pt>
                <c:pt idx="5515">
                  <c:v>109.7642</c:v>
                </c:pt>
                <c:pt idx="5516">
                  <c:v>109.758</c:v>
                </c:pt>
                <c:pt idx="5517">
                  <c:v>109.7501</c:v>
                </c:pt>
                <c:pt idx="5518">
                  <c:v>109.7581</c:v>
                </c:pt>
                <c:pt idx="5519">
                  <c:v>109.7569</c:v>
                </c:pt>
                <c:pt idx="5520">
                  <c:v>109.75230000000001</c:v>
                </c:pt>
                <c:pt idx="5521">
                  <c:v>109.747</c:v>
                </c:pt>
                <c:pt idx="5522">
                  <c:v>109.7518</c:v>
                </c:pt>
                <c:pt idx="5523">
                  <c:v>109.7313</c:v>
                </c:pt>
                <c:pt idx="5524">
                  <c:v>109.7257</c:v>
                </c:pt>
                <c:pt idx="5525">
                  <c:v>109.7313</c:v>
                </c:pt>
                <c:pt idx="5526">
                  <c:v>109.7223</c:v>
                </c:pt>
                <c:pt idx="5527">
                  <c:v>109.7287</c:v>
                </c:pt>
                <c:pt idx="5528">
                  <c:v>109.7359</c:v>
                </c:pt>
                <c:pt idx="5529">
                  <c:v>109.7285</c:v>
                </c:pt>
                <c:pt idx="5530">
                  <c:v>109.7388</c:v>
                </c:pt>
                <c:pt idx="5531">
                  <c:v>109.7187</c:v>
                </c:pt>
                <c:pt idx="5532">
                  <c:v>109.71469999999999</c:v>
                </c:pt>
                <c:pt idx="5533">
                  <c:v>109.7192</c:v>
                </c:pt>
                <c:pt idx="5534">
                  <c:v>109.7243</c:v>
                </c:pt>
                <c:pt idx="5535">
                  <c:v>109.7269</c:v>
                </c:pt>
                <c:pt idx="5536">
                  <c:v>109.7101</c:v>
                </c:pt>
                <c:pt idx="5537">
                  <c:v>109.7124</c:v>
                </c:pt>
                <c:pt idx="5538">
                  <c:v>109.7157</c:v>
                </c:pt>
                <c:pt idx="5539">
                  <c:v>109.7094</c:v>
                </c:pt>
                <c:pt idx="5540">
                  <c:v>109.7051</c:v>
                </c:pt>
                <c:pt idx="5541">
                  <c:v>109.69499999999999</c:v>
                </c:pt>
                <c:pt idx="5542">
                  <c:v>109.6872</c:v>
                </c:pt>
                <c:pt idx="5543">
                  <c:v>109.6875</c:v>
                </c:pt>
                <c:pt idx="5544">
                  <c:v>109.6889</c:v>
                </c:pt>
                <c:pt idx="5545">
                  <c:v>109.6931</c:v>
                </c:pt>
                <c:pt idx="5546">
                  <c:v>109.69499999999999</c:v>
                </c:pt>
                <c:pt idx="5547">
                  <c:v>109.67910000000001</c:v>
                </c:pt>
                <c:pt idx="5548">
                  <c:v>109.693</c:v>
                </c:pt>
                <c:pt idx="5549">
                  <c:v>109.6876</c:v>
                </c:pt>
                <c:pt idx="5550">
                  <c:v>109.67189999999999</c:v>
                </c:pt>
                <c:pt idx="5551">
                  <c:v>109.67019999999999</c:v>
                </c:pt>
                <c:pt idx="5552">
                  <c:v>109.6713</c:v>
                </c:pt>
                <c:pt idx="5553">
                  <c:v>109.6677</c:v>
                </c:pt>
                <c:pt idx="5554">
                  <c:v>109.6604</c:v>
                </c:pt>
                <c:pt idx="5555">
                  <c:v>109.6713</c:v>
                </c:pt>
                <c:pt idx="5556">
                  <c:v>109.66070000000001</c:v>
                </c:pt>
                <c:pt idx="5557">
                  <c:v>109.6532</c:v>
                </c:pt>
                <c:pt idx="5558">
                  <c:v>109.65479999999999</c:v>
                </c:pt>
                <c:pt idx="5559">
                  <c:v>109.65049999999999</c:v>
                </c:pt>
                <c:pt idx="5560">
                  <c:v>109.6497</c:v>
                </c:pt>
                <c:pt idx="5561">
                  <c:v>109.63979999999999</c:v>
                </c:pt>
                <c:pt idx="5562">
                  <c:v>109.6416</c:v>
                </c:pt>
                <c:pt idx="5563">
                  <c:v>109.6534</c:v>
                </c:pt>
                <c:pt idx="5564">
                  <c:v>109.6532</c:v>
                </c:pt>
                <c:pt idx="5565">
                  <c:v>109.67149999999999</c:v>
                </c:pt>
                <c:pt idx="5566">
                  <c:v>109.6657</c:v>
                </c:pt>
                <c:pt idx="5567">
                  <c:v>109.65900000000001</c:v>
                </c:pt>
                <c:pt idx="5568">
                  <c:v>109.6591</c:v>
                </c:pt>
                <c:pt idx="5569">
                  <c:v>109.6579</c:v>
                </c:pt>
                <c:pt idx="5570">
                  <c:v>109.6649</c:v>
                </c:pt>
                <c:pt idx="5571">
                  <c:v>109.6562</c:v>
                </c:pt>
                <c:pt idx="5572">
                  <c:v>109.64790000000001</c:v>
                </c:pt>
                <c:pt idx="5573">
                  <c:v>109.6584</c:v>
                </c:pt>
                <c:pt idx="5574">
                  <c:v>109.6476</c:v>
                </c:pt>
                <c:pt idx="5575">
                  <c:v>109.65300000000001</c:v>
                </c:pt>
                <c:pt idx="5576">
                  <c:v>109.6464</c:v>
                </c:pt>
                <c:pt idx="5577">
                  <c:v>109.64530000000001</c:v>
                </c:pt>
                <c:pt idx="5578">
                  <c:v>109.64360000000001</c:v>
                </c:pt>
                <c:pt idx="5579">
                  <c:v>109.6498</c:v>
                </c:pt>
                <c:pt idx="5580">
                  <c:v>109.6347</c:v>
                </c:pt>
                <c:pt idx="5581">
                  <c:v>109.63639999999999</c:v>
                </c:pt>
                <c:pt idx="5582">
                  <c:v>109.6399</c:v>
                </c:pt>
                <c:pt idx="5583">
                  <c:v>109.6377</c:v>
                </c:pt>
                <c:pt idx="5584">
                  <c:v>109.63500000000001</c:v>
                </c:pt>
                <c:pt idx="5585">
                  <c:v>109.62009999999999</c:v>
                </c:pt>
                <c:pt idx="5586">
                  <c:v>109.63420000000001</c:v>
                </c:pt>
                <c:pt idx="5587">
                  <c:v>109.6271</c:v>
                </c:pt>
                <c:pt idx="5588">
                  <c:v>109.62309999999999</c:v>
                </c:pt>
                <c:pt idx="5589">
                  <c:v>109.6416</c:v>
                </c:pt>
                <c:pt idx="5590">
                  <c:v>109.6208</c:v>
                </c:pt>
                <c:pt idx="5591">
                  <c:v>109.6215</c:v>
                </c:pt>
                <c:pt idx="5592">
                  <c:v>109.62260000000001</c:v>
                </c:pt>
                <c:pt idx="5593">
                  <c:v>109.61709999999999</c:v>
                </c:pt>
                <c:pt idx="5594">
                  <c:v>109.6266</c:v>
                </c:pt>
                <c:pt idx="5595">
                  <c:v>109.61360000000001</c:v>
                </c:pt>
                <c:pt idx="5596">
                  <c:v>109.6057</c:v>
                </c:pt>
                <c:pt idx="5597">
                  <c:v>109.596</c:v>
                </c:pt>
                <c:pt idx="5598">
                  <c:v>109.6041</c:v>
                </c:pt>
                <c:pt idx="5599">
                  <c:v>109.5947</c:v>
                </c:pt>
                <c:pt idx="5600">
                  <c:v>109.59569999999999</c:v>
                </c:pt>
                <c:pt idx="5601">
                  <c:v>109.6135</c:v>
                </c:pt>
                <c:pt idx="5602">
                  <c:v>109.599</c:v>
                </c:pt>
                <c:pt idx="5603">
                  <c:v>109.6048</c:v>
                </c:pt>
                <c:pt idx="5604">
                  <c:v>109.593</c:v>
                </c:pt>
                <c:pt idx="5605">
                  <c:v>109.5981</c:v>
                </c:pt>
                <c:pt idx="5606">
                  <c:v>109.6053</c:v>
                </c:pt>
                <c:pt idx="5607">
                  <c:v>109.5924</c:v>
                </c:pt>
                <c:pt idx="5608">
                  <c:v>109.5882</c:v>
                </c:pt>
                <c:pt idx="5609">
                  <c:v>109.5825</c:v>
                </c:pt>
                <c:pt idx="5610">
                  <c:v>109.5598</c:v>
                </c:pt>
                <c:pt idx="5611">
                  <c:v>109.5763</c:v>
                </c:pt>
                <c:pt idx="5612">
                  <c:v>109.5611</c:v>
                </c:pt>
                <c:pt idx="5613">
                  <c:v>109.5692</c:v>
                </c:pt>
                <c:pt idx="5614">
                  <c:v>109.5776</c:v>
                </c:pt>
                <c:pt idx="5615">
                  <c:v>109.565</c:v>
                </c:pt>
                <c:pt idx="5616">
                  <c:v>109.57</c:v>
                </c:pt>
                <c:pt idx="5617">
                  <c:v>109.5703</c:v>
                </c:pt>
                <c:pt idx="5618">
                  <c:v>109.565</c:v>
                </c:pt>
                <c:pt idx="5619">
                  <c:v>109.551</c:v>
                </c:pt>
                <c:pt idx="5620">
                  <c:v>109.5519</c:v>
                </c:pt>
                <c:pt idx="5621">
                  <c:v>109.57510000000001</c:v>
                </c:pt>
                <c:pt idx="5622">
                  <c:v>109.54949999999999</c:v>
                </c:pt>
                <c:pt idx="5623">
                  <c:v>109.55410000000001</c:v>
                </c:pt>
                <c:pt idx="5624">
                  <c:v>109.55759999999999</c:v>
                </c:pt>
                <c:pt idx="5625">
                  <c:v>109.5655</c:v>
                </c:pt>
                <c:pt idx="5626">
                  <c:v>109.56440000000001</c:v>
                </c:pt>
                <c:pt idx="5627">
                  <c:v>109.55800000000001</c:v>
                </c:pt>
                <c:pt idx="5628">
                  <c:v>109.5594</c:v>
                </c:pt>
                <c:pt idx="5629">
                  <c:v>109.5586</c:v>
                </c:pt>
                <c:pt idx="5630">
                  <c:v>109.54900000000001</c:v>
                </c:pt>
                <c:pt idx="5631">
                  <c:v>109.5453</c:v>
                </c:pt>
                <c:pt idx="5632">
                  <c:v>109.5501</c:v>
                </c:pt>
                <c:pt idx="5633">
                  <c:v>109.55670000000001</c:v>
                </c:pt>
                <c:pt idx="5634">
                  <c:v>109.557</c:v>
                </c:pt>
                <c:pt idx="5635">
                  <c:v>109.5416</c:v>
                </c:pt>
                <c:pt idx="5636">
                  <c:v>109.5455</c:v>
                </c:pt>
                <c:pt idx="5637">
                  <c:v>109.5337</c:v>
                </c:pt>
                <c:pt idx="5638">
                  <c:v>109.5337</c:v>
                </c:pt>
                <c:pt idx="5639">
                  <c:v>109.5329</c:v>
                </c:pt>
                <c:pt idx="5640">
                  <c:v>109.5432</c:v>
                </c:pt>
                <c:pt idx="5641">
                  <c:v>109.53149999999999</c:v>
                </c:pt>
                <c:pt idx="5642">
                  <c:v>109.5205</c:v>
                </c:pt>
                <c:pt idx="5643">
                  <c:v>109.5228</c:v>
                </c:pt>
                <c:pt idx="5644">
                  <c:v>109.515</c:v>
                </c:pt>
                <c:pt idx="5645">
                  <c:v>109.50879999999999</c:v>
                </c:pt>
                <c:pt idx="5646">
                  <c:v>109.5149</c:v>
                </c:pt>
                <c:pt idx="5647">
                  <c:v>109.5307</c:v>
                </c:pt>
                <c:pt idx="5648">
                  <c:v>109.5243</c:v>
                </c:pt>
                <c:pt idx="5649">
                  <c:v>109.5094</c:v>
                </c:pt>
                <c:pt idx="5650">
                  <c:v>109.51860000000001</c:v>
                </c:pt>
                <c:pt idx="5651">
                  <c:v>109.5163</c:v>
                </c:pt>
                <c:pt idx="5652">
                  <c:v>109.5132</c:v>
                </c:pt>
                <c:pt idx="5653">
                  <c:v>109.5132</c:v>
                </c:pt>
                <c:pt idx="5654">
                  <c:v>109.5027</c:v>
                </c:pt>
                <c:pt idx="5655">
                  <c:v>109.50530000000001</c:v>
                </c:pt>
                <c:pt idx="5656">
                  <c:v>109.5009</c:v>
                </c:pt>
                <c:pt idx="5657">
                  <c:v>109.50109999999999</c:v>
                </c:pt>
                <c:pt idx="5658">
                  <c:v>109.5138</c:v>
                </c:pt>
                <c:pt idx="5659">
                  <c:v>109.4915</c:v>
                </c:pt>
                <c:pt idx="5660">
                  <c:v>109.5005</c:v>
                </c:pt>
                <c:pt idx="5661">
                  <c:v>109.49720000000001</c:v>
                </c:pt>
                <c:pt idx="5662">
                  <c:v>109.49979999999999</c:v>
                </c:pt>
                <c:pt idx="5663">
                  <c:v>109.4889</c:v>
                </c:pt>
                <c:pt idx="5664">
                  <c:v>109.49809999999999</c:v>
                </c:pt>
                <c:pt idx="5665">
                  <c:v>109.4821</c:v>
                </c:pt>
                <c:pt idx="5666">
                  <c:v>109.4808</c:v>
                </c:pt>
                <c:pt idx="5667">
                  <c:v>109.4717</c:v>
                </c:pt>
                <c:pt idx="5668">
                  <c:v>109.4924</c:v>
                </c:pt>
                <c:pt idx="5669">
                  <c:v>109.4937</c:v>
                </c:pt>
                <c:pt idx="5670">
                  <c:v>109.4791</c:v>
                </c:pt>
                <c:pt idx="5671">
                  <c:v>109.49760000000001</c:v>
                </c:pt>
                <c:pt idx="5672">
                  <c:v>109.5039</c:v>
                </c:pt>
                <c:pt idx="5673">
                  <c:v>109.4828</c:v>
                </c:pt>
                <c:pt idx="5674">
                  <c:v>109.4995</c:v>
                </c:pt>
                <c:pt idx="5675">
                  <c:v>109.49550000000001</c:v>
                </c:pt>
                <c:pt idx="5676">
                  <c:v>109.4888</c:v>
                </c:pt>
                <c:pt idx="5677">
                  <c:v>109.486</c:v>
                </c:pt>
                <c:pt idx="5678">
                  <c:v>109.5</c:v>
                </c:pt>
                <c:pt idx="5679">
                  <c:v>109.494</c:v>
                </c:pt>
                <c:pt idx="5680">
                  <c:v>109.4901</c:v>
                </c:pt>
                <c:pt idx="5681">
                  <c:v>109.50060000000001</c:v>
                </c:pt>
                <c:pt idx="5682">
                  <c:v>109.4897</c:v>
                </c:pt>
                <c:pt idx="5683">
                  <c:v>109.48220000000001</c:v>
                </c:pt>
                <c:pt idx="5684">
                  <c:v>109.48309999999999</c:v>
                </c:pt>
                <c:pt idx="5685">
                  <c:v>109.48520000000001</c:v>
                </c:pt>
                <c:pt idx="5686">
                  <c:v>109.4817</c:v>
                </c:pt>
                <c:pt idx="5687">
                  <c:v>109.4781</c:v>
                </c:pt>
                <c:pt idx="5688">
                  <c:v>109.4766</c:v>
                </c:pt>
                <c:pt idx="5689">
                  <c:v>109.4662</c:v>
                </c:pt>
                <c:pt idx="5690">
                  <c:v>109.4759</c:v>
                </c:pt>
                <c:pt idx="5691">
                  <c:v>109.4864</c:v>
                </c:pt>
                <c:pt idx="5692">
                  <c:v>109.4735</c:v>
                </c:pt>
                <c:pt idx="5693">
                  <c:v>109.46850000000001</c:v>
                </c:pt>
                <c:pt idx="5694">
                  <c:v>109.4695</c:v>
                </c:pt>
                <c:pt idx="5695">
                  <c:v>109.47</c:v>
                </c:pt>
                <c:pt idx="5696">
                  <c:v>109.47020000000001</c:v>
                </c:pt>
                <c:pt idx="5697">
                  <c:v>109.4661</c:v>
                </c:pt>
                <c:pt idx="5698">
                  <c:v>109.468</c:v>
                </c:pt>
                <c:pt idx="5699">
                  <c:v>109.46339999999999</c:v>
                </c:pt>
                <c:pt idx="5700">
                  <c:v>109.46169999999999</c:v>
                </c:pt>
                <c:pt idx="5701">
                  <c:v>109.4781</c:v>
                </c:pt>
                <c:pt idx="5702">
                  <c:v>109.4615</c:v>
                </c:pt>
                <c:pt idx="5703">
                  <c:v>109.46040000000001</c:v>
                </c:pt>
                <c:pt idx="5704">
                  <c:v>109.46810000000001</c:v>
                </c:pt>
                <c:pt idx="5705">
                  <c:v>109.45740000000001</c:v>
                </c:pt>
                <c:pt idx="5706">
                  <c:v>109.4539</c:v>
                </c:pt>
                <c:pt idx="5707">
                  <c:v>109.4515</c:v>
                </c:pt>
                <c:pt idx="5708">
                  <c:v>109.44880000000001</c:v>
                </c:pt>
                <c:pt idx="5709">
                  <c:v>109.4522</c:v>
                </c:pt>
                <c:pt idx="5710">
                  <c:v>109.4487</c:v>
                </c:pt>
                <c:pt idx="5711">
                  <c:v>109.45140000000001</c:v>
                </c:pt>
                <c:pt idx="5712">
                  <c:v>109.4423</c:v>
                </c:pt>
                <c:pt idx="5713">
                  <c:v>109.456</c:v>
                </c:pt>
                <c:pt idx="5714">
                  <c:v>109.4517</c:v>
                </c:pt>
                <c:pt idx="5715">
                  <c:v>109.4413</c:v>
                </c:pt>
                <c:pt idx="5716">
                  <c:v>109.4539</c:v>
                </c:pt>
                <c:pt idx="5717">
                  <c:v>109.4522</c:v>
                </c:pt>
                <c:pt idx="5718">
                  <c:v>109.43989999999999</c:v>
                </c:pt>
                <c:pt idx="5719">
                  <c:v>109.4432</c:v>
                </c:pt>
                <c:pt idx="5720">
                  <c:v>109.44029999999999</c:v>
                </c:pt>
                <c:pt idx="5721">
                  <c:v>109.4414</c:v>
                </c:pt>
                <c:pt idx="5722">
                  <c:v>109.4299</c:v>
                </c:pt>
                <c:pt idx="5723">
                  <c:v>109.43859999999999</c:v>
                </c:pt>
                <c:pt idx="5724">
                  <c:v>109.43689999999999</c:v>
                </c:pt>
                <c:pt idx="5725">
                  <c:v>109.4268</c:v>
                </c:pt>
                <c:pt idx="5726">
                  <c:v>109.438</c:v>
                </c:pt>
                <c:pt idx="5727">
                  <c:v>109.4342</c:v>
                </c:pt>
                <c:pt idx="5728">
                  <c:v>109.4355</c:v>
                </c:pt>
                <c:pt idx="5729">
                  <c:v>109.4329</c:v>
                </c:pt>
                <c:pt idx="5730">
                  <c:v>109.4251</c:v>
                </c:pt>
                <c:pt idx="5731">
                  <c:v>109.4284</c:v>
                </c:pt>
                <c:pt idx="5732">
                  <c:v>109.4423</c:v>
                </c:pt>
                <c:pt idx="5733">
                  <c:v>109.4284</c:v>
                </c:pt>
                <c:pt idx="5734">
                  <c:v>109.4277</c:v>
                </c:pt>
                <c:pt idx="5735">
                  <c:v>109.42059999999999</c:v>
                </c:pt>
                <c:pt idx="5736">
                  <c:v>109.4267</c:v>
                </c:pt>
                <c:pt idx="5737">
                  <c:v>109.42059999999999</c:v>
                </c:pt>
                <c:pt idx="5738">
                  <c:v>109.4075</c:v>
                </c:pt>
                <c:pt idx="5739">
                  <c:v>109.4252</c:v>
                </c:pt>
                <c:pt idx="5740">
                  <c:v>109.4192</c:v>
                </c:pt>
                <c:pt idx="5741">
                  <c:v>109.408</c:v>
                </c:pt>
                <c:pt idx="5742">
                  <c:v>109.41840000000001</c:v>
                </c:pt>
                <c:pt idx="5743">
                  <c:v>109.41849999999999</c:v>
                </c:pt>
                <c:pt idx="5744">
                  <c:v>109.4098</c:v>
                </c:pt>
                <c:pt idx="5745">
                  <c:v>109.4131</c:v>
                </c:pt>
                <c:pt idx="5746">
                  <c:v>109.41679999999999</c:v>
                </c:pt>
                <c:pt idx="5747">
                  <c:v>109.4064</c:v>
                </c:pt>
                <c:pt idx="5748">
                  <c:v>109.41079999999999</c:v>
                </c:pt>
                <c:pt idx="5749">
                  <c:v>109.40349999999999</c:v>
                </c:pt>
                <c:pt idx="5750">
                  <c:v>109.4002</c:v>
                </c:pt>
                <c:pt idx="5751">
                  <c:v>109.39619999999999</c:v>
                </c:pt>
                <c:pt idx="5752">
                  <c:v>109.4025</c:v>
                </c:pt>
                <c:pt idx="5753">
                  <c:v>109.4036</c:v>
                </c:pt>
                <c:pt idx="5754">
                  <c:v>109.4084</c:v>
                </c:pt>
                <c:pt idx="5755">
                  <c:v>109.402</c:v>
                </c:pt>
                <c:pt idx="5756">
                  <c:v>109.40860000000001</c:v>
                </c:pt>
                <c:pt idx="5757">
                  <c:v>109.3942</c:v>
                </c:pt>
                <c:pt idx="5758">
                  <c:v>109.3944</c:v>
                </c:pt>
                <c:pt idx="5759">
                  <c:v>109.3927</c:v>
                </c:pt>
                <c:pt idx="5760">
                  <c:v>109.38679999999999</c:v>
                </c:pt>
                <c:pt idx="5761">
                  <c:v>109.3844</c:v>
                </c:pt>
                <c:pt idx="5762">
                  <c:v>109.3858</c:v>
                </c:pt>
                <c:pt idx="5763">
                  <c:v>109.3771</c:v>
                </c:pt>
                <c:pt idx="5764">
                  <c:v>109.3689</c:v>
                </c:pt>
                <c:pt idx="5765">
                  <c:v>109.3689</c:v>
                </c:pt>
                <c:pt idx="5766">
                  <c:v>109.38549999999999</c:v>
                </c:pt>
                <c:pt idx="5767">
                  <c:v>109.3861</c:v>
                </c:pt>
                <c:pt idx="5768">
                  <c:v>109.38939999999999</c:v>
                </c:pt>
                <c:pt idx="5769">
                  <c:v>109.3836</c:v>
                </c:pt>
                <c:pt idx="5770">
                  <c:v>109.38339999999999</c:v>
                </c:pt>
                <c:pt idx="5771">
                  <c:v>109.3758</c:v>
                </c:pt>
                <c:pt idx="5772">
                  <c:v>109.37430000000001</c:v>
                </c:pt>
                <c:pt idx="5773">
                  <c:v>109.37479999999999</c:v>
                </c:pt>
                <c:pt idx="5774">
                  <c:v>109.36960000000001</c:v>
                </c:pt>
                <c:pt idx="5775">
                  <c:v>109.379</c:v>
                </c:pt>
                <c:pt idx="5776">
                  <c:v>109.3741</c:v>
                </c:pt>
                <c:pt idx="5777">
                  <c:v>109.3771</c:v>
                </c:pt>
                <c:pt idx="5778">
                  <c:v>109.37390000000001</c:v>
                </c:pt>
                <c:pt idx="5779">
                  <c:v>109.3768</c:v>
                </c:pt>
                <c:pt idx="5780">
                  <c:v>109.366</c:v>
                </c:pt>
                <c:pt idx="5781">
                  <c:v>109.36620000000001</c:v>
                </c:pt>
                <c:pt idx="5782">
                  <c:v>109.3673</c:v>
                </c:pt>
                <c:pt idx="5783">
                  <c:v>109.3677</c:v>
                </c:pt>
                <c:pt idx="5784">
                  <c:v>109.3583</c:v>
                </c:pt>
                <c:pt idx="5785">
                  <c:v>109.3707</c:v>
                </c:pt>
                <c:pt idx="5786">
                  <c:v>109.3591</c:v>
                </c:pt>
                <c:pt idx="5787">
                  <c:v>109.372</c:v>
                </c:pt>
                <c:pt idx="5788">
                  <c:v>109.3668</c:v>
                </c:pt>
                <c:pt idx="5789">
                  <c:v>109.3416</c:v>
                </c:pt>
                <c:pt idx="5790">
                  <c:v>109.3596</c:v>
                </c:pt>
                <c:pt idx="5791">
                  <c:v>109.3481</c:v>
                </c:pt>
                <c:pt idx="5792">
                  <c:v>109.36060000000001</c:v>
                </c:pt>
                <c:pt idx="5793">
                  <c:v>109.3519</c:v>
                </c:pt>
                <c:pt idx="5794">
                  <c:v>109.3546</c:v>
                </c:pt>
                <c:pt idx="5795">
                  <c:v>109.3467</c:v>
                </c:pt>
                <c:pt idx="5796">
                  <c:v>109.3523</c:v>
                </c:pt>
                <c:pt idx="5797">
                  <c:v>109.3455</c:v>
                </c:pt>
                <c:pt idx="5798">
                  <c:v>109.3306</c:v>
                </c:pt>
                <c:pt idx="5799">
                  <c:v>109.33710000000001</c:v>
                </c:pt>
                <c:pt idx="5800">
                  <c:v>109.3317</c:v>
                </c:pt>
                <c:pt idx="5801">
                  <c:v>109.3329</c:v>
                </c:pt>
                <c:pt idx="5802">
                  <c:v>109.3433</c:v>
                </c:pt>
                <c:pt idx="5803">
                  <c:v>109.3398</c:v>
                </c:pt>
                <c:pt idx="5804">
                  <c:v>109.3374</c:v>
                </c:pt>
                <c:pt idx="5805">
                  <c:v>109.3331</c:v>
                </c:pt>
                <c:pt idx="5806">
                  <c:v>109.3366</c:v>
                </c:pt>
                <c:pt idx="5807">
                  <c:v>109.3449</c:v>
                </c:pt>
                <c:pt idx="5808">
                  <c:v>109.35169999999999</c:v>
                </c:pt>
                <c:pt idx="5809">
                  <c:v>109.33969999999999</c:v>
                </c:pt>
                <c:pt idx="5810">
                  <c:v>109.351</c:v>
                </c:pt>
                <c:pt idx="5811">
                  <c:v>109.3429</c:v>
                </c:pt>
                <c:pt idx="5812">
                  <c:v>109.35680000000001</c:v>
                </c:pt>
                <c:pt idx="5813">
                  <c:v>109.3631</c:v>
                </c:pt>
                <c:pt idx="5814">
                  <c:v>109.3415</c:v>
                </c:pt>
                <c:pt idx="5815">
                  <c:v>109.3532</c:v>
                </c:pt>
                <c:pt idx="5816">
                  <c:v>109.3447</c:v>
                </c:pt>
                <c:pt idx="5817">
                  <c:v>109.35250000000001</c:v>
                </c:pt>
                <c:pt idx="5818">
                  <c:v>109.3501</c:v>
                </c:pt>
                <c:pt idx="5819">
                  <c:v>109.3488</c:v>
                </c:pt>
                <c:pt idx="5820">
                  <c:v>109.35080000000001</c:v>
                </c:pt>
                <c:pt idx="5821">
                  <c:v>109.3537</c:v>
                </c:pt>
                <c:pt idx="5822">
                  <c:v>109.33199999999999</c:v>
                </c:pt>
                <c:pt idx="5823">
                  <c:v>109.3506</c:v>
                </c:pt>
                <c:pt idx="5824">
                  <c:v>109.3419</c:v>
                </c:pt>
                <c:pt idx="5825">
                  <c:v>109.349</c:v>
                </c:pt>
                <c:pt idx="5826">
                  <c:v>109.3353</c:v>
                </c:pt>
                <c:pt idx="5827">
                  <c:v>109.3296</c:v>
                </c:pt>
                <c:pt idx="5828">
                  <c:v>109.3233</c:v>
                </c:pt>
                <c:pt idx="5829">
                  <c:v>109.3142</c:v>
                </c:pt>
                <c:pt idx="5830">
                  <c:v>109.3182</c:v>
                </c:pt>
                <c:pt idx="5831">
                  <c:v>109.3219</c:v>
                </c:pt>
                <c:pt idx="5832">
                  <c:v>109.3173</c:v>
                </c:pt>
                <c:pt idx="5833">
                  <c:v>109.3248</c:v>
                </c:pt>
                <c:pt idx="5834">
                  <c:v>109.3214</c:v>
                </c:pt>
                <c:pt idx="5835">
                  <c:v>109.3271</c:v>
                </c:pt>
                <c:pt idx="5836">
                  <c:v>109.325</c:v>
                </c:pt>
                <c:pt idx="5837">
                  <c:v>109.3284</c:v>
                </c:pt>
                <c:pt idx="5838">
                  <c:v>109.321</c:v>
                </c:pt>
                <c:pt idx="5839">
                  <c:v>109.3231</c:v>
                </c:pt>
                <c:pt idx="5840">
                  <c:v>109.3075</c:v>
                </c:pt>
                <c:pt idx="5841">
                  <c:v>109.3134</c:v>
                </c:pt>
                <c:pt idx="5842">
                  <c:v>109.3189</c:v>
                </c:pt>
                <c:pt idx="5843">
                  <c:v>109.31659999999999</c:v>
                </c:pt>
                <c:pt idx="5844">
                  <c:v>109.324</c:v>
                </c:pt>
                <c:pt idx="5845">
                  <c:v>109.3211</c:v>
                </c:pt>
                <c:pt idx="5846">
                  <c:v>109.3092</c:v>
                </c:pt>
                <c:pt idx="5847">
                  <c:v>109.3199</c:v>
                </c:pt>
                <c:pt idx="5848">
                  <c:v>109.31780000000001</c:v>
                </c:pt>
                <c:pt idx="5849">
                  <c:v>109.3245</c:v>
                </c:pt>
                <c:pt idx="5850">
                  <c:v>109.2942</c:v>
                </c:pt>
                <c:pt idx="5851">
                  <c:v>109.3062</c:v>
                </c:pt>
                <c:pt idx="5852">
                  <c:v>109.30500000000001</c:v>
                </c:pt>
                <c:pt idx="5853">
                  <c:v>109.2976</c:v>
                </c:pt>
                <c:pt idx="5854">
                  <c:v>109.3211</c:v>
                </c:pt>
                <c:pt idx="5855">
                  <c:v>109.3068</c:v>
                </c:pt>
                <c:pt idx="5856">
                  <c:v>109.30719999999999</c:v>
                </c:pt>
                <c:pt idx="5857">
                  <c:v>109.2936</c:v>
                </c:pt>
                <c:pt idx="5858">
                  <c:v>109.31180000000001</c:v>
                </c:pt>
                <c:pt idx="5859">
                  <c:v>109.3051</c:v>
                </c:pt>
                <c:pt idx="5860">
                  <c:v>109.3065</c:v>
                </c:pt>
                <c:pt idx="5861">
                  <c:v>109.28570000000001</c:v>
                </c:pt>
                <c:pt idx="5862">
                  <c:v>109.30070000000001</c:v>
                </c:pt>
                <c:pt idx="5863">
                  <c:v>109.295</c:v>
                </c:pt>
                <c:pt idx="5864">
                  <c:v>109.29510000000001</c:v>
                </c:pt>
                <c:pt idx="5865">
                  <c:v>109.2894</c:v>
                </c:pt>
                <c:pt idx="5866">
                  <c:v>109.29259999999999</c:v>
                </c:pt>
                <c:pt idx="5867">
                  <c:v>109.2966</c:v>
                </c:pt>
                <c:pt idx="5868">
                  <c:v>109.2925</c:v>
                </c:pt>
                <c:pt idx="5869">
                  <c:v>109.3126</c:v>
                </c:pt>
                <c:pt idx="5870">
                  <c:v>109.31140000000001</c:v>
                </c:pt>
                <c:pt idx="5871">
                  <c:v>109.3048</c:v>
                </c:pt>
                <c:pt idx="5872">
                  <c:v>109.28789999999999</c:v>
                </c:pt>
                <c:pt idx="5873">
                  <c:v>109.3115</c:v>
                </c:pt>
                <c:pt idx="5874">
                  <c:v>109.3139</c:v>
                </c:pt>
                <c:pt idx="5875">
                  <c:v>109.3026</c:v>
                </c:pt>
                <c:pt idx="5876">
                  <c:v>109.30119999999999</c:v>
                </c:pt>
                <c:pt idx="5877">
                  <c:v>109.29770000000001</c:v>
                </c:pt>
                <c:pt idx="5878">
                  <c:v>109.2937</c:v>
                </c:pt>
                <c:pt idx="5879">
                  <c:v>109.2968</c:v>
                </c:pt>
                <c:pt idx="5880">
                  <c:v>109.3038</c:v>
                </c:pt>
                <c:pt idx="5881">
                  <c:v>109.2987</c:v>
                </c:pt>
                <c:pt idx="5882">
                  <c:v>109.2907</c:v>
                </c:pt>
                <c:pt idx="5883">
                  <c:v>109.28870000000001</c:v>
                </c:pt>
                <c:pt idx="5884">
                  <c:v>109.2899</c:v>
                </c:pt>
                <c:pt idx="5885">
                  <c:v>109.2777</c:v>
                </c:pt>
                <c:pt idx="5886">
                  <c:v>109.27679999999999</c:v>
                </c:pt>
                <c:pt idx="5887">
                  <c:v>109.28489999999999</c:v>
                </c:pt>
                <c:pt idx="5888">
                  <c:v>109.2818</c:v>
                </c:pt>
                <c:pt idx="5889">
                  <c:v>109.27160000000001</c:v>
                </c:pt>
                <c:pt idx="5890">
                  <c:v>109.28959999999999</c:v>
                </c:pt>
                <c:pt idx="5891">
                  <c:v>109.2817</c:v>
                </c:pt>
                <c:pt idx="5892">
                  <c:v>109.28100000000001</c:v>
                </c:pt>
                <c:pt idx="5893">
                  <c:v>109.27979999999999</c:v>
                </c:pt>
                <c:pt idx="5894">
                  <c:v>109.2769</c:v>
                </c:pt>
                <c:pt idx="5895">
                  <c:v>109.2778</c:v>
                </c:pt>
                <c:pt idx="5896">
                  <c:v>109.2748</c:v>
                </c:pt>
                <c:pt idx="5897">
                  <c:v>109.26220000000001</c:v>
                </c:pt>
                <c:pt idx="5898">
                  <c:v>109.28530000000001</c:v>
                </c:pt>
                <c:pt idx="5899">
                  <c:v>109.27460000000001</c:v>
                </c:pt>
                <c:pt idx="5900">
                  <c:v>109.2616</c:v>
                </c:pt>
                <c:pt idx="5901">
                  <c:v>109.26439999999999</c:v>
                </c:pt>
                <c:pt idx="5902">
                  <c:v>109.2727</c:v>
                </c:pt>
                <c:pt idx="5903">
                  <c:v>109.27460000000001</c:v>
                </c:pt>
                <c:pt idx="5904">
                  <c:v>109.2676</c:v>
                </c:pt>
                <c:pt idx="5905">
                  <c:v>109.26609999999999</c:v>
                </c:pt>
                <c:pt idx="5906">
                  <c:v>109.25790000000001</c:v>
                </c:pt>
                <c:pt idx="5907">
                  <c:v>109.261</c:v>
                </c:pt>
                <c:pt idx="5908">
                  <c:v>109.2567</c:v>
                </c:pt>
                <c:pt idx="5909">
                  <c:v>109.2582</c:v>
                </c:pt>
                <c:pt idx="5910">
                  <c:v>109.26649999999999</c:v>
                </c:pt>
                <c:pt idx="5911">
                  <c:v>109.2662</c:v>
                </c:pt>
                <c:pt idx="5912">
                  <c:v>109.2474</c:v>
                </c:pt>
                <c:pt idx="5913">
                  <c:v>109.2454</c:v>
                </c:pt>
                <c:pt idx="5914">
                  <c:v>109.26439999999999</c:v>
                </c:pt>
                <c:pt idx="5915">
                  <c:v>109.25530000000001</c:v>
                </c:pt>
                <c:pt idx="5916">
                  <c:v>109.2608</c:v>
                </c:pt>
                <c:pt idx="5917">
                  <c:v>109.2578</c:v>
                </c:pt>
                <c:pt idx="5918">
                  <c:v>109.25839999999999</c:v>
                </c:pt>
                <c:pt idx="5919">
                  <c:v>109.2694</c:v>
                </c:pt>
                <c:pt idx="5920">
                  <c:v>109.2624</c:v>
                </c:pt>
                <c:pt idx="5921">
                  <c:v>109.2788</c:v>
                </c:pt>
                <c:pt idx="5922">
                  <c:v>109.2629</c:v>
                </c:pt>
                <c:pt idx="5923">
                  <c:v>109.262</c:v>
                </c:pt>
                <c:pt idx="5924">
                  <c:v>109.2533</c:v>
                </c:pt>
                <c:pt idx="5925">
                  <c:v>109.25239999999999</c:v>
                </c:pt>
                <c:pt idx="5926">
                  <c:v>109.25069999999999</c:v>
                </c:pt>
                <c:pt idx="5927">
                  <c:v>109.2538</c:v>
                </c:pt>
                <c:pt idx="5928">
                  <c:v>109.24760000000001</c:v>
                </c:pt>
                <c:pt idx="5929">
                  <c:v>109.2458</c:v>
                </c:pt>
                <c:pt idx="5930">
                  <c:v>109.2393</c:v>
                </c:pt>
                <c:pt idx="5931">
                  <c:v>109.2462</c:v>
                </c:pt>
                <c:pt idx="5932">
                  <c:v>109.24679999999999</c:v>
                </c:pt>
                <c:pt idx="5933">
                  <c:v>109.23820000000001</c:v>
                </c:pt>
                <c:pt idx="5934">
                  <c:v>109.23180000000001</c:v>
                </c:pt>
                <c:pt idx="5935">
                  <c:v>109.2315</c:v>
                </c:pt>
                <c:pt idx="5936">
                  <c:v>109.2343</c:v>
                </c:pt>
                <c:pt idx="5937">
                  <c:v>109.21680000000001</c:v>
                </c:pt>
                <c:pt idx="5938">
                  <c:v>109.208</c:v>
                </c:pt>
                <c:pt idx="5939">
                  <c:v>109.22790000000001</c:v>
                </c:pt>
                <c:pt idx="5940">
                  <c:v>109.2153</c:v>
                </c:pt>
                <c:pt idx="5941">
                  <c:v>109.21510000000001</c:v>
                </c:pt>
                <c:pt idx="5942">
                  <c:v>109.21169999999999</c:v>
                </c:pt>
                <c:pt idx="5943">
                  <c:v>109.2107</c:v>
                </c:pt>
                <c:pt idx="5944">
                  <c:v>109.21120000000001</c:v>
                </c:pt>
                <c:pt idx="5945">
                  <c:v>109.21810000000001</c:v>
                </c:pt>
                <c:pt idx="5946">
                  <c:v>109.21080000000001</c:v>
                </c:pt>
                <c:pt idx="5947">
                  <c:v>109.2246</c:v>
                </c:pt>
                <c:pt idx="5948">
                  <c:v>109.22369999999999</c:v>
                </c:pt>
                <c:pt idx="5949">
                  <c:v>109.21120000000001</c:v>
                </c:pt>
                <c:pt idx="5950">
                  <c:v>109.2205</c:v>
                </c:pt>
                <c:pt idx="5951">
                  <c:v>109.22750000000001</c:v>
                </c:pt>
                <c:pt idx="5952">
                  <c:v>109.22629999999999</c:v>
                </c:pt>
                <c:pt idx="5953">
                  <c:v>109.2317</c:v>
                </c:pt>
                <c:pt idx="5954">
                  <c:v>109.23090000000001</c:v>
                </c:pt>
                <c:pt idx="5955">
                  <c:v>109.2252</c:v>
                </c:pt>
                <c:pt idx="5956">
                  <c:v>109.22669999999999</c:v>
                </c:pt>
                <c:pt idx="5957">
                  <c:v>109.21080000000001</c:v>
                </c:pt>
                <c:pt idx="5958">
                  <c:v>109.2122</c:v>
                </c:pt>
                <c:pt idx="5959">
                  <c:v>109.2193</c:v>
                </c:pt>
                <c:pt idx="5960">
                  <c:v>109.2184</c:v>
                </c:pt>
                <c:pt idx="5961">
                  <c:v>109.22020000000001</c:v>
                </c:pt>
                <c:pt idx="5962">
                  <c:v>109.2135</c:v>
                </c:pt>
                <c:pt idx="5963">
                  <c:v>109.20950000000001</c:v>
                </c:pt>
                <c:pt idx="5964">
                  <c:v>109.21080000000001</c:v>
                </c:pt>
                <c:pt idx="5965">
                  <c:v>109.2047</c:v>
                </c:pt>
                <c:pt idx="5966">
                  <c:v>109.20489999999999</c:v>
                </c:pt>
                <c:pt idx="5967">
                  <c:v>109.19289999999999</c:v>
                </c:pt>
                <c:pt idx="5968">
                  <c:v>109.21420000000001</c:v>
                </c:pt>
                <c:pt idx="5969">
                  <c:v>109.1922</c:v>
                </c:pt>
                <c:pt idx="5970">
                  <c:v>109.19840000000001</c:v>
                </c:pt>
                <c:pt idx="5971">
                  <c:v>109.1897</c:v>
                </c:pt>
                <c:pt idx="5972">
                  <c:v>109.2075</c:v>
                </c:pt>
                <c:pt idx="5973">
                  <c:v>109.2073</c:v>
                </c:pt>
                <c:pt idx="5974">
                  <c:v>109.2123</c:v>
                </c:pt>
                <c:pt idx="5975">
                  <c:v>109.20269999999999</c:v>
                </c:pt>
                <c:pt idx="5976">
                  <c:v>109.1955</c:v>
                </c:pt>
                <c:pt idx="5977">
                  <c:v>109.2114</c:v>
                </c:pt>
                <c:pt idx="5978">
                  <c:v>109.2128</c:v>
                </c:pt>
                <c:pt idx="5979">
                  <c:v>109.21169999999999</c:v>
                </c:pt>
                <c:pt idx="5980">
                  <c:v>109.2022</c:v>
                </c:pt>
                <c:pt idx="5981">
                  <c:v>109.2009</c:v>
                </c:pt>
                <c:pt idx="5982">
                  <c:v>109.1923</c:v>
                </c:pt>
                <c:pt idx="5983">
                  <c:v>109.18859999999999</c:v>
                </c:pt>
                <c:pt idx="5984">
                  <c:v>109.1797</c:v>
                </c:pt>
                <c:pt idx="5985">
                  <c:v>109.18</c:v>
                </c:pt>
                <c:pt idx="5986">
                  <c:v>109.19029999999999</c:v>
                </c:pt>
                <c:pt idx="5987">
                  <c:v>109.1823</c:v>
                </c:pt>
                <c:pt idx="5988">
                  <c:v>109.2067</c:v>
                </c:pt>
                <c:pt idx="5989">
                  <c:v>109.2231</c:v>
                </c:pt>
                <c:pt idx="5990">
                  <c:v>109.20399999999999</c:v>
                </c:pt>
                <c:pt idx="5991">
                  <c:v>109.1974</c:v>
                </c:pt>
                <c:pt idx="5992">
                  <c:v>109.2085</c:v>
                </c:pt>
                <c:pt idx="5993">
                  <c:v>109.1981</c:v>
                </c:pt>
                <c:pt idx="5994">
                  <c:v>109.2004</c:v>
                </c:pt>
                <c:pt idx="5995">
                  <c:v>109.21120000000001</c:v>
                </c:pt>
                <c:pt idx="5996">
                  <c:v>109.2042</c:v>
                </c:pt>
                <c:pt idx="5997">
                  <c:v>109.2046</c:v>
                </c:pt>
                <c:pt idx="5998">
                  <c:v>109.2059</c:v>
                </c:pt>
                <c:pt idx="5999">
                  <c:v>109.1919</c:v>
                </c:pt>
                <c:pt idx="6000">
                  <c:v>109.2105</c:v>
                </c:pt>
                <c:pt idx="6001">
                  <c:v>109.1948</c:v>
                </c:pt>
                <c:pt idx="6002">
                  <c:v>109.191</c:v>
                </c:pt>
                <c:pt idx="6003">
                  <c:v>109.1902</c:v>
                </c:pt>
                <c:pt idx="6004">
                  <c:v>109.1848</c:v>
                </c:pt>
                <c:pt idx="6005">
                  <c:v>109.1855</c:v>
                </c:pt>
                <c:pt idx="6006">
                  <c:v>109.17740000000001</c:v>
                </c:pt>
                <c:pt idx="6007">
                  <c:v>109.18729999999999</c:v>
                </c:pt>
                <c:pt idx="6008">
                  <c:v>109.1814</c:v>
                </c:pt>
                <c:pt idx="6009">
                  <c:v>109.187</c:v>
                </c:pt>
                <c:pt idx="6010">
                  <c:v>109.1913</c:v>
                </c:pt>
                <c:pt idx="6011">
                  <c:v>109.1887</c:v>
                </c:pt>
                <c:pt idx="6012">
                  <c:v>109.1857</c:v>
                </c:pt>
                <c:pt idx="6013">
                  <c:v>109.1828</c:v>
                </c:pt>
                <c:pt idx="6014">
                  <c:v>109.1824</c:v>
                </c:pt>
                <c:pt idx="6015">
                  <c:v>109.167</c:v>
                </c:pt>
                <c:pt idx="6016">
                  <c:v>109.16459999999999</c:v>
                </c:pt>
                <c:pt idx="6017">
                  <c:v>109.17570000000001</c:v>
                </c:pt>
                <c:pt idx="6018">
                  <c:v>109.16459999999999</c:v>
                </c:pt>
                <c:pt idx="6019">
                  <c:v>109.1699</c:v>
                </c:pt>
                <c:pt idx="6020">
                  <c:v>109.17700000000001</c:v>
                </c:pt>
                <c:pt idx="6021">
                  <c:v>109.17700000000001</c:v>
                </c:pt>
                <c:pt idx="6022">
                  <c:v>109.1824</c:v>
                </c:pt>
                <c:pt idx="6023">
                  <c:v>109.1828</c:v>
                </c:pt>
                <c:pt idx="6024">
                  <c:v>109.166</c:v>
                </c:pt>
                <c:pt idx="6025">
                  <c:v>109.1735</c:v>
                </c:pt>
                <c:pt idx="6026">
                  <c:v>109.1735</c:v>
                </c:pt>
                <c:pt idx="6027">
                  <c:v>109.18380000000001</c:v>
                </c:pt>
                <c:pt idx="6028">
                  <c:v>109.1825</c:v>
                </c:pt>
                <c:pt idx="6029">
                  <c:v>109.1825</c:v>
                </c:pt>
                <c:pt idx="6030">
                  <c:v>109.16540000000001</c:v>
                </c:pt>
                <c:pt idx="6031">
                  <c:v>109.1626</c:v>
                </c:pt>
                <c:pt idx="6032">
                  <c:v>109.1661</c:v>
                </c:pt>
                <c:pt idx="6033">
                  <c:v>109.1527</c:v>
                </c:pt>
                <c:pt idx="6034">
                  <c:v>109.1634</c:v>
                </c:pt>
                <c:pt idx="6035">
                  <c:v>109.1664</c:v>
                </c:pt>
                <c:pt idx="6036">
                  <c:v>109.17610000000001</c:v>
                </c:pt>
                <c:pt idx="6037">
                  <c:v>109.1497</c:v>
                </c:pt>
                <c:pt idx="6038">
                  <c:v>109.1571</c:v>
                </c:pt>
                <c:pt idx="6039">
                  <c:v>109.16889999999999</c:v>
                </c:pt>
                <c:pt idx="6040">
                  <c:v>109.15779999999999</c:v>
                </c:pt>
                <c:pt idx="6041">
                  <c:v>109.1476</c:v>
                </c:pt>
                <c:pt idx="6042">
                  <c:v>109.1452</c:v>
                </c:pt>
                <c:pt idx="6043">
                  <c:v>109.1553</c:v>
                </c:pt>
                <c:pt idx="6044">
                  <c:v>109.1523</c:v>
                </c:pt>
                <c:pt idx="6045">
                  <c:v>109.1523</c:v>
                </c:pt>
                <c:pt idx="6046">
                  <c:v>109.1623</c:v>
                </c:pt>
                <c:pt idx="6047">
                  <c:v>109.1591</c:v>
                </c:pt>
                <c:pt idx="6048">
                  <c:v>109.1566</c:v>
                </c:pt>
                <c:pt idx="6049">
                  <c:v>109.15049999999999</c:v>
                </c:pt>
                <c:pt idx="6050">
                  <c:v>109.14239999999999</c:v>
                </c:pt>
                <c:pt idx="6051">
                  <c:v>109.14579999999999</c:v>
                </c:pt>
                <c:pt idx="6052">
                  <c:v>109.1503</c:v>
                </c:pt>
                <c:pt idx="6053">
                  <c:v>109.14400000000001</c:v>
                </c:pt>
                <c:pt idx="6054">
                  <c:v>109.1414</c:v>
                </c:pt>
                <c:pt idx="6055">
                  <c:v>109.1418</c:v>
                </c:pt>
                <c:pt idx="6056">
                  <c:v>109.14960000000001</c:v>
                </c:pt>
                <c:pt idx="6057">
                  <c:v>109.1626</c:v>
                </c:pt>
                <c:pt idx="6058">
                  <c:v>109.15300000000001</c:v>
                </c:pt>
                <c:pt idx="6059">
                  <c:v>109.1476</c:v>
                </c:pt>
                <c:pt idx="6060">
                  <c:v>109.14409999999999</c:v>
                </c:pt>
                <c:pt idx="6061">
                  <c:v>109.1335</c:v>
                </c:pt>
                <c:pt idx="6062">
                  <c:v>109.1313</c:v>
                </c:pt>
                <c:pt idx="6063">
                  <c:v>109.1481</c:v>
                </c:pt>
                <c:pt idx="6064">
                  <c:v>109.13079999999999</c:v>
                </c:pt>
                <c:pt idx="6065">
                  <c:v>109.1339</c:v>
                </c:pt>
                <c:pt idx="6066">
                  <c:v>109.134</c:v>
                </c:pt>
                <c:pt idx="6067">
                  <c:v>109.1391</c:v>
                </c:pt>
                <c:pt idx="6068">
                  <c:v>109.13379999999999</c:v>
                </c:pt>
                <c:pt idx="6069">
                  <c:v>109.1345</c:v>
                </c:pt>
                <c:pt idx="6070">
                  <c:v>109.13290000000001</c:v>
                </c:pt>
                <c:pt idx="6071">
                  <c:v>109.1314</c:v>
                </c:pt>
                <c:pt idx="6072">
                  <c:v>109.13500000000001</c:v>
                </c:pt>
                <c:pt idx="6073">
                  <c:v>109.1311</c:v>
                </c:pt>
                <c:pt idx="6074">
                  <c:v>109.13</c:v>
                </c:pt>
                <c:pt idx="6075">
                  <c:v>109.1258</c:v>
                </c:pt>
                <c:pt idx="6076">
                  <c:v>109.12730000000001</c:v>
                </c:pt>
                <c:pt idx="6077">
                  <c:v>109.13630000000001</c:v>
                </c:pt>
                <c:pt idx="6078">
                  <c:v>109.128</c:v>
                </c:pt>
                <c:pt idx="6079">
                  <c:v>109.1251</c:v>
                </c:pt>
                <c:pt idx="6080">
                  <c:v>109.1228</c:v>
                </c:pt>
                <c:pt idx="6081">
                  <c:v>109.1262</c:v>
                </c:pt>
                <c:pt idx="6082">
                  <c:v>109.131</c:v>
                </c:pt>
                <c:pt idx="6083">
                  <c:v>109.13800000000001</c:v>
                </c:pt>
                <c:pt idx="6084">
                  <c:v>109.1296</c:v>
                </c:pt>
                <c:pt idx="6085">
                  <c:v>109.1347</c:v>
                </c:pt>
                <c:pt idx="6086">
                  <c:v>109.1178</c:v>
                </c:pt>
                <c:pt idx="6087">
                  <c:v>109.1177</c:v>
                </c:pt>
                <c:pt idx="6088">
                  <c:v>109.1429</c:v>
                </c:pt>
                <c:pt idx="6089">
                  <c:v>109.1542</c:v>
                </c:pt>
                <c:pt idx="6090">
                  <c:v>109.1463</c:v>
                </c:pt>
                <c:pt idx="6091">
                  <c:v>109.1437</c:v>
                </c:pt>
                <c:pt idx="6092">
                  <c:v>109.1409</c:v>
                </c:pt>
                <c:pt idx="6093">
                  <c:v>109.13939999999999</c:v>
                </c:pt>
                <c:pt idx="6094">
                  <c:v>109.13760000000001</c:v>
                </c:pt>
                <c:pt idx="6095">
                  <c:v>109.1474</c:v>
                </c:pt>
                <c:pt idx="6096">
                  <c:v>109.127</c:v>
                </c:pt>
                <c:pt idx="6097">
                  <c:v>109.1143</c:v>
                </c:pt>
                <c:pt idx="6098">
                  <c:v>109.1163</c:v>
                </c:pt>
                <c:pt idx="6099">
                  <c:v>109.11660000000001</c:v>
                </c:pt>
                <c:pt idx="6100">
                  <c:v>109.12649999999999</c:v>
                </c:pt>
                <c:pt idx="6101">
                  <c:v>109.11960000000001</c:v>
                </c:pt>
                <c:pt idx="6102">
                  <c:v>109.123</c:v>
                </c:pt>
                <c:pt idx="6103">
                  <c:v>109.1302</c:v>
                </c:pt>
                <c:pt idx="6104">
                  <c:v>109.1314</c:v>
                </c:pt>
                <c:pt idx="6105">
                  <c:v>109.11799999999999</c:v>
                </c:pt>
                <c:pt idx="6106">
                  <c:v>109.1229</c:v>
                </c:pt>
                <c:pt idx="6107">
                  <c:v>109.1203</c:v>
                </c:pt>
                <c:pt idx="6108">
                  <c:v>109.1065</c:v>
                </c:pt>
                <c:pt idx="6109">
                  <c:v>109.11960000000001</c:v>
                </c:pt>
                <c:pt idx="6110">
                  <c:v>109.11069999999999</c:v>
                </c:pt>
                <c:pt idx="6111">
                  <c:v>109.1331</c:v>
                </c:pt>
                <c:pt idx="6112">
                  <c:v>109.1138</c:v>
                </c:pt>
                <c:pt idx="6113">
                  <c:v>109.1215</c:v>
                </c:pt>
                <c:pt idx="6114">
                  <c:v>109.1181</c:v>
                </c:pt>
                <c:pt idx="6115">
                  <c:v>109.1169</c:v>
                </c:pt>
                <c:pt idx="6116">
                  <c:v>109.1113</c:v>
                </c:pt>
                <c:pt idx="6117">
                  <c:v>109.1114</c:v>
                </c:pt>
                <c:pt idx="6118">
                  <c:v>109.1024</c:v>
                </c:pt>
                <c:pt idx="6119">
                  <c:v>109.1001</c:v>
                </c:pt>
                <c:pt idx="6120">
                  <c:v>109.1108</c:v>
                </c:pt>
                <c:pt idx="6121">
                  <c:v>109.11660000000001</c:v>
                </c:pt>
                <c:pt idx="6122">
                  <c:v>109.1118</c:v>
                </c:pt>
                <c:pt idx="6123">
                  <c:v>109.1173</c:v>
                </c:pt>
                <c:pt idx="6124">
                  <c:v>109.10299999999999</c:v>
                </c:pt>
                <c:pt idx="6125">
                  <c:v>109.11620000000001</c:v>
                </c:pt>
                <c:pt idx="6126">
                  <c:v>109.1159</c:v>
                </c:pt>
                <c:pt idx="6127">
                  <c:v>109.116</c:v>
                </c:pt>
                <c:pt idx="6128">
                  <c:v>109.1203</c:v>
                </c:pt>
                <c:pt idx="6129">
                  <c:v>109.1104</c:v>
                </c:pt>
                <c:pt idx="6130">
                  <c:v>109.0992</c:v>
                </c:pt>
                <c:pt idx="6131">
                  <c:v>109.11579999999999</c:v>
                </c:pt>
                <c:pt idx="6132">
                  <c:v>109.121</c:v>
                </c:pt>
                <c:pt idx="6133">
                  <c:v>109.1027</c:v>
                </c:pt>
                <c:pt idx="6134">
                  <c:v>109.1</c:v>
                </c:pt>
                <c:pt idx="6135">
                  <c:v>109.10429999999999</c:v>
                </c:pt>
                <c:pt idx="6136">
                  <c:v>109.1011</c:v>
                </c:pt>
                <c:pt idx="6137">
                  <c:v>109.1078</c:v>
                </c:pt>
                <c:pt idx="6138">
                  <c:v>109.1058</c:v>
                </c:pt>
                <c:pt idx="6139">
                  <c:v>109.0992</c:v>
                </c:pt>
                <c:pt idx="6140">
                  <c:v>109.0887</c:v>
                </c:pt>
                <c:pt idx="6141">
                  <c:v>109.0947</c:v>
                </c:pt>
                <c:pt idx="6142">
                  <c:v>109.0934</c:v>
                </c:pt>
                <c:pt idx="6143">
                  <c:v>109.08799999999999</c:v>
                </c:pt>
                <c:pt idx="6144">
                  <c:v>109.1001</c:v>
                </c:pt>
                <c:pt idx="6145">
                  <c:v>109.1083</c:v>
                </c:pt>
                <c:pt idx="6146">
                  <c:v>109.1032</c:v>
                </c:pt>
                <c:pt idx="6147">
                  <c:v>109.10120000000001</c:v>
                </c:pt>
                <c:pt idx="6148">
                  <c:v>109.1125</c:v>
                </c:pt>
                <c:pt idx="6149">
                  <c:v>109.1112</c:v>
                </c:pt>
                <c:pt idx="6150">
                  <c:v>109.0949</c:v>
                </c:pt>
                <c:pt idx="6151">
                  <c:v>109.1093</c:v>
                </c:pt>
                <c:pt idx="6152">
                  <c:v>109.1032</c:v>
                </c:pt>
                <c:pt idx="6153">
                  <c:v>109.1022</c:v>
                </c:pt>
                <c:pt idx="6154">
                  <c:v>109.11109999999999</c:v>
                </c:pt>
                <c:pt idx="6155">
                  <c:v>109.1241</c:v>
                </c:pt>
                <c:pt idx="6156">
                  <c:v>109.10760000000001</c:v>
                </c:pt>
                <c:pt idx="6157">
                  <c:v>109.12390000000001</c:v>
                </c:pt>
                <c:pt idx="6158">
                  <c:v>109.1083</c:v>
                </c:pt>
                <c:pt idx="6159">
                  <c:v>109.1241</c:v>
                </c:pt>
                <c:pt idx="6160">
                  <c:v>109.1131</c:v>
                </c:pt>
                <c:pt idx="6161">
                  <c:v>109.10980000000001</c:v>
                </c:pt>
                <c:pt idx="6162">
                  <c:v>109.1097</c:v>
                </c:pt>
                <c:pt idx="6163">
                  <c:v>109.1327</c:v>
                </c:pt>
                <c:pt idx="6164">
                  <c:v>109.10980000000001</c:v>
                </c:pt>
                <c:pt idx="6165">
                  <c:v>109.12820000000001</c:v>
                </c:pt>
                <c:pt idx="6166">
                  <c:v>109.12690000000001</c:v>
                </c:pt>
                <c:pt idx="6167">
                  <c:v>109.117</c:v>
                </c:pt>
                <c:pt idx="6168">
                  <c:v>109.1063</c:v>
                </c:pt>
                <c:pt idx="6169">
                  <c:v>109.1187</c:v>
                </c:pt>
                <c:pt idx="6170">
                  <c:v>109.10429999999999</c:v>
                </c:pt>
                <c:pt idx="6171">
                  <c:v>109.1023</c:v>
                </c:pt>
                <c:pt idx="6172">
                  <c:v>109.0938</c:v>
                </c:pt>
                <c:pt idx="6173">
                  <c:v>109.1005</c:v>
                </c:pt>
                <c:pt idx="6174">
                  <c:v>109.09610000000001</c:v>
                </c:pt>
                <c:pt idx="6175">
                  <c:v>109.09869999999999</c:v>
                </c:pt>
                <c:pt idx="6176">
                  <c:v>109.10420000000001</c:v>
                </c:pt>
                <c:pt idx="6177">
                  <c:v>109.10760000000001</c:v>
                </c:pt>
                <c:pt idx="6178">
                  <c:v>109.0919</c:v>
                </c:pt>
                <c:pt idx="6179">
                  <c:v>109.0933</c:v>
                </c:pt>
                <c:pt idx="6180">
                  <c:v>109.0964</c:v>
                </c:pt>
                <c:pt idx="6181">
                  <c:v>109.0789</c:v>
                </c:pt>
                <c:pt idx="6182">
                  <c:v>109.0825</c:v>
                </c:pt>
                <c:pt idx="6183">
                  <c:v>109.078</c:v>
                </c:pt>
                <c:pt idx="6184">
                  <c:v>109.092</c:v>
                </c:pt>
                <c:pt idx="6185">
                  <c:v>109.09569999999999</c:v>
                </c:pt>
                <c:pt idx="6186">
                  <c:v>109.0968</c:v>
                </c:pt>
                <c:pt idx="6187">
                  <c:v>109.07640000000001</c:v>
                </c:pt>
                <c:pt idx="6188">
                  <c:v>109.09269999999999</c:v>
                </c:pt>
                <c:pt idx="6189">
                  <c:v>109.0806</c:v>
                </c:pt>
                <c:pt idx="6190">
                  <c:v>109.0949</c:v>
                </c:pt>
                <c:pt idx="6191">
                  <c:v>109.0868</c:v>
                </c:pt>
                <c:pt idx="6192">
                  <c:v>109.0834</c:v>
                </c:pt>
                <c:pt idx="6193">
                  <c:v>109.0792</c:v>
                </c:pt>
                <c:pt idx="6194">
                  <c:v>109.0966</c:v>
                </c:pt>
                <c:pt idx="6195">
                  <c:v>109.0839</c:v>
                </c:pt>
                <c:pt idx="6196">
                  <c:v>109.0855</c:v>
                </c:pt>
                <c:pt idx="6197">
                  <c:v>109.0752</c:v>
                </c:pt>
                <c:pt idx="6198">
                  <c:v>109.0821</c:v>
                </c:pt>
                <c:pt idx="6199">
                  <c:v>109.0771</c:v>
                </c:pt>
                <c:pt idx="6200">
                  <c:v>109.0706</c:v>
                </c:pt>
                <c:pt idx="6201">
                  <c:v>109.0851</c:v>
                </c:pt>
                <c:pt idx="6202">
                  <c:v>109.0761</c:v>
                </c:pt>
                <c:pt idx="6203">
                  <c:v>109.08069999999999</c:v>
                </c:pt>
                <c:pt idx="6204">
                  <c:v>109.0693</c:v>
                </c:pt>
                <c:pt idx="6205">
                  <c:v>109.0699</c:v>
                </c:pt>
                <c:pt idx="6206">
                  <c:v>109.08459999999999</c:v>
                </c:pt>
                <c:pt idx="6207">
                  <c:v>109.07640000000001</c:v>
                </c:pt>
                <c:pt idx="6208">
                  <c:v>109.0735</c:v>
                </c:pt>
                <c:pt idx="6209">
                  <c:v>109.0722</c:v>
                </c:pt>
                <c:pt idx="6210">
                  <c:v>109.0746</c:v>
                </c:pt>
                <c:pt idx="6211">
                  <c:v>109.0715</c:v>
                </c:pt>
                <c:pt idx="6212">
                  <c:v>109.0783</c:v>
                </c:pt>
                <c:pt idx="6213">
                  <c:v>109.05629999999999</c:v>
                </c:pt>
                <c:pt idx="6214">
                  <c:v>109.0672</c:v>
                </c:pt>
                <c:pt idx="6215">
                  <c:v>109.06480000000001</c:v>
                </c:pt>
                <c:pt idx="6216">
                  <c:v>109.0587</c:v>
                </c:pt>
                <c:pt idx="6217">
                  <c:v>109.05540000000001</c:v>
                </c:pt>
                <c:pt idx="6218">
                  <c:v>109.078</c:v>
                </c:pt>
                <c:pt idx="6219">
                  <c:v>109.06319999999999</c:v>
                </c:pt>
                <c:pt idx="6220">
                  <c:v>109.0673</c:v>
                </c:pt>
                <c:pt idx="6221">
                  <c:v>109.0583</c:v>
                </c:pt>
                <c:pt idx="6222">
                  <c:v>109.0513</c:v>
                </c:pt>
                <c:pt idx="6223">
                  <c:v>109.056</c:v>
                </c:pt>
                <c:pt idx="6224">
                  <c:v>109.0626</c:v>
                </c:pt>
                <c:pt idx="6225">
                  <c:v>109.0523</c:v>
                </c:pt>
                <c:pt idx="6226">
                  <c:v>109.05549999999999</c:v>
                </c:pt>
                <c:pt idx="6227">
                  <c:v>109.0715</c:v>
                </c:pt>
                <c:pt idx="6228">
                  <c:v>109.06950000000001</c:v>
                </c:pt>
                <c:pt idx="6229">
                  <c:v>109.0647</c:v>
                </c:pt>
                <c:pt idx="6230">
                  <c:v>109.06359999999999</c:v>
                </c:pt>
                <c:pt idx="6231">
                  <c:v>109.04559999999999</c:v>
                </c:pt>
                <c:pt idx="6232">
                  <c:v>109.0438</c:v>
                </c:pt>
                <c:pt idx="6233">
                  <c:v>109.05710000000001</c:v>
                </c:pt>
                <c:pt idx="6234">
                  <c:v>109.04389999999999</c:v>
                </c:pt>
                <c:pt idx="6235">
                  <c:v>109.0399</c:v>
                </c:pt>
                <c:pt idx="6236">
                  <c:v>109.0461</c:v>
                </c:pt>
                <c:pt idx="6237">
                  <c:v>109.0586</c:v>
                </c:pt>
                <c:pt idx="6238">
                  <c:v>109.0577</c:v>
                </c:pt>
                <c:pt idx="6239">
                  <c:v>109.056</c:v>
                </c:pt>
                <c:pt idx="6240">
                  <c:v>109.0471</c:v>
                </c:pt>
                <c:pt idx="6241">
                  <c:v>109.066</c:v>
                </c:pt>
                <c:pt idx="6242">
                  <c:v>109.0673</c:v>
                </c:pt>
                <c:pt idx="6243">
                  <c:v>109.0714</c:v>
                </c:pt>
                <c:pt idx="6244">
                  <c:v>109.06529999999999</c:v>
                </c:pt>
                <c:pt idx="6245">
                  <c:v>109.0634</c:v>
                </c:pt>
                <c:pt idx="6246">
                  <c:v>109.0613</c:v>
                </c:pt>
                <c:pt idx="6247">
                  <c:v>109.06619999999999</c:v>
                </c:pt>
                <c:pt idx="6248">
                  <c:v>109.05500000000001</c:v>
                </c:pt>
                <c:pt idx="6249">
                  <c:v>109.0642</c:v>
                </c:pt>
                <c:pt idx="6250">
                  <c:v>109.0595</c:v>
                </c:pt>
                <c:pt idx="6251">
                  <c:v>109.0667</c:v>
                </c:pt>
                <c:pt idx="6252">
                  <c:v>109.0737</c:v>
                </c:pt>
                <c:pt idx="6253">
                  <c:v>109.0705</c:v>
                </c:pt>
                <c:pt idx="6254">
                  <c:v>109.0748</c:v>
                </c:pt>
                <c:pt idx="6255">
                  <c:v>109.08540000000001</c:v>
                </c:pt>
                <c:pt idx="6256">
                  <c:v>109.0712</c:v>
                </c:pt>
                <c:pt idx="6257">
                  <c:v>109.063</c:v>
                </c:pt>
                <c:pt idx="6258">
                  <c:v>109.0583</c:v>
                </c:pt>
                <c:pt idx="6259">
                  <c:v>109.05880000000001</c:v>
                </c:pt>
                <c:pt idx="6260">
                  <c:v>109.0706</c:v>
                </c:pt>
                <c:pt idx="6261">
                  <c:v>109.0714</c:v>
                </c:pt>
                <c:pt idx="6262">
                  <c:v>109.05459999999999</c:v>
                </c:pt>
                <c:pt idx="6263">
                  <c:v>109.0604</c:v>
                </c:pt>
                <c:pt idx="6264">
                  <c:v>109.0548</c:v>
                </c:pt>
                <c:pt idx="6265">
                  <c:v>109.0548</c:v>
                </c:pt>
                <c:pt idx="6266">
                  <c:v>109.0515</c:v>
                </c:pt>
                <c:pt idx="6267">
                  <c:v>109.0569</c:v>
                </c:pt>
                <c:pt idx="6268">
                  <c:v>109.0517</c:v>
                </c:pt>
                <c:pt idx="6269">
                  <c:v>109.0496</c:v>
                </c:pt>
                <c:pt idx="6270">
                  <c:v>109.0518</c:v>
                </c:pt>
                <c:pt idx="6271">
                  <c:v>109.0386</c:v>
                </c:pt>
                <c:pt idx="6272">
                  <c:v>109.0519</c:v>
                </c:pt>
                <c:pt idx="6273">
                  <c:v>109.05249999999999</c:v>
                </c:pt>
                <c:pt idx="6274">
                  <c:v>109.05800000000001</c:v>
                </c:pt>
                <c:pt idx="6275">
                  <c:v>109.0551</c:v>
                </c:pt>
                <c:pt idx="6276">
                  <c:v>109.0561</c:v>
                </c:pt>
                <c:pt idx="6277">
                  <c:v>109.0468</c:v>
                </c:pt>
                <c:pt idx="6278">
                  <c:v>109.05289999999999</c:v>
                </c:pt>
                <c:pt idx="6279">
                  <c:v>109.0368</c:v>
                </c:pt>
                <c:pt idx="6280">
                  <c:v>109.04559999999999</c:v>
                </c:pt>
                <c:pt idx="6281">
                  <c:v>109.03700000000001</c:v>
                </c:pt>
                <c:pt idx="6282">
                  <c:v>109.04770000000001</c:v>
                </c:pt>
                <c:pt idx="6283">
                  <c:v>109.04470000000001</c:v>
                </c:pt>
                <c:pt idx="6284">
                  <c:v>109.0492</c:v>
                </c:pt>
                <c:pt idx="6285">
                  <c:v>109.05070000000001</c:v>
                </c:pt>
                <c:pt idx="6286">
                  <c:v>109.03789999999999</c:v>
                </c:pt>
                <c:pt idx="6287">
                  <c:v>109.03489999999999</c:v>
                </c:pt>
                <c:pt idx="6288">
                  <c:v>109.0401</c:v>
                </c:pt>
                <c:pt idx="6289">
                  <c:v>109.04340000000001</c:v>
                </c:pt>
                <c:pt idx="6290">
                  <c:v>109.04770000000001</c:v>
                </c:pt>
                <c:pt idx="6291">
                  <c:v>109.029</c:v>
                </c:pt>
                <c:pt idx="6292">
                  <c:v>109.04600000000001</c:v>
                </c:pt>
                <c:pt idx="6293">
                  <c:v>109.03530000000001</c:v>
                </c:pt>
                <c:pt idx="6294">
                  <c:v>109.0414</c:v>
                </c:pt>
                <c:pt idx="6295">
                  <c:v>109.0402</c:v>
                </c:pt>
                <c:pt idx="6296">
                  <c:v>109.05370000000001</c:v>
                </c:pt>
                <c:pt idx="6297">
                  <c:v>109.04130000000001</c:v>
                </c:pt>
                <c:pt idx="6298">
                  <c:v>109.024</c:v>
                </c:pt>
                <c:pt idx="6299">
                  <c:v>109.02719999999999</c:v>
                </c:pt>
                <c:pt idx="6300">
                  <c:v>109.038</c:v>
                </c:pt>
                <c:pt idx="6301">
                  <c:v>109.0266</c:v>
                </c:pt>
                <c:pt idx="6302">
                  <c:v>109.029</c:v>
                </c:pt>
                <c:pt idx="6303">
                  <c:v>109.03019999999999</c:v>
                </c:pt>
                <c:pt idx="6304">
                  <c:v>109.0171</c:v>
                </c:pt>
                <c:pt idx="6305">
                  <c:v>109.00839999999999</c:v>
                </c:pt>
                <c:pt idx="6306">
                  <c:v>109.0017</c:v>
                </c:pt>
                <c:pt idx="6307">
                  <c:v>109.0098</c:v>
                </c:pt>
                <c:pt idx="6308">
                  <c:v>109.01220000000001</c:v>
                </c:pt>
                <c:pt idx="6309">
                  <c:v>109.00879999999999</c:v>
                </c:pt>
                <c:pt idx="6310">
                  <c:v>109.01560000000001</c:v>
                </c:pt>
                <c:pt idx="6311">
                  <c:v>109.02589999999999</c:v>
                </c:pt>
                <c:pt idx="6312">
                  <c:v>109.0189</c:v>
                </c:pt>
                <c:pt idx="6313">
                  <c:v>109.01560000000001</c:v>
                </c:pt>
                <c:pt idx="6314">
                  <c:v>109.0175</c:v>
                </c:pt>
                <c:pt idx="6315">
                  <c:v>109.02370000000001</c:v>
                </c:pt>
                <c:pt idx="6316">
                  <c:v>109.0151</c:v>
                </c:pt>
                <c:pt idx="6317">
                  <c:v>109.0168</c:v>
                </c:pt>
                <c:pt idx="6318">
                  <c:v>109.0175</c:v>
                </c:pt>
                <c:pt idx="6319">
                  <c:v>109.01690000000001</c:v>
                </c:pt>
                <c:pt idx="6320">
                  <c:v>109.017</c:v>
                </c:pt>
                <c:pt idx="6321">
                  <c:v>109.0196</c:v>
                </c:pt>
                <c:pt idx="6322">
                  <c:v>109.01600000000001</c:v>
                </c:pt>
                <c:pt idx="6323">
                  <c:v>109.0119</c:v>
                </c:pt>
                <c:pt idx="6324">
                  <c:v>109.0069</c:v>
                </c:pt>
                <c:pt idx="6325">
                  <c:v>109.0108</c:v>
                </c:pt>
                <c:pt idx="6326">
                  <c:v>109.0111</c:v>
                </c:pt>
                <c:pt idx="6327">
                  <c:v>109.0157</c:v>
                </c:pt>
                <c:pt idx="6328">
                  <c:v>109.00700000000001</c:v>
                </c:pt>
                <c:pt idx="6329">
                  <c:v>109.0167</c:v>
                </c:pt>
                <c:pt idx="6330">
                  <c:v>109.0145</c:v>
                </c:pt>
                <c:pt idx="6331">
                  <c:v>109.0189</c:v>
                </c:pt>
                <c:pt idx="6332">
                  <c:v>109.0132</c:v>
                </c:pt>
                <c:pt idx="6333">
                  <c:v>109.00279999999999</c:v>
                </c:pt>
                <c:pt idx="6334">
                  <c:v>109.01179999999999</c:v>
                </c:pt>
                <c:pt idx="6335">
                  <c:v>109.00149999999999</c:v>
                </c:pt>
                <c:pt idx="6336">
                  <c:v>109.01949999999999</c:v>
                </c:pt>
                <c:pt idx="6337">
                  <c:v>109.026</c:v>
                </c:pt>
                <c:pt idx="6338">
                  <c:v>109.01519999999999</c:v>
                </c:pt>
                <c:pt idx="6339">
                  <c:v>109.0224</c:v>
                </c:pt>
                <c:pt idx="6340">
                  <c:v>109.01220000000001</c:v>
                </c:pt>
                <c:pt idx="6341">
                  <c:v>109.0179</c:v>
                </c:pt>
                <c:pt idx="6342">
                  <c:v>109.0234</c:v>
                </c:pt>
                <c:pt idx="6343">
                  <c:v>109.0245</c:v>
                </c:pt>
                <c:pt idx="6344">
                  <c:v>109.0177</c:v>
                </c:pt>
                <c:pt idx="6345">
                  <c:v>109.0234</c:v>
                </c:pt>
                <c:pt idx="6346">
                  <c:v>109.0137</c:v>
                </c:pt>
                <c:pt idx="6347">
                  <c:v>109.0348</c:v>
                </c:pt>
                <c:pt idx="6348">
                  <c:v>109.00790000000001</c:v>
                </c:pt>
                <c:pt idx="6349">
                  <c:v>109.01</c:v>
                </c:pt>
                <c:pt idx="6350">
                  <c:v>109.0103</c:v>
                </c:pt>
                <c:pt idx="6351">
                  <c:v>109.0159</c:v>
                </c:pt>
                <c:pt idx="6352">
                  <c:v>109.0046</c:v>
                </c:pt>
                <c:pt idx="6353">
                  <c:v>109.01949999999999</c:v>
                </c:pt>
                <c:pt idx="6354">
                  <c:v>108.9931</c:v>
                </c:pt>
                <c:pt idx="6355">
                  <c:v>109.0102</c:v>
                </c:pt>
                <c:pt idx="6356">
                  <c:v>109.00790000000001</c:v>
                </c:pt>
                <c:pt idx="6357">
                  <c:v>109.0055</c:v>
                </c:pt>
                <c:pt idx="6358">
                  <c:v>109.01090000000001</c:v>
                </c:pt>
                <c:pt idx="6359">
                  <c:v>109.00700000000001</c:v>
                </c:pt>
                <c:pt idx="6360">
                  <c:v>108.99679999999999</c:v>
                </c:pt>
                <c:pt idx="6361">
                  <c:v>109.00230000000001</c:v>
                </c:pt>
                <c:pt idx="6362">
                  <c:v>109.01479999999999</c:v>
                </c:pt>
                <c:pt idx="6363">
                  <c:v>109.0035</c:v>
                </c:pt>
                <c:pt idx="6364">
                  <c:v>109.0076</c:v>
                </c:pt>
                <c:pt idx="6365">
                  <c:v>109.0025</c:v>
                </c:pt>
                <c:pt idx="6366">
                  <c:v>108.99590000000001</c:v>
                </c:pt>
                <c:pt idx="6367">
                  <c:v>108.9894</c:v>
                </c:pt>
                <c:pt idx="6368">
                  <c:v>108.995</c:v>
                </c:pt>
                <c:pt idx="6369">
                  <c:v>109.0108</c:v>
                </c:pt>
                <c:pt idx="6370">
                  <c:v>108.9825</c:v>
                </c:pt>
                <c:pt idx="6371">
                  <c:v>108.9913</c:v>
                </c:pt>
                <c:pt idx="6372">
                  <c:v>109.0055</c:v>
                </c:pt>
                <c:pt idx="6373">
                  <c:v>109.0018</c:v>
                </c:pt>
                <c:pt idx="6374">
                  <c:v>108.9956</c:v>
                </c:pt>
                <c:pt idx="6375">
                  <c:v>108.9902</c:v>
                </c:pt>
                <c:pt idx="6376">
                  <c:v>108.9927</c:v>
                </c:pt>
                <c:pt idx="6377">
                  <c:v>108.9885</c:v>
                </c:pt>
                <c:pt idx="6378">
                  <c:v>108.9931</c:v>
                </c:pt>
                <c:pt idx="6379">
                  <c:v>108.9867</c:v>
                </c:pt>
                <c:pt idx="6380">
                  <c:v>108.98820000000001</c:v>
                </c:pt>
                <c:pt idx="6381">
                  <c:v>108.9853</c:v>
                </c:pt>
                <c:pt idx="6382">
                  <c:v>108.9897</c:v>
                </c:pt>
                <c:pt idx="6383">
                  <c:v>108.9896</c:v>
                </c:pt>
                <c:pt idx="6384">
                  <c:v>109.0017</c:v>
                </c:pt>
                <c:pt idx="6385">
                  <c:v>108.9992</c:v>
                </c:pt>
                <c:pt idx="6386">
                  <c:v>109.02</c:v>
                </c:pt>
                <c:pt idx="6387">
                  <c:v>109.01430000000001</c:v>
                </c:pt>
                <c:pt idx="6388">
                  <c:v>109.0171</c:v>
                </c:pt>
                <c:pt idx="6389">
                  <c:v>109.0034</c:v>
                </c:pt>
                <c:pt idx="6390">
                  <c:v>109.0196</c:v>
                </c:pt>
                <c:pt idx="6391">
                  <c:v>109.0089</c:v>
                </c:pt>
                <c:pt idx="6392">
                  <c:v>109.00620000000001</c:v>
                </c:pt>
                <c:pt idx="6393">
                  <c:v>108.9995</c:v>
                </c:pt>
                <c:pt idx="6394">
                  <c:v>109.0051</c:v>
                </c:pt>
                <c:pt idx="6395">
                  <c:v>109.0121</c:v>
                </c:pt>
                <c:pt idx="6396">
                  <c:v>109.00060000000001</c:v>
                </c:pt>
                <c:pt idx="6397">
                  <c:v>108.9902</c:v>
                </c:pt>
                <c:pt idx="6398">
                  <c:v>109.0063</c:v>
                </c:pt>
                <c:pt idx="6399">
                  <c:v>109.00069999999999</c:v>
                </c:pt>
                <c:pt idx="6400">
                  <c:v>108.9999</c:v>
                </c:pt>
                <c:pt idx="6401">
                  <c:v>109.00149999999999</c:v>
                </c:pt>
                <c:pt idx="6402">
                  <c:v>108.9939</c:v>
                </c:pt>
                <c:pt idx="6403">
                  <c:v>109.0078</c:v>
                </c:pt>
                <c:pt idx="6404">
                  <c:v>109.00109999999999</c:v>
                </c:pt>
                <c:pt idx="6405">
                  <c:v>108.9995</c:v>
                </c:pt>
                <c:pt idx="6406">
                  <c:v>108.9926</c:v>
                </c:pt>
                <c:pt idx="6407">
                  <c:v>108.98650000000001</c:v>
                </c:pt>
                <c:pt idx="6408">
                  <c:v>108.98560000000001</c:v>
                </c:pt>
                <c:pt idx="6409">
                  <c:v>108.99</c:v>
                </c:pt>
                <c:pt idx="6410">
                  <c:v>108.9939</c:v>
                </c:pt>
                <c:pt idx="6411">
                  <c:v>108.99169999999999</c:v>
                </c:pt>
                <c:pt idx="6412">
                  <c:v>108.9928</c:v>
                </c:pt>
                <c:pt idx="6413">
                  <c:v>108.9811</c:v>
                </c:pt>
                <c:pt idx="6414">
                  <c:v>108.98439999999999</c:v>
                </c:pt>
                <c:pt idx="6415">
                  <c:v>108.986</c:v>
                </c:pt>
                <c:pt idx="6416">
                  <c:v>108.9871</c:v>
                </c:pt>
                <c:pt idx="6417">
                  <c:v>108.977</c:v>
                </c:pt>
                <c:pt idx="6418">
                  <c:v>108.98139999999999</c:v>
                </c:pt>
                <c:pt idx="6419">
                  <c:v>108.9883</c:v>
                </c:pt>
                <c:pt idx="6420">
                  <c:v>108.99079999999999</c:v>
                </c:pt>
                <c:pt idx="6421">
                  <c:v>108.9862</c:v>
                </c:pt>
                <c:pt idx="6422">
                  <c:v>108.99679999999999</c:v>
                </c:pt>
                <c:pt idx="6423">
                  <c:v>108.98569999999999</c:v>
                </c:pt>
                <c:pt idx="6424">
                  <c:v>108.9909</c:v>
                </c:pt>
                <c:pt idx="6425">
                  <c:v>108.9914</c:v>
                </c:pt>
                <c:pt idx="6426">
                  <c:v>109.0043</c:v>
                </c:pt>
                <c:pt idx="6427">
                  <c:v>108.98390000000001</c:v>
                </c:pt>
                <c:pt idx="6428">
                  <c:v>108.995</c:v>
                </c:pt>
                <c:pt idx="6429">
                  <c:v>108.9928</c:v>
                </c:pt>
                <c:pt idx="6430">
                  <c:v>108.9841</c:v>
                </c:pt>
                <c:pt idx="6431">
                  <c:v>108.9898</c:v>
                </c:pt>
                <c:pt idx="6432">
                  <c:v>108.9932</c:v>
                </c:pt>
                <c:pt idx="6433">
                  <c:v>108.9837</c:v>
                </c:pt>
                <c:pt idx="6434">
                  <c:v>108.9743</c:v>
                </c:pt>
                <c:pt idx="6435">
                  <c:v>108.992</c:v>
                </c:pt>
                <c:pt idx="6436">
                  <c:v>108.9841</c:v>
                </c:pt>
                <c:pt idx="6437">
                  <c:v>108.9833</c:v>
                </c:pt>
                <c:pt idx="6438">
                  <c:v>108.9789</c:v>
                </c:pt>
                <c:pt idx="6439">
                  <c:v>108.98399999999999</c:v>
                </c:pt>
                <c:pt idx="6440">
                  <c:v>108.9799</c:v>
                </c:pt>
                <c:pt idx="6441">
                  <c:v>108.989</c:v>
                </c:pt>
                <c:pt idx="6442">
                  <c:v>108.9699</c:v>
                </c:pt>
                <c:pt idx="6443">
                  <c:v>108.9773</c:v>
                </c:pt>
                <c:pt idx="6444">
                  <c:v>108.9823</c:v>
                </c:pt>
                <c:pt idx="6445">
                  <c:v>108.98520000000001</c:v>
                </c:pt>
                <c:pt idx="6446">
                  <c:v>108.9804</c:v>
                </c:pt>
                <c:pt idx="6447">
                  <c:v>108.97110000000001</c:v>
                </c:pt>
                <c:pt idx="6448">
                  <c:v>108.97539999999999</c:v>
                </c:pt>
                <c:pt idx="6449">
                  <c:v>108.9706</c:v>
                </c:pt>
                <c:pt idx="6450">
                  <c:v>108.9786</c:v>
                </c:pt>
                <c:pt idx="6451">
                  <c:v>108.98690000000001</c:v>
                </c:pt>
                <c:pt idx="6452">
                  <c:v>108.9802</c:v>
                </c:pt>
                <c:pt idx="6453">
                  <c:v>108.97369999999999</c:v>
                </c:pt>
                <c:pt idx="6454">
                  <c:v>108.9718</c:v>
                </c:pt>
                <c:pt idx="6455">
                  <c:v>108.97929999999999</c:v>
                </c:pt>
                <c:pt idx="6456">
                  <c:v>108.976</c:v>
                </c:pt>
                <c:pt idx="6457">
                  <c:v>108.98990000000001</c:v>
                </c:pt>
                <c:pt idx="6458">
                  <c:v>108.9863</c:v>
                </c:pt>
                <c:pt idx="6459">
                  <c:v>108.97929999999999</c:v>
                </c:pt>
                <c:pt idx="6460">
                  <c:v>108.971</c:v>
                </c:pt>
                <c:pt idx="6461">
                  <c:v>108.9752</c:v>
                </c:pt>
                <c:pt idx="6462">
                  <c:v>108.9713</c:v>
                </c:pt>
                <c:pt idx="6463">
                  <c:v>108.9803</c:v>
                </c:pt>
                <c:pt idx="6464">
                  <c:v>108.9957</c:v>
                </c:pt>
                <c:pt idx="6465">
                  <c:v>108.9646</c:v>
                </c:pt>
                <c:pt idx="6466">
                  <c:v>108.9766</c:v>
                </c:pt>
                <c:pt idx="6467">
                  <c:v>108.9789</c:v>
                </c:pt>
                <c:pt idx="6468">
                  <c:v>108.9766</c:v>
                </c:pt>
                <c:pt idx="6469">
                  <c:v>108.9692</c:v>
                </c:pt>
                <c:pt idx="6470">
                  <c:v>108.9734</c:v>
                </c:pt>
                <c:pt idx="6471">
                  <c:v>108.97450000000001</c:v>
                </c:pt>
                <c:pt idx="6472">
                  <c:v>108.97580000000001</c:v>
                </c:pt>
                <c:pt idx="6473">
                  <c:v>108.9585</c:v>
                </c:pt>
                <c:pt idx="6474">
                  <c:v>108.9516</c:v>
                </c:pt>
                <c:pt idx="6475">
                  <c:v>108.95699999999999</c:v>
                </c:pt>
                <c:pt idx="6476">
                  <c:v>108.9704</c:v>
                </c:pt>
                <c:pt idx="6477">
                  <c:v>108.9628</c:v>
                </c:pt>
                <c:pt idx="6478">
                  <c:v>108.9567</c:v>
                </c:pt>
                <c:pt idx="6479">
                  <c:v>108.95440000000001</c:v>
                </c:pt>
                <c:pt idx="6480">
                  <c:v>108.9607</c:v>
                </c:pt>
                <c:pt idx="6481">
                  <c:v>108.95359999999999</c:v>
                </c:pt>
                <c:pt idx="6482">
                  <c:v>108.9601</c:v>
                </c:pt>
                <c:pt idx="6483">
                  <c:v>108.96939999999999</c:v>
                </c:pt>
                <c:pt idx="6484">
                  <c:v>108.9499</c:v>
                </c:pt>
                <c:pt idx="6485">
                  <c:v>108.9498</c:v>
                </c:pt>
                <c:pt idx="6486">
                  <c:v>108.9509</c:v>
                </c:pt>
                <c:pt idx="6487">
                  <c:v>108.95529999999999</c:v>
                </c:pt>
                <c:pt idx="6488">
                  <c:v>108.9563</c:v>
                </c:pt>
                <c:pt idx="6489">
                  <c:v>108.9456</c:v>
                </c:pt>
                <c:pt idx="6490">
                  <c:v>108.9556</c:v>
                </c:pt>
                <c:pt idx="6491">
                  <c:v>108.9624</c:v>
                </c:pt>
                <c:pt idx="6492">
                  <c:v>108.9482</c:v>
                </c:pt>
                <c:pt idx="6493">
                  <c:v>108.9451</c:v>
                </c:pt>
                <c:pt idx="6494">
                  <c:v>108.9563</c:v>
                </c:pt>
                <c:pt idx="6495">
                  <c:v>108.94889999999999</c:v>
                </c:pt>
                <c:pt idx="6496">
                  <c:v>108.9509</c:v>
                </c:pt>
                <c:pt idx="6497">
                  <c:v>108.94670000000001</c:v>
                </c:pt>
                <c:pt idx="6498">
                  <c:v>108.959</c:v>
                </c:pt>
                <c:pt idx="6499">
                  <c:v>108.9564</c:v>
                </c:pt>
                <c:pt idx="6500">
                  <c:v>108.9404</c:v>
                </c:pt>
                <c:pt idx="6501">
                  <c:v>108.94710000000001</c:v>
                </c:pt>
                <c:pt idx="6502">
                  <c:v>108.9393</c:v>
                </c:pt>
                <c:pt idx="6503">
                  <c:v>108.9359</c:v>
                </c:pt>
                <c:pt idx="6504">
                  <c:v>108.9461</c:v>
                </c:pt>
                <c:pt idx="6505">
                  <c:v>108.9387</c:v>
                </c:pt>
                <c:pt idx="6506">
                  <c:v>108.93600000000001</c:v>
                </c:pt>
                <c:pt idx="6507">
                  <c:v>108.9371</c:v>
                </c:pt>
                <c:pt idx="6508">
                  <c:v>108.9336</c:v>
                </c:pt>
                <c:pt idx="6509">
                  <c:v>108.9341</c:v>
                </c:pt>
                <c:pt idx="6510">
                  <c:v>108.95050000000001</c:v>
                </c:pt>
                <c:pt idx="6511">
                  <c:v>108.93210000000001</c:v>
                </c:pt>
                <c:pt idx="6512">
                  <c:v>108.93640000000001</c:v>
                </c:pt>
                <c:pt idx="6513">
                  <c:v>108.9516</c:v>
                </c:pt>
                <c:pt idx="6514">
                  <c:v>108.95099999999999</c:v>
                </c:pt>
                <c:pt idx="6515">
                  <c:v>108.9533</c:v>
                </c:pt>
                <c:pt idx="6516">
                  <c:v>108.9456</c:v>
                </c:pt>
                <c:pt idx="6517">
                  <c:v>108.94450000000001</c:v>
                </c:pt>
                <c:pt idx="6518">
                  <c:v>108.95189999999999</c:v>
                </c:pt>
                <c:pt idx="6519">
                  <c:v>108.9337</c:v>
                </c:pt>
                <c:pt idx="6520">
                  <c:v>108.94499999999999</c:v>
                </c:pt>
                <c:pt idx="6521">
                  <c:v>108.9451</c:v>
                </c:pt>
                <c:pt idx="6522">
                  <c:v>108.9405</c:v>
                </c:pt>
                <c:pt idx="6523">
                  <c:v>108.93899999999999</c:v>
                </c:pt>
                <c:pt idx="6524">
                  <c:v>108.9371</c:v>
                </c:pt>
                <c:pt idx="6525">
                  <c:v>108.9404</c:v>
                </c:pt>
                <c:pt idx="6526">
                  <c:v>108.9303</c:v>
                </c:pt>
                <c:pt idx="6527">
                  <c:v>108.9432</c:v>
                </c:pt>
                <c:pt idx="6528">
                  <c:v>108.92919999999999</c:v>
                </c:pt>
                <c:pt idx="6529">
                  <c:v>108.92270000000001</c:v>
                </c:pt>
                <c:pt idx="6530">
                  <c:v>108.94499999999999</c:v>
                </c:pt>
                <c:pt idx="6531">
                  <c:v>108.9251</c:v>
                </c:pt>
                <c:pt idx="6532">
                  <c:v>108.94199999999999</c:v>
                </c:pt>
                <c:pt idx="6533">
                  <c:v>108.9357</c:v>
                </c:pt>
                <c:pt idx="6534">
                  <c:v>108.92789999999999</c:v>
                </c:pt>
                <c:pt idx="6535">
                  <c:v>108.9328</c:v>
                </c:pt>
                <c:pt idx="6536">
                  <c:v>108.9312</c:v>
                </c:pt>
                <c:pt idx="6537">
                  <c:v>108.94</c:v>
                </c:pt>
                <c:pt idx="6538">
                  <c:v>108.9405</c:v>
                </c:pt>
                <c:pt idx="6539">
                  <c:v>108.9335</c:v>
                </c:pt>
                <c:pt idx="6540">
                  <c:v>108.9311</c:v>
                </c:pt>
                <c:pt idx="6541">
                  <c:v>108.9179</c:v>
                </c:pt>
                <c:pt idx="6542">
                  <c:v>108.93519999999999</c:v>
                </c:pt>
                <c:pt idx="6543">
                  <c:v>108.9316</c:v>
                </c:pt>
                <c:pt idx="6544">
                  <c:v>108.9192</c:v>
                </c:pt>
                <c:pt idx="6545">
                  <c:v>108.9384</c:v>
                </c:pt>
                <c:pt idx="6546">
                  <c:v>108.938</c:v>
                </c:pt>
                <c:pt idx="6547">
                  <c:v>108.9331</c:v>
                </c:pt>
                <c:pt idx="6548">
                  <c:v>108.9128</c:v>
                </c:pt>
                <c:pt idx="6549">
                  <c:v>108.9242</c:v>
                </c:pt>
                <c:pt idx="6550">
                  <c:v>108.9186</c:v>
                </c:pt>
                <c:pt idx="6551">
                  <c:v>108.9196</c:v>
                </c:pt>
                <c:pt idx="6552">
                  <c:v>108.9243</c:v>
                </c:pt>
                <c:pt idx="6553">
                  <c:v>108.9198</c:v>
                </c:pt>
                <c:pt idx="6554">
                  <c:v>108.91459999999999</c:v>
                </c:pt>
                <c:pt idx="6555">
                  <c:v>108.9289</c:v>
                </c:pt>
                <c:pt idx="6556">
                  <c:v>108.92619999999999</c:v>
                </c:pt>
                <c:pt idx="6557">
                  <c:v>108.93129999999999</c:v>
                </c:pt>
                <c:pt idx="6558">
                  <c:v>108.91930000000001</c:v>
                </c:pt>
                <c:pt idx="6559">
                  <c:v>108.92449999999999</c:v>
                </c:pt>
                <c:pt idx="6560">
                  <c:v>108.9229</c:v>
                </c:pt>
                <c:pt idx="6561">
                  <c:v>108.9194</c:v>
                </c:pt>
                <c:pt idx="6562">
                  <c:v>108.9267</c:v>
                </c:pt>
                <c:pt idx="6563">
                  <c:v>108.9181</c:v>
                </c:pt>
                <c:pt idx="6564">
                  <c:v>108.9225</c:v>
                </c:pt>
                <c:pt idx="6565">
                  <c:v>108.9192</c:v>
                </c:pt>
                <c:pt idx="6566">
                  <c:v>108.9341</c:v>
                </c:pt>
                <c:pt idx="6567">
                  <c:v>108.94289999999999</c:v>
                </c:pt>
                <c:pt idx="6568">
                  <c:v>108.9444</c:v>
                </c:pt>
                <c:pt idx="6569">
                  <c:v>108.92619999999999</c:v>
                </c:pt>
                <c:pt idx="6570">
                  <c:v>108.9332</c:v>
                </c:pt>
                <c:pt idx="6571">
                  <c:v>108.92740000000001</c:v>
                </c:pt>
                <c:pt idx="6572">
                  <c:v>108.91970000000001</c:v>
                </c:pt>
                <c:pt idx="6573">
                  <c:v>108.9252</c:v>
                </c:pt>
                <c:pt idx="6574">
                  <c:v>108.9252</c:v>
                </c:pt>
                <c:pt idx="6575">
                  <c:v>108.91500000000001</c:v>
                </c:pt>
                <c:pt idx="6576">
                  <c:v>108.9162</c:v>
                </c:pt>
                <c:pt idx="6577">
                  <c:v>108.9175</c:v>
                </c:pt>
                <c:pt idx="6578">
                  <c:v>108.9235</c:v>
                </c:pt>
                <c:pt idx="6579">
                  <c:v>108.9228</c:v>
                </c:pt>
                <c:pt idx="6580">
                  <c:v>108.9195</c:v>
                </c:pt>
                <c:pt idx="6581">
                  <c:v>108.9104</c:v>
                </c:pt>
                <c:pt idx="6582">
                  <c:v>108.91549999999999</c:v>
                </c:pt>
                <c:pt idx="6583">
                  <c:v>108.9088</c:v>
                </c:pt>
                <c:pt idx="6584">
                  <c:v>108.9063</c:v>
                </c:pt>
                <c:pt idx="6585">
                  <c:v>108.9054</c:v>
                </c:pt>
                <c:pt idx="6586">
                  <c:v>108.9049</c:v>
                </c:pt>
                <c:pt idx="6587">
                  <c:v>108.911</c:v>
                </c:pt>
                <c:pt idx="6588">
                  <c:v>108.9089</c:v>
                </c:pt>
                <c:pt idx="6589">
                  <c:v>108.9149</c:v>
                </c:pt>
                <c:pt idx="6590">
                  <c:v>108.9075</c:v>
                </c:pt>
                <c:pt idx="6591">
                  <c:v>108.8965</c:v>
                </c:pt>
                <c:pt idx="6592">
                  <c:v>108.91079999999999</c:v>
                </c:pt>
                <c:pt idx="6593">
                  <c:v>108.9152</c:v>
                </c:pt>
                <c:pt idx="6594">
                  <c:v>108.90940000000001</c:v>
                </c:pt>
                <c:pt idx="6595">
                  <c:v>108.8969</c:v>
                </c:pt>
                <c:pt idx="6596">
                  <c:v>108.92010000000001</c:v>
                </c:pt>
                <c:pt idx="6597">
                  <c:v>108.90260000000001</c:v>
                </c:pt>
                <c:pt idx="6598">
                  <c:v>108.9033</c:v>
                </c:pt>
                <c:pt idx="6599">
                  <c:v>108.90049999999999</c:v>
                </c:pt>
                <c:pt idx="6600">
                  <c:v>108.9256</c:v>
                </c:pt>
                <c:pt idx="6601">
                  <c:v>108.90819999999999</c:v>
                </c:pt>
                <c:pt idx="6602">
                  <c:v>108.8985</c:v>
                </c:pt>
                <c:pt idx="6603">
                  <c:v>108.8991</c:v>
                </c:pt>
                <c:pt idx="6604">
                  <c:v>108.9153</c:v>
                </c:pt>
                <c:pt idx="6605">
                  <c:v>108.92140000000001</c:v>
                </c:pt>
                <c:pt idx="6606">
                  <c:v>108.9191</c:v>
                </c:pt>
                <c:pt idx="6607">
                  <c:v>108.9194</c:v>
                </c:pt>
                <c:pt idx="6608">
                  <c:v>108.9074</c:v>
                </c:pt>
                <c:pt idx="6609">
                  <c:v>108.9061</c:v>
                </c:pt>
                <c:pt idx="6610">
                  <c:v>108.9141</c:v>
                </c:pt>
                <c:pt idx="6611">
                  <c:v>108.919</c:v>
                </c:pt>
                <c:pt idx="6612">
                  <c:v>108.9074</c:v>
                </c:pt>
                <c:pt idx="6613">
                  <c:v>108.92270000000001</c:v>
                </c:pt>
                <c:pt idx="6614">
                  <c:v>108.9188</c:v>
                </c:pt>
                <c:pt idx="6615">
                  <c:v>108.91249999999999</c:v>
                </c:pt>
                <c:pt idx="6616">
                  <c:v>108.9101</c:v>
                </c:pt>
                <c:pt idx="6617">
                  <c:v>108.91459999999999</c:v>
                </c:pt>
                <c:pt idx="6618">
                  <c:v>108.91419999999999</c:v>
                </c:pt>
                <c:pt idx="6619">
                  <c:v>108.9084</c:v>
                </c:pt>
                <c:pt idx="6620">
                  <c:v>108.9135</c:v>
                </c:pt>
                <c:pt idx="6621">
                  <c:v>108.9161</c:v>
                </c:pt>
                <c:pt idx="6622">
                  <c:v>108.9024</c:v>
                </c:pt>
                <c:pt idx="6623">
                  <c:v>108.9166</c:v>
                </c:pt>
                <c:pt idx="6624">
                  <c:v>108.907</c:v>
                </c:pt>
                <c:pt idx="6625">
                  <c:v>108.91200000000001</c:v>
                </c:pt>
                <c:pt idx="6626">
                  <c:v>108.91670000000001</c:v>
                </c:pt>
                <c:pt idx="6627">
                  <c:v>108.91370000000001</c:v>
                </c:pt>
                <c:pt idx="6628">
                  <c:v>108.91419999999999</c:v>
                </c:pt>
                <c:pt idx="6629">
                  <c:v>108.90260000000001</c:v>
                </c:pt>
                <c:pt idx="6630">
                  <c:v>108.91330000000001</c:v>
                </c:pt>
                <c:pt idx="6631">
                  <c:v>108.9034</c:v>
                </c:pt>
                <c:pt idx="6632">
                  <c:v>108.92140000000001</c:v>
                </c:pt>
                <c:pt idx="6633">
                  <c:v>108.9025</c:v>
                </c:pt>
                <c:pt idx="6634">
                  <c:v>108.91330000000001</c:v>
                </c:pt>
                <c:pt idx="6635">
                  <c:v>108.9268</c:v>
                </c:pt>
                <c:pt idx="6636">
                  <c:v>108.90309999999999</c:v>
                </c:pt>
                <c:pt idx="6637">
                  <c:v>108.9023</c:v>
                </c:pt>
                <c:pt idx="6638">
                  <c:v>108.9122</c:v>
                </c:pt>
                <c:pt idx="6639">
                  <c:v>108.90940000000001</c:v>
                </c:pt>
                <c:pt idx="6640">
                  <c:v>108.8998</c:v>
                </c:pt>
                <c:pt idx="6641">
                  <c:v>108.9046</c:v>
                </c:pt>
                <c:pt idx="6642">
                  <c:v>108.9011</c:v>
                </c:pt>
                <c:pt idx="6643">
                  <c:v>108.9006</c:v>
                </c:pt>
                <c:pt idx="6644">
                  <c:v>108.8969</c:v>
                </c:pt>
                <c:pt idx="6645">
                  <c:v>108.901</c:v>
                </c:pt>
                <c:pt idx="6646">
                  <c:v>108.90389999999999</c:v>
                </c:pt>
                <c:pt idx="6647">
                  <c:v>108.91119999999999</c:v>
                </c:pt>
                <c:pt idx="6648">
                  <c:v>108.89790000000001</c:v>
                </c:pt>
                <c:pt idx="6649">
                  <c:v>108.9061</c:v>
                </c:pt>
                <c:pt idx="6650">
                  <c:v>108.9033</c:v>
                </c:pt>
                <c:pt idx="6651">
                  <c:v>108.9079</c:v>
                </c:pt>
                <c:pt idx="6652">
                  <c:v>108.8926</c:v>
                </c:pt>
                <c:pt idx="6653">
                  <c:v>108.8843</c:v>
                </c:pt>
                <c:pt idx="6654">
                  <c:v>108.8912</c:v>
                </c:pt>
                <c:pt idx="6655">
                  <c:v>108.8858</c:v>
                </c:pt>
                <c:pt idx="6656">
                  <c:v>108.9087</c:v>
                </c:pt>
                <c:pt idx="6657">
                  <c:v>108.8942</c:v>
                </c:pt>
                <c:pt idx="6658">
                  <c:v>108.8942</c:v>
                </c:pt>
                <c:pt idx="6659">
                  <c:v>108.8908</c:v>
                </c:pt>
                <c:pt idx="6660">
                  <c:v>108.8899</c:v>
                </c:pt>
                <c:pt idx="6661">
                  <c:v>108.89490000000001</c:v>
                </c:pt>
                <c:pt idx="6662">
                  <c:v>108.89570000000001</c:v>
                </c:pt>
                <c:pt idx="6663">
                  <c:v>108.8896</c:v>
                </c:pt>
                <c:pt idx="6664">
                  <c:v>108.8926</c:v>
                </c:pt>
                <c:pt idx="6665">
                  <c:v>108.892</c:v>
                </c:pt>
                <c:pt idx="6666">
                  <c:v>108.8917</c:v>
                </c:pt>
                <c:pt idx="6667">
                  <c:v>108.8747</c:v>
                </c:pt>
                <c:pt idx="6668">
                  <c:v>108.89960000000001</c:v>
                </c:pt>
                <c:pt idx="6669">
                  <c:v>108.88849999999999</c:v>
                </c:pt>
                <c:pt idx="6670">
                  <c:v>108.89400000000001</c:v>
                </c:pt>
                <c:pt idx="6671">
                  <c:v>108.88679999999999</c:v>
                </c:pt>
                <c:pt idx="6672">
                  <c:v>108.8904</c:v>
                </c:pt>
                <c:pt idx="6673">
                  <c:v>108.8977</c:v>
                </c:pt>
                <c:pt idx="6674">
                  <c:v>108.88939999999999</c:v>
                </c:pt>
                <c:pt idx="6675">
                  <c:v>108.8965</c:v>
                </c:pt>
                <c:pt idx="6676">
                  <c:v>108.88590000000001</c:v>
                </c:pt>
                <c:pt idx="6677">
                  <c:v>108.9029</c:v>
                </c:pt>
                <c:pt idx="6678">
                  <c:v>108.8877</c:v>
                </c:pt>
                <c:pt idx="6679">
                  <c:v>108.88979999999999</c:v>
                </c:pt>
                <c:pt idx="6680">
                  <c:v>108.88939999999999</c:v>
                </c:pt>
                <c:pt idx="6681">
                  <c:v>108.895</c:v>
                </c:pt>
                <c:pt idx="6682">
                  <c:v>108.8937</c:v>
                </c:pt>
                <c:pt idx="6683">
                  <c:v>108.88460000000001</c:v>
                </c:pt>
                <c:pt idx="6684">
                  <c:v>108.8907</c:v>
                </c:pt>
                <c:pt idx="6685">
                  <c:v>108.8845</c:v>
                </c:pt>
                <c:pt idx="6686">
                  <c:v>108.88039999999999</c:v>
                </c:pt>
                <c:pt idx="6687">
                  <c:v>108.8811</c:v>
                </c:pt>
                <c:pt idx="6688">
                  <c:v>108.8869</c:v>
                </c:pt>
                <c:pt idx="6689">
                  <c:v>108.8805</c:v>
                </c:pt>
                <c:pt idx="6690">
                  <c:v>108.8793</c:v>
                </c:pt>
                <c:pt idx="6691">
                  <c:v>108.8789</c:v>
                </c:pt>
                <c:pt idx="6692">
                  <c:v>108.8817</c:v>
                </c:pt>
                <c:pt idx="6693">
                  <c:v>108.87430000000001</c:v>
                </c:pt>
                <c:pt idx="6694">
                  <c:v>108.87779999999999</c:v>
                </c:pt>
                <c:pt idx="6695">
                  <c:v>108.8866</c:v>
                </c:pt>
                <c:pt idx="6696">
                  <c:v>108.8818</c:v>
                </c:pt>
                <c:pt idx="6697">
                  <c:v>108.88030000000001</c:v>
                </c:pt>
                <c:pt idx="6698">
                  <c:v>108.886</c:v>
                </c:pt>
                <c:pt idx="6699">
                  <c:v>108.8758</c:v>
                </c:pt>
                <c:pt idx="6700">
                  <c:v>108.88760000000001</c:v>
                </c:pt>
                <c:pt idx="6701">
                  <c:v>108.8785</c:v>
                </c:pt>
                <c:pt idx="6702">
                  <c:v>108.88290000000001</c:v>
                </c:pt>
                <c:pt idx="6703">
                  <c:v>108.8897</c:v>
                </c:pt>
                <c:pt idx="6704">
                  <c:v>108.8896</c:v>
                </c:pt>
                <c:pt idx="6705">
                  <c:v>108.8781</c:v>
                </c:pt>
                <c:pt idx="6706">
                  <c:v>108.88460000000001</c:v>
                </c:pt>
                <c:pt idx="6707">
                  <c:v>108.88979999999999</c:v>
                </c:pt>
                <c:pt idx="6708">
                  <c:v>108.8892</c:v>
                </c:pt>
                <c:pt idx="6709">
                  <c:v>108.8811</c:v>
                </c:pt>
                <c:pt idx="6710">
                  <c:v>108.8762</c:v>
                </c:pt>
                <c:pt idx="6711">
                  <c:v>108.8908</c:v>
                </c:pt>
                <c:pt idx="6712">
                  <c:v>108.89279999999999</c:v>
                </c:pt>
                <c:pt idx="6713">
                  <c:v>108.8822</c:v>
                </c:pt>
                <c:pt idx="6714">
                  <c:v>108.8897</c:v>
                </c:pt>
                <c:pt idx="6715">
                  <c:v>108.8783</c:v>
                </c:pt>
                <c:pt idx="6716">
                  <c:v>108.88500000000001</c:v>
                </c:pt>
                <c:pt idx="6717">
                  <c:v>108.88039999999999</c:v>
                </c:pt>
                <c:pt idx="6718">
                  <c:v>108.8749</c:v>
                </c:pt>
                <c:pt idx="6719">
                  <c:v>108.87690000000001</c:v>
                </c:pt>
                <c:pt idx="6720">
                  <c:v>108.8823</c:v>
                </c:pt>
                <c:pt idx="6721">
                  <c:v>108.88330000000001</c:v>
                </c:pt>
                <c:pt idx="6722">
                  <c:v>108.8755</c:v>
                </c:pt>
                <c:pt idx="6723">
                  <c:v>108.8685</c:v>
                </c:pt>
                <c:pt idx="6724">
                  <c:v>108.87909999999999</c:v>
                </c:pt>
                <c:pt idx="6725">
                  <c:v>108.87309999999999</c:v>
                </c:pt>
                <c:pt idx="6726">
                  <c:v>108.876</c:v>
                </c:pt>
                <c:pt idx="6727">
                  <c:v>108.87309999999999</c:v>
                </c:pt>
                <c:pt idx="6728">
                  <c:v>108.8668</c:v>
                </c:pt>
                <c:pt idx="6729">
                  <c:v>108.87390000000001</c:v>
                </c:pt>
                <c:pt idx="6730">
                  <c:v>108.8813</c:v>
                </c:pt>
                <c:pt idx="6731">
                  <c:v>108.878</c:v>
                </c:pt>
                <c:pt idx="6732">
                  <c:v>108.87009999999999</c:v>
                </c:pt>
                <c:pt idx="6733">
                  <c:v>108.8729</c:v>
                </c:pt>
                <c:pt idx="6734">
                  <c:v>108.8643</c:v>
                </c:pt>
                <c:pt idx="6735">
                  <c:v>108.8719</c:v>
                </c:pt>
                <c:pt idx="6736">
                  <c:v>108.88039999999999</c:v>
                </c:pt>
                <c:pt idx="6737">
                  <c:v>108.87260000000001</c:v>
                </c:pt>
                <c:pt idx="6738">
                  <c:v>108.8549</c:v>
                </c:pt>
                <c:pt idx="6739">
                  <c:v>108.8668</c:v>
                </c:pt>
                <c:pt idx="6740">
                  <c:v>108.8694</c:v>
                </c:pt>
                <c:pt idx="6741">
                  <c:v>108.8587</c:v>
                </c:pt>
                <c:pt idx="6742">
                  <c:v>108.8573</c:v>
                </c:pt>
                <c:pt idx="6743">
                  <c:v>108.8657</c:v>
                </c:pt>
                <c:pt idx="6744">
                  <c:v>108.8599</c:v>
                </c:pt>
                <c:pt idx="6745">
                  <c:v>108.8689</c:v>
                </c:pt>
                <c:pt idx="6746">
                  <c:v>108.8721</c:v>
                </c:pt>
                <c:pt idx="6747">
                  <c:v>108.86360000000001</c:v>
                </c:pt>
                <c:pt idx="6748">
                  <c:v>108.88509999999999</c:v>
                </c:pt>
                <c:pt idx="6749">
                  <c:v>108.85760000000001</c:v>
                </c:pt>
                <c:pt idx="6750">
                  <c:v>108.8724</c:v>
                </c:pt>
                <c:pt idx="6751">
                  <c:v>108.86839999999999</c:v>
                </c:pt>
                <c:pt idx="6752">
                  <c:v>108.8689</c:v>
                </c:pt>
                <c:pt idx="6753">
                  <c:v>108.8711</c:v>
                </c:pt>
                <c:pt idx="6754">
                  <c:v>108.8686</c:v>
                </c:pt>
                <c:pt idx="6755">
                  <c:v>108.85599999999999</c:v>
                </c:pt>
                <c:pt idx="6756">
                  <c:v>108.86450000000001</c:v>
                </c:pt>
                <c:pt idx="6757">
                  <c:v>108.8678</c:v>
                </c:pt>
                <c:pt idx="6758">
                  <c:v>108.8674</c:v>
                </c:pt>
                <c:pt idx="6759">
                  <c:v>108.8485</c:v>
                </c:pt>
                <c:pt idx="6760">
                  <c:v>108.8623</c:v>
                </c:pt>
                <c:pt idx="6761">
                  <c:v>108.8715</c:v>
                </c:pt>
                <c:pt idx="6762">
                  <c:v>108.8467</c:v>
                </c:pt>
                <c:pt idx="6763">
                  <c:v>108.861</c:v>
                </c:pt>
                <c:pt idx="6764">
                  <c:v>108.851</c:v>
                </c:pt>
                <c:pt idx="6765">
                  <c:v>108.84650000000001</c:v>
                </c:pt>
                <c:pt idx="6766">
                  <c:v>108.85120000000001</c:v>
                </c:pt>
                <c:pt idx="6767">
                  <c:v>108.8537</c:v>
                </c:pt>
                <c:pt idx="6768">
                  <c:v>108.85760000000001</c:v>
                </c:pt>
                <c:pt idx="6769">
                  <c:v>108.8539</c:v>
                </c:pt>
                <c:pt idx="6770">
                  <c:v>108.855</c:v>
                </c:pt>
                <c:pt idx="6771">
                  <c:v>108.8515</c:v>
                </c:pt>
                <c:pt idx="6772">
                  <c:v>108.8533</c:v>
                </c:pt>
                <c:pt idx="6773">
                  <c:v>108.8554</c:v>
                </c:pt>
                <c:pt idx="6774">
                  <c:v>108.8605</c:v>
                </c:pt>
                <c:pt idx="6775">
                  <c:v>108.85129999999999</c:v>
                </c:pt>
                <c:pt idx="6776">
                  <c:v>108.8681</c:v>
                </c:pt>
                <c:pt idx="6777">
                  <c:v>108.8548</c:v>
                </c:pt>
                <c:pt idx="6778">
                  <c:v>108.8549</c:v>
                </c:pt>
                <c:pt idx="6779">
                  <c:v>108.8533</c:v>
                </c:pt>
                <c:pt idx="6780">
                  <c:v>108.8356</c:v>
                </c:pt>
                <c:pt idx="6781">
                  <c:v>108.85380000000001</c:v>
                </c:pt>
                <c:pt idx="6782">
                  <c:v>108.8514</c:v>
                </c:pt>
                <c:pt idx="6783">
                  <c:v>108.8472</c:v>
                </c:pt>
                <c:pt idx="6784">
                  <c:v>108.8557</c:v>
                </c:pt>
                <c:pt idx="6785">
                  <c:v>108.8462</c:v>
                </c:pt>
                <c:pt idx="6786">
                  <c:v>108.84699999999999</c:v>
                </c:pt>
                <c:pt idx="6787">
                  <c:v>108.845</c:v>
                </c:pt>
                <c:pt idx="6788">
                  <c:v>108.83410000000001</c:v>
                </c:pt>
                <c:pt idx="6789">
                  <c:v>108.8369</c:v>
                </c:pt>
                <c:pt idx="6790">
                  <c:v>108.8262</c:v>
                </c:pt>
                <c:pt idx="6791">
                  <c:v>108.8305</c:v>
                </c:pt>
                <c:pt idx="6792">
                  <c:v>108.8454</c:v>
                </c:pt>
                <c:pt idx="6793">
                  <c:v>108.8339</c:v>
                </c:pt>
                <c:pt idx="6794">
                  <c:v>108.8227</c:v>
                </c:pt>
                <c:pt idx="6795">
                  <c:v>108.8306</c:v>
                </c:pt>
                <c:pt idx="6796">
                  <c:v>108.8389</c:v>
                </c:pt>
                <c:pt idx="6797">
                  <c:v>108.8284</c:v>
                </c:pt>
                <c:pt idx="6798">
                  <c:v>108.83750000000001</c:v>
                </c:pt>
                <c:pt idx="6799">
                  <c:v>108.8426</c:v>
                </c:pt>
                <c:pt idx="6800">
                  <c:v>108.84229999999999</c:v>
                </c:pt>
                <c:pt idx="6801">
                  <c:v>108.8496</c:v>
                </c:pt>
                <c:pt idx="6802">
                  <c:v>108.84059999999999</c:v>
                </c:pt>
                <c:pt idx="6803">
                  <c:v>108.8454</c:v>
                </c:pt>
                <c:pt idx="6804">
                  <c:v>108.8481</c:v>
                </c:pt>
                <c:pt idx="6805">
                  <c:v>108.85209999999999</c:v>
                </c:pt>
                <c:pt idx="6806">
                  <c:v>108.8389</c:v>
                </c:pt>
                <c:pt idx="6807">
                  <c:v>108.8563</c:v>
                </c:pt>
                <c:pt idx="6808">
                  <c:v>108.84059999999999</c:v>
                </c:pt>
                <c:pt idx="6809">
                  <c:v>108.8537</c:v>
                </c:pt>
                <c:pt idx="6810">
                  <c:v>108.8468</c:v>
                </c:pt>
                <c:pt idx="6811">
                  <c:v>108.8433</c:v>
                </c:pt>
                <c:pt idx="6812">
                  <c:v>108.8523</c:v>
                </c:pt>
                <c:pt idx="6813">
                  <c:v>108.84099999999999</c:v>
                </c:pt>
                <c:pt idx="6814">
                  <c:v>108.8446</c:v>
                </c:pt>
                <c:pt idx="6815">
                  <c:v>108.84399999999999</c:v>
                </c:pt>
                <c:pt idx="6816">
                  <c:v>108.82810000000001</c:v>
                </c:pt>
                <c:pt idx="6817">
                  <c:v>108.83669999999999</c:v>
                </c:pt>
                <c:pt idx="6818">
                  <c:v>108.8446</c:v>
                </c:pt>
                <c:pt idx="6819">
                  <c:v>108.8404</c:v>
                </c:pt>
                <c:pt idx="6820">
                  <c:v>108.8496</c:v>
                </c:pt>
                <c:pt idx="6821">
                  <c:v>108.8467</c:v>
                </c:pt>
                <c:pt idx="6822">
                  <c:v>108.84480000000001</c:v>
                </c:pt>
                <c:pt idx="6823">
                  <c:v>108.8462</c:v>
                </c:pt>
                <c:pt idx="6824">
                  <c:v>108.85469999999999</c:v>
                </c:pt>
                <c:pt idx="6825">
                  <c:v>108.845</c:v>
                </c:pt>
                <c:pt idx="6826">
                  <c:v>108.8514</c:v>
                </c:pt>
                <c:pt idx="6827">
                  <c:v>108.8383</c:v>
                </c:pt>
                <c:pt idx="6828">
                  <c:v>108.8473</c:v>
                </c:pt>
                <c:pt idx="6829">
                  <c:v>108.8443</c:v>
                </c:pt>
                <c:pt idx="6830">
                  <c:v>108.8391</c:v>
                </c:pt>
                <c:pt idx="6831">
                  <c:v>108.8447</c:v>
                </c:pt>
                <c:pt idx="6832">
                  <c:v>108.8372</c:v>
                </c:pt>
                <c:pt idx="6833">
                  <c:v>108.843</c:v>
                </c:pt>
                <c:pt idx="6834">
                  <c:v>108.8432</c:v>
                </c:pt>
                <c:pt idx="6835">
                  <c:v>108.84010000000001</c:v>
                </c:pt>
                <c:pt idx="6836">
                  <c:v>108.846</c:v>
                </c:pt>
                <c:pt idx="6837">
                  <c:v>108.8442</c:v>
                </c:pt>
                <c:pt idx="6838">
                  <c:v>108.83629999999999</c:v>
                </c:pt>
                <c:pt idx="6839">
                  <c:v>108.8411</c:v>
                </c:pt>
                <c:pt idx="6840">
                  <c:v>108.8464</c:v>
                </c:pt>
                <c:pt idx="6841">
                  <c:v>108.8447</c:v>
                </c:pt>
                <c:pt idx="6842">
                  <c:v>108.8291</c:v>
                </c:pt>
                <c:pt idx="6843">
                  <c:v>108.8471</c:v>
                </c:pt>
                <c:pt idx="6844">
                  <c:v>108.8456</c:v>
                </c:pt>
                <c:pt idx="6845">
                  <c:v>108.8227</c:v>
                </c:pt>
                <c:pt idx="6846">
                  <c:v>108.83320000000001</c:v>
                </c:pt>
                <c:pt idx="6847">
                  <c:v>108.8176</c:v>
                </c:pt>
                <c:pt idx="6848">
                  <c:v>108.81870000000001</c:v>
                </c:pt>
                <c:pt idx="6849">
                  <c:v>108.8259</c:v>
                </c:pt>
                <c:pt idx="6850">
                  <c:v>108.8265</c:v>
                </c:pt>
                <c:pt idx="6851">
                  <c:v>108.82859999999999</c:v>
                </c:pt>
                <c:pt idx="6852">
                  <c:v>108.8154</c:v>
                </c:pt>
                <c:pt idx="6853">
                  <c:v>108.8215</c:v>
                </c:pt>
                <c:pt idx="6854">
                  <c:v>108.8325</c:v>
                </c:pt>
                <c:pt idx="6855">
                  <c:v>108.82559999999999</c:v>
                </c:pt>
                <c:pt idx="6856">
                  <c:v>108.83459999999999</c:v>
                </c:pt>
                <c:pt idx="6857">
                  <c:v>108.8275</c:v>
                </c:pt>
                <c:pt idx="6858">
                  <c:v>108.82080000000001</c:v>
                </c:pt>
                <c:pt idx="6859">
                  <c:v>108.831</c:v>
                </c:pt>
                <c:pt idx="6860">
                  <c:v>108.8265</c:v>
                </c:pt>
                <c:pt idx="6861">
                  <c:v>108.8276</c:v>
                </c:pt>
                <c:pt idx="6862">
                  <c:v>108.82680000000001</c:v>
                </c:pt>
                <c:pt idx="6863">
                  <c:v>108.8262</c:v>
                </c:pt>
                <c:pt idx="6864">
                  <c:v>108.83799999999999</c:v>
                </c:pt>
                <c:pt idx="6865">
                  <c:v>108.8391</c:v>
                </c:pt>
                <c:pt idx="6866">
                  <c:v>108.84439999999999</c:v>
                </c:pt>
                <c:pt idx="6867">
                  <c:v>108.82599999999999</c:v>
                </c:pt>
                <c:pt idx="6868">
                  <c:v>108.8338</c:v>
                </c:pt>
                <c:pt idx="6869">
                  <c:v>108.8417</c:v>
                </c:pt>
                <c:pt idx="6870">
                  <c:v>108.8278</c:v>
                </c:pt>
                <c:pt idx="6871">
                  <c:v>108.8416</c:v>
                </c:pt>
                <c:pt idx="6872">
                  <c:v>108.84139999999999</c:v>
                </c:pt>
                <c:pt idx="6873">
                  <c:v>108.836</c:v>
                </c:pt>
                <c:pt idx="6874">
                  <c:v>108.8197</c:v>
                </c:pt>
                <c:pt idx="6875">
                  <c:v>108.83450000000001</c:v>
                </c:pt>
                <c:pt idx="6876">
                  <c:v>108.8355</c:v>
                </c:pt>
                <c:pt idx="6877">
                  <c:v>108.8426</c:v>
                </c:pt>
                <c:pt idx="6878">
                  <c:v>108.83839999999999</c:v>
                </c:pt>
                <c:pt idx="6879">
                  <c:v>108.82170000000001</c:v>
                </c:pt>
                <c:pt idx="6880">
                  <c:v>108.833</c:v>
                </c:pt>
                <c:pt idx="6881">
                  <c:v>108.82429999999999</c:v>
                </c:pt>
                <c:pt idx="6882">
                  <c:v>108.8349</c:v>
                </c:pt>
                <c:pt idx="6883">
                  <c:v>108.84139999999999</c:v>
                </c:pt>
                <c:pt idx="6884">
                  <c:v>108.8351</c:v>
                </c:pt>
                <c:pt idx="6885">
                  <c:v>108.8231</c:v>
                </c:pt>
                <c:pt idx="6886">
                  <c:v>108.8184</c:v>
                </c:pt>
                <c:pt idx="6887">
                  <c:v>108.8137</c:v>
                </c:pt>
                <c:pt idx="6888">
                  <c:v>108.8222</c:v>
                </c:pt>
                <c:pt idx="6889">
                  <c:v>108.8253</c:v>
                </c:pt>
                <c:pt idx="6890">
                  <c:v>108.8244</c:v>
                </c:pt>
                <c:pt idx="6891">
                  <c:v>108.8287</c:v>
                </c:pt>
                <c:pt idx="6892">
                  <c:v>108.8245</c:v>
                </c:pt>
                <c:pt idx="6893">
                  <c:v>108.828</c:v>
                </c:pt>
                <c:pt idx="6894">
                  <c:v>108.8242</c:v>
                </c:pt>
                <c:pt idx="6895">
                  <c:v>108.8245</c:v>
                </c:pt>
                <c:pt idx="6896">
                  <c:v>108.83459999999999</c:v>
                </c:pt>
                <c:pt idx="6897">
                  <c:v>108.8266</c:v>
                </c:pt>
                <c:pt idx="6898">
                  <c:v>108.8338</c:v>
                </c:pt>
                <c:pt idx="6899">
                  <c:v>108.81359999999999</c:v>
                </c:pt>
                <c:pt idx="6900">
                  <c:v>108.8193</c:v>
                </c:pt>
                <c:pt idx="6901">
                  <c:v>108.83280000000001</c:v>
                </c:pt>
                <c:pt idx="6902">
                  <c:v>108.8274</c:v>
                </c:pt>
                <c:pt idx="6903">
                  <c:v>108.8229</c:v>
                </c:pt>
                <c:pt idx="6904">
                  <c:v>108.8266</c:v>
                </c:pt>
                <c:pt idx="6905">
                  <c:v>108.83750000000001</c:v>
                </c:pt>
                <c:pt idx="6906">
                  <c:v>108.8323</c:v>
                </c:pt>
                <c:pt idx="6907">
                  <c:v>108.82389999999999</c:v>
                </c:pt>
                <c:pt idx="6908">
                  <c:v>108.8156</c:v>
                </c:pt>
                <c:pt idx="6909">
                  <c:v>108.82810000000001</c:v>
                </c:pt>
                <c:pt idx="6910">
                  <c:v>108.8169</c:v>
                </c:pt>
                <c:pt idx="6911">
                  <c:v>108.813</c:v>
                </c:pt>
                <c:pt idx="6912">
                  <c:v>108.816</c:v>
                </c:pt>
                <c:pt idx="6913">
                  <c:v>108.8109</c:v>
                </c:pt>
                <c:pt idx="6914">
                  <c:v>108.8154</c:v>
                </c:pt>
                <c:pt idx="6915">
                  <c:v>108.8207</c:v>
                </c:pt>
                <c:pt idx="6916">
                  <c:v>108.80840000000001</c:v>
                </c:pt>
                <c:pt idx="6917">
                  <c:v>108.8181</c:v>
                </c:pt>
                <c:pt idx="6918">
                  <c:v>108.81950000000001</c:v>
                </c:pt>
                <c:pt idx="6919">
                  <c:v>108.80759999999999</c:v>
                </c:pt>
                <c:pt idx="6920">
                  <c:v>108.81910000000001</c:v>
                </c:pt>
                <c:pt idx="6921">
                  <c:v>108.81440000000001</c:v>
                </c:pt>
                <c:pt idx="6922">
                  <c:v>108.8138</c:v>
                </c:pt>
                <c:pt idx="6923">
                  <c:v>108.82299999999999</c:v>
                </c:pt>
                <c:pt idx="6924">
                  <c:v>108.8134</c:v>
                </c:pt>
                <c:pt idx="6925">
                  <c:v>108.8062</c:v>
                </c:pt>
                <c:pt idx="6926">
                  <c:v>108.8115</c:v>
                </c:pt>
                <c:pt idx="6927">
                  <c:v>108.81270000000001</c:v>
                </c:pt>
                <c:pt idx="6928">
                  <c:v>108.80500000000001</c:v>
                </c:pt>
                <c:pt idx="6929">
                  <c:v>108.81319999999999</c:v>
                </c:pt>
                <c:pt idx="6930">
                  <c:v>108.8051</c:v>
                </c:pt>
                <c:pt idx="6931">
                  <c:v>108.81619999999999</c:v>
                </c:pt>
                <c:pt idx="6932">
                  <c:v>108.81659999999999</c:v>
                </c:pt>
                <c:pt idx="6933">
                  <c:v>108.8028</c:v>
                </c:pt>
                <c:pt idx="6934">
                  <c:v>108.8142</c:v>
                </c:pt>
                <c:pt idx="6935">
                  <c:v>108.8194</c:v>
                </c:pt>
                <c:pt idx="6936">
                  <c:v>108.8099</c:v>
                </c:pt>
                <c:pt idx="6937">
                  <c:v>108.8205</c:v>
                </c:pt>
                <c:pt idx="6938">
                  <c:v>108.8151</c:v>
                </c:pt>
                <c:pt idx="6939">
                  <c:v>108.8364</c:v>
                </c:pt>
                <c:pt idx="6940">
                  <c:v>108.8321</c:v>
                </c:pt>
                <c:pt idx="6941">
                  <c:v>108.81659999999999</c:v>
                </c:pt>
                <c:pt idx="6942">
                  <c:v>108.8228</c:v>
                </c:pt>
                <c:pt idx="6943">
                  <c:v>108.8125</c:v>
                </c:pt>
                <c:pt idx="6944">
                  <c:v>108.8082</c:v>
                </c:pt>
                <c:pt idx="6945">
                  <c:v>108.8005</c:v>
                </c:pt>
                <c:pt idx="6946">
                  <c:v>108.80540000000001</c:v>
                </c:pt>
                <c:pt idx="6947">
                  <c:v>108.79810000000001</c:v>
                </c:pt>
                <c:pt idx="6948">
                  <c:v>108.8038</c:v>
                </c:pt>
                <c:pt idx="6949">
                  <c:v>108.81440000000001</c:v>
                </c:pt>
                <c:pt idx="6950">
                  <c:v>108.7911</c:v>
                </c:pt>
                <c:pt idx="6951">
                  <c:v>108.79859999999999</c:v>
                </c:pt>
                <c:pt idx="6952">
                  <c:v>108.79470000000001</c:v>
                </c:pt>
                <c:pt idx="6953">
                  <c:v>108.7948</c:v>
                </c:pt>
                <c:pt idx="6954">
                  <c:v>108.79170000000001</c:v>
                </c:pt>
                <c:pt idx="6955">
                  <c:v>108.7971</c:v>
                </c:pt>
                <c:pt idx="6956">
                  <c:v>108.79940000000001</c:v>
                </c:pt>
                <c:pt idx="6957">
                  <c:v>108.8047</c:v>
                </c:pt>
                <c:pt idx="6958">
                  <c:v>108.7899</c:v>
                </c:pt>
                <c:pt idx="6959">
                  <c:v>108.7899</c:v>
                </c:pt>
                <c:pt idx="6960">
                  <c:v>108.7963</c:v>
                </c:pt>
                <c:pt idx="6961">
                  <c:v>108.8095</c:v>
                </c:pt>
                <c:pt idx="6962">
                  <c:v>108.8092</c:v>
                </c:pt>
                <c:pt idx="6963">
                  <c:v>108.7906</c:v>
                </c:pt>
                <c:pt idx="6964">
                  <c:v>108.79989999999999</c:v>
                </c:pt>
                <c:pt idx="6965">
                  <c:v>108.79859999999999</c:v>
                </c:pt>
                <c:pt idx="6966">
                  <c:v>108.7937</c:v>
                </c:pt>
                <c:pt idx="6967">
                  <c:v>108.79770000000001</c:v>
                </c:pt>
                <c:pt idx="6968">
                  <c:v>108.8043</c:v>
                </c:pt>
                <c:pt idx="6969">
                  <c:v>108.7997</c:v>
                </c:pt>
                <c:pt idx="6970">
                  <c:v>108.8087</c:v>
                </c:pt>
                <c:pt idx="6971">
                  <c:v>108.7991</c:v>
                </c:pt>
                <c:pt idx="6972">
                  <c:v>108.7984</c:v>
                </c:pt>
                <c:pt idx="6973">
                  <c:v>108.8083</c:v>
                </c:pt>
                <c:pt idx="6974">
                  <c:v>108.80110000000001</c:v>
                </c:pt>
                <c:pt idx="6975">
                  <c:v>108.8015</c:v>
                </c:pt>
                <c:pt idx="6976">
                  <c:v>108.8052</c:v>
                </c:pt>
                <c:pt idx="6977">
                  <c:v>108.8064</c:v>
                </c:pt>
                <c:pt idx="6978">
                  <c:v>108.8005</c:v>
                </c:pt>
                <c:pt idx="6979">
                  <c:v>108.8109</c:v>
                </c:pt>
                <c:pt idx="6980">
                  <c:v>108.8009</c:v>
                </c:pt>
                <c:pt idx="6981">
                  <c:v>108.81359999999999</c:v>
                </c:pt>
                <c:pt idx="6982">
                  <c:v>108.79859999999999</c:v>
                </c:pt>
                <c:pt idx="6983">
                  <c:v>108.80929999999999</c:v>
                </c:pt>
                <c:pt idx="6984">
                  <c:v>108.8051</c:v>
                </c:pt>
                <c:pt idx="6985">
                  <c:v>108.79559999999999</c:v>
                </c:pt>
                <c:pt idx="6986">
                  <c:v>108.8014</c:v>
                </c:pt>
                <c:pt idx="6987">
                  <c:v>108.8048</c:v>
                </c:pt>
                <c:pt idx="6988">
                  <c:v>108.81229999999999</c:v>
                </c:pt>
                <c:pt idx="6989">
                  <c:v>108.816</c:v>
                </c:pt>
                <c:pt idx="6990">
                  <c:v>108.8103</c:v>
                </c:pt>
                <c:pt idx="6991">
                  <c:v>108.7997</c:v>
                </c:pt>
                <c:pt idx="6992">
                  <c:v>108.8094</c:v>
                </c:pt>
                <c:pt idx="6993">
                  <c:v>108.81780000000001</c:v>
                </c:pt>
                <c:pt idx="6994">
                  <c:v>108.81180000000001</c:v>
                </c:pt>
                <c:pt idx="6995">
                  <c:v>108.8103</c:v>
                </c:pt>
                <c:pt idx="6996">
                  <c:v>108.8109</c:v>
                </c:pt>
                <c:pt idx="6997">
                  <c:v>108.80759999999999</c:v>
                </c:pt>
                <c:pt idx="6998">
                  <c:v>108.8014</c:v>
                </c:pt>
                <c:pt idx="6999">
                  <c:v>108.8126</c:v>
                </c:pt>
                <c:pt idx="7000">
                  <c:v>108.80159999999999</c:v>
                </c:pt>
                <c:pt idx="7001">
                  <c:v>108.80329999999999</c:v>
                </c:pt>
                <c:pt idx="7002">
                  <c:v>108.8008</c:v>
                </c:pt>
                <c:pt idx="7003">
                  <c:v>108.7997</c:v>
                </c:pt>
                <c:pt idx="7004">
                  <c:v>108.8019</c:v>
                </c:pt>
                <c:pt idx="7005">
                  <c:v>108.78319999999999</c:v>
                </c:pt>
                <c:pt idx="7006">
                  <c:v>108.78579999999999</c:v>
                </c:pt>
                <c:pt idx="7007">
                  <c:v>108.80240000000001</c:v>
                </c:pt>
                <c:pt idx="7008">
                  <c:v>108.7876</c:v>
                </c:pt>
                <c:pt idx="7009">
                  <c:v>108.7961</c:v>
                </c:pt>
                <c:pt idx="7010">
                  <c:v>108.7851</c:v>
                </c:pt>
                <c:pt idx="7011">
                  <c:v>108.78619999999999</c:v>
                </c:pt>
                <c:pt idx="7012">
                  <c:v>108.79430000000001</c:v>
                </c:pt>
                <c:pt idx="7013">
                  <c:v>108.77800000000001</c:v>
                </c:pt>
                <c:pt idx="7014">
                  <c:v>108.77970000000001</c:v>
                </c:pt>
                <c:pt idx="7015">
                  <c:v>108.7889</c:v>
                </c:pt>
                <c:pt idx="7016">
                  <c:v>108.7873</c:v>
                </c:pt>
                <c:pt idx="7017">
                  <c:v>108.79510000000001</c:v>
                </c:pt>
                <c:pt idx="7018">
                  <c:v>108.7911</c:v>
                </c:pt>
                <c:pt idx="7019">
                  <c:v>108.7856</c:v>
                </c:pt>
                <c:pt idx="7020">
                  <c:v>108.7921</c:v>
                </c:pt>
                <c:pt idx="7021">
                  <c:v>108.78279999999999</c:v>
                </c:pt>
                <c:pt idx="7022">
                  <c:v>108.7826</c:v>
                </c:pt>
                <c:pt idx="7023">
                  <c:v>108.7782</c:v>
                </c:pt>
                <c:pt idx="7024">
                  <c:v>108.7842</c:v>
                </c:pt>
                <c:pt idx="7025">
                  <c:v>108.78270000000001</c:v>
                </c:pt>
                <c:pt idx="7026">
                  <c:v>108.7814</c:v>
                </c:pt>
                <c:pt idx="7027">
                  <c:v>108.7893</c:v>
                </c:pt>
                <c:pt idx="7028">
                  <c:v>108.7898</c:v>
                </c:pt>
                <c:pt idx="7029">
                  <c:v>108.79770000000001</c:v>
                </c:pt>
                <c:pt idx="7030">
                  <c:v>108.7876</c:v>
                </c:pt>
                <c:pt idx="7031">
                  <c:v>108.7903</c:v>
                </c:pt>
                <c:pt idx="7032">
                  <c:v>108.7897</c:v>
                </c:pt>
                <c:pt idx="7033">
                  <c:v>108.7906</c:v>
                </c:pt>
                <c:pt idx="7034">
                  <c:v>108.79</c:v>
                </c:pt>
                <c:pt idx="7035">
                  <c:v>108.7861</c:v>
                </c:pt>
                <c:pt idx="7036">
                  <c:v>108.77849999999999</c:v>
                </c:pt>
                <c:pt idx="7037">
                  <c:v>108.77370000000001</c:v>
                </c:pt>
                <c:pt idx="7038">
                  <c:v>108.7796</c:v>
                </c:pt>
                <c:pt idx="7039">
                  <c:v>108.7826</c:v>
                </c:pt>
                <c:pt idx="7040">
                  <c:v>108.7881</c:v>
                </c:pt>
                <c:pt idx="7041">
                  <c:v>108.78789999999999</c:v>
                </c:pt>
                <c:pt idx="7042">
                  <c:v>108.7824</c:v>
                </c:pt>
                <c:pt idx="7043">
                  <c:v>108.7889</c:v>
                </c:pt>
                <c:pt idx="7044">
                  <c:v>108.77500000000001</c:v>
                </c:pt>
                <c:pt idx="7045">
                  <c:v>108.7842</c:v>
                </c:pt>
                <c:pt idx="7046">
                  <c:v>108.7778</c:v>
                </c:pt>
                <c:pt idx="7047">
                  <c:v>108.78570000000001</c:v>
                </c:pt>
                <c:pt idx="7048">
                  <c:v>108.782</c:v>
                </c:pt>
                <c:pt idx="7049">
                  <c:v>108.7873</c:v>
                </c:pt>
                <c:pt idx="7050">
                  <c:v>108.7897</c:v>
                </c:pt>
                <c:pt idx="7051">
                  <c:v>108.7834</c:v>
                </c:pt>
                <c:pt idx="7052">
                  <c:v>108.78019999999999</c:v>
                </c:pt>
                <c:pt idx="7053">
                  <c:v>108.78270000000001</c:v>
                </c:pt>
                <c:pt idx="7054">
                  <c:v>108.77</c:v>
                </c:pt>
                <c:pt idx="7055">
                  <c:v>108.7731</c:v>
                </c:pt>
                <c:pt idx="7056">
                  <c:v>108.7903</c:v>
                </c:pt>
                <c:pt idx="7057">
                  <c:v>108.7796</c:v>
                </c:pt>
                <c:pt idx="7058">
                  <c:v>108.78060000000001</c:v>
                </c:pt>
                <c:pt idx="7059">
                  <c:v>108.7812</c:v>
                </c:pt>
                <c:pt idx="7060">
                  <c:v>108.7685</c:v>
                </c:pt>
                <c:pt idx="7061">
                  <c:v>108.7642</c:v>
                </c:pt>
                <c:pt idx="7062">
                  <c:v>108.7795</c:v>
                </c:pt>
                <c:pt idx="7063">
                  <c:v>108.7779</c:v>
                </c:pt>
                <c:pt idx="7064">
                  <c:v>108.7829</c:v>
                </c:pt>
                <c:pt idx="7065">
                  <c:v>108.78100000000001</c:v>
                </c:pt>
                <c:pt idx="7066">
                  <c:v>108.7663</c:v>
                </c:pt>
                <c:pt idx="7067">
                  <c:v>108.7657</c:v>
                </c:pt>
                <c:pt idx="7068">
                  <c:v>108.77719999999999</c:v>
                </c:pt>
                <c:pt idx="7069">
                  <c:v>108.76220000000001</c:v>
                </c:pt>
                <c:pt idx="7070">
                  <c:v>108.77330000000001</c:v>
                </c:pt>
                <c:pt idx="7071">
                  <c:v>108.77589999999999</c:v>
                </c:pt>
                <c:pt idx="7072">
                  <c:v>108.77889999999999</c:v>
                </c:pt>
                <c:pt idx="7073">
                  <c:v>108.77670000000001</c:v>
                </c:pt>
                <c:pt idx="7074">
                  <c:v>108.7764</c:v>
                </c:pt>
                <c:pt idx="7075">
                  <c:v>108.7775</c:v>
                </c:pt>
                <c:pt idx="7076">
                  <c:v>108.7779</c:v>
                </c:pt>
                <c:pt idx="7077">
                  <c:v>108.7754</c:v>
                </c:pt>
                <c:pt idx="7078">
                  <c:v>108.7702</c:v>
                </c:pt>
                <c:pt idx="7079">
                  <c:v>108.7598</c:v>
                </c:pt>
                <c:pt idx="7080">
                  <c:v>108.7595</c:v>
                </c:pt>
                <c:pt idx="7081">
                  <c:v>108.7512</c:v>
                </c:pt>
                <c:pt idx="7082">
                  <c:v>108.76130000000001</c:v>
                </c:pt>
                <c:pt idx="7083">
                  <c:v>108.7615</c:v>
                </c:pt>
                <c:pt idx="7084">
                  <c:v>108.76949999999999</c:v>
                </c:pt>
                <c:pt idx="7085">
                  <c:v>108.76090000000001</c:v>
                </c:pt>
                <c:pt idx="7086">
                  <c:v>108.7684</c:v>
                </c:pt>
                <c:pt idx="7087">
                  <c:v>108.76009999999999</c:v>
                </c:pt>
                <c:pt idx="7088">
                  <c:v>108.76349999999999</c:v>
                </c:pt>
                <c:pt idx="7089">
                  <c:v>108.7611</c:v>
                </c:pt>
                <c:pt idx="7090">
                  <c:v>108.75490000000001</c:v>
                </c:pt>
                <c:pt idx="7091">
                  <c:v>108.76220000000001</c:v>
                </c:pt>
                <c:pt idx="7092">
                  <c:v>108.7675</c:v>
                </c:pt>
                <c:pt idx="7093">
                  <c:v>108.7664</c:v>
                </c:pt>
                <c:pt idx="7094">
                  <c:v>108.75960000000001</c:v>
                </c:pt>
                <c:pt idx="7095">
                  <c:v>108.7689</c:v>
                </c:pt>
                <c:pt idx="7096">
                  <c:v>108.771</c:v>
                </c:pt>
                <c:pt idx="7097">
                  <c:v>108.7775</c:v>
                </c:pt>
                <c:pt idx="7098">
                  <c:v>108.7576</c:v>
                </c:pt>
                <c:pt idx="7099">
                  <c:v>108.7585</c:v>
                </c:pt>
                <c:pt idx="7100">
                  <c:v>108.77460000000001</c:v>
                </c:pt>
                <c:pt idx="7101">
                  <c:v>108.7572</c:v>
                </c:pt>
                <c:pt idx="7102">
                  <c:v>108.7717</c:v>
                </c:pt>
                <c:pt idx="7103">
                  <c:v>108.7638</c:v>
                </c:pt>
                <c:pt idx="7104">
                  <c:v>108.7747</c:v>
                </c:pt>
                <c:pt idx="7105">
                  <c:v>108.7664</c:v>
                </c:pt>
                <c:pt idx="7106">
                  <c:v>108.7576</c:v>
                </c:pt>
                <c:pt idx="7107">
                  <c:v>108.7586</c:v>
                </c:pt>
                <c:pt idx="7108">
                  <c:v>108.7533</c:v>
                </c:pt>
                <c:pt idx="7109">
                  <c:v>108.7774</c:v>
                </c:pt>
                <c:pt idx="7110">
                  <c:v>108.78060000000001</c:v>
                </c:pt>
                <c:pt idx="7111">
                  <c:v>108.77070000000001</c:v>
                </c:pt>
                <c:pt idx="7112">
                  <c:v>108.7606</c:v>
                </c:pt>
                <c:pt idx="7113">
                  <c:v>108.7645</c:v>
                </c:pt>
                <c:pt idx="7114">
                  <c:v>108.76300000000001</c:v>
                </c:pt>
                <c:pt idx="7115">
                  <c:v>108.7617</c:v>
                </c:pt>
                <c:pt idx="7116">
                  <c:v>108.76179999999999</c:v>
                </c:pt>
                <c:pt idx="7117">
                  <c:v>108.7548</c:v>
                </c:pt>
                <c:pt idx="7118">
                  <c:v>108.76049999999999</c:v>
                </c:pt>
                <c:pt idx="7119">
                  <c:v>108.7649</c:v>
                </c:pt>
                <c:pt idx="7120">
                  <c:v>108.7542</c:v>
                </c:pt>
                <c:pt idx="7121">
                  <c:v>108.7647</c:v>
                </c:pt>
                <c:pt idx="7122">
                  <c:v>108.76649999999999</c:v>
                </c:pt>
                <c:pt idx="7123">
                  <c:v>108.75790000000001</c:v>
                </c:pt>
                <c:pt idx="7124">
                  <c:v>108.7563</c:v>
                </c:pt>
                <c:pt idx="7125">
                  <c:v>108.7642</c:v>
                </c:pt>
                <c:pt idx="7126">
                  <c:v>108.76609999999999</c:v>
                </c:pt>
                <c:pt idx="7127">
                  <c:v>108.76600000000001</c:v>
                </c:pt>
                <c:pt idx="7128">
                  <c:v>108.7636</c:v>
                </c:pt>
                <c:pt idx="7129">
                  <c:v>108.7556</c:v>
                </c:pt>
                <c:pt idx="7130">
                  <c:v>108.75239999999999</c:v>
                </c:pt>
                <c:pt idx="7131">
                  <c:v>108.7602</c:v>
                </c:pt>
                <c:pt idx="7132">
                  <c:v>108.7561</c:v>
                </c:pt>
                <c:pt idx="7133">
                  <c:v>108.7518</c:v>
                </c:pt>
                <c:pt idx="7134">
                  <c:v>108.75879999999999</c:v>
                </c:pt>
                <c:pt idx="7135">
                  <c:v>108.7525</c:v>
                </c:pt>
                <c:pt idx="7136">
                  <c:v>108.74469999999999</c:v>
                </c:pt>
                <c:pt idx="7137">
                  <c:v>108.742</c:v>
                </c:pt>
                <c:pt idx="7138">
                  <c:v>108.7413</c:v>
                </c:pt>
                <c:pt idx="7139">
                  <c:v>108.7535</c:v>
                </c:pt>
                <c:pt idx="7140">
                  <c:v>108.74169999999999</c:v>
                </c:pt>
                <c:pt idx="7141">
                  <c:v>108.7603</c:v>
                </c:pt>
                <c:pt idx="7142">
                  <c:v>108.758</c:v>
                </c:pt>
                <c:pt idx="7143">
                  <c:v>108.7587</c:v>
                </c:pt>
                <c:pt idx="7144">
                  <c:v>108.75790000000001</c:v>
                </c:pt>
                <c:pt idx="7145">
                  <c:v>108.7589</c:v>
                </c:pt>
                <c:pt idx="7146">
                  <c:v>108.7535</c:v>
                </c:pt>
                <c:pt idx="7147">
                  <c:v>108.7606</c:v>
                </c:pt>
                <c:pt idx="7148">
                  <c:v>108.7654</c:v>
                </c:pt>
                <c:pt idx="7149">
                  <c:v>108.74979999999999</c:v>
                </c:pt>
                <c:pt idx="7150">
                  <c:v>108.7594</c:v>
                </c:pt>
                <c:pt idx="7151">
                  <c:v>108.7509</c:v>
                </c:pt>
                <c:pt idx="7152">
                  <c:v>108.7401</c:v>
                </c:pt>
                <c:pt idx="7153">
                  <c:v>108.7479</c:v>
                </c:pt>
                <c:pt idx="7154">
                  <c:v>108.7488</c:v>
                </c:pt>
                <c:pt idx="7155">
                  <c:v>108.75839999999999</c:v>
                </c:pt>
                <c:pt idx="7156">
                  <c:v>108.74209999999999</c:v>
                </c:pt>
                <c:pt idx="7157">
                  <c:v>108.74769999999999</c:v>
                </c:pt>
                <c:pt idx="7158">
                  <c:v>108.75109999999999</c:v>
                </c:pt>
                <c:pt idx="7159">
                  <c:v>108.75579999999999</c:v>
                </c:pt>
                <c:pt idx="7160">
                  <c:v>108.7563</c:v>
                </c:pt>
                <c:pt idx="7161">
                  <c:v>108.7415</c:v>
                </c:pt>
                <c:pt idx="7162">
                  <c:v>108.7542</c:v>
                </c:pt>
                <c:pt idx="7163">
                  <c:v>108.7443</c:v>
                </c:pt>
                <c:pt idx="7164">
                  <c:v>108.75190000000001</c:v>
                </c:pt>
                <c:pt idx="7165">
                  <c:v>108.73990000000001</c:v>
                </c:pt>
                <c:pt idx="7166">
                  <c:v>108.7499</c:v>
                </c:pt>
                <c:pt idx="7167">
                  <c:v>108.7504</c:v>
                </c:pt>
                <c:pt idx="7168">
                  <c:v>108.73869999999999</c:v>
                </c:pt>
                <c:pt idx="7169">
                  <c:v>108.745</c:v>
                </c:pt>
                <c:pt idx="7170">
                  <c:v>108.7505</c:v>
                </c:pt>
                <c:pt idx="7171">
                  <c:v>108.74420000000001</c:v>
                </c:pt>
                <c:pt idx="7172">
                  <c:v>108.75660000000001</c:v>
                </c:pt>
                <c:pt idx="7173">
                  <c:v>108.7454</c:v>
                </c:pt>
                <c:pt idx="7174">
                  <c:v>108.7574</c:v>
                </c:pt>
                <c:pt idx="7175">
                  <c:v>108.76349999999999</c:v>
                </c:pt>
                <c:pt idx="7176">
                  <c:v>108.7522</c:v>
                </c:pt>
                <c:pt idx="7177">
                  <c:v>108.74169999999999</c:v>
                </c:pt>
                <c:pt idx="7178">
                  <c:v>108.75279999999999</c:v>
                </c:pt>
                <c:pt idx="7179">
                  <c:v>108.73739999999999</c:v>
                </c:pt>
                <c:pt idx="7180">
                  <c:v>108.7548</c:v>
                </c:pt>
                <c:pt idx="7181">
                  <c:v>108.75020000000001</c:v>
                </c:pt>
                <c:pt idx="7182">
                  <c:v>108.7432</c:v>
                </c:pt>
                <c:pt idx="7183">
                  <c:v>108.7427</c:v>
                </c:pt>
                <c:pt idx="7184">
                  <c:v>108.74250000000001</c:v>
                </c:pt>
                <c:pt idx="7185">
                  <c:v>108.753</c:v>
                </c:pt>
                <c:pt idx="7186">
                  <c:v>108.7336</c:v>
                </c:pt>
                <c:pt idx="7187">
                  <c:v>108.7405</c:v>
                </c:pt>
                <c:pt idx="7188">
                  <c:v>108.7456</c:v>
                </c:pt>
                <c:pt idx="7189">
                  <c:v>108.7508</c:v>
                </c:pt>
                <c:pt idx="7190">
                  <c:v>108.7372</c:v>
                </c:pt>
                <c:pt idx="7191">
                  <c:v>108.7496</c:v>
                </c:pt>
                <c:pt idx="7192">
                  <c:v>108.7484</c:v>
                </c:pt>
                <c:pt idx="7193">
                  <c:v>108.74939999999999</c:v>
                </c:pt>
                <c:pt idx="7194">
                  <c:v>108.74590000000001</c:v>
                </c:pt>
                <c:pt idx="7195">
                  <c:v>108.7354</c:v>
                </c:pt>
                <c:pt idx="7196">
                  <c:v>108.7501</c:v>
                </c:pt>
                <c:pt idx="7197">
                  <c:v>108.7431</c:v>
                </c:pt>
                <c:pt idx="7198">
                  <c:v>108.7518</c:v>
                </c:pt>
                <c:pt idx="7199">
                  <c:v>108.73909999999999</c:v>
                </c:pt>
                <c:pt idx="7200">
                  <c:v>108.7405</c:v>
                </c:pt>
                <c:pt idx="7201">
                  <c:v>108.73090000000001</c:v>
                </c:pt>
                <c:pt idx="7202">
                  <c:v>108.7287</c:v>
                </c:pt>
                <c:pt idx="7203">
                  <c:v>108.75149999999999</c:v>
                </c:pt>
                <c:pt idx="7204">
                  <c:v>108.7371</c:v>
                </c:pt>
                <c:pt idx="7205">
                  <c:v>108.7484</c:v>
                </c:pt>
                <c:pt idx="7206">
                  <c:v>108.7448</c:v>
                </c:pt>
                <c:pt idx="7207">
                  <c:v>108.7226</c:v>
                </c:pt>
                <c:pt idx="7208">
                  <c:v>108.7358</c:v>
                </c:pt>
                <c:pt idx="7209">
                  <c:v>108.7341</c:v>
                </c:pt>
                <c:pt idx="7210">
                  <c:v>108.72709999999999</c:v>
                </c:pt>
                <c:pt idx="7211">
                  <c:v>108.74630000000001</c:v>
                </c:pt>
                <c:pt idx="7212">
                  <c:v>108.739</c:v>
                </c:pt>
                <c:pt idx="7213">
                  <c:v>108.74</c:v>
                </c:pt>
                <c:pt idx="7214">
                  <c:v>108.714</c:v>
                </c:pt>
                <c:pt idx="7215">
                  <c:v>108.7298</c:v>
                </c:pt>
                <c:pt idx="7216">
                  <c:v>108.7152</c:v>
                </c:pt>
                <c:pt idx="7217">
                  <c:v>108.7336</c:v>
                </c:pt>
                <c:pt idx="7218">
                  <c:v>108.7242</c:v>
                </c:pt>
                <c:pt idx="7219">
                  <c:v>108.7209</c:v>
                </c:pt>
                <c:pt idx="7220">
                  <c:v>108.72410000000001</c:v>
                </c:pt>
                <c:pt idx="7221">
                  <c:v>108.7312</c:v>
                </c:pt>
                <c:pt idx="7222">
                  <c:v>108.7231</c:v>
                </c:pt>
                <c:pt idx="7223">
                  <c:v>108.7188</c:v>
                </c:pt>
                <c:pt idx="7224">
                  <c:v>108.7248</c:v>
                </c:pt>
                <c:pt idx="7225">
                  <c:v>108.7246</c:v>
                </c:pt>
                <c:pt idx="7226">
                  <c:v>108.7308</c:v>
                </c:pt>
                <c:pt idx="7227">
                  <c:v>108.7336</c:v>
                </c:pt>
                <c:pt idx="7228">
                  <c:v>108.7291</c:v>
                </c:pt>
                <c:pt idx="7229">
                  <c:v>108.7342</c:v>
                </c:pt>
                <c:pt idx="7230">
                  <c:v>108.73399999999999</c:v>
                </c:pt>
                <c:pt idx="7231">
                  <c:v>108.7373</c:v>
                </c:pt>
                <c:pt idx="7232">
                  <c:v>108.7234</c:v>
                </c:pt>
                <c:pt idx="7233">
                  <c:v>108.7295</c:v>
                </c:pt>
                <c:pt idx="7234">
                  <c:v>108.73569999999999</c:v>
                </c:pt>
                <c:pt idx="7235">
                  <c:v>108.7333</c:v>
                </c:pt>
                <c:pt idx="7236">
                  <c:v>108.7238</c:v>
                </c:pt>
                <c:pt idx="7237">
                  <c:v>108.7255</c:v>
                </c:pt>
                <c:pt idx="7238">
                  <c:v>108.7205</c:v>
                </c:pt>
                <c:pt idx="7239">
                  <c:v>108.73269999999999</c:v>
                </c:pt>
                <c:pt idx="7240">
                  <c:v>108.7141</c:v>
                </c:pt>
                <c:pt idx="7241">
                  <c:v>108.7257</c:v>
                </c:pt>
                <c:pt idx="7242">
                  <c:v>108.73260000000001</c:v>
                </c:pt>
                <c:pt idx="7243">
                  <c:v>108.7227</c:v>
                </c:pt>
                <c:pt idx="7244">
                  <c:v>108.7217</c:v>
                </c:pt>
                <c:pt idx="7245">
                  <c:v>108.7216</c:v>
                </c:pt>
                <c:pt idx="7246">
                  <c:v>108.702</c:v>
                </c:pt>
                <c:pt idx="7247">
                  <c:v>108.70869999999999</c:v>
                </c:pt>
                <c:pt idx="7248">
                  <c:v>108.7067</c:v>
                </c:pt>
                <c:pt idx="7249">
                  <c:v>108.7137</c:v>
                </c:pt>
                <c:pt idx="7250">
                  <c:v>108.7068</c:v>
                </c:pt>
                <c:pt idx="7251">
                  <c:v>108.7216</c:v>
                </c:pt>
                <c:pt idx="7252">
                  <c:v>108.7114</c:v>
                </c:pt>
                <c:pt idx="7253">
                  <c:v>108.7067</c:v>
                </c:pt>
                <c:pt idx="7254">
                  <c:v>108.7109</c:v>
                </c:pt>
                <c:pt idx="7255">
                  <c:v>108.7175</c:v>
                </c:pt>
                <c:pt idx="7256">
                  <c:v>108.71120000000001</c:v>
                </c:pt>
                <c:pt idx="7257">
                  <c:v>108.7114</c:v>
                </c:pt>
                <c:pt idx="7258">
                  <c:v>108.7182</c:v>
                </c:pt>
                <c:pt idx="7259">
                  <c:v>108.7204</c:v>
                </c:pt>
                <c:pt idx="7260">
                  <c:v>108.7075</c:v>
                </c:pt>
                <c:pt idx="7261">
                  <c:v>108.7076</c:v>
                </c:pt>
                <c:pt idx="7262">
                  <c:v>108.6987</c:v>
                </c:pt>
                <c:pt idx="7263">
                  <c:v>108.7088</c:v>
                </c:pt>
                <c:pt idx="7264">
                  <c:v>108.71850000000001</c:v>
                </c:pt>
                <c:pt idx="7265">
                  <c:v>108.7086</c:v>
                </c:pt>
                <c:pt idx="7266">
                  <c:v>108.7178</c:v>
                </c:pt>
                <c:pt idx="7267">
                  <c:v>108.718</c:v>
                </c:pt>
                <c:pt idx="7268">
                  <c:v>108.7127</c:v>
                </c:pt>
                <c:pt idx="7269">
                  <c:v>108.7186</c:v>
                </c:pt>
                <c:pt idx="7270">
                  <c:v>108.72110000000001</c:v>
                </c:pt>
                <c:pt idx="7271">
                  <c:v>108.70959999999999</c:v>
                </c:pt>
                <c:pt idx="7272">
                  <c:v>108.72020000000001</c:v>
                </c:pt>
                <c:pt idx="7273">
                  <c:v>108.7072</c:v>
                </c:pt>
                <c:pt idx="7274">
                  <c:v>108.7103</c:v>
                </c:pt>
                <c:pt idx="7275">
                  <c:v>108.7145</c:v>
                </c:pt>
                <c:pt idx="7276">
                  <c:v>108.7042</c:v>
                </c:pt>
                <c:pt idx="7277">
                  <c:v>108.7067</c:v>
                </c:pt>
                <c:pt idx="7278">
                  <c:v>108.7149</c:v>
                </c:pt>
                <c:pt idx="7279">
                  <c:v>108.71129999999999</c:v>
                </c:pt>
                <c:pt idx="7280">
                  <c:v>108.7067</c:v>
                </c:pt>
                <c:pt idx="7281">
                  <c:v>108.7204</c:v>
                </c:pt>
                <c:pt idx="7282">
                  <c:v>108.7038</c:v>
                </c:pt>
                <c:pt idx="7283">
                  <c:v>108.7145</c:v>
                </c:pt>
                <c:pt idx="7284">
                  <c:v>108.7204</c:v>
                </c:pt>
                <c:pt idx="7285">
                  <c:v>108.708</c:v>
                </c:pt>
                <c:pt idx="7286">
                  <c:v>108.7101</c:v>
                </c:pt>
                <c:pt idx="7287">
                  <c:v>108.7184</c:v>
                </c:pt>
                <c:pt idx="7288">
                  <c:v>108.7073</c:v>
                </c:pt>
                <c:pt idx="7289">
                  <c:v>108.6919</c:v>
                </c:pt>
                <c:pt idx="7290">
                  <c:v>108.7047</c:v>
                </c:pt>
                <c:pt idx="7291">
                  <c:v>108.7101</c:v>
                </c:pt>
                <c:pt idx="7292">
                  <c:v>108.6983</c:v>
                </c:pt>
                <c:pt idx="7293">
                  <c:v>108.6998</c:v>
                </c:pt>
                <c:pt idx="7294">
                  <c:v>108.6913</c:v>
                </c:pt>
                <c:pt idx="7295">
                  <c:v>108.7017</c:v>
                </c:pt>
                <c:pt idx="7296">
                  <c:v>108.70529999999999</c:v>
                </c:pt>
                <c:pt idx="7297">
                  <c:v>108.7081</c:v>
                </c:pt>
                <c:pt idx="7298">
                  <c:v>108.7012</c:v>
                </c:pt>
                <c:pt idx="7299">
                  <c:v>108.7135</c:v>
                </c:pt>
                <c:pt idx="7300">
                  <c:v>108.7029</c:v>
                </c:pt>
                <c:pt idx="7301">
                  <c:v>108.70099999999999</c:v>
                </c:pt>
                <c:pt idx="7302">
                  <c:v>108.7107</c:v>
                </c:pt>
                <c:pt idx="7303">
                  <c:v>108.7072</c:v>
                </c:pt>
                <c:pt idx="7304">
                  <c:v>108.7123</c:v>
                </c:pt>
                <c:pt idx="7305">
                  <c:v>108.709</c:v>
                </c:pt>
                <c:pt idx="7306">
                  <c:v>108.70950000000001</c:v>
                </c:pt>
                <c:pt idx="7307">
                  <c:v>108.7004</c:v>
                </c:pt>
                <c:pt idx="7308">
                  <c:v>108.7011</c:v>
                </c:pt>
                <c:pt idx="7309">
                  <c:v>108.7178</c:v>
                </c:pt>
                <c:pt idx="7310">
                  <c:v>108.71639999999999</c:v>
                </c:pt>
                <c:pt idx="7311">
                  <c:v>108.70910000000001</c:v>
                </c:pt>
                <c:pt idx="7312">
                  <c:v>108.73099999999999</c:v>
                </c:pt>
                <c:pt idx="7313">
                  <c:v>108.718</c:v>
                </c:pt>
                <c:pt idx="7314">
                  <c:v>108.70910000000001</c:v>
                </c:pt>
                <c:pt idx="7315">
                  <c:v>108.7075</c:v>
                </c:pt>
                <c:pt idx="7316">
                  <c:v>108.70610000000001</c:v>
                </c:pt>
                <c:pt idx="7317">
                  <c:v>108.7116</c:v>
                </c:pt>
                <c:pt idx="7318">
                  <c:v>108.71599999999999</c:v>
                </c:pt>
                <c:pt idx="7319">
                  <c:v>108.71729999999999</c:v>
                </c:pt>
                <c:pt idx="7320">
                  <c:v>108.71259999999999</c:v>
                </c:pt>
                <c:pt idx="7321">
                  <c:v>108.715</c:v>
                </c:pt>
                <c:pt idx="7322">
                  <c:v>108.7097</c:v>
                </c:pt>
                <c:pt idx="7323">
                  <c:v>108.7042</c:v>
                </c:pt>
                <c:pt idx="7324">
                  <c:v>108.70269999999999</c:v>
                </c:pt>
                <c:pt idx="7325">
                  <c:v>108.706</c:v>
                </c:pt>
                <c:pt idx="7326">
                  <c:v>108.69880000000001</c:v>
                </c:pt>
                <c:pt idx="7327">
                  <c:v>108.7101</c:v>
                </c:pt>
                <c:pt idx="7328">
                  <c:v>108.71510000000001</c:v>
                </c:pt>
                <c:pt idx="7329">
                  <c:v>108.71</c:v>
                </c:pt>
                <c:pt idx="7330">
                  <c:v>108.70650000000001</c:v>
                </c:pt>
                <c:pt idx="7331">
                  <c:v>108.6982</c:v>
                </c:pt>
                <c:pt idx="7332">
                  <c:v>108.6935</c:v>
                </c:pt>
                <c:pt idx="7333">
                  <c:v>108.6947</c:v>
                </c:pt>
                <c:pt idx="7334">
                  <c:v>108.6905</c:v>
                </c:pt>
                <c:pt idx="7335">
                  <c:v>108.71040000000001</c:v>
                </c:pt>
                <c:pt idx="7336">
                  <c:v>108.69289999999999</c:v>
                </c:pt>
                <c:pt idx="7337">
                  <c:v>108.714</c:v>
                </c:pt>
                <c:pt idx="7338">
                  <c:v>108.6974</c:v>
                </c:pt>
                <c:pt idx="7339">
                  <c:v>108.7033</c:v>
                </c:pt>
                <c:pt idx="7340">
                  <c:v>108.7062</c:v>
                </c:pt>
                <c:pt idx="7341">
                  <c:v>108.7054</c:v>
                </c:pt>
                <c:pt idx="7342">
                  <c:v>108.69970000000001</c:v>
                </c:pt>
                <c:pt idx="7343">
                  <c:v>108.7093</c:v>
                </c:pt>
                <c:pt idx="7344">
                  <c:v>108.7017</c:v>
                </c:pt>
                <c:pt idx="7345">
                  <c:v>108.6957</c:v>
                </c:pt>
                <c:pt idx="7346">
                  <c:v>108.7216</c:v>
                </c:pt>
                <c:pt idx="7347">
                  <c:v>108.69589999999999</c:v>
                </c:pt>
                <c:pt idx="7348">
                  <c:v>108.70140000000001</c:v>
                </c:pt>
                <c:pt idx="7349">
                  <c:v>108.6979</c:v>
                </c:pt>
                <c:pt idx="7350">
                  <c:v>108.68980000000001</c:v>
                </c:pt>
                <c:pt idx="7351">
                  <c:v>108.6824</c:v>
                </c:pt>
                <c:pt idx="7352">
                  <c:v>108.7024</c:v>
                </c:pt>
                <c:pt idx="7353">
                  <c:v>108.71729999999999</c:v>
                </c:pt>
                <c:pt idx="7354">
                  <c:v>108.7055</c:v>
                </c:pt>
                <c:pt idx="7355">
                  <c:v>108.7021</c:v>
                </c:pt>
                <c:pt idx="7356">
                  <c:v>108.6983</c:v>
                </c:pt>
                <c:pt idx="7357">
                  <c:v>108.7064</c:v>
                </c:pt>
                <c:pt idx="7358">
                  <c:v>108.68899999999999</c:v>
                </c:pt>
                <c:pt idx="7359">
                  <c:v>108.688</c:v>
                </c:pt>
                <c:pt idx="7360">
                  <c:v>108.68810000000001</c:v>
                </c:pt>
                <c:pt idx="7361">
                  <c:v>108.6966</c:v>
                </c:pt>
                <c:pt idx="7362">
                  <c:v>108.6824</c:v>
                </c:pt>
                <c:pt idx="7363">
                  <c:v>108.69280000000001</c:v>
                </c:pt>
                <c:pt idx="7364">
                  <c:v>108.69199999999999</c:v>
                </c:pt>
                <c:pt idx="7365">
                  <c:v>108.7034</c:v>
                </c:pt>
                <c:pt idx="7366">
                  <c:v>108.6923</c:v>
                </c:pt>
                <c:pt idx="7367">
                  <c:v>108.7118</c:v>
                </c:pt>
                <c:pt idx="7368">
                  <c:v>108.699</c:v>
                </c:pt>
                <c:pt idx="7369">
                  <c:v>108.70140000000001</c:v>
                </c:pt>
                <c:pt idx="7370">
                  <c:v>108.696</c:v>
                </c:pt>
                <c:pt idx="7371">
                  <c:v>108.6871</c:v>
                </c:pt>
                <c:pt idx="7372">
                  <c:v>108.6966</c:v>
                </c:pt>
                <c:pt idx="7373">
                  <c:v>108.6895</c:v>
                </c:pt>
                <c:pt idx="7374">
                  <c:v>108.6896</c:v>
                </c:pt>
                <c:pt idx="7375">
                  <c:v>108.68980000000001</c:v>
                </c:pt>
                <c:pt idx="7376">
                  <c:v>108.6878</c:v>
                </c:pt>
                <c:pt idx="7377">
                  <c:v>108.6931</c:v>
                </c:pt>
                <c:pt idx="7378">
                  <c:v>108.6889</c:v>
                </c:pt>
                <c:pt idx="7379">
                  <c:v>108.69159999999999</c:v>
                </c:pt>
                <c:pt idx="7380">
                  <c:v>108.7</c:v>
                </c:pt>
                <c:pt idx="7381">
                  <c:v>108.7013</c:v>
                </c:pt>
                <c:pt idx="7382">
                  <c:v>108.6951</c:v>
                </c:pt>
                <c:pt idx="7383">
                  <c:v>108.6874</c:v>
                </c:pt>
                <c:pt idx="7384">
                  <c:v>108.69450000000001</c:v>
                </c:pt>
                <c:pt idx="7385">
                  <c:v>108.6964</c:v>
                </c:pt>
                <c:pt idx="7386">
                  <c:v>108.6966</c:v>
                </c:pt>
                <c:pt idx="7387">
                  <c:v>108.6871</c:v>
                </c:pt>
                <c:pt idx="7388">
                  <c:v>108.6925</c:v>
                </c:pt>
                <c:pt idx="7389">
                  <c:v>108.6935</c:v>
                </c:pt>
                <c:pt idx="7390">
                  <c:v>108.6845</c:v>
                </c:pt>
                <c:pt idx="7391">
                  <c:v>108.68640000000001</c:v>
                </c:pt>
                <c:pt idx="7392">
                  <c:v>108.6874</c:v>
                </c:pt>
                <c:pt idx="7393">
                  <c:v>108.68380000000001</c:v>
                </c:pt>
                <c:pt idx="7394">
                  <c:v>108.68940000000001</c:v>
                </c:pt>
                <c:pt idx="7395">
                  <c:v>108.68129999999999</c:v>
                </c:pt>
                <c:pt idx="7396">
                  <c:v>108.6904</c:v>
                </c:pt>
                <c:pt idx="7397">
                  <c:v>108.67959999999999</c:v>
                </c:pt>
                <c:pt idx="7398">
                  <c:v>108.6806</c:v>
                </c:pt>
                <c:pt idx="7399">
                  <c:v>108.6722</c:v>
                </c:pt>
                <c:pt idx="7400">
                  <c:v>108.6738</c:v>
                </c:pt>
                <c:pt idx="7401">
                  <c:v>108.67489999999999</c:v>
                </c:pt>
                <c:pt idx="7402">
                  <c:v>108.6819</c:v>
                </c:pt>
                <c:pt idx="7403">
                  <c:v>108.6837</c:v>
                </c:pt>
                <c:pt idx="7404">
                  <c:v>108.6814</c:v>
                </c:pt>
                <c:pt idx="7405">
                  <c:v>108.6784</c:v>
                </c:pt>
                <c:pt idx="7406">
                  <c:v>108.67619999999999</c:v>
                </c:pt>
                <c:pt idx="7407">
                  <c:v>108.6708</c:v>
                </c:pt>
                <c:pt idx="7408">
                  <c:v>108.6716</c:v>
                </c:pt>
                <c:pt idx="7409">
                  <c:v>108.673</c:v>
                </c:pt>
                <c:pt idx="7410">
                  <c:v>108.6716</c:v>
                </c:pt>
                <c:pt idx="7411">
                  <c:v>108.6816</c:v>
                </c:pt>
                <c:pt idx="7412">
                  <c:v>108.67700000000001</c:v>
                </c:pt>
                <c:pt idx="7413">
                  <c:v>108.6815</c:v>
                </c:pt>
                <c:pt idx="7414">
                  <c:v>108.67570000000001</c:v>
                </c:pt>
                <c:pt idx="7415">
                  <c:v>108.6883</c:v>
                </c:pt>
                <c:pt idx="7416">
                  <c:v>108.68559999999999</c:v>
                </c:pt>
                <c:pt idx="7417">
                  <c:v>108.6618</c:v>
                </c:pt>
                <c:pt idx="7418">
                  <c:v>108.651</c:v>
                </c:pt>
                <c:pt idx="7419">
                  <c:v>108.6529</c:v>
                </c:pt>
                <c:pt idx="7420">
                  <c:v>108.6631</c:v>
                </c:pt>
                <c:pt idx="7421">
                  <c:v>108.67610000000001</c:v>
                </c:pt>
                <c:pt idx="7422">
                  <c:v>108.6567</c:v>
                </c:pt>
                <c:pt idx="7423">
                  <c:v>108.6621</c:v>
                </c:pt>
                <c:pt idx="7424">
                  <c:v>108.6507</c:v>
                </c:pt>
                <c:pt idx="7425">
                  <c:v>108.6604</c:v>
                </c:pt>
                <c:pt idx="7426">
                  <c:v>108.6628</c:v>
                </c:pt>
                <c:pt idx="7427">
                  <c:v>108.6695</c:v>
                </c:pt>
                <c:pt idx="7428">
                  <c:v>108.6686</c:v>
                </c:pt>
                <c:pt idx="7429">
                  <c:v>108.65179999999999</c:v>
                </c:pt>
                <c:pt idx="7430">
                  <c:v>108.65989999999999</c:v>
                </c:pt>
                <c:pt idx="7431">
                  <c:v>108.6572</c:v>
                </c:pt>
                <c:pt idx="7432">
                  <c:v>108.6588</c:v>
                </c:pt>
                <c:pt idx="7433">
                  <c:v>108.6661</c:v>
                </c:pt>
                <c:pt idx="7434">
                  <c:v>108.65470000000001</c:v>
                </c:pt>
                <c:pt idx="7435">
                  <c:v>108.64530000000001</c:v>
                </c:pt>
                <c:pt idx="7436">
                  <c:v>108.6564</c:v>
                </c:pt>
                <c:pt idx="7437">
                  <c:v>108.6674</c:v>
                </c:pt>
                <c:pt idx="7438">
                  <c:v>108.6546</c:v>
                </c:pt>
                <c:pt idx="7439">
                  <c:v>108.652</c:v>
                </c:pt>
                <c:pt idx="7440">
                  <c:v>108.6504</c:v>
                </c:pt>
                <c:pt idx="7441">
                  <c:v>108.6605</c:v>
                </c:pt>
                <c:pt idx="7442">
                  <c:v>108.66759999999999</c:v>
                </c:pt>
                <c:pt idx="7443">
                  <c:v>108.64660000000001</c:v>
                </c:pt>
                <c:pt idx="7444">
                  <c:v>108.64830000000001</c:v>
                </c:pt>
                <c:pt idx="7445">
                  <c:v>108.6403</c:v>
                </c:pt>
                <c:pt idx="7446">
                  <c:v>108.6568</c:v>
                </c:pt>
                <c:pt idx="7447">
                  <c:v>108.6413</c:v>
                </c:pt>
                <c:pt idx="7448">
                  <c:v>108.6619</c:v>
                </c:pt>
                <c:pt idx="7449">
                  <c:v>108.6549</c:v>
                </c:pt>
                <c:pt idx="7450">
                  <c:v>108.6481</c:v>
                </c:pt>
                <c:pt idx="7451">
                  <c:v>108.6554</c:v>
                </c:pt>
                <c:pt idx="7452">
                  <c:v>108.6469</c:v>
                </c:pt>
                <c:pt idx="7453">
                  <c:v>108.6498</c:v>
                </c:pt>
                <c:pt idx="7454">
                  <c:v>108.6592</c:v>
                </c:pt>
                <c:pt idx="7455">
                  <c:v>108.66119999999999</c:v>
                </c:pt>
                <c:pt idx="7456">
                  <c:v>108.6482</c:v>
                </c:pt>
                <c:pt idx="7457">
                  <c:v>108.65349999999999</c:v>
                </c:pt>
                <c:pt idx="7458">
                  <c:v>108.6604</c:v>
                </c:pt>
                <c:pt idx="7459">
                  <c:v>108.6598</c:v>
                </c:pt>
                <c:pt idx="7460">
                  <c:v>108.6477</c:v>
                </c:pt>
                <c:pt idx="7461">
                  <c:v>108.6524</c:v>
                </c:pt>
                <c:pt idx="7462">
                  <c:v>108.6601</c:v>
                </c:pt>
                <c:pt idx="7463">
                  <c:v>108.6511</c:v>
                </c:pt>
                <c:pt idx="7464">
                  <c:v>108.64619999999999</c:v>
                </c:pt>
                <c:pt idx="7465">
                  <c:v>108.655</c:v>
                </c:pt>
                <c:pt idx="7466">
                  <c:v>108.655</c:v>
                </c:pt>
                <c:pt idx="7467">
                  <c:v>108.65219999999999</c:v>
                </c:pt>
                <c:pt idx="7468">
                  <c:v>108.64230000000001</c:v>
                </c:pt>
                <c:pt idx="7469">
                  <c:v>108.64360000000001</c:v>
                </c:pt>
                <c:pt idx="7470">
                  <c:v>108.6472</c:v>
                </c:pt>
                <c:pt idx="7471">
                  <c:v>108.6414</c:v>
                </c:pt>
                <c:pt idx="7472">
                  <c:v>108.6481</c:v>
                </c:pt>
                <c:pt idx="7473">
                  <c:v>108.6564</c:v>
                </c:pt>
                <c:pt idx="7474">
                  <c:v>108.6507</c:v>
                </c:pt>
                <c:pt idx="7475">
                  <c:v>108.6349</c:v>
                </c:pt>
                <c:pt idx="7476">
                  <c:v>108.6742</c:v>
                </c:pt>
                <c:pt idx="7477">
                  <c:v>108.66540000000001</c:v>
                </c:pt>
                <c:pt idx="7478">
                  <c:v>108.68259999999999</c:v>
                </c:pt>
                <c:pt idx="7479">
                  <c:v>108.6737</c:v>
                </c:pt>
                <c:pt idx="7480">
                  <c:v>108.6691</c:v>
                </c:pt>
                <c:pt idx="7481">
                  <c:v>108.6703</c:v>
                </c:pt>
                <c:pt idx="7482">
                  <c:v>108.6752</c:v>
                </c:pt>
                <c:pt idx="7483">
                  <c:v>108.6665</c:v>
                </c:pt>
                <c:pt idx="7484">
                  <c:v>108.66759999999999</c:v>
                </c:pt>
                <c:pt idx="7485">
                  <c:v>108.66759999999999</c:v>
                </c:pt>
                <c:pt idx="7486">
                  <c:v>108.6641</c:v>
                </c:pt>
                <c:pt idx="7487">
                  <c:v>108.66549999999999</c:v>
                </c:pt>
                <c:pt idx="7488">
                  <c:v>108.6559</c:v>
                </c:pt>
                <c:pt idx="7489">
                  <c:v>108.6491</c:v>
                </c:pt>
                <c:pt idx="7490">
                  <c:v>108.657</c:v>
                </c:pt>
                <c:pt idx="7491">
                  <c:v>108.66070000000001</c:v>
                </c:pt>
                <c:pt idx="7492">
                  <c:v>108.6489</c:v>
                </c:pt>
                <c:pt idx="7493">
                  <c:v>108.648</c:v>
                </c:pt>
                <c:pt idx="7494">
                  <c:v>108.6589</c:v>
                </c:pt>
                <c:pt idx="7495">
                  <c:v>108.6571</c:v>
                </c:pt>
                <c:pt idx="7496">
                  <c:v>108.6572</c:v>
                </c:pt>
                <c:pt idx="7497">
                  <c:v>108.6622</c:v>
                </c:pt>
                <c:pt idx="7498">
                  <c:v>108.6576</c:v>
                </c:pt>
                <c:pt idx="7499">
                  <c:v>108.6591</c:v>
                </c:pt>
                <c:pt idx="7500">
                  <c:v>108.65</c:v>
                </c:pt>
                <c:pt idx="7501">
                  <c:v>108.65089999999999</c:v>
                </c:pt>
                <c:pt idx="7502">
                  <c:v>108.64060000000001</c:v>
                </c:pt>
                <c:pt idx="7503">
                  <c:v>108.65089999999999</c:v>
                </c:pt>
                <c:pt idx="7504">
                  <c:v>108.6519</c:v>
                </c:pt>
                <c:pt idx="7505">
                  <c:v>108.6459</c:v>
                </c:pt>
                <c:pt idx="7506">
                  <c:v>108.6391</c:v>
                </c:pt>
                <c:pt idx="7507">
                  <c:v>108.6532</c:v>
                </c:pt>
                <c:pt idx="7508">
                  <c:v>108.6554</c:v>
                </c:pt>
                <c:pt idx="7509">
                  <c:v>108.6572</c:v>
                </c:pt>
                <c:pt idx="7510">
                  <c:v>108.64400000000001</c:v>
                </c:pt>
                <c:pt idx="7511">
                  <c:v>108.6507</c:v>
                </c:pt>
                <c:pt idx="7512">
                  <c:v>108.6511</c:v>
                </c:pt>
                <c:pt idx="7513">
                  <c:v>108.6554</c:v>
                </c:pt>
                <c:pt idx="7514">
                  <c:v>108.651</c:v>
                </c:pt>
                <c:pt idx="7515">
                  <c:v>108.6593</c:v>
                </c:pt>
                <c:pt idx="7516">
                  <c:v>108.6709</c:v>
                </c:pt>
                <c:pt idx="7517">
                  <c:v>108.6673</c:v>
                </c:pt>
                <c:pt idx="7518">
                  <c:v>108.6545</c:v>
                </c:pt>
                <c:pt idx="7519">
                  <c:v>108.65479999999999</c:v>
                </c:pt>
                <c:pt idx="7520">
                  <c:v>108.6498</c:v>
                </c:pt>
                <c:pt idx="7521">
                  <c:v>108.6587</c:v>
                </c:pt>
                <c:pt idx="7522">
                  <c:v>108.6503</c:v>
                </c:pt>
                <c:pt idx="7523">
                  <c:v>108.65219999999999</c:v>
                </c:pt>
                <c:pt idx="7524">
                  <c:v>108.65479999999999</c:v>
                </c:pt>
                <c:pt idx="7525">
                  <c:v>108.652</c:v>
                </c:pt>
                <c:pt idx="7526">
                  <c:v>108.654</c:v>
                </c:pt>
                <c:pt idx="7527">
                  <c:v>108.64619999999999</c:v>
                </c:pt>
                <c:pt idx="7528">
                  <c:v>108.6589</c:v>
                </c:pt>
                <c:pt idx="7529">
                  <c:v>108.6481</c:v>
                </c:pt>
                <c:pt idx="7530">
                  <c:v>108.6481</c:v>
                </c:pt>
                <c:pt idx="7531">
                  <c:v>108.6478</c:v>
                </c:pt>
                <c:pt idx="7532">
                  <c:v>108.6561</c:v>
                </c:pt>
                <c:pt idx="7533">
                  <c:v>108.64279999999999</c:v>
                </c:pt>
                <c:pt idx="7534">
                  <c:v>108.6559</c:v>
                </c:pt>
                <c:pt idx="7535">
                  <c:v>108.6533</c:v>
                </c:pt>
                <c:pt idx="7536">
                  <c:v>108.65389999999999</c:v>
                </c:pt>
                <c:pt idx="7537">
                  <c:v>108.6581</c:v>
                </c:pt>
                <c:pt idx="7538">
                  <c:v>108.65770000000001</c:v>
                </c:pt>
                <c:pt idx="7539">
                  <c:v>108.6568</c:v>
                </c:pt>
                <c:pt idx="7540">
                  <c:v>108.6564</c:v>
                </c:pt>
                <c:pt idx="7541">
                  <c:v>108.6443</c:v>
                </c:pt>
                <c:pt idx="7542">
                  <c:v>108.6584</c:v>
                </c:pt>
                <c:pt idx="7543">
                  <c:v>108.64100000000001</c:v>
                </c:pt>
                <c:pt idx="7544">
                  <c:v>108.6429</c:v>
                </c:pt>
                <c:pt idx="7545">
                  <c:v>108.65260000000001</c:v>
                </c:pt>
                <c:pt idx="7546">
                  <c:v>108.63630000000001</c:v>
                </c:pt>
                <c:pt idx="7547">
                  <c:v>108.6519</c:v>
                </c:pt>
                <c:pt idx="7548">
                  <c:v>108.65600000000001</c:v>
                </c:pt>
                <c:pt idx="7549">
                  <c:v>108.63760000000001</c:v>
                </c:pt>
                <c:pt idx="7550">
                  <c:v>108.651</c:v>
                </c:pt>
                <c:pt idx="7551">
                  <c:v>108.6439</c:v>
                </c:pt>
                <c:pt idx="7552">
                  <c:v>108.6584</c:v>
                </c:pt>
                <c:pt idx="7553">
                  <c:v>108.6491</c:v>
                </c:pt>
                <c:pt idx="7554">
                  <c:v>108.6395</c:v>
                </c:pt>
                <c:pt idx="7555">
                  <c:v>108.6469</c:v>
                </c:pt>
                <c:pt idx="7556">
                  <c:v>108.6375</c:v>
                </c:pt>
                <c:pt idx="7557">
                  <c:v>108.64619999999999</c:v>
                </c:pt>
                <c:pt idx="7558">
                  <c:v>108.6474</c:v>
                </c:pt>
                <c:pt idx="7559">
                  <c:v>108.6532</c:v>
                </c:pt>
                <c:pt idx="7560">
                  <c:v>108.6461</c:v>
                </c:pt>
                <c:pt idx="7561">
                  <c:v>108.6451</c:v>
                </c:pt>
                <c:pt idx="7562">
                  <c:v>108.6467</c:v>
                </c:pt>
                <c:pt idx="7563">
                  <c:v>108.6469</c:v>
                </c:pt>
                <c:pt idx="7564">
                  <c:v>108.65219999999999</c:v>
                </c:pt>
                <c:pt idx="7565">
                  <c:v>108.64490000000001</c:v>
                </c:pt>
                <c:pt idx="7566">
                  <c:v>108.63890000000001</c:v>
                </c:pt>
                <c:pt idx="7567">
                  <c:v>108.637</c:v>
                </c:pt>
                <c:pt idx="7568">
                  <c:v>108.65689999999999</c:v>
                </c:pt>
                <c:pt idx="7569">
                  <c:v>108.6498</c:v>
                </c:pt>
                <c:pt idx="7570">
                  <c:v>108.6417</c:v>
                </c:pt>
                <c:pt idx="7571">
                  <c:v>108.6524</c:v>
                </c:pt>
                <c:pt idx="7572">
                  <c:v>108.6551</c:v>
                </c:pt>
                <c:pt idx="7573">
                  <c:v>108.6379</c:v>
                </c:pt>
                <c:pt idx="7574">
                  <c:v>108.6626</c:v>
                </c:pt>
                <c:pt idx="7575">
                  <c:v>108.63720000000001</c:v>
                </c:pt>
                <c:pt idx="7576">
                  <c:v>108.6433</c:v>
                </c:pt>
                <c:pt idx="7577">
                  <c:v>108.6516</c:v>
                </c:pt>
                <c:pt idx="7578">
                  <c:v>108.63930000000001</c:v>
                </c:pt>
                <c:pt idx="7579">
                  <c:v>108.6386</c:v>
                </c:pt>
                <c:pt idx="7580">
                  <c:v>108.6452</c:v>
                </c:pt>
                <c:pt idx="7581">
                  <c:v>108.6491</c:v>
                </c:pt>
                <c:pt idx="7582">
                  <c:v>108.64109999999999</c:v>
                </c:pt>
                <c:pt idx="7583">
                  <c:v>108.6438</c:v>
                </c:pt>
                <c:pt idx="7584">
                  <c:v>108.6494</c:v>
                </c:pt>
                <c:pt idx="7585">
                  <c:v>108.64</c:v>
                </c:pt>
                <c:pt idx="7586">
                  <c:v>108.63330000000001</c:v>
                </c:pt>
                <c:pt idx="7587">
                  <c:v>108.62739999999999</c:v>
                </c:pt>
                <c:pt idx="7588">
                  <c:v>108.6352</c:v>
                </c:pt>
                <c:pt idx="7589">
                  <c:v>108.6374</c:v>
                </c:pt>
                <c:pt idx="7590">
                  <c:v>108.64230000000001</c:v>
                </c:pt>
                <c:pt idx="7591">
                  <c:v>108.64360000000001</c:v>
                </c:pt>
                <c:pt idx="7592">
                  <c:v>108.6494</c:v>
                </c:pt>
                <c:pt idx="7593">
                  <c:v>108.63930000000001</c:v>
                </c:pt>
                <c:pt idx="7594">
                  <c:v>108.6519</c:v>
                </c:pt>
                <c:pt idx="7595">
                  <c:v>108.6511</c:v>
                </c:pt>
                <c:pt idx="7596">
                  <c:v>108.6568</c:v>
                </c:pt>
                <c:pt idx="7597">
                  <c:v>108.66419999999999</c:v>
                </c:pt>
                <c:pt idx="7598">
                  <c:v>108.6544</c:v>
                </c:pt>
                <c:pt idx="7599">
                  <c:v>108.64570000000001</c:v>
                </c:pt>
                <c:pt idx="7600">
                  <c:v>108.64749999999999</c:v>
                </c:pt>
                <c:pt idx="7601">
                  <c:v>108.6545</c:v>
                </c:pt>
                <c:pt idx="7602">
                  <c:v>108.6554</c:v>
                </c:pt>
                <c:pt idx="7603">
                  <c:v>108.6562</c:v>
                </c:pt>
                <c:pt idx="7604">
                  <c:v>108.63630000000001</c:v>
                </c:pt>
                <c:pt idx="7605">
                  <c:v>108.6456</c:v>
                </c:pt>
                <c:pt idx="7606">
                  <c:v>108.6652</c:v>
                </c:pt>
                <c:pt idx="7607">
                  <c:v>108.6459</c:v>
                </c:pt>
                <c:pt idx="7608">
                  <c:v>108.6412</c:v>
                </c:pt>
                <c:pt idx="7609">
                  <c:v>108.6494</c:v>
                </c:pt>
                <c:pt idx="7610">
                  <c:v>108.6538</c:v>
                </c:pt>
                <c:pt idx="7611">
                  <c:v>108.6323</c:v>
                </c:pt>
                <c:pt idx="7612">
                  <c:v>108.6352</c:v>
                </c:pt>
                <c:pt idx="7613">
                  <c:v>108.6418</c:v>
                </c:pt>
                <c:pt idx="7614">
                  <c:v>108.6442</c:v>
                </c:pt>
                <c:pt idx="7615">
                  <c:v>108.6498</c:v>
                </c:pt>
                <c:pt idx="7616">
                  <c:v>108.6409</c:v>
                </c:pt>
                <c:pt idx="7617">
                  <c:v>108.63030000000001</c:v>
                </c:pt>
                <c:pt idx="7618">
                  <c:v>108.6461</c:v>
                </c:pt>
                <c:pt idx="7619">
                  <c:v>108.6431</c:v>
                </c:pt>
                <c:pt idx="7620">
                  <c:v>108.63549999999999</c:v>
                </c:pt>
                <c:pt idx="7621">
                  <c:v>108.64870000000001</c:v>
                </c:pt>
                <c:pt idx="7622">
                  <c:v>108.6497</c:v>
                </c:pt>
                <c:pt idx="7623">
                  <c:v>108.6322</c:v>
                </c:pt>
                <c:pt idx="7624">
                  <c:v>108.64870000000001</c:v>
                </c:pt>
                <c:pt idx="7625">
                  <c:v>108.639</c:v>
                </c:pt>
                <c:pt idx="7626">
                  <c:v>108.63509999999999</c:v>
                </c:pt>
                <c:pt idx="7627">
                  <c:v>108.6396</c:v>
                </c:pt>
                <c:pt idx="7628">
                  <c:v>108.6585</c:v>
                </c:pt>
                <c:pt idx="7629">
                  <c:v>108.669</c:v>
                </c:pt>
                <c:pt idx="7630">
                  <c:v>108.65170000000001</c:v>
                </c:pt>
                <c:pt idx="7631">
                  <c:v>108.6604</c:v>
                </c:pt>
                <c:pt idx="7632">
                  <c:v>108.6497</c:v>
                </c:pt>
                <c:pt idx="7633">
                  <c:v>108.6555</c:v>
                </c:pt>
                <c:pt idx="7634">
                  <c:v>108.66030000000001</c:v>
                </c:pt>
                <c:pt idx="7635">
                  <c:v>108.649</c:v>
                </c:pt>
                <c:pt idx="7636">
                  <c:v>108.65940000000001</c:v>
                </c:pt>
                <c:pt idx="7637">
                  <c:v>108.6463</c:v>
                </c:pt>
                <c:pt idx="7638">
                  <c:v>108.64790000000001</c:v>
                </c:pt>
                <c:pt idx="7639">
                  <c:v>108.6604</c:v>
                </c:pt>
                <c:pt idx="7640">
                  <c:v>108.6588</c:v>
                </c:pt>
                <c:pt idx="7641">
                  <c:v>108.6557</c:v>
                </c:pt>
                <c:pt idx="7642">
                  <c:v>108.6506</c:v>
                </c:pt>
                <c:pt idx="7643">
                  <c:v>108.65179999999999</c:v>
                </c:pt>
                <c:pt idx="7644">
                  <c:v>108.6435</c:v>
                </c:pt>
                <c:pt idx="7645">
                  <c:v>108.6558</c:v>
                </c:pt>
                <c:pt idx="7646">
                  <c:v>108.6493</c:v>
                </c:pt>
                <c:pt idx="7647">
                  <c:v>108.66079999999999</c:v>
                </c:pt>
                <c:pt idx="7648">
                  <c:v>108.6553</c:v>
                </c:pt>
                <c:pt idx="7649">
                  <c:v>108.6562</c:v>
                </c:pt>
                <c:pt idx="7650">
                  <c:v>108.6425</c:v>
                </c:pt>
                <c:pt idx="7651">
                  <c:v>108.64060000000001</c:v>
                </c:pt>
                <c:pt idx="7652">
                  <c:v>108.64530000000001</c:v>
                </c:pt>
                <c:pt idx="7653">
                  <c:v>108.64400000000001</c:v>
                </c:pt>
                <c:pt idx="7654">
                  <c:v>108.6378</c:v>
                </c:pt>
                <c:pt idx="7655">
                  <c:v>108.6417</c:v>
                </c:pt>
                <c:pt idx="7656">
                  <c:v>108.63160000000001</c:v>
                </c:pt>
                <c:pt idx="7657">
                  <c:v>108.6347</c:v>
                </c:pt>
                <c:pt idx="7658">
                  <c:v>108.6347</c:v>
                </c:pt>
                <c:pt idx="7659">
                  <c:v>108.64100000000001</c:v>
                </c:pt>
                <c:pt idx="7660">
                  <c:v>108.6326</c:v>
                </c:pt>
                <c:pt idx="7661">
                  <c:v>108.63849999999999</c:v>
                </c:pt>
                <c:pt idx="7662">
                  <c:v>108.6408</c:v>
                </c:pt>
                <c:pt idx="7663">
                  <c:v>108.6452</c:v>
                </c:pt>
                <c:pt idx="7664">
                  <c:v>108.6378</c:v>
                </c:pt>
                <c:pt idx="7665">
                  <c:v>108.64530000000001</c:v>
                </c:pt>
                <c:pt idx="7666">
                  <c:v>108.63549999999999</c:v>
                </c:pt>
                <c:pt idx="7667">
                  <c:v>108.63460000000001</c:v>
                </c:pt>
                <c:pt idx="7668">
                  <c:v>108.6362</c:v>
                </c:pt>
                <c:pt idx="7669">
                  <c:v>108.6559</c:v>
                </c:pt>
                <c:pt idx="7670">
                  <c:v>108.6473</c:v>
                </c:pt>
                <c:pt idx="7671">
                  <c:v>108.65179999999999</c:v>
                </c:pt>
                <c:pt idx="7672">
                  <c:v>108.654</c:v>
                </c:pt>
                <c:pt idx="7673">
                  <c:v>108.6451</c:v>
                </c:pt>
                <c:pt idx="7674">
                  <c:v>108.6374</c:v>
                </c:pt>
                <c:pt idx="7675">
                  <c:v>108.649</c:v>
                </c:pt>
                <c:pt idx="7676">
                  <c:v>108.6481</c:v>
                </c:pt>
                <c:pt idx="7677">
                  <c:v>108.639</c:v>
                </c:pt>
                <c:pt idx="7678">
                  <c:v>108.63639999999999</c:v>
                </c:pt>
                <c:pt idx="7679">
                  <c:v>108.64149999999999</c:v>
                </c:pt>
                <c:pt idx="7680">
                  <c:v>108.6275</c:v>
                </c:pt>
                <c:pt idx="7681">
                  <c:v>108.6331</c:v>
                </c:pt>
                <c:pt idx="7682">
                  <c:v>108.63800000000001</c:v>
                </c:pt>
                <c:pt idx="7683">
                  <c:v>108.6425</c:v>
                </c:pt>
                <c:pt idx="7684">
                  <c:v>108.6429</c:v>
                </c:pt>
                <c:pt idx="7685">
                  <c:v>108.6324</c:v>
                </c:pt>
                <c:pt idx="7686">
                  <c:v>108.64700000000001</c:v>
                </c:pt>
                <c:pt idx="7687">
                  <c:v>108.6412</c:v>
                </c:pt>
                <c:pt idx="7688">
                  <c:v>108.651</c:v>
                </c:pt>
                <c:pt idx="7689">
                  <c:v>108.6412</c:v>
                </c:pt>
                <c:pt idx="7690">
                  <c:v>108.62309999999999</c:v>
                </c:pt>
                <c:pt idx="7691">
                  <c:v>108.6358</c:v>
                </c:pt>
                <c:pt idx="7692">
                  <c:v>108.6454</c:v>
                </c:pt>
                <c:pt idx="7693">
                  <c:v>108.62909999999999</c:v>
                </c:pt>
                <c:pt idx="7694">
                  <c:v>108.62860000000001</c:v>
                </c:pt>
                <c:pt idx="7695">
                  <c:v>108.634</c:v>
                </c:pt>
                <c:pt idx="7696">
                  <c:v>108.63209999999999</c:v>
                </c:pt>
                <c:pt idx="7697">
                  <c:v>108.6397</c:v>
                </c:pt>
                <c:pt idx="7698">
                  <c:v>108.6345</c:v>
                </c:pt>
                <c:pt idx="7699">
                  <c:v>108.6315</c:v>
                </c:pt>
                <c:pt idx="7700">
                  <c:v>108.6444</c:v>
                </c:pt>
                <c:pt idx="7701">
                  <c:v>108.6253</c:v>
                </c:pt>
                <c:pt idx="7702">
                  <c:v>108.64279999999999</c:v>
                </c:pt>
                <c:pt idx="7703">
                  <c:v>108.6267</c:v>
                </c:pt>
                <c:pt idx="7704">
                  <c:v>108.6315</c:v>
                </c:pt>
                <c:pt idx="7705">
                  <c:v>108.6322</c:v>
                </c:pt>
                <c:pt idx="7706">
                  <c:v>108.62909999999999</c:v>
                </c:pt>
                <c:pt idx="7707">
                  <c:v>108.6403</c:v>
                </c:pt>
                <c:pt idx="7708">
                  <c:v>108.6281</c:v>
                </c:pt>
                <c:pt idx="7709">
                  <c:v>108.64790000000001</c:v>
                </c:pt>
                <c:pt idx="7710">
                  <c:v>108.63420000000001</c:v>
                </c:pt>
                <c:pt idx="7711">
                  <c:v>108.6254</c:v>
                </c:pt>
                <c:pt idx="7712">
                  <c:v>108.6296</c:v>
                </c:pt>
                <c:pt idx="7713">
                  <c:v>108.6331</c:v>
                </c:pt>
                <c:pt idx="7714">
                  <c:v>108.6297</c:v>
                </c:pt>
                <c:pt idx="7715">
                  <c:v>108.6362</c:v>
                </c:pt>
                <c:pt idx="7716">
                  <c:v>108.63379999999999</c:v>
                </c:pt>
                <c:pt idx="7717">
                  <c:v>108.6307</c:v>
                </c:pt>
                <c:pt idx="7718">
                  <c:v>108.6345</c:v>
                </c:pt>
                <c:pt idx="7719">
                  <c:v>108.6327</c:v>
                </c:pt>
                <c:pt idx="7720">
                  <c:v>108.62730000000001</c:v>
                </c:pt>
                <c:pt idx="7721">
                  <c:v>108.6311</c:v>
                </c:pt>
                <c:pt idx="7722">
                  <c:v>108.6246</c:v>
                </c:pt>
                <c:pt idx="7723">
                  <c:v>108.6283</c:v>
                </c:pt>
                <c:pt idx="7724">
                  <c:v>108.62220000000001</c:v>
                </c:pt>
                <c:pt idx="7725">
                  <c:v>108.62430000000001</c:v>
                </c:pt>
                <c:pt idx="7726">
                  <c:v>108.6354</c:v>
                </c:pt>
                <c:pt idx="7727">
                  <c:v>108.64230000000001</c:v>
                </c:pt>
                <c:pt idx="7728">
                  <c:v>108.6386</c:v>
                </c:pt>
                <c:pt idx="7729">
                  <c:v>108.642</c:v>
                </c:pt>
                <c:pt idx="7730">
                  <c:v>108.64190000000001</c:v>
                </c:pt>
                <c:pt idx="7731">
                  <c:v>108.64</c:v>
                </c:pt>
                <c:pt idx="7732">
                  <c:v>108.6337</c:v>
                </c:pt>
                <c:pt idx="7733">
                  <c:v>108.62390000000001</c:v>
                </c:pt>
                <c:pt idx="7734">
                  <c:v>108.631</c:v>
                </c:pt>
                <c:pt idx="7735">
                  <c:v>108.6285</c:v>
                </c:pt>
                <c:pt idx="7736">
                  <c:v>108.6268</c:v>
                </c:pt>
                <c:pt idx="7737">
                  <c:v>108.629</c:v>
                </c:pt>
                <c:pt idx="7738">
                  <c:v>108.6139</c:v>
                </c:pt>
                <c:pt idx="7739">
                  <c:v>108.59739999999999</c:v>
                </c:pt>
                <c:pt idx="7740">
                  <c:v>108.5976</c:v>
                </c:pt>
                <c:pt idx="7741">
                  <c:v>108.6003</c:v>
                </c:pt>
                <c:pt idx="7742">
                  <c:v>108.6095</c:v>
                </c:pt>
                <c:pt idx="7743">
                  <c:v>108.60720000000001</c:v>
                </c:pt>
                <c:pt idx="7744">
                  <c:v>108.614</c:v>
                </c:pt>
                <c:pt idx="7745">
                  <c:v>108.60809999999999</c:v>
                </c:pt>
                <c:pt idx="7746">
                  <c:v>108.6142</c:v>
                </c:pt>
                <c:pt idx="7747">
                  <c:v>108.6147</c:v>
                </c:pt>
                <c:pt idx="7748">
                  <c:v>108.6125</c:v>
                </c:pt>
                <c:pt idx="7749">
                  <c:v>108.60509999999999</c:v>
                </c:pt>
                <c:pt idx="7750">
                  <c:v>108.6238</c:v>
                </c:pt>
                <c:pt idx="7751">
                  <c:v>108.62309999999999</c:v>
                </c:pt>
                <c:pt idx="7752">
                  <c:v>108.6242</c:v>
                </c:pt>
                <c:pt idx="7753">
                  <c:v>108.6225</c:v>
                </c:pt>
                <c:pt idx="7754">
                  <c:v>108.64060000000001</c:v>
                </c:pt>
                <c:pt idx="7755">
                  <c:v>108.63630000000001</c:v>
                </c:pt>
                <c:pt idx="7756">
                  <c:v>108.6242</c:v>
                </c:pt>
                <c:pt idx="7757">
                  <c:v>108.6348</c:v>
                </c:pt>
                <c:pt idx="7758">
                  <c:v>108.61539999999999</c:v>
                </c:pt>
                <c:pt idx="7759">
                  <c:v>108.6242</c:v>
                </c:pt>
                <c:pt idx="7760">
                  <c:v>108.6297</c:v>
                </c:pt>
                <c:pt idx="7761">
                  <c:v>108.6464</c:v>
                </c:pt>
                <c:pt idx="7762">
                  <c:v>108.6337</c:v>
                </c:pt>
                <c:pt idx="7763">
                  <c:v>108.63809999999999</c:v>
                </c:pt>
                <c:pt idx="7764">
                  <c:v>108.63120000000001</c:v>
                </c:pt>
                <c:pt idx="7765">
                  <c:v>108.6335</c:v>
                </c:pt>
                <c:pt idx="7766">
                  <c:v>108.6271</c:v>
                </c:pt>
                <c:pt idx="7767">
                  <c:v>108.6306</c:v>
                </c:pt>
                <c:pt idx="7768">
                  <c:v>108.6189</c:v>
                </c:pt>
                <c:pt idx="7769">
                  <c:v>108.63039999999999</c:v>
                </c:pt>
                <c:pt idx="7770">
                  <c:v>108.6314</c:v>
                </c:pt>
                <c:pt idx="7771">
                  <c:v>108.62860000000001</c:v>
                </c:pt>
                <c:pt idx="7772">
                  <c:v>108.6181</c:v>
                </c:pt>
                <c:pt idx="7773">
                  <c:v>108.6177</c:v>
                </c:pt>
                <c:pt idx="7774">
                  <c:v>108.62139999999999</c:v>
                </c:pt>
                <c:pt idx="7775">
                  <c:v>108.6348</c:v>
                </c:pt>
                <c:pt idx="7776">
                  <c:v>108.6212</c:v>
                </c:pt>
                <c:pt idx="7777">
                  <c:v>108.6186</c:v>
                </c:pt>
                <c:pt idx="7778">
                  <c:v>108.6314</c:v>
                </c:pt>
                <c:pt idx="7779">
                  <c:v>108.6211</c:v>
                </c:pt>
                <c:pt idx="7780">
                  <c:v>108.62390000000001</c:v>
                </c:pt>
                <c:pt idx="7781">
                  <c:v>108.6233</c:v>
                </c:pt>
                <c:pt idx="7782">
                  <c:v>108.6127</c:v>
                </c:pt>
                <c:pt idx="7783">
                  <c:v>108.61620000000001</c:v>
                </c:pt>
                <c:pt idx="7784">
                  <c:v>108.621</c:v>
                </c:pt>
                <c:pt idx="7785">
                  <c:v>108.6146</c:v>
                </c:pt>
                <c:pt idx="7786">
                  <c:v>108.6215</c:v>
                </c:pt>
                <c:pt idx="7787">
                  <c:v>108.6173</c:v>
                </c:pt>
                <c:pt idx="7788">
                  <c:v>108.61360000000001</c:v>
                </c:pt>
                <c:pt idx="7789">
                  <c:v>108.61060000000001</c:v>
                </c:pt>
                <c:pt idx="7790">
                  <c:v>108.6194</c:v>
                </c:pt>
                <c:pt idx="7791">
                  <c:v>108.6112</c:v>
                </c:pt>
                <c:pt idx="7792">
                  <c:v>108.61620000000001</c:v>
                </c:pt>
                <c:pt idx="7793">
                  <c:v>108.6099</c:v>
                </c:pt>
                <c:pt idx="7794">
                  <c:v>108.60299999999999</c:v>
                </c:pt>
                <c:pt idx="7795">
                  <c:v>108.6131</c:v>
                </c:pt>
                <c:pt idx="7796">
                  <c:v>108.6129</c:v>
                </c:pt>
                <c:pt idx="7797">
                  <c:v>108.6183</c:v>
                </c:pt>
                <c:pt idx="7798">
                  <c:v>108.6113</c:v>
                </c:pt>
                <c:pt idx="7799">
                  <c:v>108.6108</c:v>
                </c:pt>
                <c:pt idx="7800">
                  <c:v>108.6186</c:v>
                </c:pt>
                <c:pt idx="7801">
                  <c:v>108.62609999999999</c:v>
                </c:pt>
                <c:pt idx="7802">
                  <c:v>108.6234</c:v>
                </c:pt>
                <c:pt idx="7803">
                  <c:v>108.61</c:v>
                </c:pt>
                <c:pt idx="7804">
                  <c:v>108.616</c:v>
                </c:pt>
                <c:pt idx="7805">
                  <c:v>108.616</c:v>
                </c:pt>
                <c:pt idx="7806">
                  <c:v>108.6131</c:v>
                </c:pt>
                <c:pt idx="7807">
                  <c:v>108.6238</c:v>
                </c:pt>
                <c:pt idx="7808">
                  <c:v>108.6237</c:v>
                </c:pt>
                <c:pt idx="7809">
                  <c:v>108.624</c:v>
                </c:pt>
                <c:pt idx="7810">
                  <c:v>108.6039</c:v>
                </c:pt>
                <c:pt idx="7811">
                  <c:v>108.6156</c:v>
                </c:pt>
                <c:pt idx="7812">
                  <c:v>108.59950000000001</c:v>
                </c:pt>
                <c:pt idx="7813">
                  <c:v>108.6114</c:v>
                </c:pt>
                <c:pt idx="7814">
                  <c:v>108.61190000000001</c:v>
                </c:pt>
                <c:pt idx="7815">
                  <c:v>108.6219</c:v>
                </c:pt>
                <c:pt idx="7816">
                  <c:v>108.62260000000001</c:v>
                </c:pt>
                <c:pt idx="7817">
                  <c:v>108.6122</c:v>
                </c:pt>
                <c:pt idx="7818">
                  <c:v>108.6075</c:v>
                </c:pt>
                <c:pt idx="7819">
                  <c:v>108.60760000000001</c:v>
                </c:pt>
                <c:pt idx="7820">
                  <c:v>108.6129</c:v>
                </c:pt>
                <c:pt idx="7821">
                  <c:v>108.6156</c:v>
                </c:pt>
                <c:pt idx="7822">
                  <c:v>108.6147</c:v>
                </c:pt>
                <c:pt idx="7823">
                  <c:v>108.62050000000001</c:v>
                </c:pt>
                <c:pt idx="7824">
                  <c:v>108.6088</c:v>
                </c:pt>
                <c:pt idx="7825">
                  <c:v>108.6113</c:v>
                </c:pt>
                <c:pt idx="7826">
                  <c:v>108.6096</c:v>
                </c:pt>
                <c:pt idx="7827">
                  <c:v>108.619</c:v>
                </c:pt>
                <c:pt idx="7828">
                  <c:v>108.6097</c:v>
                </c:pt>
                <c:pt idx="7829">
                  <c:v>108.6116</c:v>
                </c:pt>
                <c:pt idx="7830">
                  <c:v>108.613</c:v>
                </c:pt>
                <c:pt idx="7831">
                  <c:v>108.6212</c:v>
                </c:pt>
                <c:pt idx="7832">
                  <c:v>108.6157</c:v>
                </c:pt>
                <c:pt idx="7833">
                  <c:v>108.6237</c:v>
                </c:pt>
                <c:pt idx="7834">
                  <c:v>108.60939999999999</c:v>
                </c:pt>
                <c:pt idx="7835">
                  <c:v>108.59950000000001</c:v>
                </c:pt>
                <c:pt idx="7836">
                  <c:v>108.5938</c:v>
                </c:pt>
                <c:pt idx="7837">
                  <c:v>108.59699999999999</c:v>
                </c:pt>
                <c:pt idx="7838">
                  <c:v>108.6053</c:v>
                </c:pt>
                <c:pt idx="7839">
                  <c:v>108.6104</c:v>
                </c:pt>
                <c:pt idx="7840">
                  <c:v>108.60299999999999</c:v>
                </c:pt>
                <c:pt idx="7841">
                  <c:v>108.6079</c:v>
                </c:pt>
                <c:pt idx="7842">
                  <c:v>108.60039999999999</c:v>
                </c:pt>
                <c:pt idx="7843">
                  <c:v>108.6032</c:v>
                </c:pt>
                <c:pt idx="7844">
                  <c:v>108.6032</c:v>
                </c:pt>
                <c:pt idx="7845">
                  <c:v>108.6031</c:v>
                </c:pt>
                <c:pt idx="7846">
                  <c:v>108.6005</c:v>
                </c:pt>
                <c:pt idx="7847">
                  <c:v>108.6099</c:v>
                </c:pt>
                <c:pt idx="7848">
                  <c:v>108.6134</c:v>
                </c:pt>
                <c:pt idx="7849">
                  <c:v>108.613</c:v>
                </c:pt>
                <c:pt idx="7850">
                  <c:v>108.6099</c:v>
                </c:pt>
                <c:pt idx="7851">
                  <c:v>108.6087</c:v>
                </c:pt>
                <c:pt idx="7852">
                  <c:v>108.6155</c:v>
                </c:pt>
                <c:pt idx="7853">
                  <c:v>108.6121</c:v>
                </c:pt>
                <c:pt idx="7854">
                  <c:v>108.61450000000001</c:v>
                </c:pt>
                <c:pt idx="7855">
                  <c:v>108.61</c:v>
                </c:pt>
                <c:pt idx="7856">
                  <c:v>108.6112</c:v>
                </c:pt>
                <c:pt idx="7857">
                  <c:v>108.627</c:v>
                </c:pt>
                <c:pt idx="7858">
                  <c:v>108.6159</c:v>
                </c:pt>
                <c:pt idx="7859">
                  <c:v>108.61960000000001</c:v>
                </c:pt>
                <c:pt idx="7860">
                  <c:v>108.6109</c:v>
                </c:pt>
                <c:pt idx="7861">
                  <c:v>108.61199999999999</c:v>
                </c:pt>
                <c:pt idx="7862">
                  <c:v>108.6056</c:v>
                </c:pt>
                <c:pt idx="7863">
                  <c:v>108.6114</c:v>
                </c:pt>
                <c:pt idx="7864">
                  <c:v>108.5997</c:v>
                </c:pt>
                <c:pt idx="7865">
                  <c:v>108.6071</c:v>
                </c:pt>
                <c:pt idx="7866">
                  <c:v>108.6015</c:v>
                </c:pt>
                <c:pt idx="7867">
                  <c:v>108.6073</c:v>
                </c:pt>
                <c:pt idx="7868">
                  <c:v>108.60339999999999</c:v>
                </c:pt>
                <c:pt idx="7869">
                  <c:v>108.61620000000001</c:v>
                </c:pt>
                <c:pt idx="7870">
                  <c:v>108.60809999999999</c:v>
                </c:pt>
                <c:pt idx="7871">
                  <c:v>108.61669999999999</c:v>
                </c:pt>
                <c:pt idx="7872">
                  <c:v>108.5997</c:v>
                </c:pt>
                <c:pt idx="7873">
                  <c:v>108.6007</c:v>
                </c:pt>
                <c:pt idx="7874">
                  <c:v>108.60720000000001</c:v>
                </c:pt>
                <c:pt idx="7875">
                  <c:v>108.6195</c:v>
                </c:pt>
                <c:pt idx="7876">
                  <c:v>108.60680000000001</c:v>
                </c:pt>
                <c:pt idx="7877">
                  <c:v>108.6031</c:v>
                </c:pt>
                <c:pt idx="7878">
                  <c:v>108.6195</c:v>
                </c:pt>
                <c:pt idx="7879">
                  <c:v>108.6105</c:v>
                </c:pt>
                <c:pt idx="7880">
                  <c:v>108.60899999999999</c:v>
                </c:pt>
                <c:pt idx="7881">
                  <c:v>108.6092</c:v>
                </c:pt>
                <c:pt idx="7882">
                  <c:v>108.6074</c:v>
                </c:pt>
                <c:pt idx="7883">
                  <c:v>108.59869999999999</c:v>
                </c:pt>
                <c:pt idx="7884">
                  <c:v>108.5998</c:v>
                </c:pt>
                <c:pt idx="7885">
                  <c:v>108.5872</c:v>
                </c:pt>
                <c:pt idx="7886">
                  <c:v>108.6152</c:v>
                </c:pt>
                <c:pt idx="7887">
                  <c:v>108.6039</c:v>
                </c:pt>
                <c:pt idx="7888">
                  <c:v>108.5958</c:v>
                </c:pt>
                <c:pt idx="7889">
                  <c:v>108.5971</c:v>
                </c:pt>
                <c:pt idx="7890">
                  <c:v>108.6033</c:v>
                </c:pt>
                <c:pt idx="7891">
                  <c:v>108.6044</c:v>
                </c:pt>
                <c:pt idx="7892">
                  <c:v>108.5912</c:v>
                </c:pt>
                <c:pt idx="7893">
                  <c:v>108.608</c:v>
                </c:pt>
                <c:pt idx="7894">
                  <c:v>108.6026</c:v>
                </c:pt>
                <c:pt idx="7895">
                  <c:v>108.59399999999999</c:v>
                </c:pt>
                <c:pt idx="7896">
                  <c:v>108.6006</c:v>
                </c:pt>
                <c:pt idx="7897">
                  <c:v>108.602</c:v>
                </c:pt>
                <c:pt idx="7898">
                  <c:v>108.6023</c:v>
                </c:pt>
                <c:pt idx="7899">
                  <c:v>108.592</c:v>
                </c:pt>
                <c:pt idx="7900">
                  <c:v>108.59829999999999</c:v>
                </c:pt>
                <c:pt idx="7901">
                  <c:v>108.5855</c:v>
                </c:pt>
                <c:pt idx="7902">
                  <c:v>108.5988</c:v>
                </c:pt>
                <c:pt idx="7903">
                  <c:v>108.6001</c:v>
                </c:pt>
                <c:pt idx="7904">
                  <c:v>108.5917</c:v>
                </c:pt>
                <c:pt idx="7905">
                  <c:v>108.57299999999999</c:v>
                </c:pt>
                <c:pt idx="7906">
                  <c:v>108.5702</c:v>
                </c:pt>
                <c:pt idx="7907">
                  <c:v>108.58320000000001</c:v>
                </c:pt>
                <c:pt idx="7908">
                  <c:v>108.57940000000001</c:v>
                </c:pt>
                <c:pt idx="7909">
                  <c:v>108.5745</c:v>
                </c:pt>
                <c:pt idx="7910">
                  <c:v>108.5886</c:v>
                </c:pt>
                <c:pt idx="7911">
                  <c:v>108.57850000000001</c:v>
                </c:pt>
                <c:pt idx="7912">
                  <c:v>108.57940000000001</c:v>
                </c:pt>
                <c:pt idx="7913">
                  <c:v>108.5658</c:v>
                </c:pt>
                <c:pt idx="7914">
                  <c:v>108.5754</c:v>
                </c:pt>
                <c:pt idx="7915">
                  <c:v>108.58110000000001</c:v>
                </c:pt>
                <c:pt idx="7916">
                  <c:v>108.57850000000001</c:v>
                </c:pt>
                <c:pt idx="7917">
                  <c:v>108.5899</c:v>
                </c:pt>
                <c:pt idx="7918">
                  <c:v>108.57989999999999</c:v>
                </c:pt>
                <c:pt idx="7919">
                  <c:v>108.58839999999999</c:v>
                </c:pt>
                <c:pt idx="7920">
                  <c:v>108.58450000000001</c:v>
                </c:pt>
                <c:pt idx="7921">
                  <c:v>108.5889</c:v>
                </c:pt>
                <c:pt idx="7922">
                  <c:v>108.58540000000001</c:v>
                </c:pt>
                <c:pt idx="7923">
                  <c:v>108.5835</c:v>
                </c:pt>
                <c:pt idx="7924">
                  <c:v>108.5889</c:v>
                </c:pt>
                <c:pt idx="7925">
                  <c:v>108.5986</c:v>
                </c:pt>
                <c:pt idx="7926">
                  <c:v>108.5882</c:v>
                </c:pt>
                <c:pt idx="7927">
                  <c:v>108.59529999999999</c:v>
                </c:pt>
                <c:pt idx="7928">
                  <c:v>108.5902</c:v>
                </c:pt>
                <c:pt idx="7929">
                  <c:v>108.5936</c:v>
                </c:pt>
                <c:pt idx="7930">
                  <c:v>108.6001</c:v>
                </c:pt>
                <c:pt idx="7931">
                  <c:v>108.5919</c:v>
                </c:pt>
                <c:pt idx="7932">
                  <c:v>108.59010000000001</c:v>
                </c:pt>
                <c:pt idx="7933">
                  <c:v>108.5886</c:v>
                </c:pt>
                <c:pt idx="7934">
                  <c:v>108.61069999999999</c:v>
                </c:pt>
                <c:pt idx="7935">
                  <c:v>108.5928</c:v>
                </c:pt>
                <c:pt idx="7936">
                  <c:v>108.5933</c:v>
                </c:pt>
                <c:pt idx="7937">
                  <c:v>108.5946</c:v>
                </c:pt>
                <c:pt idx="7938">
                  <c:v>108.58880000000001</c:v>
                </c:pt>
                <c:pt idx="7939">
                  <c:v>108.5866</c:v>
                </c:pt>
                <c:pt idx="7940">
                  <c:v>108.60129999999999</c:v>
                </c:pt>
                <c:pt idx="7941">
                  <c:v>108.602</c:v>
                </c:pt>
                <c:pt idx="7942">
                  <c:v>108.5907</c:v>
                </c:pt>
                <c:pt idx="7943">
                  <c:v>108.5895</c:v>
                </c:pt>
                <c:pt idx="7944">
                  <c:v>108.608</c:v>
                </c:pt>
                <c:pt idx="7945">
                  <c:v>108.5902</c:v>
                </c:pt>
                <c:pt idx="7946">
                  <c:v>108.59699999999999</c:v>
                </c:pt>
                <c:pt idx="7947">
                  <c:v>108.5825</c:v>
                </c:pt>
                <c:pt idx="7948">
                  <c:v>108.58280000000001</c:v>
                </c:pt>
                <c:pt idx="7949">
                  <c:v>108.5742</c:v>
                </c:pt>
                <c:pt idx="7950">
                  <c:v>108.57640000000001</c:v>
                </c:pt>
                <c:pt idx="7951">
                  <c:v>108.57850000000001</c:v>
                </c:pt>
                <c:pt idx="7952">
                  <c:v>108.5843</c:v>
                </c:pt>
                <c:pt idx="7953">
                  <c:v>108.5771</c:v>
                </c:pt>
                <c:pt idx="7954">
                  <c:v>108.57299999999999</c:v>
                </c:pt>
                <c:pt idx="7955">
                  <c:v>108.5822</c:v>
                </c:pt>
                <c:pt idx="7956">
                  <c:v>108.5839</c:v>
                </c:pt>
                <c:pt idx="7957">
                  <c:v>108.5772</c:v>
                </c:pt>
                <c:pt idx="7958">
                  <c:v>108.5838</c:v>
                </c:pt>
                <c:pt idx="7959">
                  <c:v>108.58280000000001</c:v>
                </c:pt>
                <c:pt idx="7960">
                  <c:v>108.5796</c:v>
                </c:pt>
                <c:pt idx="7961">
                  <c:v>108.58199999999999</c:v>
                </c:pt>
                <c:pt idx="7962">
                  <c:v>108.5804</c:v>
                </c:pt>
                <c:pt idx="7963">
                  <c:v>108.57810000000001</c:v>
                </c:pt>
                <c:pt idx="7964">
                  <c:v>108.58369999999999</c:v>
                </c:pt>
                <c:pt idx="7965">
                  <c:v>108.5902</c:v>
                </c:pt>
                <c:pt idx="7966">
                  <c:v>108.5795</c:v>
                </c:pt>
                <c:pt idx="7967">
                  <c:v>108.586</c:v>
                </c:pt>
                <c:pt idx="7968">
                  <c:v>108.58669999999999</c:v>
                </c:pt>
                <c:pt idx="7969">
                  <c:v>108.59</c:v>
                </c:pt>
                <c:pt idx="7970">
                  <c:v>108.58839999999999</c:v>
                </c:pt>
                <c:pt idx="7971">
                  <c:v>108.5669</c:v>
                </c:pt>
                <c:pt idx="7972">
                  <c:v>108.5856</c:v>
                </c:pt>
                <c:pt idx="7973">
                  <c:v>108.5831</c:v>
                </c:pt>
                <c:pt idx="7974">
                  <c:v>108.5925</c:v>
                </c:pt>
                <c:pt idx="7975">
                  <c:v>108.58629999999999</c:v>
                </c:pt>
                <c:pt idx="7976">
                  <c:v>108.5902</c:v>
                </c:pt>
                <c:pt idx="7977">
                  <c:v>108.5919</c:v>
                </c:pt>
                <c:pt idx="7978">
                  <c:v>108.5866</c:v>
                </c:pt>
                <c:pt idx="7979">
                  <c:v>108.5955</c:v>
                </c:pt>
                <c:pt idx="7980">
                  <c:v>108.5883</c:v>
                </c:pt>
                <c:pt idx="7981">
                  <c:v>108.58410000000001</c:v>
                </c:pt>
                <c:pt idx="7982">
                  <c:v>108.59220000000001</c:v>
                </c:pt>
                <c:pt idx="7983">
                  <c:v>108.589</c:v>
                </c:pt>
                <c:pt idx="7984">
                  <c:v>108.6</c:v>
                </c:pt>
                <c:pt idx="7985">
                  <c:v>108.578</c:v>
                </c:pt>
                <c:pt idx="7986">
                  <c:v>108.5895</c:v>
                </c:pt>
                <c:pt idx="7987">
                  <c:v>108.58580000000001</c:v>
                </c:pt>
                <c:pt idx="7988">
                  <c:v>108.57640000000001</c:v>
                </c:pt>
                <c:pt idx="7989">
                  <c:v>108.5829</c:v>
                </c:pt>
                <c:pt idx="7990">
                  <c:v>108.5796</c:v>
                </c:pt>
                <c:pt idx="7991">
                  <c:v>108.5861</c:v>
                </c:pt>
                <c:pt idx="7992">
                  <c:v>108.5917</c:v>
                </c:pt>
                <c:pt idx="7993">
                  <c:v>108.5942</c:v>
                </c:pt>
                <c:pt idx="7994">
                  <c:v>108.601</c:v>
                </c:pt>
                <c:pt idx="7995">
                  <c:v>108.59739999999999</c:v>
                </c:pt>
                <c:pt idx="7996">
                  <c:v>108.5855</c:v>
                </c:pt>
                <c:pt idx="7997">
                  <c:v>108.58499999999999</c:v>
                </c:pt>
                <c:pt idx="7998">
                  <c:v>108.5887</c:v>
                </c:pt>
                <c:pt idx="7999">
                  <c:v>108.5996</c:v>
                </c:pt>
                <c:pt idx="8000">
                  <c:v>108.6015</c:v>
                </c:pt>
                <c:pt idx="8001">
                  <c:v>108.59480000000001</c:v>
                </c:pt>
                <c:pt idx="8002">
                  <c:v>108.5962</c:v>
                </c:pt>
                <c:pt idx="8003">
                  <c:v>108.5801</c:v>
                </c:pt>
                <c:pt idx="8004">
                  <c:v>108.5899</c:v>
                </c:pt>
                <c:pt idx="8005">
                  <c:v>108.5934</c:v>
                </c:pt>
                <c:pt idx="8006">
                  <c:v>108.5869</c:v>
                </c:pt>
                <c:pt idx="8007">
                  <c:v>108.5763</c:v>
                </c:pt>
                <c:pt idx="8008">
                  <c:v>108.5907</c:v>
                </c:pt>
                <c:pt idx="8009">
                  <c:v>108.58280000000001</c:v>
                </c:pt>
                <c:pt idx="8010">
                  <c:v>108.58240000000001</c:v>
                </c:pt>
                <c:pt idx="8011">
                  <c:v>108.57980000000001</c:v>
                </c:pt>
                <c:pt idx="8012">
                  <c:v>108.5835</c:v>
                </c:pt>
                <c:pt idx="8013">
                  <c:v>108.58410000000001</c:v>
                </c:pt>
                <c:pt idx="8014">
                  <c:v>108.58150000000001</c:v>
                </c:pt>
                <c:pt idx="8015">
                  <c:v>108.5742</c:v>
                </c:pt>
                <c:pt idx="8016">
                  <c:v>108.58320000000001</c:v>
                </c:pt>
                <c:pt idx="8017">
                  <c:v>108.5744</c:v>
                </c:pt>
                <c:pt idx="8018">
                  <c:v>108.57</c:v>
                </c:pt>
                <c:pt idx="8019">
                  <c:v>108.5921</c:v>
                </c:pt>
                <c:pt idx="8020">
                  <c:v>108.60590000000001</c:v>
                </c:pt>
                <c:pt idx="8021">
                  <c:v>108.5907</c:v>
                </c:pt>
                <c:pt idx="8022">
                  <c:v>108.581</c:v>
                </c:pt>
                <c:pt idx="8023">
                  <c:v>108.6002</c:v>
                </c:pt>
                <c:pt idx="8024">
                  <c:v>108.59220000000001</c:v>
                </c:pt>
                <c:pt idx="8025">
                  <c:v>108.60039999999999</c:v>
                </c:pt>
                <c:pt idx="8026">
                  <c:v>108.5889</c:v>
                </c:pt>
                <c:pt idx="8027">
                  <c:v>108.6054</c:v>
                </c:pt>
                <c:pt idx="8028">
                  <c:v>108.5896</c:v>
                </c:pt>
                <c:pt idx="8029">
                  <c:v>108.5838</c:v>
                </c:pt>
                <c:pt idx="8030">
                  <c:v>108.5762</c:v>
                </c:pt>
                <c:pt idx="8031">
                  <c:v>108.5864</c:v>
                </c:pt>
                <c:pt idx="8032">
                  <c:v>108.584</c:v>
                </c:pt>
                <c:pt idx="8033">
                  <c:v>108.5881</c:v>
                </c:pt>
                <c:pt idx="8034">
                  <c:v>108.5795</c:v>
                </c:pt>
                <c:pt idx="8035">
                  <c:v>108.57810000000001</c:v>
                </c:pt>
                <c:pt idx="8036">
                  <c:v>108.5737</c:v>
                </c:pt>
                <c:pt idx="8037">
                  <c:v>108.5836</c:v>
                </c:pt>
                <c:pt idx="8038">
                  <c:v>108.5749</c:v>
                </c:pt>
                <c:pt idx="8039">
                  <c:v>108.5848</c:v>
                </c:pt>
                <c:pt idx="8040">
                  <c:v>108.5797</c:v>
                </c:pt>
                <c:pt idx="8041">
                  <c:v>108.5795</c:v>
                </c:pt>
                <c:pt idx="8042">
                  <c:v>108.5836</c:v>
                </c:pt>
                <c:pt idx="8043">
                  <c:v>108.58750000000001</c:v>
                </c:pt>
                <c:pt idx="8044">
                  <c:v>108.57859999999999</c:v>
                </c:pt>
                <c:pt idx="8045">
                  <c:v>108.5767</c:v>
                </c:pt>
                <c:pt idx="8046">
                  <c:v>108.5669</c:v>
                </c:pt>
                <c:pt idx="8047">
                  <c:v>108.58580000000001</c:v>
                </c:pt>
                <c:pt idx="8048">
                  <c:v>108.5766</c:v>
                </c:pt>
                <c:pt idx="8049">
                  <c:v>108.56740000000001</c:v>
                </c:pt>
                <c:pt idx="8050">
                  <c:v>108.5706</c:v>
                </c:pt>
                <c:pt idx="8051">
                  <c:v>108.5718</c:v>
                </c:pt>
                <c:pt idx="8052">
                  <c:v>108.581</c:v>
                </c:pt>
                <c:pt idx="8053">
                  <c:v>108.5823</c:v>
                </c:pt>
                <c:pt idx="8054">
                  <c:v>108.56189999999999</c:v>
                </c:pt>
                <c:pt idx="8055">
                  <c:v>108.56480000000001</c:v>
                </c:pt>
                <c:pt idx="8056">
                  <c:v>108.5677</c:v>
                </c:pt>
                <c:pt idx="8057">
                  <c:v>108.56950000000001</c:v>
                </c:pt>
                <c:pt idx="8058">
                  <c:v>108.56100000000001</c:v>
                </c:pt>
                <c:pt idx="8059">
                  <c:v>108.5774</c:v>
                </c:pt>
                <c:pt idx="8060">
                  <c:v>108.57689999999999</c:v>
                </c:pt>
                <c:pt idx="8061">
                  <c:v>108.57769999999999</c:v>
                </c:pt>
                <c:pt idx="8062">
                  <c:v>108.5654</c:v>
                </c:pt>
                <c:pt idx="8063">
                  <c:v>108.56699999999999</c:v>
                </c:pt>
                <c:pt idx="8064">
                  <c:v>108.5634</c:v>
                </c:pt>
                <c:pt idx="8065">
                  <c:v>108.5686</c:v>
                </c:pt>
                <c:pt idx="8066">
                  <c:v>108.56619999999999</c:v>
                </c:pt>
                <c:pt idx="8067">
                  <c:v>108.5767</c:v>
                </c:pt>
                <c:pt idx="8068">
                  <c:v>108.56959999999999</c:v>
                </c:pt>
                <c:pt idx="8069">
                  <c:v>108.55719999999999</c:v>
                </c:pt>
                <c:pt idx="8070">
                  <c:v>108.5615</c:v>
                </c:pt>
                <c:pt idx="8071">
                  <c:v>108.56059999999999</c:v>
                </c:pt>
                <c:pt idx="8072">
                  <c:v>108.5724</c:v>
                </c:pt>
                <c:pt idx="8073">
                  <c:v>108.5647</c:v>
                </c:pt>
                <c:pt idx="8074">
                  <c:v>108.5939</c:v>
                </c:pt>
                <c:pt idx="8075">
                  <c:v>108.57299999999999</c:v>
                </c:pt>
                <c:pt idx="8076">
                  <c:v>108.56270000000001</c:v>
                </c:pt>
                <c:pt idx="8077">
                  <c:v>108.5686</c:v>
                </c:pt>
                <c:pt idx="8078">
                  <c:v>108.5583</c:v>
                </c:pt>
                <c:pt idx="8079">
                  <c:v>108.56</c:v>
                </c:pt>
                <c:pt idx="8080">
                  <c:v>108.556</c:v>
                </c:pt>
                <c:pt idx="8081">
                  <c:v>108.5518</c:v>
                </c:pt>
                <c:pt idx="8082">
                  <c:v>108.55800000000001</c:v>
                </c:pt>
                <c:pt idx="8083">
                  <c:v>108.5341</c:v>
                </c:pt>
                <c:pt idx="8084">
                  <c:v>108.57210000000001</c:v>
                </c:pt>
                <c:pt idx="8085">
                  <c:v>108.56270000000001</c:v>
                </c:pt>
                <c:pt idx="8086">
                  <c:v>108.56529999999999</c:v>
                </c:pt>
                <c:pt idx="8087">
                  <c:v>108.563</c:v>
                </c:pt>
                <c:pt idx="8088">
                  <c:v>108.53749999999999</c:v>
                </c:pt>
                <c:pt idx="8089">
                  <c:v>108.5351</c:v>
                </c:pt>
                <c:pt idx="8090">
                  <c:v>108.53700000000001</c:v>
                </c:pt>
                <c:pt idx="8091">
                  <c:v>108.53919999999999</c:v>
                </c:pt>
                <c:pt idx="8092">
                  <c:v>108.54640000000001</c:v>
                </c:pt>
                <c:pt idx="8093">
                  <c:v>108.5502</c:v>
                </c:pt>
                <c:pt idx="8094">
                  <c:v>108.5548</c:v>
                </c:pt>
                <c:pt idx="8095">
                  <c:v>108.5414</c:v>
                </c:pt>
                <c:pt idx="8096">
                  <c:v>108.5453</c:v>
                </c:pt>
                <c:pt idx="8097">
                  <c:v>108.53789999999999</c:v>
                </c:pt>
                <c:pt idx="8098">
                  <c:v>108.5364</c:v>
                </c:pt>
                <c:pt idx="8099">
                  <c:v>108.53749999999999</c:v>
                </c:pt>
                <c:pt idx="8100">
                  <c:v>108.5271</c:v>
                </c:pt>
                <c:pt idx="8101">
                  <c:v>108.529</c:v>
                </c:pt>
                <c:pt idx="8102">
                  <c:v>108.55119999999999</c:v>
                </c:pt>
                <c:pt idx="8103">
                  <c:v>108.5547</c:v>
                </c:pt>
                <c:pt idx="8104">
                  <c:v>108.5471</c:v>
                </c:pt>
                <c:pt idx="8105">
                  <c:v>108.5504</c:v>
                </c:pt>
                <c:pt idx="8106">
                  <c:v>108.5382</c:v>
                </c:pt>
                <c:pt idx="8107">
                  <c:v>108.5442</c:v>
                </c:pt>
                <c:pt idx="8108">
                  <c:v>108.5394</c:v>
                </c:pt>
                <c:pt idx="8109">
                  <c:v>108.5549</c:v>
                </c:pt>
                <c:pt idx="8110">
                  <c:v>108.56480000000001</c:v>
                </c:pt>
                <c:pt idx="8111">
                  <c:v>108.8907</c:v>
                </c:pt>
                <c:pt idx="8112">
                  <c:v>109.1007</c:v>
                </c:pt>
                <c:pt idx="8113">
                  <c:v>109.2711</c:v>
                </c:pt>
                <c:pt idx="8114">
                  <c:v>109.3884</c:v>
                </c:pt>
                <c:pt idx="8115">
                  <c:v>109.2615</c:v>
                </c:pt>
                <c:pt idx="8116">
                  <c:v>108.9374</c:v>
                </c:pt>
                <c:pt idx="8117">
                  <c:v>108.4584</c:v>
                </c:pt>
                <c:pt idx="8118">
                  <c:v>107.867</c:v>
                </c:pt>
                <c:pt idx="8119">
                  <c:v>107.23520000000001</c:v>
                </c:pt>
                <c:pt idx="8120">
                  <c:v>106.55110000000001</c:v>
                </c:pt>
                <c:pt idx="8121">
                  <c:v>105.8664</c:v>
                </c:pt>
                <c:pt idx="8122">
                  <c:v>105.15470000000001</c:v>
                </c:pt>
                <c:pt idx="8123">
                  <c:v>104.437</c:v>
                </c:pt>
                <c:pt idx="8124">
                  <c:v>103.6863</c:v>
                </c:pt>
                <c:pt idx="8125">
                  <c:v>102.90560000000001</c:v>
                </c:pt>
                <c:pt idx="8126">
                  <c:v>102.13</c:v>
                </c:pt>
                <c:pt idx="8127">
                  <c:v>101.32899999999999</c:v>
                </c:pt>
                <c:pt idx="8128">
                  <c:v>100.4753</c:v>
                </c:pt>
                <c:pt idx="8129">
                  <c:v>99.631100000000004</c:v>
                </c:pt>
                <c:pt idx="8130">
                  <c:v>98.779300000000006</c:v>
                </c:pt>
                <c:pt idx="8131">
                  <c:v>97.9084</c:v>
                </c:pt>
                <c:pt idx="8132">
                  <c:v>97.019000000000005</c:v>
                </c:pt>
                <c:pt idx="8133">
                  <c:v>96.107200000000006</c:v>
                </c:pt>
                <c:pt idx="8134">
                  <c:v>95.2</c:v>
                </c:pt>
                <c:pt idx="8135">
                  <c:v>94.268699999999995</c:v>
                </c:pt>
                <c:pt idx="8136">
                  <c:v>93.357299999999995</c:v>
                </c:pt>
                <c:pt idx="8137">
                  <c:v>92.462299999999999</c:v>
                </c:pt>
                <c:pt idx="8138">
                  <c:v>91.540199999999999</c:v>
                </c:pt>
                <c:pt idx="8139">
                  <c:v>90.639600000000002</c:v>
                </c:pt>
                <c:pt idx="8140">
                  <c:v>89.734399999999994</c:v>
                </c:pt>
                <c:pt idx="8141">
                  <c:v>88.860799999999998</c:v>
                </c:pt>
                <c:pt idx="8142">
                  <c:v>87.993600000000001</c:v>
                </c:pt>
                <c:pt idx="8143">
                  <c:v>87.651700000000005</c:v>
                </c:pt>
                <c:pt idx="8144">
                  <c:v>87.554299999999998</c:v>
                </c:pt>
                <c:pt idx="8145">
                  <c:v>87.603300000000004</c:v>
                </c:pt>
                <c:pt idx="8146">
                  <c:v>87.568700000000007</c:v>
                </c:pt>
                <c:pt idx="8147">
                  <c:v>87.552099999999996</c:v>
                </c:pt>
                <c:pt idx="8148">
                  <c:v>87.543599999999998</c:v>
                </c:pt>
                <c:pt idx="8149">
                  <c:v>87.517300000000006</c:v>
                </c:pt>
                <c:pt idx="8150">
                  <c:v>87.523200000000003</c:v>
                </c:pt>
                <c:pt idx="8151">
                  <c:v>87.513099999999994</c:v>
                </c:pt>
                <c:pt idx="8152">
                  <c:v>87.501000000000005</c:v>
                </c:pt>
                <c:pt idx="8153">
                  <c:v>87.498699999999999</c:v>
                </c:pt>
                <c:pt idx="8154">
                  <c:v>87.503699999999995</c:v>
                </c:pt>
                <c:pt idx="8155">
                  <c:v>87.488500000000002</c:v>
                </c:pt>
                <c:pt idx="8156">
                  <c:v>87.493499999999997</c:v>
                </c:pt>
                <c:pt idx="8157">
                  <c:v>87.481499999999997</c:v>
                </c:pt>
                <c:pt idx="8158">
                  <c:v>87.478700000000003</c:v>
                </c:pt>
                <c:pt idx="8159">
                  <c:v>87.478399999999993</c:v>
                </c:pt>
                <c:pt idx="8160">
                  <c:v>87.476299999999995</c:v>
                </c:pt>
                <c:pt idx="8161">
                  <c:v>87.473100000000002</c:v>
                </c:pt>
                <c:pt idx="8162">
                  <c:v>87.471800000000002</c:v>
                </c:pt>
                <c:pt idx="8163">
                  <c:v>87.463499999999996</c:v>
                </c:pt>
                <c:pt idx="8164">
                  <c:v>87.457499999999996</c:v>
                </c:pt>
                <c:pt idx="8165">
                  <c:v>87.478999999999999</c:v>
                </c:pt>
                <c:pt idx="8166">
                  <c:v>87.465699999999998</c:v>
                </c:pt>
                <c:pt idx="8167">
                  <c:v>87.462299999999999</c:v>
                </c:pt>
                <c:pt idx="8168">
                  <c:v>87.457400000000007</c:v>
                </c:pt>
                <c:pt idx="8169">
                  <c:v>87.443299999999994</c:v>
                </c:pt>
                <c:pt idx="8170">
                  <c:v>87.452500000000001</c:v>
                </c:pt>
                <c:pt idx="8171">
                  <c:v>87.442999999999998</c:v>
                </c:pt>
                <c:pt idx="8172">
                  <c:v>87.452500000000001</c:v>
                </c:pt>
                <c:pt idx="8173">
                  <c:v>87.441400000000002</c:v>
                </c:pt>
                <c:pt idx="8174">
                  <c:v>87.433999999999997</c:v>
                </c:pt>
                <c:pt idx="8175">
                  <c:v>87.383600000000001</c:v>
                </c:pt>
                <c:pt idx="8176">
                  <c:v>87.326999999999998</c:v>
                </c:pt>
                <c:pt idx="8177">
                  <c:v>87.294499999999999</c:v>
                </c:pt>
                <c:pt idx="8178">
                  <c:v>87.228800000000007</c:v>
                </c:pt>
                <c:pt idx="8179">
                  <c:v>86.737399999999994</c:v>
                </c:pt>
                <c:pt idx="8180">
                  <c:v>85.972800000000007</c:v>
                </c:pt>
                <c:pt idx="8181">
                  <c:v>85.157899999999998</c:v>
                </c:pt>
                <c:pt idx="8182">
                  <c:v>84.311400000000006</c:v>
                </c:pt>
                <c:pt idx="8183">
                  <c:v>83.462100000000007</c:v>
                </c:pt>
                <c:pt idx="8184">
                  <c:v>82.619399999999999</c:v>
                </c:pt>
                <c:pt idx="8185">
                  <c:v>81.748199999999997</c:v>
                </c:pt>
                <c:pt idx="8186">
                  <c:v>80.905199999999994</c:v>
                </c:pt>
                <c:pt idx="8187">
                  <c:v>80.069000000000003</c:v>
                </c:pt>
                <c:pt idx="8188">
                  <c:v>79.221400000000003</c:v>
                </c:pt>
                <c:pt idx="8189">
                  <c:v>78.381500000000003</c:v>
                </c:pt>
                <c:pt idx="8190">
                  <c:v>77.546999999999997</c:v>
                </c:pt>
                <c:pt idx="8191">
                  <c:v>76.718800000000002</c:v>
                </c:pt>
                <c:pt idx="8192">
                  <c:v>75.882300000000001</c:v>
                </c:pt>
                <c:pt idx="8193">
                  <c:v>75.060199999999995</c:v>
                </c:pt>
                <c:pt idx="8194">
                  <c:v>74.231700000000004</c:v>
                </c:pt>
                <c:pt idx="8195">
                  <c:v>73.401700000000005</c:v>
                </c:pt>
                <c:pt idx="8196">
                  <c:v>72.583600000000004</c:v>
                </c:pt>
                <c:pt idx="8197">
                  <c:v>71.746799999999993</c:v>
                </c:pt>
                <c:pt idx="8198">
                  <c:v>70.915499999999994</c:v>
                </c:pt>
                <c:pt idx="8199">
                  <c:v>70.086600000000004</c:v>
                </c:pt>
                <c:pt idx="8200">
                  <c:v>69.240899999999996</c:v>
                </c:pt>
                <c:pt idx="8201">
                  <c:v>68.399799999999999</c:v>
                </c:pt>
                <c:pt idx="8202">
                  <c:v>67.536299999999997</c:v>
                </c:pt>
                <c:pt idx="8203">
                  <c:v>66.676000000000002</c:v>
                </c:pt>
                <c:pt idx="8204">
                  <c:v>65.794300000000007</c:v>
                </c:pt>
                <c:pt idx="8205">
                  <c:v>64.931700000000006</c:v>
                </c:pt>
                <c:pt idx="8206">
                  <c:v>64.673400000000001</c:v>
                </c:pt>
                <c:pt idx="8207">
                  <c:v>64.489400000000003</c:v>
                </c:pt>
                <c:pt idx="8208">
                  <c:v>64.505600000000001</c:v>
                </c:pt>
                <c:pt idx="8209">
                  <c:v>64.486800000000002</c:v>
                </c:pt>
                <c:pt idx="8210">
                  <c:v>64.478700000000003</c:v>
                </c:pt>
                <c:pt idx="8211">
                  <c:v>64.462699999999998</c:v>
                </c:pt>
                <c:pt idx="8212">
                  <c:v>64.486500000000007</c:v>
                </c:pt>
                <c:pt idx="8213">
                  <c:v>64.476500000000001</c:v>
                </c:pt>
                <c:pt idx="8214">
                  <c:v>64.466700000000003</c:v>
                </c:pt>
                <c:pt idx="8215">
                  <c:v>64.4816</c:v>
                </c:pt>
                <c:pt idx="8216">
                  <c:v>64.467200000000005</c:v>
                </c:pt>
                <c:pt idx="8217">
                  <c:v>64.460700000000003</c:v>
                </c:pt>
                <c:pt idx="8218">
                  <c:v>64.467200000000005</c:v>
                </c:pt>
                <c:pt idx="8219">
                  <c:v>64.456999999999994</c:v>
                </c:pt>
                <c:pt idx="8220">
                  <c:v>64.460300000000004</c:v>
                </c:pt>
                <c:pt idx="8221">
                  <c:v>64.465100000000007</c:v>
                </c:pt>
                <c:pt idx="8222">
                  <c:v>64.452100000000002</c:v>
                </c:pt>
                <c:pt idx="8223">
                  <c:v>64.4529</c:v>
                </c:pt>
                <c:pt idx="8224">
                  <c:v>64.458299999999994</c:v>
                </c:pt>
                <c:pt idx="8225">
                  <c:v>64.451300000000003</c:v>
                </c:pt>
                <c:pt idx="8226">
                  <c:v>64.465599999999995</c:v>
                </c:pt>
                <c:pt idx="8227">
                  <c:v>64.462900000000005</c:v>
                </c:pt>
                <c:pt idx="8228">
                  <c:v>64.460899999999995</c:v>
                </c:pt>
                <c:pt idx="8229">
                  <c:v>64.465299999999999</c:v>
                </c:pt>
                <c:pt idx="8230">
                  <c:v>64.451800000000006</c:v>
                </c:pt>
                <c:pt idx="8231">
                  <c:v>64.439300000000003</c:v>
                </c:pt>
                <c:pt idx="8232">
                  <c:v>64.444299999999998</c:v>
                </c:pt>
                <c:pt idx="8233">
                  <c:v>64.437600000000003</c:v>
                </c:pt>
                <c:pt idx="8234">
                  <c:v>64.435000000000002</c:v>
                </c:pt>
                <c:pt idx="8235">
                  <c:v>64.436899999999994</c:v>
                </c:pt>
                <c:pt idx="8236">
                  <c:v>64.444800000000001</c:v>
                </c:pt>
                <c:pt idx="8237">
                  <c:v>64.437200000000004</c:v>
                </c:pt>
                <c:pt idx="8238">
                  <c:v>64.366799999999998</c:v>
                </c:pt>
                <c:pt idx="8239">
                  <c:v>64.314499999999995</c:v>
                </c:pt>
                <c:pt idx="8240">
                  <c:v>64.223699999999994</c:v>
                </c:pt>
                <c:pt idx="8241">
                  <c:v>63.592100000000002</c:v>
                </c:pt>
                <c:pt idx="8242">
                  <c:v>62.741399999999999</c:v>
                </c:pt>
                <c:pt idx="8243">
                  <c:v>61.8752</c:v>
                </c:pt>
                <c:pt idx="8244">
                  <c:v>61.014000000000003</c:v>
                </c:pt>
                <c:pt idx="8245">
                  <c:v>60.163800000000002</c:v>
                </c:pt>
                <c:pt idx="8246">
                  <c:v>59.331600000000002</c:v>
                </c:pt>
                <c:pt idx="8247">
                  <c:v>58.5047</c:v>
                </c:pt>
                <c:pt idx="8248">
                  <c:v>57.688400000000001</c:v>
                </c:pt>
                <c:pt idx="8249">
                  <c:v>56.875999999999998</c:v>
                </c:pt>
                <c:pt idx="8250">
                  <c:v>56.051600000000001</c:v>
                </c:pt>
                <c:pt idx="8251">
                  <c:v>55.254800000000003</c:v>
                </c:pt>
                <c:pt idx="8252">
                  <c:v>54.436700000000002</c:v>
                </c:pt>
                <c:pt idx="8253">
                  <c:v>53.631399999999999</c:v>
                </c:pt>
                <c:pt idx="8254">
                  <c:v>52.828099999999999</c:v>
                </c:pt>
                <c:pt idx="8255">
                  <c:v>52.027900000000002</c:v>
                </c:pt>
                <c:pt idx="8256">
                  <c:v>51.2346</c:v>
                </c:pt>
                <c:pt idx="8257">
                  <c:v>50.439900000000002</c:v>
                </c:pt>
                <c:pt idx="8258">
                  <c:v>49.650399999999998</c:v>
                </c:pt>
                <c:pt idx="8259">
                  <c:v>48.8658</c:v>
                </c:pt>
                <c:pt idx="8260">
                  <c:v>48.084699999999998</c:v>
                </c:pt>
                <c:pt idx="8261">
                  <c:v>47.309600000000003</c:v>
                </c:pt>
                <c:pt idx="8262">
                  <c:v>46.514099999999999</c:v>
                </c:pt>
                <c:pt idx="8263">
                  <c:v>45.736600000000003</c:v>
                </c:pt>
                <c:pt idx="8264">
                  <c:v>44.956099999999999</c:v>
                </c:pt>
                <c:pt idx="8265">
                  <c:v>44.165900000000001</c:v>
                </c:pt>
                <c:pt idx="8266">
                  <c:v>43.406100000000002</c:v>
                </c:pt>
                <c:pt idx="8267">
                  <c:v>43.058300000000003</c:v>
                </c:pt>
                <c:pt idx="8268">
                  <c:v>43.0503</c:v>
                </c:pt>
                <c:pt idx="8269">
                  <c:v>43.026800000000001</c:v>
                </c:pt>
                <c:pt idx="8270">
                  <c:v>43.028199999999998</c:v>
                </c:pt>
                <c:pt idx="8271">
                  <c:v>43.023699999999998</c:v>
                </c:pt>
                <c:pt idx="8272">
                  <c:v>43.024900000000002</c:v>
                </c:pt>
                <c:pt idx="8273">
                  <c:v>43.022799999999997</c:v>
                </c:pt>
                <c:pt idx="8274">
                  <c:v>43.017699999999998</c:v>
                </c:pt>
                <c:pt idx="8275">
                  <c:v>43.027700000000003</c:v>
                </c:pt>
                <c:pt idx="8276">
                  <c:v>43.018799999999999</c:v>
                </c:pt>
                <c:pt idx="8277">
                  <c:v>43.025700000000001</c:v>
                </c:pt>
                <c:pt idx="8278">
                  <c:v>43.018799999999999</c:v>
                </c:pt>
                <c:pt idx="8279">
                  <c:v>43.017200000000003</c:v>
                </c:pt>
                <c:pt idx="8280">
                  <c:v>43.0242</c:v>
                </c:pt>
                <c:pt idx="8281">
                  <c:v>43.011400000000002</c:v>
                </c:pt>
                <c:pt idx="8282">
                  <c:v>43.0154</c:v>
                </c:pt>
                <c:pt idx="8283">
                  <c:v>43.026600000000002</c:v>
                </c:pt>
                <c:pt idx="8284">
                  <c:v>43.027700000000003</c:v>
                </c:pt>
                <c:pt idx="8285">
                  <c:v>43.018799999999999</c:v>
                </c:pt>
                <c:pt idx="8286">
                  <c:v>43.021000000000001</c:v>
                </c:pt>
                <c:pt idx="8287">
                  <c:v>43.009900000000002</c:v>
                </c:pt>
                <c:pt idx="8288">
                  <c:v>43.014200000000002</c:v>
                </c:pt>
                <c:pt idx="8289">
                  <c:v>43.019199999999998</c:v>
                </c:pt>
                <c:pt idx="8290">
                  <c:v>43.024799999999999</c:v>
                </c:pt>
                <c:pt idx="8291">
                  <c:v>43.009099999999997</c:v>
                </c:pt>
                <c:pt idx="8292">
                  <c:v>43.019399999999997</c:v>
                </c:pt>
                <c:pt idx="8293">
                  <c:v>43.030299999999997</c:v>
                </c:pt>
                <c:pt idx="8294">
                  <c:v>43.005800000000001</c:v>
                </c:pt>
                <c:pt idx="8295">
                  <c:v>43.010599999999997</c:v>
                </c:pt>
                <c:pt idx="8296">
                  <c:v>43.005600000000001</c:v>
                </c:pt>
                <c:pt idx="8297">
                  <c:v>43.011499999999998</c:v>
                </c:pt>
                <c:pt idx="8298">
                  <c:v>42.959299999999999</c:v>
                </c:pt>
                <c:pt idx="8299">
                  <c:v>42.8855</c:v>
                </c:pt>
                <c:pt idx="8300">
                  <c:v>42.318100000000001</c:v>
                </c:pt>
                <c:pt idx="8301">
                  <c:v>41.581299999999999</c:v>
                </c:pt>
                <c:pt idx="8302">
                  <c:v>40.8035</c:v>
                </c:pt>
                <c:pt idx="8303">
                  <c:v>40.049300000000002</c:v>
                </c:pt>
                <c:pt idx="8304">
                  <c:v>39.282800000000002</c:v>
                </c:pt>
                <c:pt idx="8305">
                  <c:v>38.550600000000003</c:v>
                </c:pt>
                <c:pt idx="8306">
                  <c:v>37.815899999999999</c:v>
                </c:pt>
                <c:pt idx="8307">
                  <c:v>37.060200000000002</c:v>
                </c:pt>
                <c:pt idx="8308">
                  <c:v>36.327300000000001</c:v>
                </c:pt>
                <c:pt idx="8309">
                  <c:v>35.588000000000001</c:v>
                </c:pt>
                <c:pt idx="8310">
                  <c:v>34.852899999999998</c:v>
                </c:pt>
                <c:pt idx="8311">
                  <c:v>34.138100000000001</c:v>
                </c:pt>
                <c:pt idx="8312">
                  <c:v>33.421199999999999</c:v>
                </c:pt>
                <c:pt idx="8313">
                  <c:v>32.716299999999997</c:v>
                </c:pt>
                <c:pt idx="8314">
                  <c:v>32.008499999999998</c:v>
                </c:pt>
                <c:pt idx="8315">
                  <c:v>31.2776</c:v>
                </c:pt>
                <c:pt idx="8316">
                  <c:v>30.579799999999999</c:v>
                </c:pt>
                <c:pt idx="8317">
                  <c:v>29.8978</c:v>
                </c:pt>
                <c:pt idx="8318">
                  <c:v>29.2043</c:v>
                </c:pt>
                <c:pt idx="8319">
                  <c:v>28.518799999999999</c:v>
                </c:pt>
                <c:pt idx="8320">
                  <c:v>27.823699999999999</c:v>
                </c:pt>
                <c:pt idx="8321">
                  <c:v>27.150200000000002</c:v>
                </c:pt>
                <c:pt idx="8322">
                  <c:v>26.435400000000001</c:v>
                </c:pt>
                <c:pt idx="8323">
                  <c:v>25.395199999999999</c:v>
                </c:pt>
                <c:pt idx="8324">
                  <c:v>24.268000000000001</c:v>
                </c:pt>
                <c:pt idx="8325">
                  <c:v>24.125800000000002</c:v>
                </c:pt>
                <c:pt idx="8326">
                  <c:v>24.1172</c:v>
                </c:pt>
                <c:pt idx="8327">
                  <c:v>24.136900000000001</c:v>
                </c:pt>
                <c:pt idx="8328">
                  <c:v>24.127400000000002</c:v>
                </c:pt>
                <c:pt idx="8329">
                  <c:v>24.12</c:v>
                </c:pt>
                <c:pt idx="8330">
                  <c:v>24.113900000000001</c:v>
                </c:pt>
                <c:pt idx="8331">
                  <c:v>24.107299999999999</c:v>
                </c:pt>
                <c:pt idx="8332">
                  <c:v>24.0961</c:v>
                </c:pt>
                <c:pt idx="8333">
                  <c:v>24.1067</c:v>
                </c:pt>
                <c:pt idx="8334">
                  <c:v>24.0929</c:v>
                </c:pt>
                <c:pt idx="8335">
                  <c:v>24.083300000000001</c:v>
                </c:pt>
                <c:pt idx="8336">
                  <c:v>24.099799999999998</c:v>
                </c:pt>
                <c:pt idx="8337">
                  <c:v>24.079499999999999</c:v>
                </c:pt>
                <c:pt idx="8338">
                  <c:v>24.084199999999999</c:v>
                </c:pt>
                <c:pt idx="8339">
                  <c:v>24.0762</c:v>
                </c:pt>
                <c:pt idx="8340">
                  <c:v>24.073899999999998</c:v>
                </c:pt>
                <c:pt idx="8341">
                  <c:v>24.075600000000001</c:v>
                </c:pt>
                <c:pt idx="8342">
                  <c:v>24.0791</c:v>
                </c:pt>
                <c:pt idx="8343">
                  <c:v>24.065899999999999</c:v>
                </c:pt>
                <c:pt idx="8344">
                  <c:v>24.058</c:v>
                </c:pt>
                <c:pt idx="8345">
                  <c:v>24.051200000000001</c:v>
                </c:pt>
                <c:pt idx="8346">
                  <c:v>24.0487</c:v>
                </c:pt>
                <c:pt idx="8347">
                  <c:v>24.058199999999999</c:v>
                </c:pt>
                <c:pt idx="8348">
                  <c:v>24.044599999999999</c:v>
                </c:pt>
                <c:pt idx="8349">
                  <c:v>24.043500000000002</c:v>
                </c:pt>
                <c:pt idx="8350">
                  <c:v>24.053799999999999</c:v>
                </c:pt>
                <c:pt idx="8351">
                  <c:v>24.044599999999999</c:v>
                </c:pt>
                <c:pt idx="8352">
                  <c:v>24.040700000000001</c:v>
                </c:pt>
                <c:pt idx="8353">
                  <c:v>24.044599999999999</c:v>
                </c:pt>
                <c:pt idx="8354">
                  <c:v>24.027200000000001</c:v>
                </c:pt>
                <c:pt idx="8355">
                  <c:v>24.033899999999999</c:v>
                </c:pt>
                <c:pt idx="8356">
                  <c:v>24.029900000000001</c:v>
                </c:pt>
                <c:pt idx="8357">
                  <c:v>24.031600000000001</c:v>
                </c:pt>
                <c:pt idx="8358">
                  <c:v>24.024000000000001</c:v>
                </c:pt>
                <c:pt idx="8359">
                  <c:v>23.6723</c:v>
                </c:pt>
                <c:pt idx="8360">
                  <c:v>22.594999999999999</c:v>
                </c:pt>
                <c:pt idx="8361">
                  <c:v>21.407599999999999</c:v>
                </c:pt>
                <c:pt idx="8362">
                  <c:v>20.179200000000002</c:v>
                </c:pt>
                <c:pt idx="8363">
                  <c:v>18.940000000000001</c:v>
                </c:pt>
                <c:pt idx="8364">
                  <c:v>17.662199999999999</c:v>
                </c:pt>
                <c:pt idx="8365">
                  <c:v>16.055199999999999</c:v>
                </c:pt>
                <c:pt idx="8366">
                  <c:v>14.234500000000001</c:v>
                </c:pt>
                <c:pt idx="8367">
                  <c:v>12.943199999999999</c:v>
                </c:pt>
                <c:pt idx="8368">
                  <c:v>11.674200000000001</c:v>
                </c:pt>
                <c:pt idx="8369">
                  <c:v>10.4184</c:v>
                </c:pt>
                <c:pt idx="8370">
                  <c:v>9.2321000000000009</c:v>
                </c:pt>
                <c:pt idx="8371">
                  <c:v>8.1670999999999996</c:v>
                </c:pt>
                <c:pt idx="8372">
                  <c:v>8.1943000000000001</c:v>
                </c:pt>
                <c:pt idx="8373">
                  <c:v>8.2185000000000006</c:v>
                </c:pt>
                <c:pt idx="8374">
                  <c:v>8.2554999999999996</c:v>
                </c:pt>
                <c:pt idx="8375">
                  <c:v>8.2896999999999998</c:v>
                </c:pt>
                <c:pt idx="8376">
                  <c:v>8.3209</c:v>
                </c:pt>
                <c:pt idx="8377">
                  <c:v>8.3505000000000003</c:v>
                </c:pt>
                <c:pt idx="8378">
                  <c:v>8.3618000000000006</c:v>
                </c:pt>
                <c:pt idx="8379">
                  <c:v>8.3809000000000005</c:v>
                </c:pt>
                <c:pt idx="8380">
                  <c:v>8.4126999999999992</c:v>
                </c:pt>
                <c:pt idx="8381">
                  <c:v>8.4258000000000006</c:v>
                </c:pt>
                <c:pt idx="8382">
                  <c:v>8.4375999999999998</c:v>
                </c:pt>
                <c:pt idx="8383">
                  <c:v>8.4494000000000007</c:v>
                </c:pt>
                <c:pt idx="8384">
                  <c:v>8.4631000000000007</c:v>
                </c:pt>
                <c:pt idx="8385">
                  <c:v>8.4681999999999995</c:v>
                </c:pt>
                <c:pt idx="8386">
                  <c:v>8.4870000000000001</c:v>
                </c:pt>
                <c:pt idx="8387">
                  <c:v>8.4884000000000004</c:v>
                </c:pt>
                <c:pt idx="8388">
                  <c:v>8.4984999999999999</c:v>
                </c:pt>
                <c:pt idx="8389">
                  <c:v>8.4984000000000002</c:v>
                </c:pt>
                <c:pt idx="8390">
                  <c:v>8.5061999999999998</c:v>
                </c:pt>
                <c:pt idx="8391">
                  <c:v>8.5122</c:v>
                </c:pt>
                <c:pt idx="8392">
                  <c:v>8.5134000000000007</c:v>
                </c:pt>
                <c:pt idx="8393">
                  <c:v>8.5189000000000004</c:v>
                </c:pt>
                <c:pt idx="8394">
                  <c:v>8.5140999999999991</c:v>
                </c:pt>
                <c:pt idx="8395">
                  <c:v>8.5130999999999997</c:v>
                </c:pt>
                <c:pt idx="8396">
                  <c:v>8.5182000000000002</c:v>
                </c:pt>
                <c:pt idx="8397">
                  <c:v>8.5364000000000004</c:v>
                </c:pt>
                <c:pt idx="8398">
                  <c:v>8.5497999999999994</c:v>
                </c:pt>
                <c:pt idx="8399">
                  <c:v>8.5498999999999992</c:v>
                </c:pt>
                <c:pt idx="8400">
                  <c:v>8.5495999999999999</c:v>
                </c:pt>
                <c:pt idx="8401">
                  <c:v>8.5441000000000003</c:v>
                </c:pt>
                <c:pt idx="8402">
                  <c:v>8.5408000000000008</c:v>
                </c:pt>
                <c:pt idx="8403">
                  <c:v>8.5182000000000002</c:v>
                </c:pt>
                <c:pt idx="8404">
                  <c:v>7.5384000000000002</c:v>
                </c:pt>
                <c:pt idx="8405">
                  <c:v>6.4683000000000002</c:v>
                </c:pt>
                <c:pt idx="8406">
                  <c:v>5.4451000000000001</c:v>
                </c:pt>
                <c:pt idx="8407">
                  <c:v>4.4837999999999996</c:v>
                </c:pt>
                <c:pt idx="8408">
                  <c:v>3.6017999999999999</c:v>
                </c:pt>
                <c:pt idx="8409">
                  <c:v>2.8069999999999999</c:v>
                </c:pt>
                <c:pt idx="8410">
                  <c:v>2.1257999999999999</c:v>
                </c:pt>
                <c:pt idx="8411">
                  <c:v>1.5609999999999999</c:v>
                </c:pt>
                <c:pt idx="8412">
                  <c:v>1.1083000000000001</c:v>
                </c:pt>
                <c:pt idx="8413">
                  <c:v>0.71150000000000002</c:v>
                </c:pt>
                <c:pt idx="8414">
                  <c:v>0.58350000000000002</c:v>
                </c:pt>
                <c:pt idx="8415">
                  <c:v>0.68120000000000003</c:v>
                </c:pt>
                <c:pt idx="8416">
                  <c:v>0.75619999999999998</c:v>
                </c:pt>
                <c:pt idx="8417">
                  <c:v>0.82199999999999995</c:v>
                </c:pt>
                <c:pt idx="8418">
                  <c:v>0.88229999999999997</c:v>
                </c:pt>
                <c:pt idx="8419">
                  <c:v>0.91959999999999997</c:v>
                </c:pt>
                <c:pt idx="8420">
                  <c:v>0.99439999999999995</c:v>
                </c:pt>
                <c:pt idx="8421">
                  <c:v>1.0773999999999999</c:v>
                </c:pt>
                <c:pt idx="8422">
                  <c:v>1.1052999999999999</c:v>
                </c:pt>
                <c:pt idx="8423">
                  <c:v>1.1292</c:v>
                </c:pt>
                <c:pt idx="8424">
                  <c:v>1.1547000000000001</c:v>
                </c:pt>
                <c:pt idx="8425">
                  <c:v>1.1680999999999999</c:v>
                </c:pt>
                <c:pt idx="8426">
                  <c:v>1.17</c:v>
                </c:pt>
                <c:pt idx="8427">
                  <c:v>1.1893</c:v>
                </c:pt>
                <c:pt idx="8428">
                  <c:v>1.2027000000000001</c:v>
                </c:pt>
                <c:pt idx="8429">
                  <c:v>1.2040999999999999</c:v>
                </c:pt>
                <c:pt idx="8430">
                  <c:v>1.2088000000000001</c:v>
                </c:pt>
                <c:pt idx="8431">
                  <c:v>1.2293000000000001</c:v>
                </c:pt>
                <c:pt idx="8432">
                  <c:v>1.2357</c:v>
                </c:pt>
                <c:pt idx="8433">
                  <c:v>1.2452000000000001</c:v>
                </c:pt>
                <c:pt idx="8434">
                  <c:v>1.2503</c:v>
                </c:pt>
                <c:pt idx="8435">
                  <c:v>1.2549999999999999</c:v>
                </c:pt>
                <c:pt idx="8436">
                  <c:v>1.2603</c:v>
                </c:pt>
                <c:pt idx="8437">
                  <c:v>1.2811999999999999</c:v>
                </c:pt>
                <c:pt idx="8438">
                  <c:v>1.2862</c:v>
                </c:pt>
                <c:pt idx="8439">
                  <c:v>1.2922</c:v>
                </c:pt>
                <c:pt idx="8440">
                  <c:v>1.296</c:v>
                </c:pt>
                <c:pt idx="8441">
                  <c:v>1.3012999999999999</c:v>
                </c:pt>
                <c:pt idx="8442">
                  <c:v>1.2926</c:v>
                </c:pt>
                <c:pt idx="8443">
                  <c:v>1.3076000000000001</c:v>
                </c:pt>
                <c:pt idx="8444">
                  <c:v>1.3176000000000001</c:v>
                </c:pt>
                <c:pt idx="8445">
                  <c:v>1.3267</c:v>
                </c:pt>
                <c:pt idx="8446">
                  <c:v>1.2653000000000001</c:v>
                </c:pt>
                <c:pt idx="8447">
                  <c:v>0.84089999999999998</c:v>
                </c:pt>
                <c:pt idx="8448">
                  <c:v>0.43140000000000001</c:v>
                </c:pt>
                <c:pt idx="8449">
                  <c:v>0.1885</c:v>
                </c:pt>
                <c:pt idx="8450">
                  <c:v>-1.72E-2</c:v>
                </c:pt>
                <c:pt idx="8451">
                  <c:v>-0.2026</c:v>
                </c:pt>
                <c:pt idx="8452">
                  <c:v>-0.34520000000000001</c:v>
                </c:pt>
                <c:pt idx="8453">
                  <c:v>-0.46710000000000002</c:v>
                </c:pt>
                <c:pt idx="8454">
                  <c:v>-0.57220000000000004</c:v>
                </c:pt>
                <c:pt idx="8455">
                  <c:v>-0.65169999999999995</c:v>
                </c:pt>
                <c:pt idx="8456">
                  <c:v>-0.71879999999999999</c:v>
                </c:pt>
                <c:pt idx="8457">
                  <c:v>-0.72050000000000003</c:v>
                </c:pt>
                <c:pt idx="8458">
                  <c:v>-0.7157</c:v>
                </c:pt>
                <c:pt idx="8459">
                  <c:v>-0.69879999999999998</c:v>
                </c:pt>
                <c:pt idx="8460">
                  <c:v>-0.68240000000000001</c:v>
                </c:pt>
                <c:pt idx="8461">
                  <c:v>-0.67730000000000001</c:v>
                </c:pt>
                <c:pt idx="8462">
                  <c:v>-0.68</c:v>
                </c:pt>
                <c:pt idx="8463">
                  <c:v>-0.67069999999999996</c:v>
                </c:pt>
                <c:pt idx="8464">
                  <c:v>-0.66720000000000002</c:v>
                </c:pt>
                <c:pt idx="8465">
                  <c:v>-0.65810000000000002</c:v>
                </c:pt>
                <c:pt idx="8466">
                  <c:v>-0.64810000000000001</c:v>
                </c:pt>
                <c:pt idx="8467">
                  <c:v>-0.64</c:v>
                </c:pt>
                <c:pt idx="8468">
                  <c:v>-0.64529999999999998</c:v>
                </c:pt>
                <c:pt idx="8469">
                  <c:v>-0.64910000000000001</c:v>
                </c:pt>
                <c:pt idx="8470">
                  <c:v>-0.64610000000000001</c:v>
                </c:pt>
                <c:pt idx="8471">
                  <c:v>-0.63660000000000005</c:v>
                </c:pt>
                <c:pt idx="8472">
                  <c:v>-0.64100000000000001</c:v>
                </c:pt>
                <c:pt idx="8473">
                  <c:v>-0.63119999999999998</c:v>
                </c:pt>
                <c:pt idx="8474">
                  <c:v>-0.62649999999999995</c:v>
                </c:pt>
                <c:pt idx="8475">
                  <c:v>-0.62380000000000002</c:v>
                </c:pt>
                <c:pt idx="8476">
                  <c:v>-0.61750000000000005</c:v>
                </c:pt>
                <c:pt idx="8477">
                  <c:v>-0.60470000000000002</c:v>
                </c:pt>
                <c:pt idx="8478">
                  <c:v>-0.60150000000000003</c:v>
                </c:pt>
                <c:pt idx="8479">
                  <c:v>-0.61539999999999995</c:v>
                </c:pt>
                <c:pt idx="8480">
                  <c:v>-0.60019999999999996</c:v>
                </c:pt>
                <c:pt idx="8481">
                  <c:v>-0.59689999999999999</c:v>
                </c:pt>
                <c:pt idx="8482">
                  <c:v>-0.59760000000000002</c:v>
                </c:pt>
                <c:pt idx="8483">
                  <c:v>-0.58789999999999998</c:v>
                </c:pt>
                <c:pt idx="8484">
                  <c:v>-0.58809999999999996</c:v>
                </c:pt>
                <c:pt idx="8485">
                  <c:v>-0.59089999999999998</c:v>
                </c:pt>
                <c:pt idx="8486">
                  <c:v>-0.58560000000000001</c:v>
                </c:pt>
                <c:pt idx="8487">
                  <c:v>-0.59019999999999995</c:v>
                </c:pt>
                <c:pt idx="8488">
                  <c:v>-0.6411</c:v>
                </c:pt>
                <c:pt idx="8489">
                  <c:v>-0.72240000000000004</c:v>
                </c:pt>
                <c:pt idx="8490">
                  <c:v>-0.80969999999999998</c:v>
                </c:pt>
                <c:pt idx="8491">
                  <c:v>-0.83699999999999997</c:v>
                </c:pt>
                <c:pt idx="8492">
                  <c:v>-0.8619</c:v>
                </c:pt>
                <c:pt idx="8493">
                  <c:v>-0.86080000000000001</c:v>
                </c:pt>
                <c:pt idx="8494">
                  <c:v>-0.84760000000000002</c:v>
                </c:pt>
                <c:pt idx="8495">
                  <c:v>-0.85650000000000004</c:v>
                </c:pt>
                <c:pt idx="8496">
                  <c:v>-0.84670000000000001</c:v>
                </c:pt>
                <c:pt idx="8497">
                  <c:v>-0.84209999999999996</c:v>
                </c:pt>
                <c:pt idx="8498">
                  <c:v>-0.83809999999999996</c:v>
                </c:pt>
                <c:pt idx="8499">
                  <c:v>-0.84099999999999997</c:v>
                </c:pt>
                <c:pt idx="8500">
                  <c:v>-0.8276</c:v>
                </c:pt>
                <c:pt idx="8501">
                  <c:v>-0.82709999999999995</c:v>
                </c:pt>
                <c:pt idx="8502">
                  <c:v>-0.83630000000000004</c:v>
                </c:pt>
                <c:pt idx="8503">
                  <c:v>-0.82779999999999998</c:v>
                </c:pt>
                <c:pt idx="8504">
                  <c:v>-0.84199999999999997</c:v>
                </c:pt>
                <c:pt idx="8505">
                  <c:v>-0.82569999999999999</c:v>
                </c:pt>
                <c:pt idx="8506">
                  <c:v>-0.82879999999999998</c:v>
                </c:pt>
                <c:pt idx="8507">
                  <c:v>-0.8256</c:v>
                </c:pt>
                <c:pt idx="8508">
                  <c:v>-0.8296</c:v>
                </c:pt>
                <c:pt idx="8509">
                  <c:v>-0.82289999999999996</c:v>
                </c:pt>
                <c:pt idx="8510">
                  <c:v>-0.82569999999999999</c:v>
                </c:pt>
                <c:pt idx="8511">
                  <c:v>-0.80359999999999998</c:v>
                </c:pt>
                <c:pt idx="8512">
                  <c:v>-0.81669999999999998</c:v>
                </c:pt>
                <c:pt idx="8513">
                  <c:v>-0.79520000000000002</c:v>
                </c:pt>
                <c:pt idx="8514">
                  <c:v>-0.79549999999999998</c:v>
                </c:pt>
                <c:pt idx="8515">
                  <c:v>-0.80559999999999998</c:v>
                </c:pt>
                <c:pt idx="8516">
                  <c:v>-0.80869999999999997</c:v>
                </c:pt>
                <c:pt idx="8517">
                  <c:v>-0.7964</c:v>
                </c:pt>
                <c:pt idx="8518">
                  <c:v>-0.79790000000000005</c:v>
                </c:pt>
                <c:pt idx="8519">
                  <c:v>-0.78459999999999996</c:v>
                </c:pt>
                <c:pt idx="8520">
                  <c:v>-0.7974</c:v>
                </c:pt>
                <c:pt idx="8521">
                  <c:v>-0.79330000000000001</c:v>
                </c:pt>
                <c:pt idx="8522">
                  <c:v>-0.79339999999999999</c:v>
                </c:pt>
                <c:pt idx="8523">
                  <c:v>-0.78649999999999998</c:v>
                </c:pt>
                <c:pt idx="8524">
                  <c:v>-0.79579999999999995</c:v>
                </c:pt>
                <c:pt idx="8525">
                  <c:v>-0.78879999999999995</c:v>
                </c:pt>
                <c:pt idx="8526">
                  <c:v>-0.78010000000000002</c:v>
                </c:pt>
                <c:pt idx="8527">
                  <c:v>-0.78620000000000001</c:v>
                </c:pt>
                <c:pt idx="8528">
                  <c:v>-0.78059999999999996</c:v>
                </c:pt>
                <c:pt idx="8529">
                  <c:v>-0.77429999999999999</c:v>
                </c:pt>
                <c:pt idx="8530">
                  <c:v>-0.77890000000000004</c:v>
                </c:pt>
                <c:pt idx="8531">
                  <c:v>-0.77680000000000005</c:v>
                </c:pt>
                <c:pt idx="8532">
                  <c:v>-0.77690000000000003</c:v>
                </c:pt>
                <c:pt idx="8533">
                  <c:v>-0.77949999999999997</c:v>
                </c:pt>
                <c:pt idx="8534">
                  <c:v>-0.79259999999999997</c:v>
                </c:pt>
                <c:pt idx="8535">
                  <c:v>-0.78110000000000002</c:v>
                </c:pt>
                <c:pt idx="8536">
                  <c:v>-0.80230000000000001</c:v>
                </c:pt>
                <c:pt idx="8537">
                  <c:v>-0.8004</c:v>
                </c:pt>
                <c:pt idx="8538">
                  <c:v>-0.80410000000000004</c:v>
                </c:pt>
                <c:pt idx="8539">
                  <c:v>-0.80459999999999998</c:v>
                </c:pt>
                <c:pt idx="8540">
                  <c:v>-0.80820000000000003</c:v>
                </c:pt>
                <c:pt idx="8541">
                  <c:v>-0.78100000000000003</c:v>
                </c:pt>
                <c:pt idx="8542">
                  <c:v>-0.77849999999999997</c:v>
                </c:pt>
                <c:pt idx="8543">
                  <c:v>-0.78920000000000001</c:v>
                </c:pt>
                <c:pt idx="8544">
                  <c:v>-0.78129999999999999</c:v>
                </c:pt>
                <c:pt idx="8545">
                  <c:v>-0.78600000000000003</c:v>
                </c:pt>
                <c:pt idx="8546">
                  <c:v>-0.78280000000000005</c:v>
                </c:pt>
                <c:pt idx="8547">
                  <c:v>-0.78739999999999999</c:v>
                </c:pt>
                <c:pt idx="8548">
                  <c:v>-0.79039999999999999</c:v>
                </c:pt>
                <c:pt idx="8549">
                  <c:v>-0.78410000000000002</c:v>
                </c:pt>
                <c:pt idx="8550">
                  <c:v>-0.78269999999999995</c:v>
                </c:pt>
                <c:pt idx="8551">
                  <c:v>-0.7782</c:v>
                </c:pt>
                <c:pt idx="8552">
                  <c:v>-0.77400000000000002</c:v>
                </c:pt>
                <c:pt idx="8553">
                  <c:v>-0.77370000000000005</c:v>
                </c:pt>
                <c:pt idx="8554">
                  <c:v>-0.77429999999999999</c:v>
                </c:pt>
                <c:pt idx="8555">
                  <c:v>-0.75900000000000001</c:v>
                </c:pt>
                <c:pt idx="8556">
                  <c:v>-0.75739999999999996</c:v>
                </c:pt>
                <c:pt idx="8557">
                  <c:v>-0.7651</c:v>
                </c:pt>
                <c:pt idx="8558">
                  <c:v>-0.74980000000000002</c:v>
                </c:pt>
                <c:pt idx="8559">
                  <c:v>-0.75870000000000004</c:v>
                </c:pt>
                <c:pt idx="8560">
                  <c:v>-0.74839999999999995</c:v>
                </c:pt>
                <c:pt idx="8561">
                  <c:v>-0.74050000000000005</c:v>
                </c:pt>
                <c:pt idx="8562">
                  <c:v>-0.74539999999999995</c:v>
                </c:pt>
                <c:pt idx="8563">
                  <c:v>-0.74099999999999999</c:v>
                </c:pt>
                <c:pt idx="8564">
                  <c:v>-0.72789999999999999</c:v>
                </c:pt>
                <c:pt idx="8565">
                  <c:v>-0.72340000000000004</c:v>
                </c:pt>
                <c:pt idx="8566">
                  <c:v>-0.7268</c:v>
                </c:pt>
                <c:pt idx="8567">
                  <c:v>-0.72160000000000002</c:v>
                </c:pt>
                <c:pt idx="8568">
                  <c:v>-0.71150000000000002</c:v>
                </c:pt>
                <c:pt idx="8569">
                  <c:v>-0.71789999999999998</c:v>
                </c:pt>
                <c:pt idx="8570">
                  <c:v>-0.72170000000000001</c:v>
                </c:pt>
                <c:pt idx="8571">
                  <c:v>-0.73019999999999996</c:v>
                </c:pt>
                <c:pt idx="8572">
                  <c:v>-0.7278</c:v>
                </c:pt>
                <c:pt idx="8573">
                  <c:v>-0.72350000000000003</c:v>
                </c:pt>
                <c:pt idx="8574">
                  <c:v>-0.72850000000000004</c:v>
                </c:pt>
                <c:pt idx="8575">
                  <c:v>-0.72350000000000003</c:v>
                </c:pt>
                <c:pt idx="8576">
                  <c:v>-0.70169999999999999</c:v>
                </c:pt>
                <c:pt idx="8577">
                  <c:v>-0.71150000000000002</c:v>
                </c:pt>
                <c:pt idx="8578">
                  <c:v>-0.70299999999999996</c:v>
                </c:pt>
                <c:pt idx="8579">
                  <c:v>-0.71260000000000001</c:v>
                </c:pt>
                <c:pt idx="8580">
                  <c:v>-0.71699999999999997</c:v>
                </c:pt>
                <c:pt idx="8581">
                  <c:v>-0.71430000000000005</c:v>
                </c:pt>
                <c:pt idx="8582">
                  <c:v>-0.71050000000000002</c:v>
                </c:pt>
                <c:pt idx="8583">
                  <c:v>-0.70899999999999996</c:v>
                </c:pt>
                <c:pt idx="8584">
                  <c:v>-0.70479999999999998</c:v>
                </c:pt>
                <c:pt idx="8585">
                  <c:v>-0.70699999999999996</c:v>
                </c:pt>
                <c:pt idx="8586">
                  <c:v>-0.70079999999999998</c:v>
                </c:pt>
                <c:pt idx="8587">
                  <c:v>-0.70169999999999999</c:v>
                </c:pt>
                <c:pt idx="8588">
                  <c:v>-0.70130000000000003</c:v>
                </c:pt>
                <c:pt idx="8589">
                  <c:v>-0.69379999999999997</c:v>
                </c:pt>
                <c:pt idx="8590">
                  <c:v>-0.68300000000000005</c:v>
                </c:pt>
                <c:pt idx="8591">
                  <c:v>-0.67630000000000001</c:v>
                </c:pt>
                <c:pt idx="8592">
                  <c:v>-0.68679999999999997</c:v>
                </c:pt>
                <c:pt idx="8593">
                  <c:v>-0.67810000000000004</c:v>
                </c:pt>
                <c:pt idx="8594">
                  <c:v>-0.68379999999999996</c:v>
                </c:pt>
                <c:pt idx="8595">
                  <c:v>-0.68169999999999997</c:v>
                </c:pt>
                <c:pt idx="8596">
                  <c:v>-0.68200000000000005</c:v>
                </c:pt>
                <c:pt idx="8597">
                  <c:v>-0.68340000000000001</c:v>
                </c:pt>
                <c:pt idx="8598">
                  <c:v>-0.68779999999999997</c:v>
                </c:pt>
                <c:pt idx="8599">
                  <c:v>-0.68730000000000002</c:v>
                </c:pt>
                <c:pt idx="8600">
                  <c:v>-0.67969999999999997</c:v>
                </c:pt>
                <c:pt idx="8601">
                  <c:v>-0.67669999999999997</c:v>
                </c:pt>
                <c:pt idx="8602">
                  <c:v>-0.66100000000000003</c:v>
                </c:pt>
                <c:pt idx="8603">
                  <c:v>-0.65590000000000004</c:v>
                </c:pt>
                <c:pt idx="8604">
                  <c:v>-0.66190000000000004</c:v>
                </c:pt>
                <c:pt idx="8605">
                  <c:v>-0.66639999999999999</c:v>
                </c:pt>
                <c:pt idx="8606">
                  <c:v>-0.66210000000000002</c:v>
                </c:pt>
                <c:pt idx="8607">
                  <c:v>-0.66839999999999999</c:v>
                </c:pt>
                <c:pt idx="8608">
                  <c:v>-0.66020000000000001</c:v>
                </c:pt>
                <c:pt idx="8609">
                  <c:v>-0.65669999999999995</c:v>
                </c:pt>
                <c:pt idx="8610">
                  <c:v>-0.66249999999999998</c:v>
                </c:pt>
                <c:pt idx="8611">
                  <c:v>-0.6583</c:v>
                </c:pt>
                <c:pt idx="8612">
                  <c:v>-0.66600000000000004</c:v>
                </c:pt>
                <c:pt idx="8613">
                  <c:v>-0.64859999999999995</c:v>
                </c:pt>
                <c:pt idx="8614">
                  <c:v>-0.65710000000000002</c:v>
                </c:pt>
                <c:pt idx="8615">
                  <c:v>-0.65539999999999998</c:v>
                </c:pt>
                <c:pt idx="8616">
                  <c:v>-0.65649999999999997</c:v>
                </c:pt>
                <c:pt idx="8617">
                  <c:v>-0.65269999999999995</c:v>
                </c:pt>
                <c:pt idx="8618">
                  <c:v>-0.6462</c:v>
                </c:pt>
                <c:pt idx="8619">
                  <c:v>-0.65010000000000001</c:v>
                </c:pt>
                <c:pt idx="8620">
                  <c:v>-0.64090000000000003</c:v>
                </c:pt>
                <c:pt idx="8621">
                  <c:v>-0.63859999999999995</c:v>
                </c:pt>
                <c:pt idx="8622">
                  <c:v>-0.63700000000000001</c:v>
                </c:pt>
                <c:pt idx="8623">
                  <c:v>-0.63919999999999999</c:v>
                </c:pt>
                <c:pt idx="8624">
                  <c:v>-0.64429999999999998</c:v>
                </c:pt>
                <c:pt idx="8625">
                  <c:v>-0.63990000000000002</c:v>
                </c:pt>
                <c:pt idx="8626">
                  <c:v>-0.62690000000000001</c:v>
                </c:pt>
                <c:pt idx="8627">
                  <c:v>-0.63470000000000004</c:v>
                </c:pt>
                <c:pt idx="8628">
                  <c:v>-0.63</c:v>
                </c:pt>
                <c:pt idx="8629">
                  <c:v>-0.63390000000000002</c:v>
                </c:pt>
                <c:pt idx="8630">
                  <c:v>-0.62990000000000002</c:v>
                </c:pt>
                <c:pt idx="8631">
                  <c:v>-0.63090000000000002</c:v>
                </c:pt>
                <c:pt idx="8632">
                  <c:v>-0.62809999999999999</c:v>
                </c:pt>
                <c:pt idx="8633">
                  <c:v>-0.62919999999999998</c:v>
                </c:pt>
                <c:pt idx="8634">
                  <c:v>-0.63</c:v>
                </c:pt>
                <c:pt idx="8635">
                  <c:v>-0.62670000000000003</c:v>
                </c:pt>
                <c:pt idx="8636">
                  <c:v>-0.62839999999999996</c:v>
                </c:pt>
                <c:pt idx="8637">
                  <c:v>-0.6341</c:v>
                </c:pt>
                <c:pt idx="8638">
                  <c:v>-0.61419999999999997</c:v>
                </c:pt>
                <c:pt idx="8639">
                  <c:v>-0.60929999999999995</c:v>
                </c:pt>
                <c:pt idx="8640">
                  <c:v>-0.61680000000000001</c:v>
                </c:pt>
                <c:pt idx="8641">
                  <c:v>-0.61939999999999995</c:v>
                </c:pt>
                <c:pt idx="8642">
                  <c:v>-0.61439999999999995</c:v>
                </c:pt>
                <c:pt idx="8643">
                  <c:v>-0.60599999999999998</c:v>
                </c:pt>
                <c:pt idx="8644">
                  <c:v>-0.61580000000000001</c:v>
                </c:pt>
                <c:pt idx="8645">
                  <c:v>-0.5958</c:v>
                </c:pt>
                <c:pt idx="8646">
                  <c:v>-0.59840000000000004</c:v>
                </c:pt>
                <c:pt idx="8647">
                  <c:v>-0.59940000000000004</c:v>
                </c:pt>
                <c:pt idx="8648">
                  <c:v>-0.60399999999999998</c:v>
                </c:pt>
                <c:pt idx="8649">
                  <c:v>-0.60919999999999996</c:v>
                </c:pt>
                <c:pt idx="8650">
                  <c:v>-0.61750000000000005</c:v>
                </c:pt>
                <c:pt idx="8651">
                  <c:v>-0.62790000000000001</c:v>
                </c:pt>
                <c:pt idx="8652">
                  <c:v>-0.61799999999999999</c:v>
                </c:pt>
                <c:pt idx="8653">
                  <c:v>-0.6069</c:v>
                </c:pt>
                <c:pt idx="8654">
                  <c:v>-0.6119</c:v>
                </c:pt>
                <c:pt idx="8655">
                  <c:v>-0.5998</c:v>
                </c:pt>
                <c:pt idx="8656">
                  <c:v>-0.59899999999999998</c:v>
                </c:pt>
                <c:pt idx="8657">
                  <c:v>-0.60460000000000003</c:v>
                </c:pt>
                <c:pt idx="8658">
                  <c:v>-0.59740000000000004</c:v>
                </c:pt>
                <c:pt idx="8659">
                  <c:v>-0.59650000000000003</c:v>
                </c:pt>
                <c:pt idx="8660">
                  <c:v>-0.60099999999999998</c:v>
                </c:pt>
                <c:pt idx="8661">
                  <c:v>-0.59989999999999999</c:v>
                </c:pt>
                <c:pt idx="8662">
                  <c:v>-0.59840000000000004</c:v>
                </c:pt>
                <c:pt idx="8663">
                  <c:v>-0.58860000000000001</c:v>
                </c:pt>
                <c:pt idx="8664">
                  <c:v>-0.59419999999999995</c:v>
                </c:pt>
                <c:pt idx="8665">
                  <c:v>-0.59440000000000004</c:v>
                </c:pt>
                <c:pt idx="8666">
                  <c:v>-0.59660000000000002</c:v>
                </c:pt>
                <c:pt idx="8667">
                  <c:v>-0.59060000000000001</c:v>
                </c:pt>
                <c:pt idx="8668">
                  <c:v>-0.59730000000000005</c:v>
                </c:pt>
                <c:pt idx="8669">
                  <c:v>-0.59899999999999998</c:v>
                </c:pt>
                <c:pt idx="8670">
                  <c:v>-0.57750000000000001</c:v>
                </c:pt>
                <c:pt idx="8671">
                  <c:v>-0.58579999999999999</c:v>
                </c:pt>
                <c:pt idx="8672">
                  <c:v>-0.59209999999999996</c:v>
                </c:pt>
                <c:pt idx="8673">
                  <c:v>-0.58250000000000002</c:v>
                </c:pt>
                <c:pt idx="8674">
                  <c:v>-0.58550000000000002</c:v>
                </c:pt>
                <c:pt idx="8675">
                  <c:v>-0.57830000000000004</c:v>
                </c:pt>
                <c:pt idx="8676">
                  <c:v>-0.58420000000000005</c:v>
                </c:pt>
                <c:pt idx="8677">
                  <c:v>-0.58069999999999999</c:v>
                </c:pt>
                <c:pt idx="8678">
                  <c:v>-0.57679999999999998</c:v>
                </c:pt>
                <c:pt idx="8679">
                  <c:v>-0.57740000000000002</c:v>
                </c:pt>
                <c:pt idx="8680">
                  <c:v>-0.56810000000000005</c:v>
                </c:pt>
                <c:pt idx="8681">
                  <c:v>-0.57130000000000003</c:v>
                </c:pt>
                <c:pt idx="8682">
                  <c:v>-0.56320000000000003</c:v>
                </c:pt>
                <c:pt idx="8683">
                  <c:v>-0.56799999999999995</c:v>
                </c:pt>
                <c:pt idx="8684">
                  <c:v>-0.56310000000000004</c:v>
                </c:pt>
                <c:pt idx="8685">
                  <c:v>-0.56210000000000004</c:v>
                </c:pt>
                <c:pt idx="8686">
                  <c:v>-0.57110000000000005</c:v>
                </c:pt>
                <c:pt idx="8687">
                  <c:v>-0.55189999999999995</c:v>
                </c:pt>
                <c:pt idx="8688">
                  <c:v>-0.55769999999999997</c:v>
                </c:pt>
                <c:pt idx="8689">
                  <c:v>-0.55769999999999997</c:v>
                </c:pt>
                <c:pt idx="8690">
                  <c:v>-0.56220000000000003</c:v>
                </c:pt>
                <c:pt idx="8691">
                  <c:v>-0.55710000000000004</c:v>
                </c:pt>
                <c:pt idx="8692">
                  <c:v>-0.54969999999999997</c:v>
                </c:pt>
                <c:pt idx="8693">
                  <c:v>-0.54949999999999999</c:v>
                </c:pt>
                <c:pt idx="8694">
                  <c:v>-0.55510000000000004</c:v>
                </c:pt>
                <c:pt idx="8695">
                  <c:v>-0.54430000000000001</c:v>
                </c:pt>
                <c:pt idx="8696">
                  <c:v>-0.54169999999999996</c:v>
                </c:pt>
                <c:pt idx="8697">
                  <c:v>-0.55410000000000004</c:v>
                </c:pt>
                <c:pt idx="8698">
                  <c:v>-0.54330000000000001</c:v>
                </c:pt>
                <c:pt idx="8699">
                  <c:v>-0.53779999999999994</c:v>
                </c:pt>
                <c:pt idx="8700">
                  <c:v>-0.53210000000000002</c:v>
                </c:pt>
                <c:pt idx="8701">
                  <c:v>-0.52510000000000001</c:v>
                </c:pt>
                <c:pt idx="8702">
                  <c:v>-0.53300000000000003</c:v>
                </c:pt>
                <c:pt idx="8703">
                  <c:v>-0.53969999999999996</c:v>
                </c:pt>
                <c:pt idx="8704">
                  <c:v>-0.51600000000000001</c:v>
                </c:pt>
                <c:pt idx="8705">
                  <c:v>-0.52029999999999998</c:v>
                </c:pt>
                <c:pt idx="8706">
                  <c:v>-0.52680000000000005</c:v>
                </c:pt>
                <c:pt idx="8707">
                  <c:v>-0.52449999999999997</c:v>
                </c:pt>
                <c:pt idx="8708">
                  <c:v>-0.51429999999999998</c:v>
                </c:pt>
                <c:pt idx="8709">
                  <c:v>-0.51600000000000001</c:v>
                </c:pt>
                <c:pt idx="8710">
                  <c:v>-0.50870000000000004</c:v>
                </c:pt>
                <c:pt idx="8711">
                  <c:v>-0.51480000000000004</c:v>
                </c:pt>
                <c:pt idx="8712">
                  <c:v>-0.51390000000000002</c:v>
                </c:pt>
                <c:pt idx="8713">
                  <c:v>-0.51829999999999998</c:v>
                </c:pt>
                <c:pt idx="8714">
                  <c:v>-0.51370000000000005</c:v>
                </c:pt>
                <c:pt idx="8715">
                  <c:v>-0.50339999999999996</c:v>
                </c:pt>
                <c:pt idx="8716">
                  <c:v>-0.50629999999999997</c:v>
                </c:pt>
                <c:pt idx="8717">
                  <c:v>-0.50839999999999996</c:v>
                </c:pt>
                <c:pt idx="8718">
                  <c:v>-0.49759999999999999</c:v>
                </c:pt>
                <c:pt idx="8719">
                  <c:v>-0.50719999999999998</c:v>
                </c:pt>
                <c:pt idx="8720">
                  <c:v>-0.50219999999999998</c:v>
                </c:pt>
                <c:pt idx="8721">
                  <c:v>-0.50460000000000005</c:v>
                </c:pt>
                <c:pt idx="8722">
                  <c:v>-0.49419999999999997</c:v>
                </c:pt>
                <c:pt idx="8723">
                  <c:v>-0.49709999999999999</c:v>
                </c:pt>
                <c:pt idx="8724">
                  <c:v>-0.51039999999999996</c:v>
                </c:pt>
                <c:pt idx="8725">
                  <c:v>-0.5071</c:v>
                </c:pt>
                <c:pt idx="8726">
                  <c:v>-0.50149999999999995</c:v>
                </c:pt>
                <c:pt idx="8727">
                  <c:v>-0.51259999999999994</c:v>
                </c:pt>
                <c:pt idx="8728">
                  <c:v>-0.50739999999999996</c:v>
                </c:pt>
                <c:pt idx="8729">
                  <c:v>-0.501</c:v>
                </c:pt>
                <c:pt idx="8730">
                  <c:v>-0.49120000000000003</c:v>
                </c:pt>
                <c:pt idx="8731">
                  <c:v>-0.50180000000000002</c:v>
                </c:pt>
                <c:pt idx="8732">
                  <c:v>-0.50380000000000003</c:v>
                </c:pt>
                <c:pt idx="8733">
                  <c:v>-0.49320000000000003</c:v>
                </c:pt>
                <c:pt idx="8734">
                  <c:v>-0.49170000000000003</c:v>
                </c:pt>
                <c:pt idx="8735">
                  <c:v>-0.49109999999999998</c:v>
                </c:pt>
                <c:pt idx="8736">
                  <c:v>-0.49020000000000002</c:v>
                </c:pt>
                <c:pt idx="8737">
                  <c:v>-0.4819</c:v>
                </c:pt>
                <c:pt idx="8738">
                  <c:v>-0.47339999999999999</c:v>
                </c:pt>
                <c:pt idx="8739">
                  <c:v>-0.4728</c:v>
                </c:pt>
                <c:pt idx="8740">
                  <c:v>-0.48370000000000002</c:v>
                </c:pt>
                <c:pt idx="8741">
                  <c:v>-0.48139999999999999</c:v>
                </c:pt>
                <c:pt idx="8742">
                  <c:v>-0.48110000000000003</c:v>
                </c:pt>
                <c:pt idx="8743">
                  <c:v>-0.4834</c:v>
                </c:pt>
                <c:pt idx="8744">
                  <c:v>-0.4839</c:v>
                </c:pt>
                <c:pt idx="8745">
                  <c:v>-0.48630000000000001</c:v>
                </c:pt>
                <c:pt idx="8746">
                  <c:v>-0.4824</c:v>
                </c:pt>
                <c:pt idx="8747">
                  <c:v>-0.4723</c:v>
                </c:pt>
                <c:pt idx="8748">
                  <c:v>-0.47410000000000002</c:v>
                </c:pt>
                <c:pt idx="8749">
                  <c:v>-0.46200000000000002</c:v>
                </c:pt>
                <c:pt idx="8750">
                  <c:v>-0.47539999999999999</c:v>
                </c:pt>
                <c:pt idx="8751">
                  <c:v>-0.46200000000000002</c:v>
                </c:pt>
                <c:pt idx="8752">
                  <c:v>-0.47220000000000001</c:v>
                </c:pt>
                <c:pt idx="8753">
                  <c:v>-0.4622</c:v>
                </c:pt>
                <c:pt idx="8754">
                  <c:v>-0.46110000000000001</c:v>
                </c:pt>
                <c:pt idx="8755">
                  <c:v>-0.45710000000000001</c:v>
                </c:pt>
                <c:pt idx="8756">
                  <c:v>-0.45669999999999999</c:v>
                </c:pt>
                <c:pt idx="8757">
                  <c:v>-0.45579999999999998</c:v>
                </c:pt>
                <c:pt idx="8758">
                  <c:v>-0.4587</c:v>
                </c:pt>
                <c:pt idx="8759">
                  <c:v>-0.4647</c:v>
                </c:pt>
                <c:pt idx="8760">
                  <c:v>-0.45639999999999997</c:v>
                </c:pt>
                <c:pt idx="8761">
                  <c:v>-0.45050000000000001</c:v>
                </c:pt>
                <c:pt idx="8762">
                  <c:v>-0.46260000000000001</c:v>
                </c:pt>
                <c:pt idx="8763">
                  <c:v>-0.45079999999999998</c:v>
                </c:pt>
                <c:pt idx="8764">
                  <c:v>-0.45789999999999997</c:v>
                </c:pt>
                <c:pt idx="8765">
                  <c:v>-0.44850000000000001</c:v>
                </c:pt>
                <c:pt idx="8766">
                  <c:v>-0.43680000000000002</c:v>
                </c:pt>
                <c:pt idx="8767">
                  <c:v>-0.43730000000000002</c:v>
                </c:pt>
                <c:pt idx="8768">
                  <c:v>-0.43049999999999999</c:v>
                </c:pt>
                <c:pt idx="8769">
                  <c:v>-0.44140000000000001</c:v>
                </c:pt>
                <c:pt idx="8770">
                  <c:v>-0.43480000000000002</c:v>
                </c:pt>
                <c:pt idx="8771">
                  <c:v>-0.4395</c:v>
                </c:pt>
                <c:pt idx="8772">
                  <c:v>-0.439</c:v>
                </c:pt>
                <c:pt idx="8773">
                  <c:v>-0.43730000000000002</c:v>
                </c:pt>
                <c:pt idx="8774">
                  <c:v>-0.4516</c:v>
                </c:pt>
                <c:pt idx="8775">
                  <c:v>-0.45119999999999999</c:v>
                </c:pt>
                <c:pt idx="8776">
                  <c:v>-0.44500000000000001</c:v>
                </c:pt>
                <c:pt idx="8777">
                  <c:v>-0.44190000000000002</c:v>
                </c:pt>
                <c:pt idx="8778">
                  <c:v>-0.44369999999999998</c:v>
                </c:pt>
                <c:pt idx="8779">
                  <c:v>-0.44929999999999998</c:v>
                </c:pt>
                <c:pt idx="8780">
                  <c:v>-0.45329999999999998</c:v>
                </c:pt>
                <c:pt idx="8781">
                  <c:v>-0.46310000000000001</c:v>
                </c:pt>
                <c:pt idx="8782">
                  <c:v>-0.46160000000000001</c:v>
                </c:pt>
                <c:pt idx="8783">
                  <c:v>-0.45440000000000003</c:v>
                </c:pt>
                <c:pt idx="8784">
                  <c:v>-0.44769999999999999</c:v>
                </c:pt>
                <c:pt idx="8785">
                  <c:v>-0.43480000000000002</c:v>
                </c:pt>
                <c:pt idx="8786">
                  <c:v>-0.43519999999999998</c:v>
                </c:pt>
                <c:pt idx="8787">
                  <c:v>-0.45069999999999999</c:v>
                </c:pt>
                <c:pt idx="8788">
                  <c:v>-0.44619999999999999</c:v>
                </c:pt>
                <c:pt idx="8789">
                  <c:v>-0.42470000000000002</c:v>
                </c:pt>
                <c:pt idx="8790">
                  <c:v>-0.43109999999999998</c:v>
                </c:pt>
                <c:pt idx="8791">
                  <c:v>-0.42709999999999998</c:v>
                </c:pt>
                <c:pt idx="8792">
                  <c:v>-0.42830000000000001</c:v>
                </c:pt>
                <c:pt idx="8793">
                  <c:v>-0.4335</c:v>
                </c:pt>
                <c:pt idx="8794">
                  <c:v>-0.434</c:v>
                </c:pt>
                <c:pt idx="8795">
                  <c:v>-0.44169999999999998</c:v>
                </c:pt>
                <c:pt idx="8796">
                  <c:v>-0.43459999999999999</c:v>
                </c:pt>
                <c:pt idx="8797">
                  <c:v>-0.435</c:v>
                </c:pt>
                <c:pt idx="8798">
                  <c:v>-0.43049999999999999</c:v>
                </c:pt>
                <c:pt idx="8799">
                  <c:v>-0.43149999999999999</c:v>
                </c:pt>
                <c:pt idx="8800">
                  <c:v>-0.43020000000000003</c:v>
                </c:pt>
                <c:pt idx="8801">
                  <c:v>-0.42459999999999998</c:v>
                </c:pt>
                <c:pt idx="8802">
                  <c:v>-0.42380000000000001</c:v>
                </c:pt>
                <c:pt idx="8803">
                  <c:v>-0.4234</c:v>
                </c:pt>
                <c:pt idx="8804">
                  <c:v>-0.41970000000000002</c:v>
                </c:pt>
                <c:pt idx="8805">
                  <c:v>-0.43630000000000002</c:v>
                </c:pt>
                <c:pt idx="8806">
                  <c:v>-0.44019999999999998</c:v>
                </c:pt>
                <c:pt idx="8807">
                  <c:v>-0.44729999999999998</c:v>
                </c:pt>
                <c:pt idx="8808">
                  <c:v>-0.42499999999999999</c:v>
                </c:pt>
                <c:pt idx="8809">
                  <c:v>-0.4335</c:v>
                </c:pt>
                <c:pt idx="8810">
                  <c:v>-0.42749999999999999</c:v>
                </c:pt>
                <c:pt idx="8811">
                  <c:v>-0.4294</c:v>
                </c:pt>
                <c:pt idx="8812">
                  <c:v>-0.41980000000000001</c:v>
                </c:pt>
                <c:pt idx="8813">
                  <c:v>-0.43440000000000001</c:v>
                </c:pt>
                <c:pt idx="8814">
                  <c:v>-0.43</c:v>
                </c:pt>
                <c:pt idx="8815">
                  <c:v>-0.4219</c:v>
                </c:pt>
                <c:pt idx="8816">
                  <c:v>-0.42559999999999998</c:v>
                </c:pt>
                <c:pt idx="8817">
                  <c:v>-0.4249</c:v>
                </c:pt>
                <c:pt idx="8818">
                  <c:v>-0.43130000000000002</c:v>
                </c:pt>
                <c:pt idx="8819">
                  <c:v>-0.42309999999999998</c:v>
                </c:pt>
                <c:pt idx="8820">
                  <c:v>-0.41739999999999999</c:v>
                </c:pt>
                <c:pt idx="8821">
                  <c:v>-0.42109999999999997</c:v>
                </c:pt>
                <c:pt idx="8822">
                  <c:v>-0.41470000000000001</c:v>
                </c:pt>
                <c:pt idx="8823">
                  <c:v>-0.42330000000000001</c:v>
                </c:pt>
                <c:pt idx="8824">
                  <c:v>-0.41170000000000001</c:v>
                </c:pt>
                <c:pt idx="8825">
                  <c:v>-0.40639999999999998</c:v>
                </c:pt>
                <c:pt idx="8826">
                  <c:v>-0.4103</c:v>
                </c:pt>
                <c:pt idx="8827">
                  <c:v>-0.40620000000000001</c:v>
                </c:pt>
                <c:pt idx="8828">
                  <c:v>-0.41499999999999998</c:v>
                </c:pt>
                <c:pt idx="8829">
                  <c:v>-0.4017</c:v>
                </c:pt>
                <c:pt idx="8830">
                  <c:v>-0.39350000000000002</c:v>
                </c:pt>
                <c:pt idx="8831">
                  <c:v>-0.38319999999999999</c:v>
                </c:pt>
                <c:pt idx="8832">
                  <c:v>-0.40610000000000002</c:v>
                </c:pt>
                <c:pt idx="8833">
                  <c:v>-0.39250000000000002</c:v>
                </c:pt>
                <c:pt idx="8834">
                  <c:v>-0.4027</c:v>
                </c:pt>
                <c:pt idx="8835">
                  <c:v>-0.4042</c:v>
                </c:pt>
                <c:pt idx="8836">
                  <c:v>-0.41460000000000002</c:v>
                </c:pt>
                <c:pt idx="8837">
                  <c:v>-0.40629999999999999</c:v>
                </c:pt>
                <c:pt idx="8838">
                  <c:v>-0.39739999999999998</c:v>
                </c:pt>
                <c:pt idx="8839">
                  <c:v>-0.40379999999999999</c:v>
                </c:pt>
                <c:pt idx="8840">
                  <c:v>-0.40289999999999998</c:v>
                </c:pt>
                <c:pt idx="8841">
                  <c:v>-0.4037</c:v>
                </c:pt>
                <c:pt idx="8842">
                  <c:v>-0.40849999999999997</c:v>
                </c:pt>
                <c:pt idx="8843">
                  <c:v>-0.39650000000000002</c:v>
                </c:pt>
                <c:pt idx="8844">
                  <c:v>-0.40350000000000003</c:v>
                </c:pt>
                <c:pt idx="8845">
                  <c:v>-0.40300000000000002</c:v>
                </c:pt>
                <c:pt idx="8846">
                  <c:v>-0.4012</c:v>
                </c:pt>
                <c:pt idx="8847">
                  <c:v>-0.40229999999999999</c:v>
                </c:pt>
                <c:pt idx="8848">
                  <c:v>-0.40600000000000003</c:v>
                </c:pt>
                <c:pt idx="8849">
                  <c:v>-0.38890000000000002</c:v>
                </c:pt>
                <c:pt idx="8850">
                  <c:v>-0.40289999999999998</c:v>
                </c:pt>
                <c:pt idx="8851">
                  <c:v>-0.39750000000000002</c:v>
                </c:pt>
                <c:pt idx="8852">
                  <c:v>-0.39100000000000001</c:v>
                </c:pt>
                <c:pt idx="8853">
                  <c:v>-0.37530000000000002</c:v>
                </c:pt>
                <c:pt idx="8854">
                  <c:v>-0.37440000000000001</c:v>
                </c:pt>
                <c:pt idx="8855">
                  <c:v>-0.38179999999999997</c:v>
                </c:pt>
                <c:pt idx="8856">
                  <c:v>-0.38279999999999997</c:v>
                </c:pt>
                <c:pt idx="8857">
                  <c:v>-0.37119999999999997</c:v>
                </c:pt>
                <c:pt idx="8858">
                  <c:v>-0.36859999999999998</c:v>
                </c:pt>
                <c:pt idx="8859">
                  <c:v>-0.3664</c:v>
                </c:pt>
                <c:pt idx="8860">
                  <c:v>-0.36899999999999999</c:v>
                </c:pt>
                <c:pt idx="8861">
                  <c:v>-0.3725</c:v>
                </c:pt>
                <c:pt idx="8862">
                  <c:v>-0.36820000000000003</c:v>
                </c:pt>
                <c:pt idx="8863">
                  <c:v>-0.37459999999999999</c:v>
                </c:pt>
                <c:pt idx="8864">
                  <c:v>-0.3649</c:v>
                </c:pt>
                <c:pt idx="8865">
                  <c:v>-0.3669</c:v>
                </c:pt>
                <c:pt idx="8866">
                  <c:v>-0.36880000000000002</c:v>
                </c:pt>
                <c:pt idx="8867">
                  <c:v>-0.37969999999999998</c:v>
                </c:pt>
                <c:pt idx="8868">
                  <c:v>-0.36620000000000003</c:v>
                </c:pt>
                <c:pt idx="8869">
                  <c:v>-0.36990000000000001</c:v>
                </c:pt>
                <c:pt idx="8870">
                  <c:v>-0.37430000000000002</c:v>
                </c:pt>
                <c:pt idx="8871">
                  <c:v>-0.3584</c:v>
                </c:pt>
                <c:pt idx="8872">
                  <c:v>-0.35880000000000001</c:v>
                </c:pt>
                <c:pt idx="8873">
                  <c:v>-0.36709999999999998</c:v>
                </c:pt>
                <c:pt idx="8874">
                  <c:v>-0.35449999999999998</c:v>
                </c:pt>
                <c:pt idx="8875">
                  <c:v>-0.3533</c:v>
                </c:pt>
                <c:pt idx="8876">
                  <c:v>-0.3574</c:v>
                </c:pt>
                <c:pt idx="8877">
                  <c:v>-0.35520000000000002</c:v>
                </c:pt>
                <c:pt idx="8878">
                  <c:v>-0.37219999999999998</c:v>
                </c:pt>
                <c:pt idx="8879">
                  <c:v>-0.36969999999999997</c:v>
                </c:pt>
                <c:pt idx="8880">
                  <c:v>-0.3639</c:v>
                </c:pt>
                <c:pt idx="8881">
                  <c:v>-0.36859999999999998</c:v>
                </c:pt>
                <c:pt idx="8882">
                  <c:v>-0.35770000000000002</c:v>
                </c:pt>
                <c:pt idx="8883">
                  <c:v>-0.35249999999999998</c:v>
                </c:pt>
                <c:pt idx="8884">
                  <c:v>-0.35909999999999997</c:v>
                </c:pt>
                <c:pt idx="8885">
                  <c:v>-0.34910000000000002</c:v>
                </c:pt>
                <c:pt idx="8886">
                  <c:v>-0.3679</c:v>
                </c:pt>
                <c:pt idx="8887">
                  <c:v>-0.3609</c:v>
                </c:pt>
                <c:pt idx="8888">
                  <c:v>-0.36409999999999998</c:v>
                </c:pt>
                <c:pt idx="8889">
                  <c:v>-0.36609999999999998</c:v>
                </c:pt>
                <c:pt idx="8890">
                  <c:v>-0.36880000000000002</c:v>
                </c:pt>
                <c:pt idx="8891">
                  <c:v>-0.37269999999999998</c:v>
                </c:pt>
                <c:pt idx="8892">
                  <c:v>-0.36180000000000001</c:v>
                </c:pt>
                <c:pt idx="8893">
                  <c:v>-0.36180000000000001</c:v>
                </c:pt>
                <c:pt idx="8894">
                  <c:v>-0.3644</c:v>
                </c:pt>
                <c:pt idx="8895">
                  <c:v>-0.35970000000000002</c:v>
                </c:pt>
                <c:pt idx="8896">
                  <c:v>-0.36059999999999998</c:v>
                </c:pt>
                <c:pt idx="8897">
                  <c:v>-0.36599999999999999</c:v>
                </c:pt>
                <c:pt idx="8898">
                  <c:v>-0.35959999999999998</c:v>
                </c:pt>
                <c:pt idx="8899">
                  <c:v>-0.36840000000000001</c:v>
                </c:pt>
                <c:pt idx="8900">
                  <c:v>-0.35149999999999998</c:v>
                </c:pt>
                <c:pt idx="8901">
                  <c:v>-0.35220000000000001</c:v>
                </c:pt>
                <c:pt idx="8902">
                  <c:v>-0.3473</c:v>
                </c:pt>
                <c:pt idx="8903">
                  <c:v>-0.35099999999999998</c:v>
                </c:pt>
                <c:pt idx="8904">
                  <c:v>-0.35089999999999999</c:v>
                </c:pt>
                <c:pt idx="8905">
                  <c:v>-0.36899999999999999</c:v>
                </c:pt>
                <c:pt idx="8906">
                  <c:v>-0.3473</c:v>
                </c:pt>
                <c:pt idx="8907">
                  <c:v>-0.35339999999999999</c:v>
                </c:pt>
                <c:pt idx="8908">
                  <c:v>-0.34960000000000002</c:v>
                </c:pt>
                <c:pt idx="8909">
                  <c:v>-0.35389999999999999</c:v>
                </c:pt>
                <c:pt idx="8910">
                  <c:v>-0.3528</c:v>
                </c:pt>
                <c:pt idx="8911">
                  <c:v>-0.34499999999999997</c:v>
                </c:pt>
                <c:pt idx="8912">
                  <c:v>-0.34179999999999999</c:v>
                </c:pt>
                <c:pt idx="8913">
                  <c:v>-0.34560000000000002</c:v>
                </c:pt>
                <c:pt idx="8914">
                  <c:v>-0.35189999999999999</c:v>
                </c:pt>
                <c:pt idx="8915">
                  <c:v>-0.34939999999999999</c:v>
                </c:pt>
                <c:pt idx="8916">
                  <c:v>-0.34549999999999997</c:v>
                </c:pt>
                <c:pt idx="8917">
                  <c:v>-0.34360000000000002</c:v>
                </c:pt>
                <c:pt idx="8918">
                  <c:v>-0.34689999999999999</c:v>
                </c:pt>
                <c:pt idx="8919">
                  <c:v>-0.34539999999999998</c:v>
                </c:pt>
                <c:pt idx="8920">
                  <c:v>-0.34010000000000001</c:v>
                </c:pt>
                <c:pt idx="8921">
                  <c:v>-0.34439999999999998</c:v>
                </c:pt>
                <c:pt idx="8922">
                  <c:v>-0.34649999999999997</c:v>
                </c:pt>
                <c:pt idx="8923">
                  <c:v>-0.3342</c:v>
                </c:pt>
                <c:pt idx="8924">
                  <c:v>-0.3427</c:v>
                </c:pt>
                <c:pt idx="8925">
                  <c:v>-0.34210000000000002</c:v>
                </c:pt>
                <c:pt idx="8926">
                  <c:v>-0.3463</c:v>
                </c:pt>
                <c:pt idx="8927">
                  <c:v>-0.35089999999999999</c:v>
                </c:pt>
                <c:pt idx="8928">
                  <c:v>-0.34949999999999998</c:v>
                </c:pt>
                <c:pt idx="8929">
                  <c:v>-0.34860000000000002</c:v>
                </c:pt>
                <c:pt idx="8930">
                  <c:v>-0.35010000000000002</c:v>
                </c:pt>
                <c:pt idx="8931">
                  <c:v>-0.3543</c:v>
                </c:pt>
                <c:pt idx="8932">
                  <c:v>-0.34289999999999998</c:v>
                </c:pt>
                <c:pt idx="8933">
                  <c:v>-0.34599999999999997</c:v>
                </c:pt>
                <c:pt idx="8934">
                  <c:v>-0.34250000000000003</c:v>
                </c:pt>
                <c:pt idx="8935">
                  <c:v>-0.3427</c:v>
                </c:pt>
                <c:pt idx="8936">
                  <c:v>-0.32450000000000001</c:v>
                </c:pt>
                <c:pt idx="8937">
                  <c:v>-0.33839999999999998</c:v>
                </c:pt>
                <c:pt idx="8938">
                  <c:v>-0.33029999999999998</c:v>
                </c:pt>
                <c:pt idx="8939">
                  <c:v>-0.31709999999999999</c:v>
                </c:pt>
                <c:pt idx="8940">
                  <c:v>-0.32319999999999999</c:v>
                </c:pt>
                <c:pt idx="8941">
                  <c:v>-0.3165</c:v>
                </c:pt>
                <c:pt idx="8942">
                  <c:v>-0.32090000000000002</c:v>
                </c:pt>
                <c:pt idx="8943">
                  <c:v>-0.32150000000000001</c:v>
                </c:pt>
                <c:pt idx="8944">
                  <c:v>-0.32779999999999998</c:v>
                </c:pt>
                <c:pt idx="8945">
                  <c:v>-0.31940000000000002</c:v>
                </c:pt>
                <c:pt idx="8946">
                  <c:v>-0.32779999999999998</c:v>
                </c:pt>
                <c:pt idx="8947">
                  <c:v>-0.3261</c:v>
                </c:pt>
                <c:pt idx="8948">
                  <c:v>-0.33400000000000002</c:v>
                </c:pt>
                <c:pt idx="8949">
                  <c:v>-0.32640000000000002</c:v>
                </c:pt>
                <c:pt idx="8950">
                  <c:v>-0.32190000000000002</c:v>
                </c:pt>
                <c:pt idx="8951">
                  <c:v>-0.32829999999999998</c:v>
                </c:pt>
                <c:pt idx="8952">
                  <c:v>-0.3196</c:v>
                </c:pt>
                <c:pt idx="8953">
                  <c:v>-0.31519999999999998</c:v>
                </c:pt>
                <c:pt idx="8954">
                  <c:v>-0.32269999999999999</c:v>
                </c:pt>
                <c:pt idx="8955">
                  <c:v>-0.3246</c:v>
                </c:pt>
                <c:pt idx="8956">
                  <c:v>-0.32419999999999999</c:v>
                </c:pt>
                <c:pt idx="8957">
                  <c:v>-0.31950000000000001</c:v>
                </c:pt>
                <c:pt idx="8958">
                  <c:v>-0.3105</c:v>
                </c:pt>
                <c:pt idx="8959">
                  <c:v>-0.31830000000000003</c:v>
                </c:pt>
                <c:pt idx="8960">
                  <c:v>-0.3095</c:v>
                </c:pt>
                <c:pt idx="8961">
                  <c:v>-0.32019999999999998</c:v>
                </c:pt>
                <c:pt idx="8962">
                  <c:v>-0.32590000000000002</c:v>
                </c:pt>
                <c:pt idx="8963">
                  <c:v>-0.32529999999999998</c:v>
                </c:pt>
                <c:pt idx="8964">
                  <c:v>-0.32500000000000001</c:v>
                </c:pt>
                <c:pt idx="8965">
                  <c:v>-0.31950000000000001</c:v>
                </c:pt>
                <c:pt idx="8966">
                  <c:v>-0.31109999999999999</c:v>
                </c:pt>
                <c:pt idx="8967">
                  <c:v>-0.32279999999999998</c:v>
                </c:pt>
                <c:pt idx="8968">
                  <c:v>-0.3175</c:v>
                </c:pt>
                <c:pt idx="8969">
                  <c:v>-0.31159999999999999</c:v>
                </c:pt>
                <c:pt idx="8970">
                  <c:v>-0.32890000000000003</c:v>
                </c:pt>
                <c:pt idx="8971">
                  <c:v>-0.33129999999999998</c:v>
                </c:pt>
                <c:pt idx="8972">
                  <c:v>-0.3347</c:v>
                </c:pt>
                <c:pt idx="8973">
                  <c:v>-0.33029999999999998</c:v>
                </c:pt>
                <c:pt idx="8974">
                  <c:v>-0.31990000000000002</c:v>
                </c:pt>
                <c:pt idx="8975">
                  <c:v>-0.31230000000000002</c:v>
                </c:pt>
                <c:pt idx="8976">
                  <c:v>-0.32040000000000002</c:v>
                </c:pt>
                <c:pt idx="8977">
                  <c:v>-0.32340000000000002</c:v>
                </c:pt>
                <c:pt idx="8978">
                  <c:v>-0.30880000000000002</c:v>
                </c:pt>
                <c:pt idx="8979">
                  <c:v>-0.3286</c:v>
                </c:pt>
                <c:pt idx="8980">
                  <c:v>-0.32550000000000001</c:v>
                </c:pt>
                <c:pt idx="8981">
                  <c:v>-0.32040000000000002</c:v>
                </c:pt>
                <c:pt idx="8982">
                  <c:v>-0.31069999999999998</c:v>
                </c:pt>
                <c:pt idx="8983">
                  <c:v>-0.31419999999999998</c:v>
                </c:pt>
                <c:pt idx="8984">
                  <c:v>-0.30680000000000002</c:v>
                </c:pt>
                <c:pt idx="8985">
                  <c:v>-0.31230000000000002</c:v>
                </c:pt>
                <c:pt idx="8986">
                  <c:v>-0.32200000000000001</c:v>
                </c:pt>
                <c:pt idx="8987">
                  <c:v>-0.31130000000000002</c:v>
                </c:pt>
                <c:pt idx="8988">
                  <c:v>-0.30840000000000001</c:v>
                </c:pt>
                <c:pt idx="8989">
                  <c:v>-0.31940000000000002</c:v>
                </c:pt>
                <c:pt idx="8990">
                  <c:v>-0.3221</c:v>
                </c:pt>
                <c:pt idx="8991">
                  <c:v>-0.3135</c:v>
                </c:pt>
                <c:pt idx="8992">
                  <c:v>-0.31480000000000002</c:v>
                </c:pt>
                <c:pt idx="8993">
                  <c:v>-0.31169999999999998</c:v>
                </c:pt>
                <c:pt idx="8994">
                  <c:v>-0.308</c:v>
                </c:pt>
                <c:pt idx="8995">
                  <c:v>-0.3095</c:v>
                </c:pt>
                <c:pt idx="8996">
                  <c:v>-0.31419999999999998</c:v>
                </c:pt>
                <c:pt idx="8997">
                  <c:v>-0.31369999999999998</c:v>
                </c:pt>
                <c:pt idx="8998">
                  <c:v>-0.311</c:v>
                </c:pt>
                <c:pt idx="8999">
                  <c:v>-0.30990000000000001</c:v>
                </c:pt>
                <c:pt idx="9000">
                  <c:v>-0.32650000000000001</c:v>
                </c:pt>
                <c:pt idx="9001">
                  <c:v>-0.32790000000000002</c:v>
                </c:pt>
                <c:pt idx="9002">
                  <c:v>-0.32250000000000001</c:v>
                </c:pt>
                <c:pt idx="9003">
                  <c:v>-0.32119999999999999</c:v>
                </c:pt>
                <c:pt idx="9004">
                  <c:v>-0.31119999999999998</c:v>
                </c:pt>
                <c:pt idx="9005">
                  <c:v>-0.3231</c:v>
                </c:pt>
                <c:pt idx="9006">
                  <c:v>-0.31830000000000003</c:v>
                </c:pt>
                <c:pt idx="9007">
                  <c:v>-0.32690000000000002</c:v>
                </c:pt>
                <c:pt idx="9008">
                  <c:v>-0.3281</c:v>
                </c:pt>
                <c:pt idx="9009">
                  <c:v>-0.31080000000000002</c:v>
                </c:pt>
                <c:pt idx="9010">
                  <c:v>-0.31940000000000002</c:v>
                </c:pt>
                <c:pt idx="9011">
                  <c:v>-0.30149999999999999</c:v>
                </c:pt>
                <c:pt idx="9012">
                  <c:v>-0.30940000000000001</c:v>
                </c:pt>
                <c:pt idx="9013">
                  <c:v>-0.31280000000000002</c:v>
                </c:pt>
                <c:pt idx="9014">
                  <c:v>-0.31929999999999997</c:v>
                </c:pt>
                <c:pt idx="9015">
                  <c:v>-0.309</c:v>
                </c:pt>
                <c:pt idx="9016">
                  <c:v>-0.31009999999999999</c:v>
                </c:pt>
                <c:pt idx="9017">
                  <c:v>-0.31269999999999998</c:v>
                </c:pt>
                <c:pt idx="9018">
                  <c:v>-0.30819999999999997</c:v>
                </c:pt>
                <c:pt idx="9019">
                  <c:v>-0.30609999999999998</c:v>
                </c:pt>
                <c:pt idx="9020">
                  <c:v>-0.30109999999999998</c:v>
                </c:pt>
                <c:pt idx="9021">
                  <c:v>-0.3014</c:v>
                </c:pt>
                <c:pt idx="9022">
                  <c:v>-0.29099999999999998</c:v>
                </c:pt>
                <c:pt idx="9023">
                  <c:v>-0.3039</c:v>
                </c:pt>
                <c:pt idx="9024">
                  <c:v>-0.30609999999999998</c:v>
                </c:pt>
                <c:pt idx="9025">
                  <c:v>-0.2903</c:v>
                </c:pt>
                <c:pt idx="9026">
                  <c:v>-0.28760000000000002</c:v>
                </c:pt>
                <c:pt idx="9027">
                  <c:v>-0.2999</c:v>
                </c:pt>
                <c:pt idx="9028">
                  <c:v>-0.30209999999999998</c:v>
                </c:pt>
                <c:pt idx="9029">
                  <c:v>-0.30149999999999999</c:v>
                </c:pt>
                <c:pt idx="9030">
                  <c:v>-0.30130000000000001</c:v>
                </c:pt>
                <c:pt idx="9031">
                  <c:v>-0.2903</c:v>
                </c:pt>
                <c:pt idx="9032">
                  <c:v>-0.2848</c:v>
                </c:pt>
                <c:pt idx="9033">
                  <c:v>-0.28160000000000002</c:v>
                </c:pt>
                <c:pt idx="9034">
                  <c:v>-0.29399999999999998</c:v>
                </c:pt>
                <c:pt idx="9035">
                  <c:v>-0.27610000000000001</c:v>
                </c:pt>
                <c:pt idx="9036">
                  <c:v>-0.29449999999999998</c:v>
                </c:pt>
                <c:pt idx="9037">
                  <c:v>-0.2853</c:v>
                </c:pt>
                <c:pt idx="9038">
                  <c:v>-0.2888</c:v>
                </c:pt>
                <c:pt idx="9039">
                  <c:v>-0.28699999999999998</c:v>
                </c:pt>
                <c:pt idx="9040">
                  <c:v>-0.28160000000000002</c:v>
                </c:pt>
                <c:pt idx="9041">
                  <c:v>-0.3019</c:v>
                </c:pt>
                <c:pt idx="9042">
                  <c:v>-0.28949999999999998</c:v>
                </c:pt>
                <c:pt idx="9043">
                  <c:v>-0.2823</c:v>
                </c:pt>
                <c:pt idx="9044">
                  <c:v>-0.27410000000000001</c:v>
                </c:pt>
                <c:pt idx="9045">
                  <c:v>-0.28639999999999999</c:v>
                </c:pt>
                <c:pt idx="9046">
                  <c:v>-0.28889999999999999</c:v>
                </c:pt>
                <c:pt idx="9047">
                  <c:v>-0.28520000000000001</c:v>
                </c:pt>
                <c:pt idx="9048">
                  <c:v>-0.28499999999999998</c:v>
                </c:pt>
                <c:pt idx="9049">
                  <c:v>-0.28399999999999997</c:v>
                </c:pt>
                <c:pt idx="9050">
                  <c:v>-0.2913</c:v>
                </c:pt>
                <c:pt idx="9051">
                  <c:v>-0.28489999999999999</c:v>
                </c:pt>
                <c:pt idx="9052">
                  <c:v>-0.27900000000000003</c:v>
                </c:pt>
                <c:pt idx="9053">
                  <c:v>-0.27710000000000001</c:v>
                </c:pt>
                <c:pt idx="9054">
                  <c:v>-0.27879999999999999</c:v>
                </c:pt>
                <c:pt idx="9055">
                  <c:v>-0.28270000000000001</c:v>
                </c:pt>
                <c:pt idx="9056">
                  <c:v>-0.2772</c:v>
                </c:pt>
                <c:pt idx="9057">
                  <c:v>-0.27800000000000002</c:v>
                </c:pt>
                <c:pt idx="9058">
                  <c:v>-0.29189999999999999</c:v>
                </c:pt>
                <c:pt idx="9059">
                  <c:v>-0.28129999999999999</c:v>
                </c:pt>
                <c:pt idx="9060">
                  <c:v>-0.28399999999999997</c:v>
                </c:pt>
                <c:pt idx="9061">
                  <c:v>-0.28010000000000002</c:v>
                </c:pt>
                <c:pt idx="9062">
                  <c:v>-0.27560000000000001</c:v>
                </c:pt>
                <c:pt idx="9063">
                  <c:v>-0.28410000000000002</c:v>
                </c:pt>
                <c:pt idx="9064">
                  <c:v>-0.27460000000000001</c:v>
                </c:pt>
                <c:pt idx="9065">
                  <c:v>-0.28499999999999998</c:v>
                </c:pt>
                <c:pt idx="9066">
                  <c:v>-0.27379999999999999</c:v>
                </c:pt>
                <c:pt idx="9067">
                  <c:v>-0.27889999999999998</c:v>
                </c:pt>
                <c:pt idx="9068">
                  <c:v>-0.2863</c:v>
                </c:pt>
                <c:pt idx="9069">
                  <c:v>-0.27700000000000002</c:v>
                </c:pt>
                <c:pt idx="9070">
                  <c:v>-0.28420000000000001</c:v>
                </c:pt>
                <c:pt idx="9071">
                  <c:v>-0.2722</c:v>
                </c:pt>
                <c:pt idx="9072">
                  <c:v>-0.27179999999999999</c:v>
                </c:pt>
                <c:pt idx="9073">
                  <c:v>-0.26860000000000001</c:v>
                </c:pt>
                <c:pt idx="9074">
                  <c:v>-0.26989999999999997</c:v>
                </c:pt>
                <c:pt idx="9075">
                  <c:v>-0.27860000000000001</c:v>
                </c:pt>
                <c:pt idx="9076">
                  <c:v>-0.28970000000000001</c:v>
                </c:pt>
                <c:pt idx="9077">
                  <c:v>-0.29289999999999999</c:v>
                </c:pt>
                <c:pt idx="9078">
                  <c:v>-0.3014</c:v>
                </c:pt>
                <c:pt idx="9079">
                  <c:v>-0.29770000000000002</c:v>
                </c:pt>
                <c:pt idx="9080">
                  <c:v>-0.28949999999999998</c:v>
                </c:pt>
                <c:pt idx="9081">
                  <c:v>-0.29920000000000002</c:v>
                </c:pt>
                <c:pt idx="9082">
                  <c:v>-0.28820000000000001</c:v>
                </c:pt>
                <c:pt idx="9083">
                  <c:v>-0.29110000000000003</c:v>
                </c:pt>
                <c:pt idx="9084">
                  <c:v>-0.29499999999999998</c:v>
                </c:pt>
                <c:pt idx="9085">
                  <c:v>-0.2949</c:v>
                </c:pt>
                <c:pt idx="9086">
                  <c:v>-0.27929999999999999</c:v>
                </c:pt>
                <c:pt idx="9087">
                  <c:v>-0.28870000000000001</c:v>
                </c:pt>
                <c:pt idx="9088">
                  <c:v>-0.28349999999999997</c:v>
                </c:pt>
                <c:pt idx="9089">
                  <c:v>-0.2843</c:v>
                </c:pt>
                <c:pt idx="9090">
                  <c:v>-0.27529999999999999</c:v>
                </c:pt>
                <c:pt idx="9091">
                  <c:v>-0.2782</c:v>
                </c:pt>
                <c:pt idx="9092">
                  <c:v>-0.2863</c:v>
                </c:pt>
                <c:pt idx="9093">
                  <c:v>-0.28539999999999999</c:v>
                </c:pt>
                <c:pt idx="9094">
                  <c:v>-0.28889999999999999</c:v>
                </c:pt>
                <c:pt idx="9095">
                  <c:v>-0.28870000000000001</c:v>
                </c:pt>
                <c:pt idx="9096">
                  <c:v>-0.2974</c:v>
                </c:pt>
                <c:pt idx="9097">
                  <c:v>-0.29449999999999998</c:v>
                </c:pt>
                <c:pt idx="9098">
                  <c:v>-0.28239999999999998</c:v>
                </c:pt>
                <c:pt idx="9099">
                  <c:v>-0.2873</c:v>
                </c:pt>
                <c:pt idx="9100">
                  <c:v>-0.27750000000000002</c:v>
                </c:pt>
                <c:pt idx="9101">
                  <c:v>-0.27929999999999999</c:v>
                </c:pt>
                <c:pt idx="9102">
                  <c:v>-0.28760000000000002</c:v>
                </c:pt>
                <c:pt idx="9103">
                  <c:v>-0.2959</c:v>
                </c:pt>
                <c:pt idx="9104">
                  <c:v>-0.28089999999999998</c:v>
                </c:pt>
                <c:pt idx="9105">
                  <c:v>-0.27579999999999999</c:v>
                </c:pt>
                <c:pt idx="9106">
                  <c:v>-0.2823</c:v>
                </c:pt>
                <c:pt idx="9107">
                  <c:v>-0.28129999999999999</c:v>
                </c:pt>
                <c:pt idx="9108">
                  <c:v>-0.27439999999999998</c:v>
                </c:pt>
                <c:pt idx="9109">
                  <c:v>-0.28699999999999998</c:v>
                </c:pt>
                <c:pt idx="9110">
                  <c:v>-0.26860000000000001</c:v>
                </c:pt>
                <c:pt idx="9111">
                  <c:v>-0.26790000000000003</c:v>
                </c:pt>
                <c:pt idx="9112">
                  <c:v>-0.27610000000000001</c:v>
                </c:pt>
                <c:pt idx="9113">
                  <c:v>-0.2772</c:v>
                </c:pt>
                <c:pt idx="9114">
                  <c:v>-0.27239999999999998</c:v>
                </c:pt>
                <c:pt idx="9115">
                  <c:v>-0.28060000000000002</c:v>
                </c:pt>
                <c:pt idx="9116">
                  <c:v>-0.27460000000000001</c:v>
                </c:pt>
                <c:pt idx="9117">
                  <c:v>-0.2782</c:v>
                </c:pt>
                <c:pt idx="9118">
                  <c:v>-0.26840000000000003</c:v>
                </c:pt>
                <c:pt idx="9119">
                  <c:v>-0.26350000000000001</c:v>
                </c:pt>
                <c:pt idx="9120">
                  <c:v>-0.2702</c:v>
                </c:pt>
                <c:pt idx="9121">
                  <c:v>-0.27529999999999999</c:v>
                </c:pt>
                <c:pt idx="9122">
                  <c:v>-0.26729999999999998</c:v>
                </c:pt>
                <c:pt idx="9123">
                  <c:v>-0.27529999999999999</c:v>
                </c:pt>
                <c:pt idx="9124">
                  <c:v>-0.27389999999999998</c:v>
                </c:pt>
                <c:pt idx="9125">
                  <c:v>-0.26679999999999998</c:v>
                </c:pt>
                <c:pt idx="9126">
                  <c:v>-0.27879999999999999</c:v>
                </c:pt>
                <c:pt idx="9127">
                  <c:v>-0.28110000000000002</c:v>
                </c:pt>
                <c:pt idx="9128">
                  <c:v>-0.27779999999999999</c:v>
                </c:pt>
                <c:pt idx="9129">
                  <c:v>-0.27789999999999998</c:v>
                </c:pt>
                <c:pt idx="9130">
                  <c:v>-0.27960000000000002</c:v>
                </c:pt>
                <c:pt idx="9131">
                  <c:v>-0.2661</c:v>
                </c:pt>
                <c:pt idx="9132">
                  <c:v>-0.27189999999999998</c:v>
                </c:pt>
                <c:pt idx="9133">
                  <c:v>-0.26279999999999998</c:v>
                </c:pt>
                <c:pt idx="9134">
                  <c:v>-0.26829999999999998</c:v>
                </c:pt>
                <c:pt idx="9135">
                  <c:v>-0.26829999999999998</c:v>
                </c:pt>
                <c:pt idx="9136">
                  <c:v>-0.2671</c:v>
                </c:pt>
                <c:pt idx="9137">
                  <c:v>-0.27060000000000001</c:v>
                </c:pt>
                <c:pt idx="9138">
                  <c:v>-0.2626</c:v>
                </c:pt>
                <c:pt idx="9139">
                  <c:v>-0.2586</c:v>
                </c:pt>
                <c:pt idx="9140">
                  <c:v>-0.26650000000000001</c:v>
                </c:pt>
                <c:pt idx="9141">
                  <c:v>-0.27350000000000002</c:v>
                </c:pt>
                <c:pt idx="9142">
                  <c:v>-0.27389999999999998</c:v>
                </c:pt>
                <c:pt idx="9143">
                  <c:v>-0.28470000000000001</c:v>
                </c:pt>
                <c:pt idx="9144">
                  <c:v>-0.28039999999999998</c:v>
                </c:pt>
                <c:pt idx="9145">
                  <c:v>-0.26790000000000003</c:v>
                </c:pt>
                <c:pt idx="9146">
                  <c:v>-0.27550000000000002</c:v>
                </c:pt>
                <c:pt idx="9147">
                  <c:v>-0.26779999999999998</c:v>
                </c:pt>
                <c:pt idx="9148">
                  <c:v>-0.2742</c:v>
                </c:pt>
                <c:pt idx="9149">
                  <c:v>-0.27010000000000001</c:v>
                </c:pt>
                <c:pt idx="9150">
                  <c:v>-0.27810000000000001</c:v>
                </c:pt>
                <c:pt idx="9151">
                  <c:v>-0.26550000000000001</c:v>
                </c:pt>
                <c:pt idx="9152">
                  <c:v>-0.26629999999999998</c:v>
                </c:pt>
                <c:pt idx="9153">
                  <c:v>-0.27250000000000002</c:v>
                </c:pt>
                <c:pt idx="9154">
                  <c:v>-0.26119999999999999</c:v>
                </c:pt>
                <c:pt idx="9155">
                  <c:v>-0.2707</c:v>
                </c:pt>
                <c:pt idx="9156">
                  <c:v>-0.25940000000000002</c:v>
                </c:pt>
                <c:pt idx="9157">
                  <c:v>-0.2535</c:v>
                </c:pt>
                <c:pt idx="9158">
                  <c:v>-0.2626</c:v>
                </c:pt>
                <c:pt idx="9159">
                  <c:v>-0.26669999999999999</c:v>
                </c:pt>
                <c:pt idx="9160">
                  <c:v>-0.26910000000000001</c:v>
                </c:pt>
                <c:pt idx="9161">
                  <c:v>-0.26989999999999997</c:v>
                </c:pt>
                <c:pt idx="9162">
                  <c:v>-0.2676</c:v>
                </c:pt>
                <c:pt idx="9163">
                  <c:v>-0.25940000000000002</c:v>
                </c:pt>
                <c:pt idx="9164">
                  <c:v>-0.26269999999999999</c:v>
                </c:pt>
                <c:pt idx="9165">
                  <c:v>-0.27900000000000003</c:v>
                </c:pt>
                <c:pt idx="9166">
                  <c:v>-0.27129999999999999</c:v>
                </c:pt>
                <c:pt idx="9167">
                  <c:v>-0.26750000000000002</c:v>
                </c:pt>
                <c:pt idx="9168">
                  <c:v>-0.26279999999999998</c:v>
                </c:pt>
                <c:pt idx="9169">
                  <c:v>-0.27689999999999998</c:v>
                </c:pt>
                <c:pt idx="9170">
                  <c:v>-0.26629999999999998</c:v>
                </c:pt>
                <c:pt idx="9171">
                  <c:v>-0.27639999999999998</c:v>
                </c:pt>
                <c:pt idx="9172">
                  <c:v>-0.27100000000000002</c:v>
                </c:pt>
                <c:pt idx="9173">
                  <c:v>-0.26579999999999998</c:v>
                </c:pt>
                <c:pt idx="9174">
                  <c:v>-0.27610000000000001</c:v>
                </c:pt>
                <c:pt idx="9175">
                  <c:v>-0.27360000000000001</c:v>
                </c:pt>
                <c:pt idx="9176">
                  <c:v>-0.28649999999999998</c:v>
                </c:pt>
                <c:pt idx="9177">
                  <c:v>-0.2787</c:v>
                </c:pt>
                <c:pt idx="9178">
                  <c:v>-0.26790000000000003</c:v>
                </c:pt>
                <c:pt idx="9179">
                  <c:v>-0.27110000000000001</c:v>
                </c:pt>
                <c:pt idx="9180">
                  <c:v>-0.27050000000000002</c:v>
                </c:pt>
                <c:pt idx="9181">
                  <c:v>-0.2787</c:v>
                </c:pt>
                <c:pt idx="9182">
                  <c:v>-0.27500000000000002</c:v>
                </c:pt>
                <c:pt idx="9183">
                  <c:v>-0.27729999999999999</c:v>
                </c:pt>
                <c:pt idx="9184">
                  <c:v>-0.26640000000000003</c:v>
                </c:pt>
                <c:pt idx="9185">
                  <c:v>-0.26369999999999999</c:v>
                </c:pt>
                <c:pt idx="9186">
                  <c:v>-0.26469999999999999</c:v>
                </c:pt>
                <c:pt idx="9187">
                  <c:v>-0.25879999999999997</c:v>
                </c:pt>
                <c:pt idx="9188">
                  <c:v>-0.2621</c:v>
                </c:pt>
                <c:pt idx="9189">
                  <c:v>-0.25929999999999997</c:v>
                </c:pt>
                <c:pt idx="9190">
                  <c:v>-0.253</c:v>
                </c:pt>
                <c:pt idx="9191">
                  <c:v>-0.27579999999999999</c:v>
                </c:pt>
                <c:pt idx="9192">
                  <c:v>-0.26329999999999998</c:v>
                </c:pt>
                <c:pt idx="9193">
                  <c:v>-0.27760000000000001</c:v>
                </c:pt>
                <c:pt idx="9194">
                  <c:v>-0.25090000000000001</c:v>
                </c:pt>
                <c:pt idx="9195">
                  <c:v>-0.2651</c:v>
                </c:pt>
                <c:pt idx="9196">
                  <c:v>-0.2681</c:v>
                </c:pt>
                <c:pt idx="9197">
                  <c:v>-0.26140000000000002</c:v>
                </c:pt>
                <c:pt idx="9198">
                  <c:v>-0.26790000000000003</c:v>
                </c:pt>
                <c:pt idx="9199">
                  <c:v>-0.26640000000000003</c:v>
                </c:pt>
                <c:pt idx="9200">
                  <c:v>-0.27529999999999999</c:v>
                </c:pt>
                <c:pt idx="9201">
                  <c:v>-0.26569999999999999</c:v>
                </c:pt>
                <c:pt idx="9202">
                  <c:v>-0.25800000000000001</c:v>
                </c:pt>
                <c:pt idx="9203">
                  <c:v>-0.26369999999999999</c:v>
                </c:pt>
                <c:pt idx="9204">
                  <c:v>-0.26519999999999999</c:v>
                </c:pt>
                <c:pt idx="9205">
                  <c:v>-0.26590000000000003</c:v>
                </c:pt>
                <c:pt idx="9206">
                  <c:v>-0.26369999999999999</c:v>
                </c:pt>
                <c:pt idx="9207">
                  <c:v>-0.27260000000000001</c:v>
                </c:pt>
                <c:pt idx="9208">
                  <c:v>-0.2535</c:v>
                </c:pt>
                <c:pt idx="9209">
                  <c:v>-0.2702</c:v>
                </c:pt>
                <c:pt idx="9210">
                  <c:v>-0.26879999999999998</c:v>
                </c:pt>
                <c:pt idx="9211">
                  <c:v>-0.26050000000000001</c:v>
                </c:pt>
                <c:pt idx="9212">
                  <c:v>-0.25879999999999997</c:v>
                </c:pt>
                <c:pt idx="9213">
                  <c:v>-0.26729999999999998</c:v>
                </c:pt>
                <c:pt idx="9214">
                  <c:v>-0.25490000000000002</c:v>
                </c:pt>
                <c:pt idx="9215">
                  <c:v>-0.27450000000000002</c:v>
                </c:pt>
                <c:pt idx="9216">
                  <c:v>-0.2646</c:v>
                </c:pt>
                <c:pt idx="9217">
                  <c:v>-0.27350000000000002</c:v>
                </c:pt>
                <c:pt idx="9218">
                  <c:v>-0.26719999999999999</c:v>
                </c:pt>
                <c:pt idx="9219">
                  <c:v>-0.26619999999999999</c:v>
                </c:pt>
                <c:pt idx="9220">
                  <c:v>-0.25990000000000002</c:v>
                </c:pt>
                <c:pt idx="9221">
                  <c:v>-0.26600000000000001</c:v>
                </c:pt>
                <c:pt idx="9222">
                  <c:v>-0.25569999999999998</c:v>
                </c:pt>
                <c:pt idx="9223">
                  <c:v>-0.25530000000000003</c:v>
                </c:pt>
                <c:pt idx="9224">
                  <c:v>-0.26119999999999999</c:v>
                </c:pt>
                <c:pt idx="9225">
                  <c:v>-0.25040000000000001</c:v>
                </c:pt>
                <c:pt idx="9226">
                  <c:v>-0.25969999999999999</c:v>
                </c:pt>
                <c:pt idx="9227">
                  <c:v>-0.2606</c:v>
                </c:pt>
                <c:pt idx="9228">
                  <c:v>-0.26519999999999999</c:v>
                </c:pt>
                <c:pt idx="9229">
                  <c:v>-0.26929999999999998</c:v>
                </c:pt>
                <c:pt idx="9230">
                  <c:v>-0.27050000000000002</c:v>
                </c:pt>
                <c:pt idx="9231">
                  <c:v>-0.26800000000000002</c:v>
                </c:pt>
                <c:pt idx="9232">
                  <c:v>-0.26219999999999999</c:v>
                </c:pt>
                <c:pt idx="9233">
                  <c:v>-0.25750000000000001</c:v>
                </c:pt>
                <c:pt idx="9234">
                  <c:v>-0.25790000000000002</c:v>
                </c:pt>
                <c:pt idx="9235">
                  <c:v>-0.2616</c:v>
                </c:pt>
                <c:pt idx="9236">
                  <c:v>-0.25530000000000003</c:v>
                </c:pt>
                <c:pt idx="9237">
                  <c:v>-0.26190000000000002</c:v>
                </c:pt>
                <c:pt idx="9238">
                  <c:v>-0.25569999999999998</c:v>
                </c:pt>
                <c:pt idx="9239">
                  <c:v>-0.26300000000000001</c:v>
                </c:pt>
                <c:pt idx="9240">
                  <c:v>-0.25929999999999997</c:v>
                </c:pt>
                <c:pt idx="9241">
                  <c:v>-0.26950000000000002</c:v>
                </c:pt>
                <c:pt idx="9242">
                  <c:v>-0.26690000000000003</c:v>
                </c:pt>
                <c:pt idx="9243">
                  <c:v>-0.2616</c:v>
                </c:pt>
                <c:pt idx="9244">
                  <c:v>-0.255</c:v>
                </c:pt>
                <c:pt idx="9245">
                  <c:v>-0.24990000000000001</c:v>
                </c:pt>
                <c:pt idx="9246">
                  <c:v>-0.25040000000000001</c:v>
                </c:pt>
                <c:pt idx="9247">
                  <c:v>-0.24840000000000001</c:v>
                </c:pt>
                <c:pt idx="9248">
                  <c:v>-0.25230000000000002</c:v>
                </c:pt>
                <c:pt idx="9249">
                  <c:v>-0.252</c:v>
                </c:pt>
                <c:pt idx="9250">
                  <c:v>-0.26329999999999998</c:v>
                </c:pt>
                <c:pt idx="9251">
                  <c:v>-0.2505</c:v>
                </c:pt>
                <c:pt idx="9252">
                  <c:v>-0.24879999999999999</c:v>
                </c:pt>
                <c:pt idx="9253">
                  <c:v>-0.25729999999999997</c:v>
                </c:pt>
                <c:pt idx="9254">
                  <c:v>-0.24970000000000001</c:v>
                </c:pt>
                <c:pt idx="9255">
                  <c:v>-0.26179999999999998</c:v>
                </c:pt>
                <c:pt idx="9256">
                  <c:v>-0.26219999999999999</c:v>
                </c:pt>
                <c:pt idx="9257">
                  <c:v>-0.2586</c:v>
                </c:pt>
                <c:pt idx="9258">
                  <c:v>-0.25259999999999999</c:v>
                </c:pt>
                <c:pt idx="9259">
                  <c:v>-0.25590000000000002</c:v>
                </c:pt>
                <c:pt idx="9260">
                  <c:v>-0.24779999999999999</c:v>
                </c:pt>
                <c:pt idx="9261">
                  <c:v>-0.2661</c:v>
                </c:pt>
                <c:pt idx="9262">
                  <c:v>-0.2472</c:v>
                </c:pt>
                <c:pt idx="9263">
                  <c:v>-0.24099999999999999</c:v>
                </c:pt>
                <c:pt idx="9264">
                  <c:v>-0.2465</c:v>
                </c:pt>
                <c:pt idx="9265">
                  <c:v>-0.24970000000000001</c:v>
                </c:pt>
                <c:pt idx="9266">
                  <c:v>-0.25109999999999999</c:v>
                </c:pt>
                <c:pt idx="9267">
                  <c:v>-0.24610000000000001</c:v>
                </c:pt>
                <c:pt idx="9268">
                  <c:v>-0.25640000000000002</c:v>
                </c:pt>
                <c:pt idx="9269">
                  <c:v>-0.25440000000000002</c:v>
                </c:pt>
                <c:pt idx="9270">
                  <c:v>-0.24329999999999999</c:v>
                </c:pt>
                <c:pt idx="9271">
                  <c:v>-0.24529999999999999</c:v>
                </c:pt>
                <c:pt idx="9272">
                  <c:v>-0.26019999999999999</c:v>
                </c:pt>
                <c:pt idx="9273">
                  <c:v>-0.25700000000000001</c:v>
                </c:pt>
                <c:pt idx="9274">
                  <c:v>-0.25590000000000002</c:v>
                </c:pt>
                <c:pt idx="9275">
                  <c:v>-0.2487</c:v>
                </c:pt>
                <c:pt idx="9276">
                  <c:v>-0.24210000000000001</c:v>
                </c:pt>
                <c:pt idx="9277">
                  <c:v>-0.25530000000000003</c:v>
                </c:pt>
                <c:pt idx="9278">
                  <c:v>-0.24829999999999999</c:v>
                </c:pt>
                <c:pt idx="9279">
                  <c:v>-0.2586</c:v>
                </c:pt>
                <c:pt idx="9280">
                  <c:v>-0.2485</c:v>
                </c:pt>
                <c:pt idx="9281">
                  <c:v>-0.23849999999999999</c:v>
                </c:pt>
                <c:pt idx="9282">
                  <c:v>-0.23580000000000001</c:v>
                </c:pt>
                <c:pt idx="9283">
                  <c:v>-0.24829999999999999</c:v>
                </c:pt>
                <c:pt idx="9284">
                  <c:v>-0.24929999999999999</c:v>
                </c:pt>
                <c:pt idx="9285">
                  <c:v>-0.252</c:v>
                </c:pt>
                <c:pt idx="9286">
                  <c:v>-0.25180000000000002</c:v>
                </c:pt>
                <c:pt idx="9287">
                  <c:v>-0.25140000000000001</c:v>
                </c:pt>
                <c:pt idx="9288">
                  <c:v>-0.25800000000000001</c:v>
                </c:pt>
                <c:pt idx="9289">
                  <c:v>-0.25419999999999998</c:v>
                </c:pt>
                <c:pt idx="9290">
                  <c:v>-0.25700000000000001</c:v>
                </c:pt>
                <c:pt idx="9291">
                  <c:v>-0.26200000000000001</c:v>
                </c:pt>
                <c:pt idx="9292">
                  <c:v>-0.26229999999999998</c:v>
                </c:pt>
                <c:pt idx="9293">
                  <c:v>-0.25659999999999999</c:v>
                </c:pt>
                <c:pt idx="9294">
                  <c:v>-0.27039999999999997</c:v>
                </c:pt>
                <c:pt idx="9295">
                  <c:v>-0.26540000000000002</c:v>
                </c:pt>
                <c:pt idx="9296">
                  <c:v>-0.25569999999999998</c:v>
                </c:pt>
                <c:pt idx="9297">
                  <c:v>-0.25480000000000003</c:v>
                </c:pt>
                <c:pt idx="9298">
                  <c:v>-0.25629999999999997</c:v>
                </c:pt>
                <c:pt idx="9299">
                  <c:v>-0.25309999999999999</c:v>
                </c:pt>
                <c:pt idx="9300">
                  <c:v>-0.25590000000000002</c:v>
                </c:pt>
                <c:pt idx="9301">
                  <c:v>-0.24060000000000001</c:v>
                </c:pt>
                <c:pt idx="9302">
                  <c:v>-0.25030000000000002</c:v>
                </c:pt>
                <c:pt idx="9303">
                  <c:v>-0.24149999999999999</c:v>
                </c:pt>
                <c:pt idx="9304">
                  <c:v>-0.2515</c:v>
                </c:pt>
                <c:pt idx="9305">
                  <c:v>-0.25440000000000002</c:v>
                </c:pt>
                <c:pt idx="9306">
                  <c:v>-0.25090000000000001</c:v>
                </c:pt>
                <c:pt idx="9307">
                  <c:v>-0.24990000000000001</c:v>
                </c:pt>
                <c:pt idx="9308">
                  <c:v>-0.25140000000000001</c:v>
                </c:pt>
                <c:pt idx="9309">
                  <c:v>-0.25330000000000003</c:v>
                </c:pt>
                <c:pt idx="9310">
                  <c:v>-0.2601</c:v>
                </c:pt>
                <c:pt idx="9311">
                  <c:v>-0.26829999999999998</c:v>
                </c:pt>
                <c:pt idx="9312">
                  <c:v>-0.25509999999999999</c:v>
                </c:pt>
                <c:pt idx="9313">
                  <c:v>-0.2535</c:v>
                </c:pt>
                <c:pt idx="9314">
                  <c:v>-0.25019999999999998</c:v>
                </c:pt>
                <c:pt idx="9315">
                  <c:v>-0.26200000000000001</c:v>
                </c:pt>
                <c:pt idx="9316">
                  <c:v>-0.2581</c:v>
                </c:pt>
                <c:pt idx="9317">
                  <c:v>-0.25679999999999997</c:v>
                </c:pt>
                <c:pt idx="9318">
                  <c:v>-0.25009999999999999</c:v>
                </c:pt>
                <c:pt idx="9319">
                  <c:v>-0.25490000000000002</c:v>
                </c:pt>
                <c:pt idx="9320">
                  <c:v>-0.25230000000000002</c:v>
                </c:pt>
                <c:pt idx="9321">
                  <c:v>-0.25969999999999999</c:v>
                </c:pt>
                <c:pt idx="9322">
                  <c:v>-0.26629999999999998</c:v>
                </c:pt>
                <c:pt idx="9323">
                  <c:v>-0.26029999999999998</c:v>
                </c:pt>
                <c:pt idx="9324">
                  <c:v>-0.26240000000000002</c:v>
                </c:pt>
                <c:pt idx="9325">
                  <c:v>-0.24959999999999999</c:v>
                </c:pt>
                <c:pt idx="9326">
                  <c:v>-0.26</c:v>
                </c:pt>
                <c:pt idx="9327">
                  <c:v>-0.25240000000000001</c:v>
                </c:pt>
                <c:pt idx="9328">
                  <c:v>-0.25679999999999997</c:v>
                </c:pt>
                <c:pt idx="9329">
                  <c:v>-0.25290000000000001</c:v>
                </c:pt>
                <c:pt idx="9330">
                  <c:v>-0.25979999999999998</c:v>
                </c:pt>
                <c:pt idx="9331">
                  <c:v>-0.26190000000000002</c:v>
                </c:pt>
                <c:pt idx="9332">
                  <c:v>-0.26079999999999998</c:v>
                </c:pt>
                <c:pt idx="9333">
                  <c:v>-0.25209999999999999</c:v>
                </c:pt>
                <c:pt idx="9334">
                  <c:v>-0.25850000000000001</c:v>
                </c:pt>
                <c:pt idx="9335">
                  <c:v>-0.25650000000000001</c:v>
                </c:pt>
                <c:pt idx="9336">
                  <c:v>-0.26300000000000001</c:v>
                </c:pt>
                <c:pt idx="9337">
                  <c:v>-0.25769999999999998</c:v>
                </c:pt>
                <c:pt idx="9338">
                  <c:v>-0.26569999999999999</c:v>
                </c:pt>
                <c:pt idx="9339">
                  <c:v>-0.2586</c:v>
                </c:pt>
                <c:pt idx="9340">
                  <c:v>-0.25769999999999998</c:v>
                </c:pt>
                <c:pt idx="9341">
                  <c:v>-0.25729999999999997</c:v>
                </c:pt>
                <c:pt idx="9342">
                  <c:v>-0.26200000000000001</c:v>
                </c:pt>
                <c:pt idx="9343">
                  <c:v>-0.26040000000000002</c:v>
                </c:pt>
                <c:pt idx="9344">
                  <c:v>-0.2656</c:v>
                </c:pt>
                <c:pt idx="9345">
                  <c:v>-0.25280000000000002</c:v>
                </c:pt>
                <c:pt idx="9346">
                  <c:v>-0.26329999999999998</c:v>
                </c:pt>
                <c:pt idx="9347">
                  <c:v>-0.25969999999999999</c:v>
                </c:pt>
                <c:pt idx="9348">
                  <c:v>-0.25430000000000003</c:v>
                </c:pt>
                <c:pt idx="9349">
                  <c:v>-0.25979999999999998</c:v>
                </c:pt>
                <c:pt idx="9350">
                  <c:v>-0.25829999999999997</c:v>
                </c:pt>
                <c:pt idx="9351">
                  <c:v>-0.25219999999999998</c:v>
                </c:pt>
                <c:pt idx="9352">
                  <c:v>-0.25</c:v>
                </c:pt>
                <c:pt idx="9353">
                  <c:v>-0.25190000000000001</c:v>
                </c:pt>
                <c:pt idx="9354">
                  <c:v>-0.26650000000000001</c:v>
                </c:pt>
                <c:pt idx="9355">
                  <c:v>-0.26579999999999998</c:v>
                </c:pt>
                <c:pt idx="9356">
                  <c:v>-0.26939999999999997</c:v>
                </c:pt>
                <c:pt idx="9357">
                  <c:v>-0.25430000000000003</c:v>
                </c:pt>
                <c:pt idx="9358">
                  <c:v>-0.25879999999999997</c:v>
                </c:pt>
                <c:pt idx="9359">
                  <c:v>-0.2596</c:v>
                </c:pt>
                <c:pt idx="9360">
                  <c:v>-0.25430000000000003</c:v>
                </c:pt>
                <c:pt idx="9361">
                  <c:v>-0.2422</c:v>
                </c:pt>
                <c:pt idx="9362">
                  <c:v>-0.26219999999999999</c:v>
                </c:pt>
                <c:pt idx="9363">
                  <c:v>-0.25240000000000001</c:v>
                </c:pt>
                <c:pt idx="9364">
                  <c:v>-0.26169999999999999</c:v>
                </c:pt>
                <c:pt idx="9365">
                  <c:v>-0.25080000000000002</c:v>
                </c:pt>
                <c:pt idx="9366">
                  <c:v>-0.25469999999999998</c:v>
                </c:pt>
                <c:pt idx="9367">
                  <c:v>-0.25119999999999998</c:v>
                </c:pt>
                <c:pt idx="9368">
                  <c:v>-0.25440000000000002</c:v>
                </c:pt>
                <c:pt idx="9369">
                  <c:v>-0.25180000000000002</c:v>
                </c:pt>
                <c:pt idx="9370">
                  <c:v>-0.25900000000000001</c:v>
                </c:pt>
                <c:pt idx="9371">
                  <c:v>-0.26500000000000001</c:v>
                </c:pt>
                <c:pt idx="9372">
                  <c:v>-0.25430000000000003</c:v>
                </c:pt>
                <c:pt idx="9373">
                  <c:v>-0.25629999999999997</c:v>
                </c:pt>
                <c:pt idx="9374">
                  <c:v>-0.24929999999999999</c:v>
                </c:pt>
                <c:pt idx="9375">
                  <c:v>-0.24829999999999999</c:v>
                </c:pt>
                <c:pt idx="9376">
                  <c:v>-0.2472</c:v>
                </c:pt>
                <c:pt idx="9377">
                  <c:v>-0.24929999999999999</c:v>
                </c:pt>
                <c:pt idx="9378">
                  <c:v>-0.25369999999999998</c:v>
                </c:pt>
                <c:pt idx="9379">
                  <c:v>-0.24879999999999999</c:v>
                </c:pt>
                <c:pt idx="9380">
                  <c:v>-0.245</c:v>
                </c:pt>
                <c:pt idx="9381">
                  <c:v>-0.25019999999999998</c:v>
                </c:pt>
                <c:pt idx="9382">
                  <c:v>-0.2366</c:v>
                </c:pt>
                <c:pt idx="9383">
                  <c:v>-0.22600000000000001</c:v>
                </c:pt>
                <c:pt idx="9384">
                  <c:v>-0.24579999999999999</c:v>
                </c:pt>
                <c:pt idx="9385">
                  <c:v>-0.24740000000000001</c:v>
                </c:pt>
                <c:pt idx="9386">
                  <c:v>-0.24979999999999999</c:v>
                </c:pt>
                <c:pt idx="9387">
                  <c:v>-0.2424</c:v>
                </c:pt>
                <c:pt idx="9388">
                  <c:v>-0.2424</c:v>
                </c:pt>
                <c:pt idx="9389">
                  <c:v>-0.25259999999999999</c:v>
                </c:pt>
                <c:pt idx="9390">
                  <c:v>-0.2525</c:v>
                </c:pt>
                <c:pt idx="9391">
                  <c:v>-0.2505</c:v>
                </c:pt>
                <c:pt idx="9392">
                  <c:v>-0.26269999999999999</c:v>
                </c:pt>
                <c:pt idx="9393">
                  <c:v>-0.2555</c:v>
                </c:pt>
                <c:pt idx="9394">
                  <c:v>-0.2432</c:v>
                </c:pt>
                <c:pt idx="9395">
                  <c:v>-0.25240000000000001</c:v>
                </c:pt>
                <c:pt idx="9396">
                  <c:v>-0.2515</c:v>
                </c:pt>
                <c:pt idx="9397">
                  <c:v>-0.2581</c:v>
                </c:pt>
                <c:pt idx="9398">
                  <c:v>-0.2515</c:v>
                </c:pt>
                <c:pt idx="9399">
                  <c:v>-0.24759999999999999</c:v>
                </c:pt>
                <c:pt idx="9400">
                  <c:v>-0.25569999999999998</c:v>
                </c:pt>
                <c:pt idx="9401">
                  <c:v>-0.25850000000000001</c:v>
                </c:pt>
                <c:pt idx="9402">
                  <c:v>-0.26390000000000002</c:v>
                </c:pt>
                <c:pt idx="9403">
                  <c:v>-0.25430000000000003</c:v>
                </c:pt>
                <c:pt idx="9404">
                  <c:v>-0.25669999999999998</c:v>
                </c:pt>
                <c:pt idx="9405">
                  <c:v>-0.2636</c:v>
                </c:pt>
                <c:pt idx="9406">
                  <c:v>-0.26</c:v>
                </c:pt>
                <c:pt idx="9407">
                  <c:v>-0.25900000000000001</c:v>
                </c:pt>
                <c:pt idx="9408">
                  <c:v>-0.248</c:v>
                </c:pt>
                <c:pt idx="9409">
                  <c:v>-0.2515</c:v>
                </c:pt>
                <c:pt idx="9410">
                  <c:v>-0.25140000000000001</c:v>
                </c:pt>
                <c:pt idx="9411">
                  <c:v>-0.24329999999999999</c:v>
                </c:pt>
                <c:pt idx="9412">
                  <c:v>-0.25069999999999998</c:v>
                </c:pt>
                <c:pt idx="9413">
                  <c:v>-0.25280000000000002</c:v>
                </c:pt>
                <c:pt idx="9414">
                  <c:v>-0.23649999999999999</c:v>
                </c:pt>
                <c:pt idx="9415">
                  <c:v>-0.23880000000000001</c:v>
                </c:pt>
                <c:pt idx="9416">
                  <c:v>-0.23760000000000001</c:v>
                </c:pt>
                <c:pt idx="9417">
                  <c:v>-0.2382</c:v>
                </c:pt>
                <c:pt idx="9418">
                  <c:v>-0.2369</c:v>
                </c:pt>
                <c:pt idx="9419">
                  <c:v>-0.24060000000000001</c:v>
                </c:pt>
                <c:pt idx="9420">
                  <c:v>-0.23499999999999999</c:v>
                </c:pt>
                <c:pt idx="9421">
                  <c:v>-0.24340000000000001</c:v>
                </c:pt>
                <c:pt idx="9422">
                  <c:v>-0.25519999999999998</c:v>
                </c:pt>
                <c:pt idx="9423">
                  <c:v>-0.247</c:v>
                </c:pt>
                <c:pt idx="9424">
                  <c:v>-0.253</c:v>
                </c:pt>
                <c:pt idx="9425">
                  <c:v>-0.24729999999999999</c:v>
                </c:pt>
                <c:pt idx="9426">
                  <c:v>-0.24199999999999999</c:v>
                </c:pt>
                <c:pt idx="9427">
                  <c:v>-0.26569999999999999</c:v>
                </c:pt>
                <c:pt idx="9428">
                  <c:v>-0.25659999999999999</c:v>
                </c:pt>
                <c:pt idx="9429">
                  <c:v>-0.25190000000000001</c:v>
                </c:pt>
                <c:pt idx="9430">
                  <c:v>-0.23760000000000001</c:v>
                </c:pt>
                <c:pt idx="9431">
                  <c:v>-0.2485</c:v>
                </c:pt>
                <c:pt idx="9432">
                  <c:v>-0.25340000000000001</c:v>
                </c:pt>
                <c:pt idx="9433">
                  <c:v>-0.25840000000000002</c:v>
                </c:pt>
                <c:pt idx="9434">
                  <c:v>-0.24260000000000001</c:v>
                </c:pt>
                <c:pt idx="9435">
                  <c:v>-0.25390000000000001</c:v>
                </c:pt>
                <c:pt idx="9436">
                  <c:v>-0.24890000000000001</c:v>
                </c:pt>
                <c:pt idx="9437">
                  <c:v>-0.25369999999999998</c:v>
                </c:pt>
                <c:pt idx="9438">
                  <c:v>-0.25619999999999998</c:v>
                </c:pt>
                <c:pt idx="9439">
                  <c:v>-0.25659999999999999</c:v>
                </c:pt>
                <c:pt idx="9440">
                  <c:v>-0.25950000000000001</c:v>
                </c:pt>
                <c:pt idx="9441">
                  <c:v>-0.25629999999999997</c:v>
                </c:pt>
                <c:pt idx="9442">
                  <c:v>-0.25729999999999997</c:v>
                </c:pt>
                <c:pt idx="9443">
                  <c:v>-0.2487</c:v>
                </c:pt>
                <c:pt idx="9444">
                  <c:v>-0.25219999999999998</c:v>
                </c:pt>
                <c:pt idx="9445">
                  <c:v>-0.25979999999999998</c:v>
                </c:pt>
                <c:pt idx="9446">
                  <c:v>-0.249</c:v>
                </c:pt>
                <c:pt idx="9447">
                  <c:v>-0.245</c:v>
                </c:pt>
                <c:pt idx="9448">
                  <c:v>-0.25069999999999998</c:v>
                </c:pt>
                <c:pt idx="9449">
                  <c:v>-0.24540000000000001</c:v>
                </c:pt>
                <c:pt idx="9450">
                  <c:v>-0.2422</c:v>
                </c:pt>
                <c:pt idx="9451">
                  <c:v>-0.25040000000000001</c:v>
                </c:pt>
                <c:pt idx="9452">
                  <c:v>-0.23730000000000001</c:v>
                </c:pt>
                <c:pt idx="9453">
                  <c:v>-0.24909999999999999</c:v>
                </c:pt>
                <c:pt idx="9454">
                  <c:v>-0.23980000000000001</c:v>
                </c:pt>
                <c:pt idx="9455">
                  <c:v>-0.2505</c:v>
                </c:pt>
                <c:pt idx="9456">
                  <c:v>-0.2487</c:v>
                </c:pt>
                <c:pt idx="9457">
                  <c:v>-0.2359</c:v>
                </c:pt>
                <c:pt idx="9458">
                  <c:v>-0.2392</c:v>
                </c:pt>
                <c:pt idx="9459">
                  <c:v>-0.24629999999999999</c:v>
                </c:pt>
                <c:pt idx="9460">
                  <c:v>-0.25130000000000002</c:v>
                </c:pt>
                <c:pt idx="9461">
                  <c:v>-0.24579999999999999</c:v>
                </c:pt>
                <c:pt idx="9462">
                  <c:v>-0.25669999999999998</c:v>
                </c:pt>
                <c:pt idx="9463">
                  <c:v>-0.24879999999999999</c:v>
                </c:pt>
                <c:pt idx="9464">
                  <c:v>-0.24929999999999999</c:v>
                </c:pt>
                <c:pt idx="9465">
                  <c:v>-0.25159999999999999</c:v>
                </c:pt>
                <c:pt idx="9466">
                  <c:v>-0.26200000000000001</c:v>
                </c:pt>
                <c:pt idx="9467">
                  <c:v>-0.2601</c:v>
                </c:pt>
                <c:pt idx="9468">
                  <c:v>-0.24529999999999999</c:v>
                </c:pt>
                <c:pt idx="9469">
                  <c:v>-0.2457</c:v>
                </c:pt>
                <c:pt idx="9470">
                  <c:v>-0.24529999999999999</c:v>
                </c:pt>
                <c:pt idx="9471">
                  <c:v>-0.24629999999999999</c:v>
                </c:pt>
                <c:pt idx="9472">
                  <c:v>-0.2475</c:v>
                </c:pt>
                <c:pt idx="9473">
                  <c:v>-0.2457</c:v>
                </c:pt>
                <c:pt idx="9474">
                  <c:v>-0.248</c:v>
                </c:pt>
                <c:pt idx="9475">
                  <c:v>-0.2359</c:v>
                </c:pt>
                <c:pt idx="9476">
                  <c:v>-0.24709999999999999</c:v>
                </c:pt>
                <c:pt idx="9477">
                  <c:v>-0.25800000000000001</c:v>
                </c:pt>
                <c:pt idx="9478">
                  <c:v>-0.25779999999999997</c:v>
                </c:pt>
                <c:pt idx="9479">
                  <c:v>-0.24679999999999999</c:v>
                </c:pt>
                <c:pt idx="9480">
                  <c:v>-0.2616</c:v>
                </c:pt>
                <c:pt idx="9481">
                  <c:v>-0.27339999999999998</c:v>
                </c:pt>
                <c:pt idx="9482">
                  <c:v>-0.27550000000000002</c:v>
                </c:pt>
                <c:pt idx="9483">
                  <c:v>-0.26269999999999999</c:v>
                </c:pt>
                <c:pt idx="9484">
                  <c:v>-0.26419999999999999</c:v>
                </c:pt>
                <c:pt idx="9485">
                  <c:v>-0.26750000000000002</c:v>
                </c:pt>
                <c:pt idx="9486">
                  <c:v>-0.26490000000000002</c:v>
                </c:pt>
                <c:pt idx="9487">
                  <c:v>-0.27439999999999998</c:v>
                </c:pt>
                <c:pt idx="9488">
                  <c:v>-0.27139999999999997</c:v>
                </c:pt>
                <c:pt idx="9489">
                  <c:v>-0.25219999999999998</c:v>
                </c:pt>
                <c:pt idx="9490">
                  <c:v>-0.24679999999999999</c:v>
                </c:pt>
                <c:pt idx="9491">
                  <c:v>-0.2394</c:v>
                </c:pt>
                <c:pt idx="9492">
                  <c:v>-0.2581</c:v>
                </c:pt>
                <c:pt idx="9493">
                  <c:v>-0.25519999999999998</c:v>
                </c:pt>
                <c:pt idx="9494">
                  <c:v>-0.25059999999999999</c:v>
                </c:pt>
                <c:pt idx="9495">
                  <c:v>-0.25290000000000001</c:v>
                </c:pt>
                <c:pt idx="9496">
                  <c:v>-0.2586</c:v>
                </c:pt>
                <c:pt idx="9497">
                  <c:v>-0.24779999999999999</c:v>
                </c:pt>
                <c:pt idx="9498">
                  <c:v>-0.2442</c:v>
                </c:pt>
                <c:pt idx="9499">
                  <c:v>-0.25169999999999998</c:v>
                </c:pt>
                <c:pt idx="9500">
                  <c:v>-0.25530000000000003</c:v>
                </c:pt>
                <c:pt idx="9501">
                  <c:v>-0.25559999999999999</c:v>
                </c:pt>
                <c:pt idx="9502">
                  <c:v>-0.25040000000000001</c:v>
                </c:pt>
                <c:pt idx="9503">
                  <c:v>-0.25240000000000001</c:v>
                </c:pt>
                <c:pt idx="9504">
                  <c:v>-0.24010000000000001</c:v>
                </c:pt>
                <c:pt idx="9505">
                  <c:v>-0.24079999999999999</c:v>
                </c:pt>
                <c:pt idx="9506">
                  <c:v>-0.25569999999999998</c:v>
                </c:pt>
                <c:pt idx="9507">
                  <c:v>-0.24199999999999999</c:v>
                </c:pt>
                <c:pt idx="9508">
                  <c:v>-0.23200000000000001</c:v>
                </c:pt>
                <c:pt idx="9509">
                  <c:v>-0.23080000000000001</c:v>
                </c:pt>
                <c:pt idx="9510">
                  <c:v>-0.24540000000000001</c:v>
                </c:pt>
                <c:pt idx="9511">
                  <c:v>-0.22950000000000001</c:v>
                </c:pt>
                <c:pt idx="9512">
                  <c:v>-0.24049999999999999</c:v>
                </c:pt>
                <c:pt idx="9513">
                  <c:v>-0.24790000000000001</c:v>
                </c:pt>
                <c:pt idx="9514">
                  <c:v>-0.24179999999999999</c:v>
                </c:pt>
                <c:pt idx="9515">
                  <c:v>-0.24479999999999999</c:v>
                </c:pt>
                <c:pt idx="9516">
                  <c:v>-0.2417</c:v>
                </c:pt>
                <c:pt idx="9517">
                  <c:v>-0.24859999999999999</c:v>
                </c:pt>
                <c:pt idx="9518">
                  <c:v>-0.24249999999999999</c:v>
                </c:pt>
                <c:pt idx="9519">
                  <c:v>-0.24790000000000001</c:v>
                </c:pt>
                <c:pt idx="9520">
                  <c:v>-0.2424</c:v>
                </c:pt>
                <c:pt idx="9521">
                  <c:v>-0.25109999999999999</c:v>
                </c:pt>
                <c:pt idx="9522">
                  <c:v>-0.24279999999999999</c:v>
                </c:pt>
                <c:pt idx="9523">
                  <c:v>-0.24990000000000001</c:v>
                </c:pt>
                <c:pt idx="9524">
                  <c:v>-0.24629999999999999</c:v>
                </c:pt>
                <c:pt idx="9525">
                  <c:v>-0.24909999999999999</c:v>
                </c:pt>
                <c:pt idx="9526">
                  <c:v>-0.2384</c:v>
                </c:pt>
                <c:pt idx="9527">
                  <c:v>-0.23449999999999999</c:v>
                </c:pt>
                <c:pt idx="9528">
                  <c:v>-0.24310000000000001</c:v>
                </c:pt>
                <c:pt idx="9529">
                  <c:v>-0.245</c:v>
                </c:pt>
                <c:pt idx="9530">
                  <c:v>-0.23810000000000001</c:v>
                </c:pt>
                <c:pt idx="9531">
                  <c:v>-0.22919999999999999</c:v>
                </c:pt>
                <c:pt idx="9532">
                  <c:v>-0.2341</c:v>
                </c:pt>
                <c:pt idx="9533">
                  <c:v>-0.25259999999999999</c:v>
                </c:pt>
                <c:pt idx="9534">
                  <c:v>-0.2419</c:v>
                </c:pt>
                <c:pt idx="9535">
                  <c:v>-0.23719999999999999</c:v>
                </c:pt>
                <c:pt idx="9536">
                  <c:v>-0.24440000000000001</c:v>
                </c:pt>
                <c:pt idx="9537">
                  <c:v>-0.2467</c:v>
                </c:pt>
                <c:pt idx="9538">
                  <c:v>-0.23949999999999999</c:v>
                </c:pt>
                <c:pt idx="9539">
                  <c:v>-0.23649999999999999</c:v>
                </c:pt>
                <c:pt idx="9540">
                  <c:v>-0.2374</c:v>
                </c:pt>
                <c:pt idx="9541">
                  <c:v>-0.25280000000000002</c:v>
                </c:pt>
                <c:pt idx="9542">
                  <c:v>-0.23960000000000001</c:v>
                </c:pt>
                <c:pt idx="9543">
                  <c:v>-0.24970000000000001</c:v>
                </c:pt>
                <c:pt idx="9544">
                  <c:v>-0.25690000000000002</c:v>
                </c:pt>
                <c:pt idx="9545">
                  <c:v>-0.24610000000000001</c:v>
                </c:pt>
                <c:pt idx="9546">
                  <c:v>-0.2412</c:v>
                </c:pt>
                <c:pt idx="9547">
                  <c:v>-0.25119999999999998</c:v>
                </c:pt>
                <c:pt idx="9548">
                  <c:v>-0.25119999999999998</c:v>
                </c:pt>
                <c:pt idx="9549">
                  <c:v>-0.24560000000000001</c:v>
                </c:pt>
                <c:pt idx="9550">
                  <c:v>-0.25940000000000002</c:v>
                </c:pt>
                <c:pt idx="9551">
                  <c:v>-0.25390000000000001</c:v>
                </c:pt>
                <c:pt idx="9552">
                  <c:v>-0.23899999999999999</c:v>
                </c:pt>
                <c:pt idx="9553">
                  <c:v>-0.24959999999999999</c:v>
                </c:pt>
                <c:pt idx="9554">
                  <c:v>-0.24740000000000001</c:v>
                </c:pt>
                <c:pt idx="9555">
                  <c:v>-0.25669999999999998</c:v>
                </c:pt>
                <c:pt idx="9556">
                  <c:v>-0.2641</c:v>
                </c:pt>
                <c:pt idx="9557">
                  <c:v>-0.25530000000000003</c:v>
                </c:pt>
                <c:pt idx="9558">
                  <c:v>-0.25419999999999998</c:v>
                </c:pt>
                <c:pt idx="9559">
                  <c:v>-0.25650000000000001</c:v>
                </c:pt>
                <c:pt idx="9560">
                  <c:v>-0.25340000000000001</c:v>
                </c:pt>
                <c:pt idx="9561">
                  <c:v>-0.24179999999999999</c:v>
                </c:pt>
                <c:pt idx="9562">
                  <c:v>-0.2326</c:v>
                </c:pt>
                <c:pt idx="9563">
                  <c:v>-0.23930000000000001</c:v>
                </c:pt>
                <c:pt idx="9564">
                  <c:v>-0.25540000000000002</c:v>
                </c:pt>
                <c:pt idx="9565">
                  <c:v>-0.24429999999999999</c:v>
                </c:pt>
                <c:pt idx="9566">
                  <c:v>-0.25290000000000001</c:v>
                </c:pt>
                <c:pt idx="9567">
                  <c:v>-0.25490000000000002</c:v>
                </c:pt>
                <c:pt idx="9568">
                  <c:v>-0.2482</c:v>
                </c:pt>
                <c:pt idx="9569">
                  <c:v>-0.25340000000000001</c:v>
                </c:pt>
                <c:pt idx="9570">
                  <c:v>-0.2465</c:v>
                </c:pt>
                <c:pt idx="9571">
                  <c:v>-0.25800000000000001</c:v>
                </c:pt>
                <c:pt idx="9572">
                  <c:v>-0.25340000000000001</c:v>
                </c:pt>
                <c:pt idx="9573">
                  <c:v>-0.26429999999999998</c:v>
                </c:pt>
                <c:pt idx="9574">
                  <c:v>-0.26029999999999998</c:v>
                </c:pt>
                <c:pt idx="9575">
                  <c:v>-0.26469999999999999</c:v>
                </c:pt>
                <c:pt idx="9576">
                  <c:v>-0.25419999999999998</c:v>
                </c:pt>
                <c:pt idx="9577">
                  <c:v>-0.25040000000000001</c:v>
                </c:pt>
                <c:pt idx="9578">
                  <c:v>-0.26090000000000002</c:v>
                </c:pt>
                <c:pt idx="9579">
                  <c:v>-0.24709999999999999</c:v>
                </c:pt>
                <c:pt idx="9580">
                  <c:v>-0.25419999999999998</c:v>
                </c:pt>
                <c:pt idx="9581">
                  <c:v>-0.25009999999999999</c:v>
                </c:pt>
                <c:pt idx="9582">
                  <c:v>-0.2487</c:v>
                </c:pt>
                <c:pt idx="9583">
                  <c:v>-0.24579999999999999</c:v>
                </c:pt>
                <c:pt idx="9584">
                  <c:v>-0.24479999999999999</c:v>
                </c:pt>
                <c:pt idx="9585">
                  <c:v>-0.248</c:v>
                </c:pt>
                <c:pt idx="9586">
                  <c:v>-0.2281</c:v>
                </c:pt>
                <c:pt idx="9587">
                  <c:v>-0.2477</c:v>
                </c:pt>
                <c:pt idx="9588">
                  <c:v>-0.2364</c:v>
                </c:pt>
                <c:pt idx="9589">
                  <c:v>-0.2452</c:v>
                </c:pt>
                <c:pt idx="9590">
                  <c:v>-0.24099999999999999</c:v>
                </c:pt>
                <c:pt idx="9591">
                  <c:v>-0.25530000000000003</c:v>
                </c:pt>
                <c:pt idx="9592">
                  <c:v>-0.24640000000000001</c:v>
                </c:pt>
                <c:pt idx="9593">
                  <c:v>-0.24510000000000001</c:v>
                </c:pt>
                <c:pt idx="9594">
                  <c:v>-0.25019999999999998</c:v>
                </c:pt>
                <c:pt idx="9595">
                  <c:v>-0.23849999999999999</c:v>
                </c:pt>
                <c:pt idx="9596">
                  <c:v>-0.24249999999999999</c:v>
                </c:pt>
                <c:pt idx="9597">
                  <c:v>-0.25480000000000003</c:v>
                </c:pt>
                <c:pt idx="9598">
                  <c:v>-0.23599999999999999</c:v>
                </c:pt>
                <c:pt idx="9599">
                  <c:v>-0.2462</c:v>
                </c:pt>
                <c:pt idx="9600">
                  <c:v>-0.24590000000000001</c:v>
                </c:pt>
                <c:pt idx="9601">
                  <c:v>-0.2477</c:v>
                </c:pt>
                <c:pt idx="9602">
                  <c:v>-0.2394</c:v>
                </c:pt>
                <c:pt idx="9603">
                  <c:v>-0.2452</c:v>
                </c:pt>
                <c:pt idx="9604">
                  <c:v>-0.2442</c:v>
                </c:pt>
                <c:pt idx="9605">
                  <c:v>-0.24740000000000001</c:v>
                </c:pt>
                <c:pt idx="9606">
                  <c:v>-0.24390000000000001</c:v>
                </c:pt>
                <c:pt idx="9607">
                  <c:v>-0.25159999999999999</c:v>
                </c:pt>
                <c:pt idx="9608">
                  <c:v>-0.25629999999999997</c:v>
                </c:pt>
                <c:pt idx="9609">
                  <c:v>-0.25340000000000001</c:v>
                </c:pt>
                <c:pt idx="9610">
                  <c:v>-0.2505</c:v>
                </c:pt>
                <c:pt idx="9611">
                  <c:v>-0.24879999999999999</c:v>
                </c:pt>
                <c:pt idx="9612">
                  <c:v>-0.2432</c:v>
                </c:pt>
                <c:pt idx="9613">
                  <c:v>-0.252</c:v>
                </c:pt>
                <c:pt idx="9614">
                  <c:v>-0.246</c:v>
                </c:pt>
                <c:pt idx="9615">
                  <c:v>-0.26179999999999998</c:v>
                </c:pt>
                <c:pt idx="9616">
                  <c:v>-0.2555</c:v>
                </c:pt>
                <c:pt idx="9617">
                  <c:v>-0.25340000000000001</c:v>
                </c:pt>
                <c:pt idx="9618">
                  <c:v>-0.2626</c:v>
                </c:pt>
                <c:pt idx="9619">
                  <c:v>-0.26869999999999999</c:v>
                </c:pt>
                <c:pt idx="9620">
                  <c:v>-0.25380000000000003</c:v>
                </c:pt>
                <c:pt idx="9621">
                  <c:v>-0.25779999999999997</c:v>
                </c:pt>
                <c:pt idx="9622">
                  <c:v>-0.2767</c:v>
                </c:pt>
                <c:pt idx="9623">
                  <c:v>-0.2671</c:v>
                </c:pt>
                <c:pt idx="9624">
                  <c:v>-0.26350000000000001</c:v>
                </c:pt>
                <c:pt idx="9625">
                  <c:v>-0.26250000000000001</c:v>
                </c:pt>
                <c:pt idx="9626">
                  <c:v>-0.24790000000000001</c:v>
                </c:pt>
                <c:pt idx="9627">
                  <c:v>-0.25340000000000001</c:v>
                </c:pt>
                <c:pt idx="9628">
                  <c:v>-0.26679999999999998</c:v>
                </c:pt>
                <c:pt idx="9629">
                  <c:v>-0.2636</c:v>
                </c:pt>
                <c:pt idx="9630">
                  <c:v>-0.2681</c:v>
                </c:pt>
                <c:pt idx="9631">
                  <c:v>-0.25690000000000002</c:v>
                </c:pt>
                <c:pt idx="9632">
                  <c:v>-0.25459999999999999</c:v>
                </c:pt>
                <c:pt idx="9633">
                  <c:v>-0.26579999999999998</c:v>
                </c:pt>
                <c:pt idx="9634">
                  <c:v>-0.26419999999999999</c:v>
                </c:pt>
                <c:pt idx="9635">
                  <c:v>-0.26879999999999998</c:v>
                </c:pt>
                <c:pt idx="9636">
                  <c:v>-0.2742</c:v>
                </c:pt>
                <c:pt idx="9637">
                  <c:v>-0.25869999999999999</c:v>
                </c:pt>
                <c:pt idx="9638">
                  <c:v>-0.26900000000000002</c:v>
                </c:pt>
                <c:pt idx="9639">
                  <c:v>-0.26729999999999998</c:v>
                </c:pt>
                <c:pt idx="9640">
                  <c:v>-0.26400000000000001</c:v>
                </c:pt>
                <c:pt idx="9641">
                  <c:v>-0.2591</c:v>
                </c:pt>
                <c:pt idx="9642">
                  <c:v>-0.25640000000000002</c:v>
                </c:pt>
                <c:pt idx="9643">
                  <c:v>-0.26729999999999998</c:v>
                </c:pt>
                <c:pt idx="9644">
                  <c:v>-0.2636</c:v>
                </c:pt>
                <c:pt idx="9645">
                  <c:v>-0.25169999999999998</c:v>
                </c:pt>
                <c:pt idx="9646">
                  <c:v>-0.26279999999999998</c:v>
                </c:pt>
                <c:pt idx="9647">
                  <c:v>-0.26119999999999999</c:v>
                </c:pt>
                <c:pt idx="9648">
                  <c:v>-0.26429999999999998</c:v>
                </c:pt>
                <c:pt idx="9649">
                  <c:v>-0.25900000000000001</c:v>
                </c:pt>
                <c:pt idx="9650">
                  <c:v>-0.2596</c:v>
                </c:pt>
                <c:pt idx="9651">
                  <c:v>-0.26219999999999999</c:v>
                </c:pt>
                <c:pt idx="9652">
                  <c:v>-0.2591</c:v>
                </c:pt>
                <c:pt idx="9653">
                  <c:v>-0.26450000000000001</c:v>
                </c:pt>
                <c:pt idx="9654">
                  <c:v>-0.2477</c:v>
                </c:pt>
                <c:pt idx="9655">
                  <c:v>-0.25209999999999999</c:v>
                </c:pt>
                <c:pt idx="9656">
                  <c:v>-0.2621</c:v>
                </c:pt>
                <c:pt idx="9657">
                  <c:v>-0.26269999999999999</c:v>
                </c:pt>
                <c:pt idx="9658">
                  <c:v>-0.25950000000000001</c:v>
                </c:pt>
                <c:pt idx="9659">
                  <c:v>-0.27</c:v>
                </c:pt>
                <c:pt idx="9660">
                  <c:v>-0.27479999999999999</c:v>
                </c:pt>
                <c:pt idx="9661">
                  <c:v>-0.26440000000000002</c:v>
                </c:pt>
                <c:pt idx="9662">
                  <c:v>-0.25609999999999999</c:v>
                </c:pt>
                <c:pt idx="9663">
                  <c:v>-0.25269999999999998</c:v>
                </c:pt>
                <c:pt idx="9664">
                  <c:v>-0.2621</c:v>
                </c:pt>
                <c:pt idx="9665">
                  <c:v>-0.25719999999999998</c:v>
                </c:pt>
                <c:pt idx="9666">
                  <c:v>-0.26050000000000001</c:v>
                </c:pt>
                <c:pt idx="9667">
                  <c:v>-0.26500000000000001</c:v>
                </c:pt>
                <c:pt idx="9668">
                  <c:v>-0.2442</c:v>
                </c:pt>
                <c:pt idx="9669">
                  <c:v>-0.25650000000000001</c:v>
                </c:pt>
                <c:pt idx="9670">
                  <c:v>-0.2606</c:v>
                </c:pt>
                <c:pt idx="9671">
                  <c:v>-0.2445</c:v>
                </c:pt>
                <c:pt idx="9672">
                  <c:v>-0.24390000000000001</c:v>
                </c:pt>
                <c:pt idx="9673">
                  <c:v>-0.24590000000000001</c:v>
                </c:pt>
                <c:pt idx="9674">
                  <c:v>-0.23380000000000001</c:v>
                </c:pt>
                <c:pt idx="9675">
                  <c:v>-0.25119999999999998</c:v>
                </c:pt>
                <c:pt idx="9676">
                  <c:v>-0.25650000000000001</c:v>
                </c:pt>
                <c:pt idx="9677">
                  <c:v>-0.25569999999999998</c:v>
                </c:pt>
                <c:pt idx="9678">
                  <c:v>-0.25580000000000003</c:v>
                </c:pt>
                <c:pt idx="9679">
                  <c:v>-0.25619999999999998</c:v>
                </c:pt>
                <c:pt idx="9680">
                  <c:v>-0.2631</c:v>
                </c:pt>
                <c:pt idx="9681">
                  <c:v>-0.26119999999999999</c:v>
                </c:pt>
                <c:pt idx="9682">
                  <c:v>-0.2571</c:v>
                </c:pt>
                <c:pt idx="9683">
                  <c:v>-0.26569999999999999</c:v>
                </c:pt>
                <c:pt idx="9684">
                  <c:v>-0.26479999999999998</c:v>
                </c:pt>
                <c:pt idx="9685">
                  <c:v>-0.26819999999999999</c:v>
                </c:pt>
                <c:pt idx="9686">
                  <c:v>-0.26600000000000001</c:v>
                </c:pt>
                <c:pt idx="9687">
                  <c:v>-0.25879999999999997</c:v>
                </c:pt>
                <c:pt idx="9688">
                  <c:v>-0.25340000000000001</c:v>
                </c:pt>
                <c:pt idx="9689">
                  <c:v>-0.2586</c:v>
                </c:pt>
                <c:pt idx="9690">
                  <c:v>-0.27050000000000002</c:v>
                </c:pt>
                <c:pt idx="9691">
                  <c:v>-0.25679999999999997</c:v>
                </c:pt>
                <c:pt idx="9692">
                  <c:v>-0.25969999999999999</c:v>
                </c:pt>
                <c:pt idx="9693">
                  <c:v>-0.26640000000000003</c:v>
                </c:pt>
                <c:pt idx="9694">
                  <c:v>-0.25950000000000001</c:v>
                </c:pt>
                <c:pt idx="9695">
                  <c:v>-0.26790000000000003</c:v>
                </c:pt>
                <c:pt idx="9696">
                  <c:v>-0.25869999999999999</c:v>
                </c:pt>
                <c:pt idx="9697">
                  <c:v>-0.26219999999999999</c:v>
                </c:pt>
                <c:pt idx="9698">
                  <c:v>-0.2626</c:v>
                </c:pt>
                <c:pt idx="9699">
                  <c:v>-0.25829999999999997</c:v>
                </c:pt>
                <c:pt idx="9700">
                  <c:v>-0.2581</c:v>
                </c:pt>
                <c:pt idx="9701">
                  <c:v>-0.25419999999999998</c:v>
                </c:pt>
                <c:pt idx="9702">
                  <c:v>-0.27250000000000002</c:v>
                </c:pt>
                <c:pt idx="9703">
                  <c:v>-0.26329999999999998</c:v>
                </c:pt>
                <c:pt idx="9704">
                  <c:v>-0.26569999999999999</c:v>
                </c:pt>
                <c:pt idx="9705">
                  <c:v>-0.25080000000000002</c:v>
                </c:pt>
                <c:pt idx="9706">
                  <c:v>-0.26250000000000001</c:v>
                </c:pt>
                <c:pt idx="9707">
                  <c:v>-0.25609999999999999</c:v>
                </c:pt>
                <c:pt idx="9708">
                  <c:v>-0.254</c:v>
                </c:pt>
                <c:pt idx="9709">
                  <c:v>-0.25840000000000002</c:v>
                </c:pt>
                <c:pt idx="9710">
                  <c:v>-0.26379999999999998</c:v>
                </c:pt>
                <c:pt idx="9711">
                  <c:v>-0.25679999999999997</c:v>
                </c:pt>
                <c:pt idx="9712">
                  <c:v>-0.26540000000000002</c:v>
                </c:pt>
                <c:pt idx="9713">
                  <c:v>-0.25850000000000001</c:v>
                </c:pt>
                <c:pt idx="9714">
                  <c:v>-0.26150000000000001</c:v>
                </c:pt>
                <c:pt idx="9715">
                  <c:v>-0.25740000000000002</c:v>
                </c:pt>
                <c:pt idx="9716">
                  <c:v>-0.25850000000000001</c:v>
                </c:pt>
                <c:pt idx="9717">
                  <c:v>-0.26379999999999998</c:v>
                </c:pt>
                <c:pt idx="9718">
                  <c:v>-0.24829999999999999</c:v>
                </c:pt>
                <c:pt idx="9719">
                  <c:v>-0.2465</c:v>
                </c:pt>
                <c:pt idx="9720">
                  <c:v>-0.246</c:v>
                </c:pt>
                <c:pt idx="9721">
                  <c:v>-0.24279999999999999</c:v>
                </c:pt>
                <c:pt idx="9722">
                  <c:v>-0.23419999999999999</c:v>
                </c:pt>
                <c:pt idx="9723">
                  <c:v>-0.2253</c:v>
                </c:pt>
                <c:pt idx="9724">
                  <c:v>-0.23250000000000001</c:v>
                </c:pt>
                <c:pt idx="9725">
                  <c:v>-0.23849999999999999</c:v>
                </c:pt>
                <c:pt idx="9726">
                  <c:v>-0.24340000000000001</c:v>
                </c:pt>
                <c:pt idx="9727">
                  <c:v>-0.249</c:v>
                </c:pt>
                <c:pt idx="9728">
                  <c:v>-0.2505</c:v>
                </c:pt>
                <c:pt idx="9729">
                  <c:v>-0.2452</c:v>
                </c:pt>
                <c:pt idx="9730">
                  <c:v>-0.24</c:v>
                </c:pt>
                <c:pt idx="9731">
                  <c:v>-0.25659999999999999</c:v>
                </c:pt>
                <c:pt idx="9732">
                  <c:v>-0.24790000000000001</c:v>
                </c:pt>
                <c:pt idx="9733">
                  <c:v>-0.2472</c:v>
                </c:pt>
                <c:pt idx="9734">
                  <c:v>-0.2429</c:v>
                </c:pt>
                <c:pt idx="9735">
                  <c:v>-0.24129999999999999</c:v>
                </c:pt>
                <c:pt idx="9736">
                  <c:v>-0.23860000000000001</c:v>
                </c:pt>
                <c:pt idx="9737">
                  <c:v>-0.25280000000000002</c:v>
                </c:pt>
                <c:pt idx="9738">
                  <c:v>-0.2472</c:v>
                </c:pt>
                <c:pt idx="9739">
                  <c:v>-0.25230000000000002</c:v>
                </c:pt>
                <c:pt idx="9740">
                  <c:v>-0.24809999999999999</c:v>
                </c:pt>
                <c:pt idx="9741">
                  <c:v>-0.2472</c:v>
                </c:pt>
                <c:pt idx="9742">
                  <c:v>-0.24579999999999999</c:v>
                </c:pt>
                <c:pt idx="9743">
                  <c:v>-0.25209999999999999</c:v>
                </c:pt>
                <c:pt idx="9744">
                  <c:v>-0.2626</c:v>
                </c:pt>
                <c:pt idx="9745">
                  <c:v>-0.25530000000000003</c:v>
                </c:pt>
                <c:pt idx="9746">
                  <c:v>-0.2505</c:v>
                </c:pt>
                <c:pt idx="9747">
                  <c:v>-0.24759999999999999</c:v>
                </c:pt>
                <c:pt idx="9748">
                  <c:v>-0.24679999999999999</c:v>
                </c:pt>
                <c:pt idx="9749">
                  <c:v>-0.2462</c:v>
                </c:pt>
                <c:pt idx="9750">
                  <c:v>-0.2475</c:v>
                </c:pt>
                <c:pt idx="9751">
                  <c:v>-0.25059999999999999</c:v>
                </c:pt>
                <c:pt idx="9752">
                  <c:v>-0.23530000000000001</c:v>
                </c:pt>
                <c:pt idx="9753">
                  <c:v>-0.252</c:v>
                </c:pt>
                <c:pt idx="9754">
                  <c:v>-0.25509999999999999</c:v>
                </c:pt>
                <c:pt idx="9755">
                  <c:v>-0.24809999999999999</c:v>
                </c:pt>
                <c:pt idx="9756">
                  <c:v>-0.2477</c:v>
                </c:pt>
                <c:pt idx="9757">
                  <c:v>-0.2369</c:v>
                </c:pt>
                <c:pt idx="9758">
                  <c:v>-0.2412</c:v>
                </c:pt>
                <c:pt idx="9759">
                  <c:v>-0.247</c:v>
                </c:pt>
                <c:pt idx="9760">
                  <c:v>-0.25080000000000002</c:v>
                </c:pt>
                <c:pt idx="9761">
                  <c:v>-0.25059999999999999</c:v>
                </c:pt>
                <c:pt idx="9762">
                  <c:v>-0.24940000000000001</c:v>
                </c:pt>
                <c:pt idx="9763">
                  <c:v>-0.25729999999999997</c:v>
                </c:pt>
                <c:pt idx="9764">
                  <c:v>-0.2412</c:v>
                </c:pt>
                <c:pt idx="9765">
                  <c:v>-0.25779999999999997</c:v>
                </c:pt>
                <c:pt idx="9766">
                  <c:v>-0.25700000000000001</c:v>
                </c:pt>
                <c:pt idx="9767">
                  <c:v>-0.24129999999999999</c:v>
                </c:pt>
                <c:pt idx="9768">
                  <c:v>-0.2452</c:v>
                </c:pt>
                <c:pt idx="9769">
                  <c:v>-0.24060000000000001</c:v>
                </c:pt>
                <c:pt idx="9770">
                  <c:v>-0.2397</c:v>
                </c:pt>
                <c:pt idx="9771">
                  <c:v>-0.22620000000000001</c:v>
                </c:pt>
                <c:pt idx="9772">
                  <c:v>-0.24479999999999999</c:v>
                </c:pt>
                <c:pt idx="9773">
                  <c:v>-0.24709999999999999</c:v>
                </c:pt>
                <c:pt idx="9774">
                  <c:v>-0.24440000000000001</c:v>
                </c:pt>
                <c:pt idx="9775">
                  <c:v>-0.25559999999999999</c:v>
                </c:pt>
                <c:pt idx="9776">
                  <c:v>-0.24790000000000001</c:v>
                </c:pt>
                <c:pt idx="9777">
                  <c:v>-0.2417</c:v>
                </c:pt>
                <c:pt idx="9778">
                  <c:v>-0.24660000000000001</c:v>
                </c:pt>
                <c:pt idx="9779">
                  <c:v>-0.24909999999999999</c:v>
                </c:pt>
                <c:pt idx="9780">
                  <c:v>-0.25940000000000002</c:v>
                </c:pt>
                <c:pt idx="9781">
                  <c:v>-0.25979999999999998</c:v>
                </c:pt>
                <c:pt idx="9782">
                  <c:v>-0.2586</c:v>
                </c:pt>
                <c:pt idx="9783">
                  <c:v>-0.24829999999999999</c:v>
                </c:pt>
                <c:pt idx="9784">
                  <c:v>-0.25540000000000002</c:v>
                </c:pt>
                <c:pt idx="9785">
                  <c:v>-0.25900000000000001</c:v>
                </c:pt>
                <c:pt idx="9786">
                  <c:v>-0.25230000000000002</c:v>
                </c:pt>
                <c:pt idx="9787">
                  <c:v>-0.24529999999999999</c:v>
                </c:pt>
                <c:pt idx="9788">
                  <c:v>-0.24840000000000001</c:v>
                </c:pt>
                <c:pt idx="9789">
                  <c:v>-0.25240000000000001</c:v>
                </c:pt>
                <c:pt idx="9790">
                  <c:v>-0.24829999999999999</c:v>
                </c:pt>
                <c:pt idx="9791">
                  <c:v>-0.2432</c:v>
                </c:pt>
                <c:pt idx="9792">
                  <c:v>-0.2424</c:v>
                </c:pt>
                <c:pt idx="9793">
                  <c:v>-0.2397</c:v>
                </c:pt>
                <c:pt idx="9794">
                  <c:v>-0.25409999999999999</c:v>
                </c:pt>
                <c:pt idx="9795">
                  <c:v>-0.2427</c:v>
                </c:pt>
                <c:pt idx="9796">
                  <c:v>-0.24379999999999999</c:v>
                </c:pt>
                <c:pt idx="9797">
                  <c:v>-0.25459999999999999</c:v>
                </c:pt>
                <c:pt idx="9798">
                  <c:v>-0.2472</c:v>
                </c:pt>
                <c:pt idx="9799">
                  <c:v>-0.2465</c:v>
                </c:pt>
                <c:pt idx="9800">
                  <c:v>-0.2571</c:v>
                </c:pt>
                <c:pt idx="9801">
                  <c:v>-0.25979999999999998</c:v>
                </c:pt>
                <c:pt idx="9802">
                  <c:v>-0.2427</c:v>
                </c:pt>
                <c:pt idx="9803">
                  <c:v>-0.25330000000000003</c:v>
                </c:pt>
                <c:pt idx="9804">
                  <c:v>-0.248</c:v>
                </c:pt>
                <c:pt idx="9805">
                  <c:v>-0.24640000000000001</c:v>
                </c:pt>
                <c:pt idx="9806">
                  <c:v>-0.24929999999999999</c:v>
                </c:pt>
                <c:pt idx="9807">
                  <c:v>-0.25879999999999997</c:v>
                </c:pt>
                <c:pt idx="9808">
                  <c:v>-0.2379</c:v>
                </c:pt>
                <c:pt idx="9809">
                  <c:v>-0.25480000000000003</c:v>
                </c:pt>
                <c:pt idx="9810">
                  <c:v>-0.26429999999999998</c:v>
                </c:pt>
                <c:pt idx="9811">
                  <c:v>-0.2626</c:v>
                </c:pt>
                <c:pt idx="9812">
                  <c:v>-0.26229999999999998</c:v>
                </c:pt>
                <c:pt idx="9813">
                  <c:v>-0.26490000000000002</c:v>
                </c:pt>
                <c:pt idx="9814">
                  <c:v>-0.2646</c:v>
                </c:pt>
                <c:pt idx="9815">
                  <c:v>-0.25090000000000001</c:v>
                </c:pt>
                <c:pt idx="9816">
                  <c:v>-0.26069999999999999</c:v>
                </c:pt>
                <c:pt idx="9817">
                  <c:v>-0.2555</c:v>
                </c:pt>
                <c:pt idx="9818">
                  <c:v>-0.2467</c:v>
                </c:pt>
                <c:pt idx="9819">
                  <c:v>-0.2616</c:v>
                </c:pt>
                <c:pt idx="9820">
                  <c:v>-0.25969999999999999</c:v>
                </c:pt>
                <c:pt idx="9821">
                  <c:v>-0.25559999999999999</c:v>
                </c:pt>
                <c:pt idx="9822">
                  <c:v>-0.2702</c:v>
                </c:pt>
                <c:pt idx="9823">
                  <c:v>-0.27089999999999997</c:v>
                </c:pt>
                <c:pt idx="9824">
                  <c:v>-0.25469999999999998</c:v>
                </c:pt>
                <c:pt idx="9825">
                  <c:v>-0.23330000000000001</c:v>
                </c:pt>
                <c:pt idx="9826">
                  <c:v>-0.24590000000000001</c:v>
                </c:pt>
                <c:pt idx="9827">
                  <c:v>-0.25380000000000003</c:v>
                </c:pt>
                <c:pt idx="9828">
                  <c:v>-0.25140000000000001</c:v>
                </c:pt>
                <c:pt idx="9829">
                  <c:v>-0.2545</c:v>
                </c:pt>
                <c:pt idx="9830">
                  <c:v>-0.25430000000000003</c:v>
                </c:pt>
                <c:pt idx="9831">
                  <c:v>-0.2397</c:v>
                </c:pt>
                <c:pt idx="9832">
                  <c:v>-0.2505</c:v>
                </c:pt>
                <c:pt idx="9833">
                  <c:v>-0.247</c:v>
                </c:pt>
                <c:pt idx="9834">
                  <c:v>-0.25309999999999999</c:v>
                </c:pt>
                <c:pt idx="9835">
                  <c:v>-0.2576</c:v>
                </c:pt>
                <c:pt idx="9836">
                  <c:v>-0.24679999999999999</c:v>
                </c:pt>
                <c:pt idx="9837">
                  <c:v>-0.24179999999999999</c:v>
                </c:pt>
                <c:pt idx="9838">
                  <c:v>-0.24310000000000001</c:v>
                </c:pt>
                <c:pt idx="9839">
                  <c:v>-0.2457</c:v>
                </c:pt>
                <c:pt idx="9840">
                  <c:v>-0.24379999999999999</c:v>
                </c:pt>
                <c:pt idx="9841">
                  <c:v>-0.25269999999999998</c:v>
                </c:pt>
                <c:pt idx="9842">
                  <c:v>-0.2495</c:v>
                </c:pt>
                <c:pt idx="9843">
                  <c:v>-0.24490000000000001</c:v>
                </c:pt>
                <c:pt idx="9844">
                  <c:v>-0.25169999999999998</c:v>
                </c:pt>
                <c:pt idx="9845">
                  <c:v>-0.24299999999999999</c:v>
                </c:pt>
                <c:pt idx="9846">
                  <c:v>-0.2545</c:v>
                </c:pt>
                <c:pt idx="9847">
                  <c:v>-0.25419999999999998</c:v>
                </c:pt>
                <c:pt idx="9848">
                  <c:v>-0.253</c:v>
                </c:pt>
                <c:pt idx="9849">
                  <c:v>-0.2351</c:v>
                </c:pt>
                <c:pt idx="9850">
                  <c:v>-0.24079999999999999</c:v>
                </c:pt>
                <c:pt idx="9851">
                  <c:v>-0.2477</c:v>
                </c:pt>
                <c:pt idx="9852">
                  <c:v>-0.23649999999999999</c:v>
                </c:pt>
                <c:pt idx="9853">
                  <c:v>-0.23499999999999999</c:v>
                </c:pt>
                <c:pt idx="9854">
                  <c:v>-0.2437</c:v>
                </c:pt>
                <c:pt idx="9855">
                  <c:v>-0.24210000000000001</c:v>
                </c:pt>
                <c:pt idx="9856">
                  <c:v>-0.2445</c:v>
                </c:pt>
                <c:pt idx="9857">
                  <c:v>-0.24410000000000001</c:v>
                </c:pt>
                <c:pt idx="9858">
                  <c:v>-0.23910000000000001</c:v>
                </c:pt>
                <c:pt idx="9859">
                  <c:v>-0.23419999999999999</c:v>
                </c:pt>
                <c:pt idx="9860">
                  <c:v>-0.25559999999999999</c:v>
                </c:pt>
                <c:pt idx="9861">
                  <c:v>-0.24859999999999999</c:v>
                </c:pt>
                <c:pt idx="9862">
                  <c:v>-0.2455</c:v>
                </c:pt>
                <c:pt idx="9863">
                  <c:v>-0.24399999999999999</c:v>
                </c:pt>
                <c:pt idx="9864">
                  <c:v>-0.24099999999999999</c:v>
                </c:pt>
                <c:pt idx="9865">
                  <c:v>-0.23860000000000001</c:v>
                </c:pt>
                <c:pt idx="9866">
                  <c:v>-0.23680000000000001</c:v>
                </c:pt>
                <c:pt idx="9867">
                  <c:v>-0.2427</c:v>
                </c:pt>
                <c:pt idx="9868">
                  <c:v>-0.2404</c:v>
                </c:pt>
                <c:pt idx="9869">
                  <c:v>-0.2432</c:v>
                </c:pt>
                <c:pt idx="9870">
                  <c:v>-0.24229999999999999</c:v>
                </c:pt>
                <c:pt idx="9871">
                  <c:v>-0.24840000000000001</c:v>
                </c:pt>
                <c:pt idx="9872">
                  <c:v>-0.25690000000000002</c:v>
                </c:pt>
                <c:pt idx="9873">
                  <c:v>-0.2475</c:v>
                </c:pt>
                <c:pt idx="9874">
                  <c:v>-0.25059999999999999</c:v>
                </c:pt>
                <c:pt idx="9875">
                  <c:v>-0.2424</c:v>
                </c:pt>
                <c:pt idx="9876">
                  <c:v>-0.25019999999999998</c:v>
                </c:pt>
                <c:pt idx="9877">
                  <c:v>-0.24779999999999999</c:v>
                </c:pt>
                <c:pt idx="9878">
                  <c:v>-0.2462</c:v>
                </c:pt>
                <c:pt idx="9879">
                  <c:v>-0.23769999999999999</c:v>
                </c:pt>
                <c:pt idx="9880">
                  <c:v>-0.25380000000000003</c:v>
                </c:pt>
                <c:pt idx="9881">
                  <c:v>-0.2409</c:v>
                </c:pt>
                <c:pt idx="9882">
                  <c:v>-0.2419</c:v>
                </c:pt>
                <c:pt idx="9883">
                  <c:v>-0.23930000000000001</c:v>
                </c:pt>
                <c:pt idx="9884">
                  <c:v>-0.23880000000000001</c:v>
                </c:pt>
                <c:pt idx="9885">
                  <c:v>-0.23710000000000001</c:v>
                </c:pt>
                <c:pt idx="9886">
                  <c:v>-0.2354</c:v>
                </c:pt>
                <c:pt idx="9887">
                  <c:v>-0.23569999999999999</c:v>
                </c:pt>
                <c:pt idx="9888">
                  <c:v>-0.2382</c:v>
                </c:pt>
                <c:pt idx="9889">
                  <c:v>-0.23050000000000001</c:v>
                </c:pt>
                <c:pt idx="9890">
                  <c:v>-0.2399</c:v>
                </c:pt>
                <c:pt idx="9891">
                  <c:v>-0.2281</c:v>
                </c:pt>
                <c:pt idx="9892">
                  <c:v>-0.2346</c:v>
                </c:pt>
                <c:pt idx="9893">
                  <c:v>-0.2296</c:v>
                </c:pt>
                <c:pt idx="9894">
                  <c:v>-0.2384</c:v>
                </c:pt>
                <c:pt idx="9895">
                  <c:v>-0.23430000000000001</c:v>
                </c:pt>
              </c:numCache>
            </c:numRef>
          </c:xVal>
          <c:yVal>
            <c:numRef>
              <c:f>'EX1629(252)_0000'!$G$14:$G$9909</c:f>
              <c:numCache>
                <c:formatCode>General</c:formatCode>
                <c:ptCount val="9896"/>
                <c:pt idx="0">
                  <c:v>-31.6921724</c:v>
                </c:pt>
                <c:pt idx="1">
                  <c:v>-31.6278592</c:v>
                </c:pt>
                <c:pt idx="2">
                  <c:v>-31.638653599999998</c:v>
                </c:pt>
                <c:pt idx="3">
                  <c:v>-31.710836</c:v>
                </c:pt>
                <c:pt idx="4">
                  <c:v>-31.664856799999999</c:v>
                </c:pt>
                <c:pt idx="5">
                  <c:v>-31.973650799999998</c:v>
                </c:pt>
                <c:pt idx="6">
                  <c:v>-31.844035599999998</c:v>
                </c:pt>
                <c:pt idx="7">
                  <c:v>-31.818656399999998</c:v>
                </c:pt>
                <c:pt idx="8">
                  <c:v>-31.757268399999997</c:v>
                </c:pt>
                <c:pt idx="9">
                  <c:v>-32.481193599999997</c:v>
                </c:pt>
                <c:pt idx="10">
                  <c:v>-32.8913808</c:v>
                </c:pt>
                <c:pt idx="11">
                  <c:v>-32.713808799999995</c:v>
                </c:pt>
                <c:pt idx="12">
                  <c:v>-33.111265199999998</c:v>
                </c:pt>
                <c:pt idx="13">
                  <c:v>-33.367158400000001</c:v>
                </c:pt>
                <c:pt idx="14">
                  <c:v>-32.880256799999998</c:v>
                </c:pt>
                <c:pt idx="15">
                  <c:v>-32.583410799999996</c:v>
                </c:pt>
                <c:pt idx="16">
                  <c:v>-31.967717999999998</c:v>
                </c:pt>
                <c:pt idx="17">
                  <c:v>-32.948689999999999</c:v>
                </c:pt>
                <c:pt idx="18">
                  <c:v>-32.407033599999998</c:v>
                </c:pt>
                <c:pt idx="19">
                  <c:v>-31.809551199999998</c:v>
                </c:pt>
                <c:pt idx="20">
                  <c:v>-31.700453599999999</c:v>
                </c:pt>
                <c:pt idx="21">
                  <c:v>-31.7890336</c:v>
                </c:pt>
                <c:pt idx="22">
                  <c:v>-32.004962800000001</c:v>
                </c:pt>
                <c:pt idx="23">
                  <c:v>-32.768728400000001</c:v>
                </c:pt>
                <c:pt idx="24">
                  <c:v>-32.045874400000002</c:v>
                </c:pt>
                <c:pt idx="25">
                  <c:v>-31.839915599999998</c:v>
                </c:pt>
                <c:pt idx="26">
                  <c:v>-32.131117199999998</c:v>
                </c:pt>
                <c:pt idx="27">
                  <c:v>-32.090741199999997</c:v>
                </c:pt>
                <c:pt idx="28">
                  <c:v>-31.7732952</c:v>
                </c:pt>
                <c:pt idx="29">
                  <c:v>-31.389764400000001</c:v>
                </c:pt>
                <c:pt idx="30">
                  <c:v>-31.6066824</c:v>
                </c:pt>
                <c:pt idx="31">
                  <c:v>-31.098315599999999</c:v>
                </c:pt>
                <c:pt idx="32">
                  <c:v>-30.682813599999999</c:v>
                </c:pt>
                <c:pt idx="33">
                  <c:v>-30.581296800000001</c:v>
                </c:pt>
                <c:pt idx="34">
                  <c:v>-31.428698399999998</c:v>
                </c:pt>
                <c:pt idx="35">
                  <c:v>-31.624563199999997</c:v>
                </c:pt>
                <c:pt idx="36">
                  <c:v>-31.223110399999999</c:v>
                </c:pt>
                <c:pt idx="37">
                  <c:v>-31.0997576</c:v>
                </c:pt>
                <c:pt idx="38">
                  <c:v>-31.3601828</c:v>
                </c:pt>
                <c:pt idx="39">
                  <c:v>-31.897801599999998</c:v>
                </c:pt>
                <c:pt idx="40">
                  <c:v>-31.495854399999999</c:v>
                </c:pt>
                <c:pt idx="41">
                  <c:v>-30.578659999999999</c:v>
                </c:pt>
                <c:pt idx="42">
                  <c:v>-31.744001999999998</c:v>
                </c:pt>
                <c:pt idx="43">
                  <c:v>-31.052748399999999</c:v>
                </c:pt>
                <c:pt idx="44">
                  <c:v>-31.2086492</c:v>
                </c:pt>
                <c:pt idx="45">
                  <c:v>-31.3963152</c:v>
                </c:pt>
                <c:pt idx="46">
                  <c:v>-31.177996399999998</c:v>
                </c:pt>
                <c:pt idx="47">
                  <c:v>-31.849721199999998</c:v>
                </c:pt>
                <c:pt idx="48">
                  <c:v>-30.7801692</c:v>
                </c:pt>
                <c:pt idx="49">
                  <c:v>-31.311278399999999</c:v>
                </c:pt>
                <c:pt idx="50">
                  <c:v>-31.420540799999998</c:v>
                </c:pt>
                <c:pt idx="51">
                  <c:v>-31.3570928</c:v>
                </c:pt>
                <c:pt idx="52">
                  <c:v>-31.1930756</c:v>
                </c:pt>
                <c:pt idx="53">
                  <c:v>-31.929607999999998</c:v>
                </c:pt>
                <c:pt idx="54">
                  <c:v>-31.243421999999999</c:v>
                </c:pt>
                <c:pt idx="55">
                  <c:v>-31.397674800000001</c:v>
                </c:pt>
                <c:pt idx="56">
                  <c:v>-31.495359999999998</c:v>
                </c:pt>
                <c:pt idx="57">
                  <c:v>-32.054650000000002</c:v>
                </c:pt>
                <c:pt idx="58">
                  <c:v>-32.086950799999997</c:v>
                </c:pt>
                <c:pt idx="59">
                  <c:v>-32.767080399999998</c:v>
                </c:pt>
                <c:pt idx="60">
                  <c:v>-32.590909199999999</c:v>
                </c:pt>
                <c:pt idx="61">
                  <c:v>-32.374403199999996</c:v>
                </c:pt>
                <c:pt idx="62">
                  <c:v>-32.7417424</c:v>
                </c:pt>
                <c:pt idx="63">
                  <c:v>-31.889891199999997</c:v>
                </c:pt>
                <c:pt idx="64">
                  <c:v>-32.647930000000002</c:v>
                </c:pt>
                <c:pt idx="65">
                  <c:v>-31.7420656</c:v>
                </c:pt>
                <c:pt idx="66">
                  <c:v>-32.7339968</c:v>
                </c:pt>
                <c:pt idx="67">
                  <c:v>-32.409793999999998</c:v>
                </c:pt>
                <c:pt idx="68">
                  <c:v>-32.115667199999997</c:v>
                </c:pt>
                <c:pt idx="69">
                  <c:v>-32.692055199999999</c:v>
                </c:pt>
                <c:pt idx="70">
                  <c:v>-32.159998399999999</c:v>
                </c:pt>
                <c:pt idx="71">
                  <c:v>-31.780670000000001</c:v>
                </c:pt>
                <c:pt idx="72">
                  <c:v>-32.123577599999997</c:v>
                </c:pt>
                <c:pt idx="73">
                  <c:v>-33.098616800000002</c:v>
                </c:pt>
                <c:pt idx="74">
                  <c:v>-31.585258400000001</c:v>
                </c:pt>
                <c:pt idx="75">
                  <c:v>-31.9533804</c:v>
                </c:pt>
                <c:pt idx="76">
                  <c:v>-33.323816000000001</c:v>
                </c:pt>
                <c:pt idx="77">
                  <c:v>-31.948930799999999</c:v>
                </c:pt>
                <c:pt idx="78">
                  <c:v>-31.719858799999997</c:v>
                </c:pt>
                <c:pt idx="79">
                  <c:v>-32.792706799999998</c:v>
                </c:pt>
                <c:pt idx="80">
                  <c:v>-33.087286800000001</c:v>
                </c:pt>
                <c:pt idx="81">
                  <c:v>-33.1328952</c:v>
                </c:pt>
                <c:pt idx="82">
                  <c:v>-32.852199599999999</c:v>
                </c:pt>
                <c:pt idx="83">
                  <c:v>-33.000396000000002</c:v>
                </c:pt>
                <c:pt idx="84">
                  <c:v>-32.680065999999997</c:v>
                </c:pt>
                <c:pt idx="85">
                  <c:v>-32.001790399999997</c:v>
                </c:pt>
                <c:pt idx="86">
                  <c:v>-32.423802000000002</c:v>
                </c:pt>
                <c:pt idx="87">
                  <c:v>-32.631285200000001</c:v>
                </c:pt>
                <c:pt idx="88">
                  <c:v>-32.256735999999997</c:v>
                </c:pt>
                <c:pt idx="89">
                  <c:v>-32.467844800000002</c:v>
                </c:pt>
                <c:pt idx="90">
                  <c:v>-32.088845999999997</c:v>
                </c:pt>
                <c:pt idx="91">
                  <c:v>-32.588066400000002</c:v>
                </c:pt>
                <c:pt idx="92">
                  <c:v>-32.491328799999998</c:v>
                </c:pt>
                <c:pt idx="93">
                  <c:v>-32.678212000000002</c:v>
                </c:pt>
                <c:pt idx="94">
                  <c:v>-31.937971599999997</c:v>
                </c:pt>
                <c:pt idx="95">
                  <c:v>-32.206842799999997</c:v>
                </c:pt>
                <c:pt idx="96">
                  <c:v>-32.454166399999998</c:v>
                </c:pt>
                <c:pt idx="97">
                  <c:v>-32.100546799999996</c:v>
                </c:pt>
                <c:pt idx="98">
                  <c:v>-32.542828800000002</c:v>
                </c:pt>
                <c:pt idx="99">
                  <c:v>-32.675328</c:v>
                </c:pt>
                <c:pt idx="100">
                  <c:v>-32.309472</c:v>
                </c:pt>
                <c:pt idx="101">
                  <c:v>-31.357504799999997</c:v>
                </c:pt>
                <c:pt idx="102">
                  <c:v>-32.093666399999996</c:v>
                </c:pt>
                <c:pt idx="103">
                  <c:v>-31.020076799999998</c:v>
                </c:pt>
                <c:pt idx="104">
                  <c:v>-31.7550436</c:v>
                </c:pt>
                <c:pt idx="105">
                  <c:v>-31.4269268</c:v>
                </c:pt>
                <c:pt idx="106">
                  <c:v>-31.444354399999998</c:v>
                </c:pt>
                <c:pt idx="107">
                  <c:v>-32.442383200000002</c:v>
                </c:pt>
                <c:pt idx="108">
                  <c:v>-31.739387600000001</c:v>
                </c:pt>
                <c:pt idx="109">
                  <c:v>-31.611708799999999</c:v>
                </c:pt>
                <c:pt idx="110">
                  <c:v>-31.9688716</c:v>
                </c:pt>
                <c:pt idx="111">
                  <c:v>-31.1755244</c:v>
                </c:pt>
                <c:pt idx="112">
                  <c:v>-31.273703999999999</c:v>
                </c:pt>
                <c:pt idx="113">
                  <c:v>-31.275763999999999</c:v>
                </c:pt>
                <c:pt idx="114">
                  <c:v>-31.7487812</c:v>
                </c:pt>
                <c:pt idx="115">
                  <c:v>-31.8873368</c:v>
                </c:pt>
                <c:pt idx="116">
                  <c:v>-31.779269199999998</c:v>
                </c:pt>
                <c:pt idx="117">
                  <c:v>-32.521651999999996</c:v>
                </c:pt>
                <c:pt idx="118">
                  <c:v>-31.720929999999999</c:v>
                </c:pt>
                <c:pt idx="119">
                  <c:v>-31.301843599999998</c:v>
                </c:pt>
                <c:pt idx="120">
                  <c:v>-31.961331999999999</c:v>
                </c:pt>
                <c:pt idx="121">
                  <c:v>-32.290849600000001</c:v>
                </c:pt>
                <c:pt idx="122">
                  <c:v>-32.539574000000002</c:v>
                </c:pt>
                <c:pt idx="123">
                  <c:v>-32.785702799999996</c:v>
                </c:pt>
                <c:pt idx="124">
                  <c:v>-32.015715999999998</c:v>
                </c:pt>
                <c:pt idx="125">
                  <c:v>-31.979212799999999</c:v>
                </c:pt>
                <c:pt idx="126">
                  <c:v>-31.967264799999999</c:v>
                </c:pt>
                <c:pt idx="127">
                  <c:v>-31.8825164</c:v>
                </c:pt>
                <c:pt idx="128">
                  <c:v>-31.282397199999998</c:v>
                </c:pt>
                <c:pt idx="129">
                  <c:v>-31.955440400000001</c:v>
                </c:pt>
                <c:pt idx="130">
                  <c:v>-31.253062799999999</c:v>
                </c:pt>
                <c:pt idx="131">
                  <c:v>-31.400311599999998</c:v>
                </c:pt>
                <c:pt idx="132">
                  <c:v>-31.548343199999998</c:v>
                </c:pt>
                <c:pt idx="133">
                  <c:v>-31.4314176</c:v>
                </c:pt>
                <c:pt idx="134">
                  <c:v>-31.443118399999999</c:v>
                </c:pt>
                <c:pt idx="135">
                  <c:v>-31.298012</c:v>
                </c:pt>
                <c:pt idx="136">
                  <c:v>-31.4258144</c:v>
                </c:pt>
                <c:pt idx="137">
                  <c:v>-31.140669199999998</c:v>
                </c:pt>
                <c:pt idx="138">
                  <c:v>-31.085502399999999</c:v>
                </c:pt>
                <c:pt idx="139">
                  <c:v>-31.141658</c:v>
                </c:pt>
                <c:pt idx="140">
                  <c:v>-31.155089199999999</c:v>
                </c:pt>
                <c:pt idx="141">
                  <c:v>-30.407968399999998</c:v>
                </c:pt>
                <c:pt idx="142">
                  <c:v>-31.299577599999999</c:v>
                </c:pt>
                <c:pt idx="143">
                  <c:v>-30.9033984</c:v>
                </c:pt>
                <c:pt idx="144">
                  <c:v>-30.4011292</c:v>
                </c:pt>
                <c:pt idx="145">
                  <c:v>-30.947194</c:v>
                </c:pt>
                <c:pt idx="146">
                  <c:v>-31.737780799999999</c:v>
                </c:pt>
                <c:pt idx="147">
                  <c:v>-31.501127999999998</c:v>
                </c:pt>
                <c:pt idx="148">
                  <c:v>-31.994456799999998</c:v>
                </c:pt>
                <c:pt idx="149">
                  <c:v>-31.599431199999998</c:v>
                </c:pt>
                <c:pt idx="150">
                  <c:v>-31.2546696</c:v>
                </c:pt>
                <c:pt idx="151">
                  <c:v>-31.838185199999998</c:v>
                </c:pt>
                <c:pt idx="152">
                  <c:v>-31.459309999999999</c:v>
                </c:pt>
                <c:pt idx="153">
                  <c:v>-31.766208799999998</c:v>
                </c:pt>
                <c:pt idx="154">
                  <c:v>-32.207666799999998</c:v>
                </c:pt>
                <c:pt idx="155">
                  <c:v>-31.863564399999998</c:v>
                </c:pt>
                <c:pt idx="156">
                  <c:v>-31.466272799999999</c:v>
                </c:pt>
                <c:pt idx="157">
                  <c:v>-32.0270048</c:v>
                </c:pt>
                <c:pt idx="158">
                  <c:v>-31.867849199999998</c:v>
                </c:pt>
                <c:pt idx="159">
                  <c:v>-30.979577199999998</c:v>
                </c:pt>
                <c:pt idx="160">
                  <c:v>-31.265875999999999</c:v>
                </c:pt>
                <c:pt idx="161">
                  <c:v>-31.593992799999999</c:v>
                </c:pt>
                <c:pt idx="162">
                  <c:v>-31.604951999999997</c:v>
                </c:pt>
                <c:pt idx="163">
                  <c:v>-31.2362532</c:v>
                </c:pt>
                <c:pt idx="164">
                  <c:v>-30.935287199999998</c:v>
                </c:pt>
                <c:pt idx="165">
                  <c:v>-31.785531599999999</c:v>
                </c:pt>
                <c:pt idx="166">
                  <c:v>-31.428822</c:v>
                </c:pt>
                <c:pt idx="167">
                  <c:v>-31.191056799999998</c:v>
                </c:pt>
                <c:pt idx="168">
                  <c:v>-31.018799599999998</c:v>
                </c:pt>
                <c:pt idx="169">
                  <c:v>-30.460086399999998</c:v>
                </c:pt>
                <c:pt idx="170">
                  <c:v>-31.109439599999998</c:v>
                </c:pt>
                <c:pt idx="171">
                  <c:v>-31.089251600000001</c:v>
                </c:pt>
                <c:pt idx="172">
                  <c:v>-31.477396799999998</c:v>
                </c:pt>
                <c:pt idx="173">
                  <c:v>-31.089910799999998</c:v>
                </c:pt>
                <c:pt idx="174">
                  <c:v>-30.8254892</c:v>
                </c:pt>
                <c:pt idx="175">
                  <c:v>-30.5336696</c:v>
                </c:pt>
                <c:pt idx="176">
                  <c:v>-30.0858256</c:v>
                </c:pt>
                <c:pt idx="177">
                  <c:v>-30.4296808</c:v>
                </c:pt>
                <c:pt idx="178">
                  <c:v>-30.770116399999999</c:v>
                </c:pt>
                <c:pt idx="179">
                  <c:v>-31.538867199999999</c:v>
                </c:pt>
                <c:pt idx="180">
                  <c:v>-31.467549999999999</c:v>
                </c:pt>
                <c:pt idx="181">
                  <c:v>-31.2097616</c:v>
                </c:pt>
                <c:pt idx="182">
                  <c:v>-31.104371999999998</c:v>
                </c:pt>
                <c:pt idx="183">
                  <c:v>-30.903357199999999</c:v>
                </c:pt>
                <c:pt idx="184">
                  <c:v>-31.346463199999999</c:v>
                </c:pt>
                <c:pt idx="185">
                  <c:v>-32.066721600000001</c:v>
                </c:pt>
                <c:pt idx="186">
                  <c:v>-31.5271252</c:v>
                </c:pt>
                <c:pt idx="187">
                  <c:v>-31.495359999999998</c:v>
                </c:pt>
                <c:pt idx="188">
                  <c:v>-31.646399199999998</c:v>
                </c:pt>
                <c:pt idx="189">
                  <c:v>-31.829986399999999</c:v>
                </c:pt>
                <c:pt idx="190">
                  <c:v>-31.206341999999999</c:v>
                </c:pt>
                <c:pt idx="191">
                  <c:v>-30.671071599999998</c:v>
                </c:pt>
                <c:pt idx="192">
                  <c:v>-31.313626799999998</c:v>
                </c:pt>
                <c:pt idx="193">
                  <c:v>-31.626005199999998</c:v>
                </c:pt>
                <c:pt idx="194">
                  <c:v>-31.723278399999998</c:v>
                </c:pt>
                <c:pt idx="195">
                  <c:v>-31.540267999999998</c:v>
                </c:pt>
                <c:pt idx="196">
                  <c:v>-30.6941436</c:v>
                </c:pt>
                <c:pt idx="197">
                  <c:v>-31.190891999999998</c:v>
                </c:pt>
                <c:pt idx="198">
                  <c:v>-31.009941599999998</c:v>
                </c:pt>
                <c:pt idx="199">
                  <c:v>-30.547471599999998</c:v>
                </c:pt>
                <c:pt idx="200">
                  <c:v>-30.992143199999997</c:v>
                </c:pt>
                <c:pt idx="201">
                  <c:v>-31.222739600000001</c:v>
                </c:pt>
                <c:pt idx="202">
                  <c:v>-31.085502399999999</c:v>
                </c:pt>
                <c:pt idx="203">
                  <c:v>-30.6516664</c:v>
                </c:pt>
                <c:pt idx="204">
                  <c:v>-31.113559599999999</c:v>
                </c:pt>
                <c:pt idx="205">
                  <c:v>-31.5325636</c:v>
                </c:pt>
                <c:pt idx="206">
                  <c:v>-31.054725999999999</c:v>
                </c:pt>
                <c:pt idx="207">
                  <c:v>-31.323143999999999</c:v>
                </c:pt>
                <c:pt idx="208">
                  <c:v>-31.976246399999997</c:v>
                </c:pt>
                <c:pt idx="209">
                  <c:v>-31.1310696</c:v>
                </c:pt>
                <c:pt idx="210">
                  <c:v>-31.5778012</c:v>
                </c:pt>
                <c:pt idx="211">
                  <c:v>-30.9137396</c:v>
                </c:pt>
                <c:pt idx="212">
                  <c:v>-31.538372799999998</c:v>
                </c:pt>
                <c:pt idx="213">
                  <c:v>-31.429110399999999</c:v>
                </c:pt>
                <c:pt idx="214">
                  <c:v>-31.619536799999999</c:v>
                </c:pt>
                <c:pt idx="215">
                  <c:v>-32.130087199999998</c:v>
                </c:pt>
                <c:pt idx="216">
                  <c:v>-30.886918399999999</c:v>
                </c:pt>
                <c:pt idx="217">
                  <c:v>-31.72711</c:v>
                </c:pt>
                <c:pt idx="218">
                  <c:v>-31.971673199999998</c:v>
                </c:pt>
                <c:pt idx="219">
                  <c:v>-32.211292399999998</c:v>
                </c:pt>
                <c:pt idx="220">
                  <c:v>-32.310378399999998</c:v>
                </c:pt>
                <c:pt idx="221">
                  <c:v>-31.167119599999999</c:v>
                </c:pt>
                <c:pt idx="222">
                  <c:v>-30.752112</c:v>
                </c:pt>
                <c:pt idx="223">
                  <c:v>-30.554269599999998</c:v>
                </c:pt>
                <c:pt idx="224">
                  <c:v>-31.268100799999999</c:v>
                </c:pt>
                <c:pt idx="225">
                  <c:v>-31.3608832</c:v>
                </c:pt>
                <c:pt idx="226">
                  <c:v>-30.833440799999998</c:v>
                </c:pt>
                <c:pt idx="227">
                  <c:v>-31.811199199999997</c:v>
                </c:pt>
                <c:pt idx="228">
                  <c:v>-31.009653199999999</c:v>
                </c:pt>
                <c:pt idx="229">
                  <c:v>-31.1194512</c:v>
                </c:pt>
                <c:pt idx="230">
                  <c:v>-31.826978799999999</c:v>
                </c:pt>
                <c:pt idx="231">
                  <c:v>-31.673220399999998</c:v>
                </c:pt>
                <c:pt idx="232">
                  <c:v>-31.420994</c:v>
                </c:pt>
                <c:pt idx="233">
                  <c:v>-32.367687599999996</c:v>
                </c:pt>
                <c:pt idx="234">
                  <c:v>-31.9392076</c:v>
                </c:pt>
                <c:pt idx="235">
                  <c:v>-32.070965199999996</c:v>
                </c:pt>
                <c:pt idx="236">
                  <c:v>-31.200203200000001</c:v>
                </c:pt>
                <c:pt idx="237">
                  <c:v>-31.060782400000001</c:v>
                </c:pt>
                <c:pt idx="238">
                  <c:v>-31.110304799999998</c:v>
                </c:pt>
                <c:pt idx="239">
                  <c:v>-31.238478000000001</c:v>
                </c:pt>
                <c:pt idx="240">
                  <c:v>-31.0132376</c:v>
                </c:pt>
                <c:pt idx="241">
                  <c:v>-31.628518399999997</c:v>
                </c:pt>
                <c:pt idx="242">
                  <c:v>-30.566711999999999</c:v>
                </c:pt>
                <c:pt idx="243">
                  <c:v>-31.174453199999999</c:v>
                </c:pt>
                <c:pt idx="244">
                  <c:v>-30.4740532</c:v>
                </c:pt>
                <c:pt idx="245">
                  <c:v>-30.494282399999999</c:v>
                </c:pt>
                <c:pt idx="246">
                  <c:v>-31.0719064</c:v>
                </c:pt>
                <c:pt idx="247">
                  <c:v>-31.229702400000001</c:v>
                </c:pt>
                <c:pt idx="248">
                  <c:v>-30.880285199999999</c:v>
                </c:pt>
                <c:pt idx="249">
                  <c:v>-31.375056000000001</c:v>
                </c:pt>
                <c:pt idx="250">
                  <c:v>-31.969077599999999</c:v>
                </c:pt>
                <c:pt idx="251">
                  <c:v>-31.705191599999999</c:v>
                </c:pt>
                <c:pt idx="252">
                  <c:v>-31.567707199999997</c:v>
                </c:pt>
                <c:pt idx="253">
                  <c:v>-31.393966799999998</c:v>
                </c:pt>
                <c:pt idx="254">
                  <c:v>-31.053778399999999</c:v>
                </c:pt>
                <c:pt idx="255">
                  <c:v>-31.113889199999999</c:v>
                </c:pt>
                <c:pt idx="256">
                  <c:v>-31.244493199999997</c:v>
                </c:pt>
                <c:pt idx="257">
                  <c:v>-30.802334800000001</c:v>
                </c:pt>
                <c:pt idx="258">
                  <c:v>-30.467584799999997</c:v>
                </c:pt>
                <c:pt idx="259">
                  <c:v>-30.9334332</c:v>
                </c:pt>
                <c:pt idx="260">
                  <c:v>-31.965246</c:v>
                </c:pt>
                <c:pt idx="261">
                  <c:v>-31.6445452</c:v>
                </c:pt>
                <c:pt idx="262">
                  <c:v>-31.943121599999998</c:v>
                </c:pt>
                <c:pt idx="263">
                  <c:v>-31.8718456</c:v>
                </c:pt>
                <c:pt idx="264">
                  <c:v>-31.8126824</c:v>
                </c:pt>
                <c:pt idx="265">
                  <c:v>-31.787056</c:v>
                </c:pt>
                <c:pt idx="266">
                  <c:v>-32.284587199999997</c:v>
                </c:pt>
                <c:pt idx="267">
                  <c:v>-32.702066799999997</c:v>
                </c:pt>
                <c:pt idx="268">
                  <c:v>-32.562563599999997</c:v>
                </c:pt>
                <c:pt idx="269">
                  <c:v>-32.586047600000001</c:v>
                </c:pt>
                <c:pt idx="270">
                  <c:v>-31.8963596</c:v>
                </c:pt>
                <c:pt idx="271">
                  <c:v>-32.453795599999999</c:v>
                </c:pt>
                <c:pt idx="272">
                  <c:v>-32.4931828</c:v>
                </c:pt>
                <c:pt idx="273">
                  <c:v>-31.641496399999998</c:v>
                </c:pt>
                <c:pt idx="274">
                  <c:v>-32.422689599999998</c:v>
                </c:pt>
                <c:pt idx="275">
                  <c:v>-32.097621599999997</c:v>
                </c:pt>
                <c:pt idx="276">
                  <c:v>-32.3725904</c:v>
                </c:pt>
                <c:pt idx="277">
                  <c:v>-31.417945199999998</c:v>
                </c:pt>
                <c:pt idx="278">
                  <c:v>-31.444519199999998</c:v>
                </c:pt>
                <c:pt idx="279">
                  <c:v>-32.338270799999997</c:v>
                </c:pt>
                <c:pt idx="280">
                  <c:v>-31.074089999999998</c:v>
                </c:pt>
                <c:pt idx="281">
                  <c:v>-31.750429199999999</c:v>
                </c:pt>
                <c:pt idx="282">
                  <c:v>-31.386756800000001</c:v>
                </c:pt>
                <c:pt idx="283">
                  <c:v>-31.1653068</c:v>
                </c:pt>
                <c:pt idx="284">
                  <c:v>-32.001913999999999</c:v>
                </c:pt>
                <c:pt idx="285">
                  <c:v>-31.710959599999999</c:v>
                </c:pt>
                <c:pt idx="286">
                  <c:v>-32.037964000000002</c:v>
                </c:pt>
                <c:pt idx="287">
                  <c:v>-31.852728799999998</c:v>
                </c:pt>
                <c:pt idx="288">
                  <c:v>-31.6772992</c:v>
                </c:pt>
                <c:pt idx="289">
                  <c:v>-31.888243199999998</c:v>
                </c:pt>
                <c:pt idx="290">
                  <c:v>-31.9729916</c:v>
                </c:pt>
                <c:pt idx="291">
                  <c:v>-31.860309599999997</c:v>
                </c:pt>
                <c:pt idx="292">
                  <c:v>-33.005216400000002</c:v>
                </c:pt>
                <c:pt idx="293">
                  <c:v>-32.485931600000001</c:v>
                </c:pt>
                <c:pt idx="294">
                  <c:v>-32.244417200000001</c:v>
                </c:pt>
                <c:pt idx="295">
                  <c:v>-32.440652800000002</c:v>
                </c:pt>
                <c:pt idx="296">
                  <c:v>-32.060006000000001</c:v>
                </c:pt>
                <c:pt idx="297">
                  <c:v>-32.552963999999996</c:v>
                </c:pt>
                <c:pt idx="298">
                  <c:v>-32.085962000000002</c:v>
                </c:pt>
                <c:pt idx="299">
                  <c:v>-32.716734000000002</c:v>
                </c:pt>
                <c:pt idx="300">
                  <c:v>-32.355286399999997</c:v>
                </c:pt>
                <c:pt idx="301">
                  <c:v>-31.919472799999998</c:v>
                </c:pt>
                <c:pt idx="302">
                  <c:v>-32.146319999999996</c:v>
                </c:pt>
                <c:pt idx="303">
                  <c:v>-32.525030399999999</c:v>
                </c:pt>
                <c:pt idx="304">
                  <c:v>-33.103354799999998</c:v>
                </c:pt>
                <c:pt idx="305">
                  <c:v>-33.345445999999995</c:v>
                </c:pt>
                <c:pt idx="306">
                  <c:v>-32.553664400000002</c:v>
                </c:pt>
                <c:pt idx="307">
                  <c:v>-32.951903600000001</c:v>
                </c:pt>
                <c:pt idx="308">
                  <c:v>-31.7540136</c:v>
                </c:pt>
                <c:pt idx="309">
                  <c:v>-32.101453200000002</c:v>
                </c:pt>
                <c:pt idx="310">
                  <c:v>-32.178785599999998</c:v>
                </c:pt>
                <c:pt idx="311">
                  <c:v>-32.280343600000002</c:v>
                </c:pt>
                <c:pt idx="312">
                  <c:v>-32.112124000000001</c:v>
                </c:pt>
                <c:pt idx="313">
                  <c:v>-32.516872800000002</c:v>
                </c:pt>
                <c:pt idx="314">
                  <c:v>-32.482141200000001</c:v>
                </c:pt>
                <c:pt idx="315">
                  <c:v>-31.869126399999999</c:v>
                </c:pt>
                <c:pt idx="316">
                  <c:v>-31.880662399999999</c:v>
                </c:pt>
                <c:pt idx="317">
                  <c:v>-31.476696399999998</c:v>
                </c:pt>
                <c:pt idx="318">
                  <c:v>-31.491940400000001</c:v>
                </c:pt>
                <c:pt idx="319">
                  <c:v>-31.407480400000001</c:v>
                </c:pt>
                <c:pt idx="320">
                  <c:v>-31.898666799999997</c:v>
                </c:pt>
                <c:pt idx="321">
                  <c:v>-31.626623199999997</c:v>
                </c:pt>
                <c:pt idx="322">
                  <c:v>-31.449009999999998</c:v>
                </c:pt>
                <c:pt idx="323">
                  <c:v>-31.816925999999999</c:v>
                </c:pt>
                <c:pt idx="324">
                  <c:v>-31.566553599999999</c:v>
                </c:pt>
                <c:pt idx="325">
                  <c:v>-31.271973599999999</c:v>
                </c:pt>
                <c:pt idx="326">
                  <c:v>-31.2450288</c:v>
                </c:pt>
                <c:pt idx="327">
                  <c:v>-31.4258968</c:v>
                </c:pt>
                <c:pt idx="328">
                  <c:v>-31.233863599999999</c:v>
                </c:pt>
                <c:pt idx="329">
                  <c:v>-30.479285600000001</c:v>
                </c:pt>
                <c:pt idx="330">
                  <c:v>-30.764678</c:v>
                </c:pt>
                <c:pt idx="331">
                  <c:v>-30.0980208</c:v>
                </c:pt>
                <c:pt idx="332">
                  <c:v>-31.263733599999998</c:v>
                </c:pt>
                <c:pt idx="333">
                  <c:v>-31.2117392</c:v>
                </c:pt>
                <c:pt idx="334">
                  <c:v>-31.756279599999999</c:v>
                </c:pt>
                <c:pt idx="335">
                  <c:v>-31.1683968</c:v>
                </c:pt>
                <c:pt idx="336">
                  <c:v>-31.673962</c:v>
                </c:pt>
                <c:pt idx="337">
                  <c:v>-31.7174692</c:v>
                </c:pt>
                <c:pt idx="338">
                  <c:v>-32.540727599999997</c:v>
                </c:pt>
                <c:pt idx="339">
                  <c:v>-32.261968400000001</c:v>
                </c:pt>
                <c:pt idx="340">
                  <c:v>-32.445555599999999</c:v>
                </c:pt>
                <c:pt idx="341">
                  <c:v>-32.586459599999998</c:v>
                </c:pt>
                <c:pt idx="342">
                  <c:v>-31.937023999999997</c:v>
                </c:pt>
                <c:pt idx="343">
                  <c:v>-31.532275199999997</c:v>
                </c:pt>
                <c:pt idx="344">
                  <c:v>-31.468291600000001</c:v>
                </c:pt>
                <c:pt idx="345">
                  <c:v>-30.663532</c:v>
                </c:pt>
                <c:pt idx="346">
                  <c:v>-32.454743199999996</c:v>
                </c:pt>
                <c:pt idx="347">
                  <c:v>-31.574134399999998</c:v>
                </c:pt>
                <c:pt idx="348">
                  <c:v>-32.128027199999998</c:v>
                </c:pt>
                <c:pt idx="349">
                  <c:v>-32.214835600000001</c:v>
                </c:pt>
                <c:pt idx="350">
                  <c:v>-32.1297164</c:v>
                </c:pt>
                <c:pt idx="351">
                  <c:v>-32.481770400000002</c:v>
                </c:pt>
                <c:pt idx="352">
                  <c:v>-31.8036596</c:v>
                </c:pt>
                <c:pt idx="353">
                  <c:v>-32.372920000000001</c:v>
                </c:pt>
                <c:pt idx="354">
                  <c:v>-33.478892799999997</c:v>
                </c:pt>
                <c:pt idx="355">
                  <c:v>-32.471964800000002</c:v>
                </c:pt>
                <c:pt idx="356">
                  <c:v>-32.2705792</c:v>
                </c:pt>
                <c:pt idx="357">
                  <c:v>-32.335015999999996</c:v>
                </c:pt>
                <c:pt idx="358">
                  <c:v>-32.505378</c:v>
                </c:pt>
                <c:pt idx="359">
                  <c:v>-32.686534399999999</c:v>
                </c:pt>
                <c:pt idx="360">
                  <c:v>-32.624487199999997</c:v>
                </c:pt>
                <c:pt idx="361">
                  <c:v>-32.964016399999998</c:v>
                </c:pt>
                <c:pt idx="362">
                  <c:v>-32.827026400000001</c:v>
                </c:pt>
                <c:pt idx="363">
                  <c:v>-32.783972399999996</c:v>
                </c:pt>
                <c:pt idx="364">
                  <c:v>-33.388417599999997</c:v>
                </c:pt>
                <c:pt idx="365">
                  <c:v>-32.950708800000001</c:v>
                </c:pt>
                <c:pt idx="366">
                  <c:v>-32.356851999999996</c:v>
                </c:pt>
                <c:pt idx="367">
                  <c:v>-32.2810852</c:v>
                </c:pt>
                <c:pt idx="368">
                  <c:v>-32.714715200000001</c:v>
                </c:pt>
                <c:pt idx="369">
                  <c:v>-32.322079199999997</c:v>
                </c:pt>
                <c:pt idx="370">
                  <c:v>-31.503023199999998</c:v>
                </c:pt>
                <c:pt idx="371">
                  <c:v>-32.079782000000002</c:v>
                </c:pt>
                <c:pt idx="372">
                  <c:v>-31.786026</c:v>
                </c:pt>
                <c:pt idx="373">
                  <c:v>-31.7723476</c:v>
                </c:pt>
                <c:pt idx="374">
                  <c:v>-31.9630212</c:v>
                </c:pt>
                <c:pt idx="375">
                  <c:v>-32.669601200000002</c:v>
                </c:pt>
                <c:pt idx="376">
                  <c:v>-31.996516799999998</c:v>
                </c:pt>
                <c:pt idx="377">
                  <c:v>-32.115873199999996</c:v>
                </c:pt>
                <c:pt idx="378">
                  <c:v>-31.487243599999999</c:v>
                </c:pt>
                <c:pt idx="379">
                  <c:v>-31.571991999999998</c:v>
                </c:pt>
                <c:pt idx="380">
                  <c:v>-31.651713999999998</c:v>
                </c:pt>
                <c:pt idx="381">
                  <c:v>-31.284786799999999</c:v>
                </c:pt>
                <c:pt idx="382">
                  <c:v>-30.9102788</c:v>
                </c:pt>
                <c:pt idx="383">
                  <c:v>-31.402742399999998</c:v>
                </c:pt>
                <c:pt idx="384">
                  <c:v>-30.970101199999998</c:v>
                </c:pt>
                <c:pt idx="385">
                  <c:v>-31.170580399999999</c:v>
                </c:pt>
                <c:pt idx="386">
                  <c:v>-30.7408644</c:v>
                </c:pt>
                <c:pt idx="387">
                  <c:v>-31.132841199999998</c:v>
                </c:pt>
                <c:pt idx="388">
                  <c:v>-31.775767200000001</c:v>
                </c:pt>
                <c:pt idx="389">
                  <c:v>-31.6939028</c:v>
                </c:pt>
                <c:pt idx="390">
                  <c:v>-32.178414799999999</c:v>
                </c:pt>
                <c:pt idx="391">
                  <c:v>-31.4937532</c:v>
                </c:pt>
                <c:pt idx="392">
                  <c:v>-31.822776399999999</c:v>
                </c:pt>
                <c:pt idx="393">
                  <c:v>-32.223940800000001</c:v>
                </c:pt>
                <c:pt idx="394">
                  <c:v>-31.740911999999998</c:v>
                </c:pt>
                <c:pt idx="395">
                  <c:v>-32.178826799999996</c:v>
                </c:pt>
                <c:pt idx="396">
                  <c:v>-32.737663599999998</c:v>
                </c:pt>
                <c:pt idx="397">
                  <c:v>-33.0897176</c:v>
                </c:pt>
                <c:pt idx="398">
                  <c:v>-31.8046072</c:v>
                </c:pt>
                <c:pt idx="399">
                  <c:v>-32.0462864</c:v>
                </c:pt>
                <c:pt idx="400">
                  <c:v>-32.4405292</c:v>
                </c:pt>
                <c:pt idx="401">
                  <c:v>-33.108958000000001</c:v>
                </c:pt>
                <c:pt idx="402">
                  <c:v>-32.838562400000001</c:v>
                </c:pt>
                <c:pt idx="403">
                  <c:v>-31.828256</c:v>
                </c:pt>
                <c:pt idx="404">
                  <c:v>-31.833653200000001</c:v>
                </c:pt>
                <c:pt idx="405">
                  <c:v>-32.107015199999999</c:v>
                </c:pt>
                <c:pt idx="406">
                  <c:v>-31.663002799999997</c:v>
                </c:pt>
                <c:pt idx="407">
                  <c:v>-31.371183199999997</c:v>
                </c:pt>
                <c:pt idx="408">
                  <c:v>-31.743425199999997</c:v>
                </c:pt>
                <c:pt idx="409">
                  <c:v>-31.0346616</c:v>
                </c:pt>
                <c:pt idx="410">
                  <c:v>-31.626087599999998</c:v>
                </c:pt>
                <c:pt idx="411">
                  <c:v>-31.850133199999998</c:v>
                </c:pt>
                <c:pt idx="412">
                  <c:v>-31.6567404</c:v>
                </c:pt>
                <c:pt idx="413">
                  <c:v>-31.210255999999998</c:v>
                </c:pt>
                <c:pt idx="414">
                  <c:v>-31.476119600000001</c:v>
                </c:pt>
                <c:pt idx="415">
                  <c:v>-31.414443199999997</c:v>
                </c:pt>
                <c:pt idx="416">
                  <c:v>-31.682202</c:v>
                </c:pt>
                <c:pt idx="417">
                  <c:v>-31.602685999999999</c:v>
                </c:pt>
                <c:pt idx="418">
                  <c:v>-31.656658</c:v>
                </c:pt>
                <c:pt idx="419">
                  <c:v>-30.884940799999999</c:v>
                </c:pt>
                <c:pt idx="420">
                  <c:v>-31.781617600000001</c:v>
                </c:pt>
                <c:pt idx="421">
                  <c:v>-31.1643592</c:v>
                </c:pt>
                <c:pt idx="422">
                  <c:v>-31.574463999999999</c:v>
                </c:pt>
                <c:pt idx="423">
                  <c:v>-30.9268824</c:v>
                </c:pt>
                <c:pt idx="424">
                  <c:v>-31.460710799999998</c:v>
                </c:pt>
                <c:pt idx="425">
                  <c:v>-31.4228068</c:v>
                </c:pt>
                <c:pt idx="426">
                  <c:v>-31.0507296</c:v>
                </c:pt>
                <c:pt idx="427">
                  <c:v>-31.056991999999997</c:v>
                </c:pt>
                <c:pt idx="428">
                  <c:v>-31.705479999999998</c:v>
                </c:pt>
                <c:pt idx="429">
                  <c:v>-31.574216799999999</c:v>
                </c:pt>
                <c:pt idx="430">
                  <c:v>-31.803947999999998</c:v>
                </c:pt>
                <c:pt idx="431">
                  <c:v>-31.078704399999999</c:v>
                </c:pt>
                <c:pt idx="432">
                  <c:v>-30.639429999999997</c:v>
                </c:pt>
                <c:pt idx="433">
                  <c:v>-31.218866800000001</c:v>
                </c:pt>
                <c:pt idx="434">
                  <c:v>-30.71462</c:v>
                </c:pt>
                <c:pt idx="435">
                  <c:v>-31.098933599999999</c:v>
                </c:pt>
                <c:pt idx="436">
                  <c:v>-31.848649999999999</c:v>
                </c:pt>
                <c:pt idx="437">
                  <c:v>-30.988929599999999</c:v>
                </c:pt>
                <c:pt idx="438">
                  <c:v>-31.545211999999999</c:v>
                </c:pt>
                <c:pt idx="439">
                  <c:v>-31.070752799999998</c:v>
                </c:pt>
                <c:pt idx="440">
                  <c:v>-31.083442399999999</c:v>
                </c:pt>
                <c:pt idx="441">
                  <c:v>-30.716473999999998</c:v>
                </c:pt>
                <c:pt idx="442">
                  <c:v>-31.047268799999998</c:v>
                </c:pt>
                <c:pt idx="443">
                  <c:v>-30.987322799999998</c:v>
                </c:pt>
                <c:pt idx="444">
                  <c:v>-31.563751999999997</c:v>
                </c:pt>
                <c:pt idx="445">
                  <c:v>-31.021601199999999</c:v>
                </c:pt>
                <c:pt idx="446">
                  <c:v>-30.434995600000001</c:v>
                </c:pt>
                <c:pt idx="447">
                  <c:v>-30.961943599999998</c:v>
                </c:pt>
                <c:pt idx="448">
                  <c:v>-30.727021199999999</c:v>
                </c:pt>
                <c:pt idx="449">
                  <c:v>-31.155336399999999</c:v>
                </c:pt>
                <c:pt idx="450">
                  <c:v>-31.6282712</c:v>
                </c:pt>
                <c:pt idx="451">
                  <c:v>-31.859403199999999</c:v>
                </c:pt>
                <c:pt idx="452">
                  <c:v>-31.523746799999998</c:v>
                </c:pt>
                <c:pt idx="453">
                  <c:v>-31.468950799999998</c:v>
                </c:pt>
                <c:pt idx="454">
                  <c:v>-31.797314799999999</c:v>
                </c:pt>
                <c:pt idx="455">
                  <c:v>-31.576523999999999</c:v>
                </c:pt>
                <c:pt idx="456">
                  <c:v>-31.922645199999998</c:v>
                </c:pt>
                <c:pt idx="457">
                  <c:v>-31.483741599999998</c:v>
                </c:pt>
                <c:pt idx="458">
                  <c:v>-30.856924799999998</c:v>
                </c:pt>
                <c:pt idx="459">
                  <c:v>-30.9186424</c:v>
                </c:pt>
                <c:pt idx="460">
                  <c:v>-31.152246399999999</c:v>
                </c:pt>
                <c:pt idx="461">
                  <c:v>-31.335133199999998</c:v>
                </c:pt>
                <c:pt idx="462">
                  <c:v>-31.725791599999997</c:v>
                </c:pt>
                <c:pt idx="463">
                  <c:v>-31.359399999999997</c:v>
                </c:pt>
                <c:pt idx="464">
                  <c:v>-30.562262399999998</c:v>
                </c:pt>
                <c:pt idx="465">
                  <c:v>-30.881356399999998</c:v>
                </c:pt>
                <c:pt idx="466">
                  <c:v>-30.453370799999998</c:v>
                </c:pt>
                <c:pt idx="467">
                  <c:v>-30.905952799999998</c:v>
                </c:pt>
                <c:pt idx="468">
                  <c:v>-30.9927612</c:v>
                </c:pt>
                <c:pt idx="469">
                  <c:v>-30.938336</c:v>
                </c:pt>
                <c:pt idx="470">
                  <c:v>-31.818491599999998</c:v>
                </c:pt>
                <c:pt idx="471">
                  <c:v>-31.622503200000001</c:v>
                </c:pt>
                <c:pt idx="472">
                  <c:v>-30.708852</c:v>
                </c:pt>
                <c:pt idx="473">
                  <c:v>-30.7118596</c:v>
                </c:pt>
                <c:pt idx="474">
                  <c:v>-30.241025999999998</c:v>
                </c:pt>
                <c:pt idx="475">
                  <c:v>-31.0319836</c:v>
                </c:pt>
                <c:pt idx="476">
                  <c:v>-31.2245524</c:v>
                </c:pt>
                <c:pt idx="477">
                  <c:v>-31.77449</c:v>
                </c:pt>
                <c:pt idx="478">
                  <c:v>-32.151181600000001</c:v>
                </c:pt>
                <c:pt idx="479">
                  <c:v>-32.535742399999997</c:v>
                </c:pt>
                <c:pt idx="480">
                  <c:v>-32.067298399999999</c:v>
                </c:pt>
                <c:pt idx="481">
                  <c:v>-32.1771788</c:v>
                </c:pt>
                <c:pt idx="482">
                  <c:v>-31.808273999999997</c:v>
                </c:pt>
                <c:pt idx="483">
                  <c:v>-31.647346799999998</c:v>
                </c:pt>
                <c:pt idx="484">
                  <c:v>-31.896318399999998</c:v>
                </c:pt>
                <c:pt idx="485">
                  <c:v>-31.3902176</c:v>
                </c:pt>
                <c:pt idx="486">
                  <c:v>-31.388652</c:v>
                </c:pt>
                <c:pt idx="487">
                  <c:v>-31.517978799999998</c:v>
                </c:pt>
                <c:pt idx="488">
                  <c:v>-31.8507924</c:v>
                </c:pt>
                <c:pt idx="489">
                  <c:v>-31.9099556</c:v>
                </c:pt>
                <c:pt idx="490">
                  <c:v>-32.038293599999996</c:v>
                </c:pt>
                <c:pt idx="491">
                  <c:v>-32.391748399999997</c:v>
                </c:pt>
                <c:pt idx="492">
                  <c:v>-31.698269999999997</c:v>
                </c:pt>
                <c:pt idx="493">
                  <c:v>-31.4571264</c:v>
                </c:pt>
                <c:pt idx="494">
                  <c:v>-32.156867200000001</c:v>
                </c:pt>
                <c:pt idx="495">
                  <c:v>-30.848231599999998</c:v>
                </c:pt>
                <c:pt idx="496">
                  <c:v>-32.354338800000001</c:v>
                </c:pt>
                <c:pt idx="497">
                  <c:v>-31.720023599999998</c:v>
                </c:pt>
                <c:pt idx="498">
                  <c:v>-31.827514399999998</c:v>
                </c:pt>
                <c:pt idx="499">
                  <c:v>-32.066803999999998</c:v>
                </c:pt>
                <c:pt idx="500">
                  <c:v>-31.744249199999999</c:v>
                </c:pt>
                <c:pt idx="501">
                  <c:v>-31.857219600000001</c:v>
                </c:pt>
                <c:pt idx="502">
                  <c:v>-31.487696799999998</c:v>
                </c:pt>
                <c:pt idx="503">
                  <c:v>-31.6641564</c:v>
                </c:pt>
                <c:pt idx="504">
                  <c:v>-31.8931872</c:v>
                </c:pt>
                <c:pt idx="505">
                  <c:v>-32.062601600000001</c:v>
                </c:pt>
                <c:pt idx="506">
                  <c:v>-31.869085200000001</c:v>
                </c:pt>
                <c:pt idx="507">
                  <c:v>-32.250473599999999</c:v>
                </c:pt>
                <c:pt idx="508">
                  <c:v>-32.292456399999999</c:v>
                </c:pt>
                <c:pt idx="509">
                  <c:v>-32.196171999999997</c:v>
                </c:pt>
                <c:pt idx="510">
                  <c:v>-31.917536399999999</c:v>
                </c:pt>
                <c:pt idx="511">
                  <c:v>-32.393437599999999</c:v>
                </c:pt>
                <c:pt idx="512">
                  <c:v>-32.285328800000002</c:v>
                </c:pt>
                <c:pt idx="513">
                  <c:v>-31.846507599999999</c:v>
                </c:pt>
                <c:pt idx="514">
                  <c:v>-32.098898800000001</c:v>
                </c:pt>
                <c:pt idx="515">
                  <c:v>-31.6723964</c:v>
                </c:pt>
                <c:pt idx="516">
                  <c:v>-32.090452800000001</c:v>
                </c:pt>
                <c:pt idx="517">
                  <c:v>-31.849432799999999</c:v>
                </c:pt>
                <c:pt idx="518">
                  <c:v>-31.652538</c:v>
                </c:pt>
                <c:pt idx="519">
                  <c:v>-31.009158799999998</c:v>
                </c:pt>
                <c:pt idx="520">
                  <c:v>-30.832905199999999</c:v>
                </c:pt>
                <c:pt idx="521">
                  <c:v>-30.860261999999999</c:v>
                </c:pt>
                <c:pt idx="522">
                  <c:v>-31.291214</c:v>
                </c:pt>
                <c:pt idx="523">
                  <c:v>-31.366156799999999</c:v>
                </c:pt>
                <c:pt idx="524">
                  <c:v>-31.375303199999998</c:v>
                </c:pt>
                <c:pt idx="525">
                  <c:v>-31.820798799999999</c:v>
                </c:pt>
                <c:pt idx="526">
                  <c:v>-31.126578800000001</c:v>
                </c:pt>
                <c:pt idx="527">
                  <c:v>-31.0031848</c:v>
                </c:pt>
                <c:pt idx="528">
                  <c:v>-30.577465199999999</c:v>
                </c:pt>
                <c:pt idx="529">
                  <c:v>-31.089416399999998</c:v>
                </c:pt>
                <c:pt idx="530">
                  <c:v>-31.528979199999998</c:v>
                </c:pt>
                <c:pt idx="531">
                  <c:v>-31.979583599999998</c:v>
                </c:pt>
                <c:pt idx="532">
                  <c:v>-32.035368399999996</c:v>
                </c:pt>
                <c:pt idx="533">
                  <c:v>-31.382224799999999</c:v>
                </c:pt>
                <c:pt idx="534">
                  <c:v>-32.234240800000002</c:v>
                </c:pt>
                <c:pt idx="535">
                  <c:v>-31.7086936</c:v>
                </c:pt>
                <c:pt idx="536">
                  <c:v>-31.869249999999997</c:v>
                </c:pt>
                <c:pt idx="537">
                  <c:v>-32.0534964</c:v>
                </c:pt>
                <c:pt idx="538">
                  <c:v>-31.666257599999998</c:v>
                </c:pt>
                <c:pt idx="539">
                  <c:v>-31.266164399999997</c:v>
                </c:pt>
                <c:pt idx="540">
                  <c:v>-31.242515599999997</c:v>
                </c:pt>
                <c:pt idx="541">
                  <c:v>-31.561774399999997</c:v>
                </c:pt>
                <c:pt idx="542">
                  <c:v>-31.454159999999998</c:v>
                </c:pt>
                <c:pt idx="543">
                  <c:v>-32.122424000000002</c:v>
                </c:pt>
                <c:pt idx="544">
                  <c:v>-31.358699599999998</c:v>
                </c:pt>
                <c:pt idx="545">
                  <c:v>-31.650436799999998</c:v>
                </c:pt>
                <c:pt idx="546">
                  <c:v>-31.2931092</c:v>
                </c:pt>
                <c:pt idx="547">
                  <c:v>-31.544964799999999</c:v>
                </c:pt>
                <c:pt idx="548">
                  <c:v>-31.612862399999997</c:v>
                </c:pt>
                <c:pt idx="549">
                  <c:v>-31.5954348</c:v>
                </c:pt>
                <c:pt idx="550">
                  <c:v>-31.532028</c:v>
                </c:pt>
                <c:pt idx="551">
                  <c:v>-31.120851999999999</c:v>
                </c:pt>
                <c:pt idx="552">
                  <c:v>-31.185288799999999</c:v>
                </c:pt>
                <c:pt idx="553">
                  <c:v>-31.3619956</c:v>
                </c:pt>
                <c:pt idx="554">
                  <c:v>-31.807202799999999</c:v>
                </c:pt>
                <c:pt idx="555">
                  <c:v>-31.195506399999999</c:v>
                </c:pt>
                <c:pt idx="556">
                  <c:v>-31.709435199999998</c:v>
                </c:pt>
                <c:pt idx="557">
                  <c:v>-30.438950800000001</c:v>
                </c:pt>
                <c:pt idx="558">
                  <c:v>-31.0161628</c:v>
                </c:pt>
                <c:pt idx="559">
                  <c:v>-30.9344632</c:v>
                </c:pt>
                <c:pt idx="560">
                  <c:v>-31.260272799999999</c:v>
                </c:pt>
                <c:pt idx="561">
                  <c:v>-30.994120799999997</c:v>
                </c:pt>
                <c:pt idx="562">
                  <c:v>-30.80011</c:v>
                </c:pt>
                <c:pt idx="563">
                  <c:v>-30.646475199999998</c:v>
                </c:pt>
                <c:pt idx="564">
                  <c:v>-30.494117599999999</c:v>
                </c:pt>
                <c:pt idx="565">
                  <c:v>-30.366356400000001</c:v>
                </c:pt>
                <c:pt idx="566">
                  <c:v>-31.078621999999999</c:v>
                </c:pt>
                <c:pt idx="567">
                  <c:v>-29.673207599999998</c:v>
                </c:pt>
                <c:pt idx="568">
                  <c:v>-31.306663999999998</c:v>
                </c:pt>
                <c:pt idx="569">
                  <c:v>-30.894828799999999</c:v>
                </c:pt>
                <c:pt idx="570">
                  <c:v>-31.316634399999998</c:v>
                </c:pt>
                <c:pt idx="571">
                  <c:v>-31.196536399999999</c:v>
                </c:pt>
                <c:pt idx="572">
                  <c:v>-31.932697999999998</c:v>
                </c:pt>
                <c:pt idx="573">
                  <c:v>-31.375097199999999</c:v>
                </c:pt>
                <c:pt idx="574">
                  <c:v>-31.855242000000001</c:v>
                </c:pt>
                <c:pt idx="575">
                  <c:v>-31.950661199999999</c:v>
                </c:pt>
                <c:pt idx="576">
                  <c:v>-31.018758399999999</c:v>
                </c:pt>
                <c:pt idx="577">
                  <c:v>-31.208360799999998</c:v>
                </c:pt>
                <c:pt idx="578">
                  <c:v>-30.2842448</c:v>
                </c:pt>
                <c:pt idx="579">
                  <c:v>-30.651542799999998</c:v>
                </c:pt>
                <c:pt idx="580">
                  <c:v>-30.595799199999998</c:v>
                </c:pt>
                <c:pt idx="581">
                  <c:v>-31.8343536</c:v>
                </c:pt>
                <c:pt idx="582">
                  <c:v>-31.4023304</c:v>
                </c:pt>
                <c:pt idx="583">
                  <c:v>-31.666175199999998</c:v>
                </c:pt>
                <c:pt idx="584">
                  <c:v>-31.536724799999998</c:v>
                </c:pt>
                <c:pt idx="585">
                  <c:v>-31.395697200000001</c:v>
                </c:pt>
                <c:pt idx="586">
                  <c:v>-31.292903199999998</c:v>
                </c:pt>
                <c:pt idx="587">
                  <c:v>-31.532934399999998</c:v>
                </c:pt>
                <c:pt idx="588">
                  <c:v>-31.075696799999999</c:v>
                </c:pt>
                <c:pt idx="589">
                  <c:v>-31.1734644</c:v>
                </c:pt>
                <c:pt idx="590">
                  <c:v>-30.7892744</c:v>
                </c:pt>
                <c:pt idx="591">
                  <c:v>-31.4326124</c:v>
                </c:pt>
                <c:pt idx="592">
                  <c:v>-30.660483199999998</c:v>
                </c:pt>
                <c:pt idx="593">
                  <c:v>-31.2124396</c:v>
                </c:pt>
                <c:pt idx="594">
                  <c:v>-31.434260399999999</c:v>
                </c:pt>
                <c:pt idx="595">
                  <c:v>-31.449421999999998</c:v>
                </c:pt>
                <c:pt idx="596">
                  <c:v>-30.771146399999999</c:v>
                </c:pt>
                <c:pt idx="597">
                  <c:v>-31.500097999999998</c:v>
                </c:pt>
                <c:pt idx="598">
                  <c:v>-31.1740824</c:v>
                </c:pt>
                <c:pt idx="599">
                  <c:v>-31.178902799999999</c:v>
                </c:pt>
                <c:pt idx="600">
                  <c:v>-31.331672399999999</c:v>
                </c:pt>
                <c:pt idx="601">
                  <c:v>-31.4218592</c:v>
                </c:pt>
                <c:pt idx="602">
                  <c:v>-31.429481199999998</c:v>
                </c:pt>
                <c:pt idx="603">
                  <c:v>-31.362325199999997</c:v>
                </c:pt>
                <c:pt idx="604">
                  <c:v>-31.514600399999999</c:v>
                </c:pt>
                <c:pt idx="605">
                  <c:v>-31.833653200000001</c:v>
                </c:pt>
                <c:pt idx="606">
                  <c:v>-31.754590399999998</c:v>
                </c:pt>
                <c:pt idx="607">
                  <c:v>-30.945422399999998</c:v>
                </c:pt>
                <c:pt idx="608">
                  <c:v>-30.397586</c:v>
                </c:pt>
                <c:pt idx="609">
                  <c:v>-30.584716399999998</c:v>
                </c:pt>
                <c:pt idx="610">
                  <c:v>-30.8086384</c:v>
                </c:pt>
                <c:pt idx="611">
                  <c:v>-30.5161184</c:v>
                </c:pt>
                <c:pt idx="612">
                  <c:v>-30.294627200000001</c:v>
                </c:pt>
                <c:pt idx="613">
                  <c:v>-30.364502399999999</c:v>
                </c:pt>
                <c:pt idx="614">
                  <c:v>-30.888401599999998</c:v>
                </c:pt>
                <c:pt idx="615">
                  <c:v>-31.471628799999998</c:v>
                </c:pt>
                <c:pt idx="616">
                  <c:v>-30.8176612</c:v>
                </c:pt>
                <c:pt idx="617">
                  <c:v>-30.0960432</c:v>
                </c:pt>
                <c:pt idx="618">
                  <c:v>-30.617223199999998</c:v>
                </c:pt>
                <c:pt idx="619">
                  <c:v>-30.653190799999997</c:v>
                </c:pt>
                <c:pt idx="620">
                  <c:v>-31.000465599999998</c:v>
                </c:pt>
                <c:pt idx="621">
                  <c:v>-31.063171999999998</c:v>
                </c:pt>
                <c:pt idx="622">
                  <c:v>-31.7941836</c:v>
                </c:pt>
                <c:pt idx="623">
                  <c:v>-30.821369199999999</c:v>
                </c:pt>
                <c:pt idx="624">
                  <c:v>-31.722083599999998</c:v>
                </c:pt>
                <c:pt idx="625">
                  <c:v>-31.5771832</c:v>
                </c:pt>
                <c:pt idx="626">
                  <c:v>-30.707121600000001</c:v>
                </c:pt>
                <c:pt idx="627">
                  <c:v>-31.367639999999998</c:v>
                </c:pt>
                <c:pt idx="628">
                  <c:v>-31.640177999999999</c:v>
                </c:pt>
                <c:pt idx="629">
                  <c:v>-31.887295599999998</c:v>
                </c:pt>
                <c:pt idx="630">
                  <c:v>-31.717139599999999</c:v>
                </c:pt>
                <c:pt idx="631">
                  <c:v>-31.447197199999998</c:v>
                </c:pt>
                <c:pt idx="632">
                  <c:v>-31.459680799999997</c:v>
                </c:pt>
                <c:pt idx="633">
                  <c:v>-31.682655199999999</c:v>
                </c:pt>
                <c:pt idx="634">
                  <c:v>-32.155013199999999</c:v>
                </c:pt>
                <c:pt idx="635">
                  <c:v>-30.948883199999997</c:v>
                </c:pt>
                <c:pt idx="636">
                  <c:v>-31.230608799999999</c:v>
                </c:pt>
                <c:pt idx="637">
                  <c:v>-31.516536799999997</c:v>
                </c:pt>
                <c:pt idx="638">
                  <c:v>-30.923297999999999</c:v>
                </c:pt>
                <c:pt idx="639">
                  <c:v>-32.2047004</c:v>
                </c:pt>
                <c:pt idx="640">
                  <c:v>-31.760523199999998</c:v>
                </c:pt>
                <c:pt idx="641">
                  <c:v>-30.805878</c:v>
                </c:pt>
                <c:pt idx="642">
                  <c:v>-30.727886399999999</c:v>
                </c:pt>
                <c:pt idx="643">
                  <c:v>-30.4344188</c:v>
                </c:pt>
                <c:pt idx="644">
                  <c:v>-30.716803599999999</c:v>
                </c:pt>
                <c:pt idx="645">
                  <c:v>-31.334432799999998</c:v>
                </c:pt>
                <c:pt idx="646">
                  <c:v>-31.426061600000001</c:v>
                </c:pt>
                <c:pt idx="647">
                  <c:v>-30.933639199999998</c:v>
                </c:pt>
                <c:pt idx="648">
                  <c:v>-30.635969199999998</c:v>
                </c:pt>
                <c:pt idx="649">
                  <c:v>-31.534088000000001</c:v>
                </c:pt>
                <c:pt idx="650">
                  <c:v>-31.211615599999998</c:v>
                </c:pt>
                <c:pt idx="651">
                  <c:v>-31.853140799999998</c:v>
                </c:pt>
                <c:pt idx="652">
                  <c:v>-31.397056799999998</c:v>
                </c:pt>
                <c:pt idx="653">
                  <c:v>-31.8736584</c:v>
                </c:pt>
                <c:pt idx="654">
                  <c:v>-31.323349999999998</c:v>
                </c:pt>
                <c:pt idx="655">
                  <c:v>-31.318611999999998</c:v>
                </c:pt>
                <c:pt idx="656">
                  <c:v>-31.099015999999999</c:v>
                </c:pt>
                <c:pt idx="657">
                  <c:v>-31.828008799999999</c:v>
                </c:pt>
                <c:pt idx="658">
                  <c:v>-31.530091599999999</c:v>
                </c:pt>
                <c:pt idx="659">
                  <c:v>-31.2704904</c:v>
                </c:pt>
                <c:pt idx="660">
                  <c:v>-31.873864399999999</c:v>
                </c:pt>
                <c:pt idx="661">
                  <c:v>-31.857425599999999</c:v>
                </c:pt>
                <c:pt idx="662">
                  <c:v>-31.726739199999997</c:v>
                </c:pt>
                <c:pt idx="663">
                  <c:v>-31.487119999999997</c:v>
                </c:pt>
                <c:pt idx="664">
                  <c:v>-32.185830799999998</c:v>
                </c:pt>
                <c:pt idx="665">
                  <c:v>-31.897801599999998</c:v>
                </c:pt>
                <c:pt idx="666">
                  <c:v>-31.93723</c:v>
                </c:pt>
                <c:pt idx="667">
                  <c:v>-31.217012799999999</c:v>
                </c:pt>
                <c:pt idx="668">
                  <c:v>-31.571909599999998</c:v>
                </c:pt>
                <c:pt idx="669">
                  <c:v>-31.149898</c:v>
                </c:pt>
                <c:pt idx="670">
                  <c:v>-31.179891599999998</c:v>
                </c:pt>
                <c:pt idx="671">
                  <c:v>-32.179527199999995</c:v>
                </c:pt>
                <c:pt idx="672">
                  <c:v>-31.727851599999997</c:v>
                </c:pt>
                <c:pt idx="673">
                  <c:v>-31.165512799999998</c:v>
                </c:pt>
                <c:pt idx="674">
                  <c:v>-31.2725504</c:v>
                </c:pt>
                <c:pt idx="675">
                  <c:v>-30.6026384</c:v>
                </c:pt>
                <c:pt idx="676">
                  <c:v>-32.244458399999999</c:v>
                </c:pt>
                <c:pt idx="677">
                  <c:v>-32.663750800000003</c:v>
                </c:pt>
                <c:pt idx="678">
                  <c:v>-31.983332799999999</c:v>
                </c:pt>
                <c:pt idx="679">
                  <c:v>-31.317211199999999</c:v>
                </c:pt>
                <c:pt idx="680">
                  <c:v>-31.714420399999998</c:v>
                </c:pt>
                <c:pt idx="681">
                  <c:v>-31.611049599999998</c:v>
                </c:pt>
                <c:pt idx="682">
                  <c:v>-30.951808399999997</c:v>
                </c:pt>
                <c:pt idx="683">
                  <c:v>-31.628930399999998</c:v>
                </c:pt>
                <c:pt idx="684">
                  <c:v>-31.413577999999998</c:v>
                </c:pt>
                <c:pt idx="685">
                  <c:v>-31.962279599999999</c:v>
                </c:pt>
                <c:pt idx="686">
                  <c:v>-31.882310399999998</c:v>
                </c:pt>
                <c:pt idx="687">
                  <c:v>-31.921285599999997</c:v>
                </c:pt>
                <c:pt idx="688">
                  <c:v>-31.22447</c:v>
                </c:pt>
                <c:pt idx="689">
                  <c:v>-31.745567599999998</c:v>
                </c:pt>
                <c:pt idx="690">
                  <c:v>-32.270826399999997</c:v>
                </c:pt>
                <c:pt idx="691">
                  <c:v>-32.232551600000001</c:v>
                </c:pt>
                <c:pt idx="692">
                  <c:v>-32.084108000000001</c:v>
                </c:pt>
                <c:pt idx="693">
                  <c:v>-32.603145599999998</c:v>
                </c:pt>
                <c:pt idx="694">
                  <c:v>-33.186002000000002</c:v>
                </c:pt>
                <c:pt idx="695">
                  <c:v>-32.310790400000002</c:v>
                </c:pt>
                <c:pt idx="696">
                  <c:v>-31.9826324</c:v>
                </c:pt>
                <c:pt idx="697">
                  <c:v>-32.137832799999998</c:v>
                </c:pt>
                <c:pt idx="698">
                  <c:v>-31.726697999999999</c:v>
                </c:pt>
                <c:pt idx="699">
                  <c:v>-32.149203999999997</c:v>
                </c:pt>
                <c:pt idx="700">
                  <c:v>-31.3854796</c:v>
                </c:pt>
                <c:pt idx="701">
                  <c:v>-32.043608399999997</c:v>
                </c:pt>
                <c:pt idx="702">
                  <c:v>-31.371100800000001</c:v>
                </c:pt>
                <c:pt idx="703">
                  <c:v>-31.699423599999999</c:v>
                </c:pt>
                <c:pt idx="704">
                  <c:v>-31.6927904</c:v>
                </c:pt>
                <c:pt idx="705">
                  <c:v>-31.363478799999999</c:v>
                </c:pt>
                <c:pt idx="706">
                  <c:v>-31.654927600000001</c:v>
                </c:pt>
                <c:pt idx="707">
                  <c:v>-31.732671999999997</c:v>
                </c:pt>
                <c:pt idx="708">
                  <c:v>-31.4727824</c:v>
                </c:pt>
                <c:pt idx="709">
                  <c:v>-31.806543599999998</c:v>
                </c:pt>
                <c:pt idx="710">
                  <c:v>-31.9808196</c:v>
                </c:pt>
                <c:pt idx="711">
                  <c:v>-32.424667200000002</c:v>
                </c:pt>
                <c:pt idx="712">
                  <c:v>-32.279437199999997</c:v>
                </c:pt>
                <c:pt idx="713">
                  <c:v>-31.9728268</c:v>
                </c:pt>
                <c:pt idx="714">
                  <c:v>-32.0338852</c:v>
                </c:pt>
                <c:pt idx="715">
                  <c:v>-32.669353999999998</c:v>
                </c:pt>
                <c:pt idx="716">
                  <c:v>-31.627776799999999</c:v>
                </c:pt>
                <c:pt idx="717">
                  <c:v>-32.126008399999996</c:v>
                </c:pt>
                <c:pt idx="718">
                  <c:v>-31.268718799999998</c:v>
                </c:pt>
                <c:pt idx="719">
                  <c:v>-32.140922799999998</c:v>
                </c:pt>
                <c:pt idx="720">
                  <c:v>-32.3989172</c:v>
                </c:pt>
                <c:pt idx="721">
                  <c:v>-32.743926000000002</c:v>
                </c:pt>
                <c:pt idx="722">
                  <c:v>-31.434548799999998</c:v>
                </c:pt>
                <c:pt idx="723">
                  <c:v>-31.805142799999999</c:v>
                </c:pt>
                <c:pt idx="724">
                  <c:v>-31.163906000000001</c:v>
                </c:pt>
                <c:pt idx="725">
                  <c:v>-31.34395</c:v>
                </c:pt>
                <c:pt idx="726">
                  <c:v>-32.383426</c:v>
                </c:pt>
                <c:pt idx="727">
                  <c:v>-31.798303600000001</c:v>
                </c:pt>
                <c:pt idx="728">
                  <c:v>-31.176265999999998</c:v>
                </c:pt>
                <c:pt idx="729">
                  <c:v>-31.619536799999999</c:v>
                </c:pt>
                <c:pt idx="730">
                  <c:v>-31.958777599999998</c:v>
                </c:pt>
                <c:pt idx="731">
                  <c:v>-30.619612799999999</c:v>
                </c:pt>
                <c:pt idx="732">
                  <c:v>-31.310578</c:v>
                </c:pt>
                <c:pt idx="733">
                  <c:v>-31.303738799999998</c:v>
                </c:pt>
                <c:pt idx="734">
                  <c:v>-31.4206644</c:v>
                </c:pt>
                <c:pt idx="735">
                  <c:v>-31.560826799999997</c:v>
                </c:pt>
                <c:pt idx="736">
                  <c:v>-31.628394799999999</c:v>
                </c:pt>
                <c:pt idx="737">
                  <c:v>-31.707169199999999</c:v>
                </c:pt>
                <c:pt idx="738">
                  <c:v>-31.266123199999999</c:v>
                </c:pt>
                <c:pt idx="739">
                  <c:v>-31.409787599999998</c:v>
                </c:pt>
                <c:pt idx="740">
                  <c:v>-31.9356644</c:v>
                </c:pt>
                <c:pt idx="741">
                  <c:v>-31.052748399999999</c:v>
                </c:pt>
                <c:pt idx="742">
                  <c:v>-30.513605200000001</c:v>
                </c:pt>
                <c:pt idx="743">
                  <c:v>-31.610925999999999</c:v>
                </c:pt>
                <c:pt idx="744">
                  <c:v>-31.235511599999999</c:v>
                </c:pt>
                <c:pt idx="745">
                  <c:v>-31.059958399999999</c:v>
                </c:pt>
                <c:pt idx="746">
                  <c:v>-31.208978800000001</c:v>
                </c:pt>
                <c:pt idx="747">
                  <c:v>-30.499185199999999</c:v>
                </c:pt>
                <c:pt idx="748">
                  <c:v>-29.854487599999999</c:v>
                </c:pt>
                <c:pt idx="749">
                  <c:v>-30.275510399999998</c:v>
                </c:pt>
                <c:pt idx="750">
                  <c:v>-30.311436799999999</c:v>
                </c:pt>
                <c:pt idx="751">
                  <c:v>-30.470757199999998</c:v>
                </c:pt>
                <c:pt idx="752">
                  <c:v>-30.412376800000001</c:v>
                </c:pt>
                <c:pt idx="753">
                  <c:v>-30.298911999999998</c:v>
                </c:pt>
                <c:pt idx="754">
                  <c:v>-30.353337199999999</c:v>
                </c:pt>
                <c:pt idx="755">
                  <c:v>-31.1703744</c:v>
                </c:pt>
                <c:pt idx="756">
                  <c:v>-31.2126044</c:v>
                </c:pt>
                <c:pt idx="757">
                  <c:v>-30.963509200000001</c:v>
                </c:pt>
                <c:pt idx="758">
                  <c:v>-30.8885252</c:v>
                </c:pt>
                <c:pt idx="759">
                  <c:v>-31.411311999999999</c:v>
                </c:pt>
                <c:pt idx="760">
                  <c:v>-31.238683999999999</c:v>
                </c:pt>
                <c:pt idx="761">
                  <c:v>-31.9324096</c:v>
                </c:pt>
                <c:pt idx="762">
                  <c:v>-31.783801199999999</c:v>
                </c:pt>
                <c:pt idx="763">
                  <c:v>-31.4466204</c:v>
                </c:pt>
                <c:pt idx="764">
                  <c:v>-31.168685199999999</c:v>
                </c:pt>
                <c:pt idx="765">
                  <c:v>-31.370070800000001</c:v>
                </c:pt>
                <c:pt idx="766">
                  <c:v>-31.5573248</c:v>
                </c:pt>
                <c:pt idx="767">
                  <c:v>-31.244740399999998</c:v>
                </c:pt>
                <c:pt idx="768">
                  <c:v>-30.614957199999999</c:v>
                </c:pt>
                <c:pt idx="769">
                  <c:v>-31.3214136</c:v>
                </c:pt>
                <c:pt idx="770">
                  <c:v>-31.436073199999999</c:v>
                </c:pt>
                <c:pt idx="771">
                  <c:v>-30.9069416</c:v>
                </c:pt>
                <c:pt idx="772">
                  <c:v>-31.112982799999997</c:v>
                </c:pt>
                <c:pt idx="773">
                  <c:v>-30.968700399999999</c:v>
                </c:pt>
                <c:pt idx="774">
                  <c:v>-30.6487412</c:v>
                </c:pt>
                <c:pt idx="775">
                  <c:v>-31.833282399999998</c:v>
                </c:pt>
                <c:pt idx="776">
                  <c:v>-31.464707199999999</c:v>
                </c:pt>
                <c:pt idx="777">
                  <c:v>-31.105113599999999</c:v>
                </c:pt>
                <c:pt idx="778">
                  <c:v>-31.185371199999999</c:v>
                </c:pt>
                <c:pt idx="779">
                  <c:v>-31.184011599999998</c:v>
                </c:pt>
                <c:pt idx="780">
                  <c:v>-31.073595599999997</c:v>
                </c:pt>
                <c:pt idx="781">
                  <c:v>-30.3373928</c:v>
                </c:pt>
                <c:pt idx="782">
                  <c:v>-30.498608399999998</c:v>
                </c:pt>
                <c:pt idx="783">
                  <c:v>-30.631560799999999</c:v>
                </c:pt>
                <c:pt idx="784">
                  <c:v>-31.331136799999999</c:v>
                </c:pt>
                <c:pt idx="785">
                  <c:v>-31.124065599999998</c:v>
                </c:pt>
                <c:pt idx="786">
                  <c:v>-31.221091599999998</c:v>
                </c:pt>
                <c:pt idx="787">
                  <c:v>-30.8993608</c:v>
                </c:pt>
                <c:pt idx="788">
                  <c:v>-31.876047999999997</c:v>
                </c:pt>
                <c:pt idx="789">
                  <c:v>-30.829197199999999</c:v>
                </c:pt>
                <c:pt idx="790">
                  <c:v>-30.907765599999998</c:v>
                </c:pt>
                <c:pt idx="791">
                  <c:v>-31.446785200000001</c:v>
                </c:pt>
                <c:pt idx="792">
                  <c:v>-31.121676000000001</c:v>
                </c:pt>
                <c:pt idx="793">
                  <c:v>-30.933474399999998</c:v>
                </c:pt>
                <c:pt idx="794">
                  <c:v>-30.152363600000001</c:v>
                </c:pt>
                <c:pt idx="795">
                  <c:v>-31.5433992</c:v>
                </c:pt>
                <c:pt idx="796">
                  <c:v>-31.386592</c:v>
                </c:pt>
                <c:pt idx="797">
                  <c:v>-31.001124799999999</c:v>
                </c:pt>
                <c:pt idx="798">
                  <c:v>-30.311107199999999</c:v>
                </c:pt>
                <c:pt idx="799">
                  <c:v>-30.316298400000001</c:v>
                </c:pt>
                <c:pt idx="800">
                  <c:v>-30.9986116</c:v>
                </c:pt>
                <c:pt idx="801">
                  <c:v>-31.158920800000001</c:v>
                </c:pt>
                <c:pt idx="802">
                  <c:v>-30.0969908</c:v>
                </c:pt>
                <c:pt idx="803">
                  <c:v>-31.733908</c:v>
                </c:pt>
                <c:pt idx="804">
                  <c:v>-31.236829999999998</c:v>
                </c:pt>
                <c:pt idx="805">
                  <c:v>-31.370565199999998</c:v>
                </c:pt>
                <c:pt idx="806">
                  <c:v>-32.358747199999996</c:v>
                </c:pt>
                <c:pt idx="807">
                  <c:v>-31.9994832</c:v>
                </c:pt>
                <c:pt idx="808">
                  <c:v>-31.853223199999999</c:v>
                </c:pt>
                <c:pt idx="809">
                  <c:v>-31.4874908</c:v>
                </c:pt>
                <c:pt idx="810">
                  <c:v>-31.318282399999998</c:v>
                </c:pt>
                <c:pt idx="811">
                  <c:v>-31.049493599999998</c:v>
                </c:pt>
                <c:pt idx="812">
                  <c:v>-31.099386799999998</c:v>
                </c:pt>
                <c:pt idx="813">
                  <c:v>-30.733324799999998</c:v>
                </c:pt>
                <c:pt idx="814">
                  <c:v>-30.8228112</c:v>
                </c:pt>
                <c:pt idx="815">
                  <c:v>-29.964779999999998</c:v>
                </c:pt>
                <c:pt idx="816">
                  <c:v>-30.689899999999998</c:v>
                </c:pt>
                <c:pt idx="817">
                  <c:v>-30.400717199999999</c:v>
                </c:pt>
                <c:pt idx="818">
                  <c:v>-30.587353199999999</c:v>
                </c:pt>
                <c:pt idx="819">
                  <c:v>-30.1657948</c:v>
                </c:pt>
                <c:pt idx="820">
                  <c:v>-30.989959599999999</c:v>
                </c:pt>
                <c:pt idx="821">
                  <c:v>-30.840939199999998</c:v>
                </c:pt>
                <c:pt idx="822">
                  <c:v>-30.5220512</c:v>
                </c:pt>
                <c:pt idx="823">
                  <c:v>-29.718692399999998</c:v>
                </c:pt>
                <c:pt idx="824">
                  <c:v>-30.932980000000001</c:v>
                </c:pt>
                <c:pt idx="825">
                  <c:v>-31.5866592</c:v>
                </c:pt>
                <c:pt idx="826">
                  <c:v>-30.428403599999999</c:v>
                </c:pt>
                <c:pt idx="827">
                  <c:v>-31.336781200000001</c:v>
                </c:pt>
                <c:pt idx="828">
                  <c:v>-30.607335199999998</c:v>
                </c:pt>
                <c:pt idx="829">
                  <c:v>-31.238024799999998</c:v>
                </c:pt>
                <c:pt idx="830">
                  <c:v>-31.822446799999998</c:v>
                </c:pt>
                <c:pt idx="831">
                  <c:v>-31.058269199999998</c:v>
                </c:pt>
                <c:pt idx="832">
                  <c:v>-31.234399199999999</c:v>
                </c:pt>
                <c:pt idx="833">
                  <c:v>-30.541950799999999</c:v>
                </c:pt>
                <c:pt idx="834">
                  <c:v>-31.1734644</c:v>
                </c:pt>
                <c:pt idx="835">
                  <c:v>-31.003143599999998</c:v>
                </c:pt>
                <c:pt idx="836">
                  <c:v>-31.112199999999998</c:v>
                </c:pt>
                <c:pt idx="837">
                  <c:v>-31.044961600000001</c:v>
                </c:pt>
                <c:pt idx="838">
                  <c:v>-30.7596928</c:v>
                </c:pt>
                <c:pt idx="839">
                  <c:v>-31.684262</c:v>
                </c:pt>
                <c:pt idx="840">
                  <c:v>-31.498944399999999</c:v>
                </c:pt>
                <c:pt idx="841">
                  <c:v>-31.015421199999999</c:v>
                </c:pt>
                <c:pt idx="842">
                  <c:v>-31.1359724</c:v>
                </c:pt>
                <c:pt idx="843">
                  <c:v>-31.713060799999997</c:v>
                </c:pt>
                <c:pt idx="844">
                  <c:v>-31.809139200000001</c:v>
                </c:pt>
                <c:pt idx="845">
                  <c:v>-31.292532399999999</c:v>
                </c:pt>
                <c:pt idx="846">
                  <c:v>-31.639395199999999</c:v>
                </c:pt>
                <c:pt idx="847">
                  <c:v>-31.186236399999999</c:v>
                </c:pt>
                <c:pt idx="848">
                  <c:v>-31.078704399999999</c:v>
                </c:pt>
                <c:pt idx="849">
                  <c:v>-31.268553999999998</c:v>
                </c:pt>
                <c:pt idx="850">
                  <c:v>-31.874111599999999</c:v>
                </c:pt>
                <c:pt idx="851">
                  <c:v>-31.553863999999997</c:v>
                </c:pt>
                <c:pt idx="852">
                  <c:v>-31.3392944</c:v>
                </c:pt>
                <c:pt idx="853">
                  <c:v>-30.765254799999997</c:v>
                </c:pt>
                <c:pt idx="854">
                  <c:v>-31.554028799999998</c:v>
                </c:pt>
                <c:pt idx="855">
                  <c:v>-30.940808000000001</c:v>
                </c:pt>
                <c:pt idx="856">
                  <c:v>-31.075037599999998</c:v>
                </c:pt>
                <c:pt idx="857">
                  <c:v>-31.276134799999998</c:v>
                </c:pt>
                <c:pt idx="858">
                  <c:v>-31.369370399999998</c:v>
                </c:pt>
                <c:pt idx="859">
                  <c:v>-30.921773599999998</c:v>
                </c:pt>
                <c:pt idx="860">
                  <c:v>-31.014679599999997</c:v>
                </c:pt>
                <c:pt idx="861">
                  <c:v>-31.64883</c:v>
                </c:pt>
                <c:pt idx="862">
                  <c:v>-31.707704799999998</c:v>
                </c:pt>
                <c:pt idx="863">
                  <c:v>-31.6391068</c:v>
                </c:pt>
                <c:pt idx="864">
                  <c:v>-31.5453768</c:v>
                </c:pt>
                <c:pt idx="865">
                  <c:v>-31.334762399999999</c:v>
                </c:pt>
                <c:pt idx="866">
                  <c:v>-31.667699599999999</c:v>
                </c:pt>
                <c:pt idx="867">
                  <c:v>-31.545665199999998</c:v>
                </c:pt>
                <c:pt idx="868">
                  <c:v>-32.043937999999997</c:v>
                </c:pt>
                <c:pt idx="869">
                  <c:v>-31.400558799999999</c:v>
                </c:pt>
                <c:pt idx="870">
                  <c:v>-31.276011199999999</c:v>
                </c:pt>
                <c:pt idx="871">
                  <c:v>-31.679400399999999</c:v>
                </c:pt>
                <c:pt idx="872">
                  <c:v>-31.968336000000001</c:v>
                </c:pt>
                <c:pt idx="873">
                  <c:v>-31.761388399999998</c:v>
                </c:pt>
                <c:pt idx="874">
                  <c:v>-31.704985600000001</c:v>
                </c:pt>
                <c:pt idx="875">
                  <c:v>-31.310083599999999</c:v>
                </c:pt>
                <c:pt idx="876">
                  <c:v>-31.5898316</c:v>
                </c:pt>
                <c:pt idx="877">
                  <c:v>-31.81054</c:v>
                </c:pt>
                <c:pt idx="878">
                  <c:v>-31.820304399999998</c:v>
                </c:pt>
                <c:pt idx="879">
                  <c:v>-31.766703199999998</c:v>
                </c:pt>
                <c:pt idx="880">
                  <c:v>-31.5447588</c:v>
                </c:pt>
                <c:pt idx="881">
                  <c:v>-30.9422912</c:v>
                </c:pt>
                <c:pt idx="882">
                  <c:v>-30.965033599999998</c:v>
                </c:pt>
                <c:pt idx="883">
                  <c:v>-31.682202</c:v>
                </c:pt>
                <c:pt idx="884">
                  <c:v>-31.779928399999999</c:v>
                </c:pt>
                <c:pt idx="885">
                  <c:v>-31.5787488</c:v>
                </c:pt>
                <c:pt idx="886">
                  <c:v>-31.257306399999997</c:v>
                </c:pt>
                <c:pt idx="887">
                  <c:v>-31.525394799999997</c:v>
                </c:pt>
                <c:pt idx="888">
                  <c:v>-31.7143792</c:v>
                </c:pt>
                <c:pt idx="889">
                  <c:v>-31.2205148</c:v>
                </c:pt>
                <c:pt idx="890">
                  <c:v>-31.423177599999999</c:v>
                </c:pt>
                <c:pt idx="891">
                  <c:v>-31.589914</c:v>
                </c:pt>
                <c:pt idx="892">
                  <c:v>-31.524364800000001</c:v>
                </c:pt>
                <c:pt idx="893">
                  <c:v>-31.453624399999999</c:v>
                </c:pt>
                <c:pt idx="894">
                  <c:v>-31.756361999999999</c:v>
                </c:pt>
                <c:pt idx="895">
                  <c:v>-32.136555600000001</c:v>
                </c:pt>
                <c:pt idx="896">
                  <c:v>-32.316805600000002</c:v>
                </c:pt>
                <c:pt idx="897">
                  <c:v>-32.533352799999996</c:v>
                </c:pt>
                <c:pt idx="898">
                  <c:v>-31.7389756</c:v>
                </c:pt>
                <c:pt idx="899">
                  <c:v>-31.47785</c:v>
                </c:pt>
                <c:pt idx="900">
                  <c:v>-32.150604799999996</c:v>
                </c:pt>
                <c:pt idx="901">
                  <c:v>-30.9914016</c:v>
                </c:pt>
                <c:pt idx="902">
                  <c:v>-32.082707200000002</c:v>
                </c:pt>
                <c:pt idx="903">
                  <c:v>-31.551144799999999</c:v>
                </c:pt>
                <c:pt idx="904">
                  <c:v>-32.555188799999996</c:v>
                </c:pt>
                <c:pt idx="905">
                  <c:v>-31.924457999999998</c:v>
                </c:pt>
                <c:pt idx="906">
                  <c:v>-32.467350400000001</c:v>
                </c:pt>
                <c:pt idx="907">
                  <c:v>-31.721795199999999</c:v>
                </c:pt>
                <c:pt idx="908">
                  <c:v>-31.755702799999998</c:v>
                </c:pt>
                <c:pt idx="909">
                  <c:v>-31.8493092</c:v>
                </c:pt>
                <c:pt idx="910">
                  <c:v>-31.572774799999998</c:v>
                </c:pt>
                <c:pt idx="911">
                  <c:v>-32.068863999999998</c:v>
                </c:pt>
                <c:pt idx="912">
                  <c:v>-31.7653848</c:v>
                </c:pt>
                <c:pt idx="913">
                  <c:v>-31.049864400000001</c:v>
                </c:pt>
                <c:pt idx="914">
                  <c:v>-31.6617256</c:v>
                </c:pt>
                <c:pt idx="915">
                  <c:v>-31.599060399999999</c:v>
                </c:pt>
                <c:pt idx="916">
                  <c:v>-31.3147804</c:v>
                </c:pt>
                <c:pt idx="917">
                  <c:v>-31.548302</c:v>
                </c:pt>
                <c:pt idx="918">
                  <c:v>-31.192539999999997</c:v>
                </c:pt>
                <c:pt idx="919">
                  <c:v>-31.130163199999998</c:v>
                </c:pt>
                <c:pt idx="920">
                  <c:v>-31.1115408</c:v>
                </c:pt>
                <c:pt idx="921">
                  <c:v>-31.621473200000001</c:v>
                </c:pt>
                <c:pt idx="922">
                  <c:v>-31.963350800000001</c:v>
                </c:pt>
                <c:pt idx="923">
                  <c:v>-31.786026</c:v>
                </c:pt>
                <c:pt idx="924">
                  <c:v>-31.7872208</c:v>
                </c:pt>
                <c:pt idx="925">
                  <c:v>-32.345109999999998</c:v>
                </c:pt>
                <c:pt idx="926">
                  <c:v>-32.100134799999999</c:v>
                </c:pt>
                <c:pt idx="927">
                  <c:v>-32.198067199999997</c:v>
                </c:pt>
                <c:pt idx="928">
                  <c:v>-32.281167599999996</c:v>
                </c:pt>
                <c:pt idx="929">
                  <c:v>-31.8591148</c:v>
                </c:pt>
                <c:pt idx="930">
                  <c:v>-32.299377999999997</c:v>
                </c:pt>
                <c:pt idx="931">
                  <c:v>-31.954822399999998</c:v>
                </c:pt>
                <c:pt idx="932">
                  <c:v>-32.598819599999999</c:v>
                </c:pt>
                <c:pt idx="933">
                  <c:v>-32.3275176</c:v>
                </c:pt>
                <c:pt idx="934">
                  <c:v>-31.330848400000001</c:v>
                </c:pt>
                <c:pt idx="935">
                  <c:v>-31.356474799999997</c:v>
                </c:pt>
                <c:pt idx="936">
                  <c:v>-31.114754399999999</c:v>
                </c:pt>
                <c:pt idx="937">
                  <c:v>-31.732589600000001</c:v>
                </c:pt>
                <c:pt idx="938">
                  <c:v>-31.854335599999999</c:v>
                </c:pt>
                <c:pt idx="939">
                  <c:v>-32.190980799999998</c:v>
                </c:pt>
                <c:pt idx="940">
                  <c:v>-32.083860799999997</c:v>
                </c:pt>
                <c:pt idx="941">
                  <c:v>-31.809015599999999</c:v>
                </c:pt>
                <c:pt idx="942">
                  <c:v>-32.648342</c:v>
                </c:pt>
                <c:pt idx="943">
                  <c:v>-32.010154</c:v>
                </c:pt>
                <c:pt idx="944">
                  <c:v>-32.5181088</c:v>
                </c:pt>
                <c:pt idx="945">
                  <c:v>-32.2576836</c:v>
                </c:pt>
                <c:pt idx="946">
                  <c:v>-32.980249199999996</c:v>
                </c:pt>
                <c:pt idx="947">
                  <c:v>-32.516419599999999</c:v>
                </c:pt>
                <c:pt idx="948">
                  <c:v>-31.638365199999999</c:v>
                </c:pt>
                <c:pt idx="949">
                  <c:v>-31.571621199999999</c:v>
                </c:pt>
                <c:pt idx="950">
                  <c:v>-31.241773999999999</c:v>
                </c:pt>
                <c:pt idx="951">
                  <c:v>-31.763860399999999</c:v>
                </c:pt>
                <c:pt idx="952">
                  <c:v>-32.146690800000002</c:v>
                </c:pt>
                <c:pt idx="953">
                  <c:v>-32.072036400000002</c:v>
                </c:pt>
                <c:pt idx="954">
                  <c:v>-32.562975600000001</c:v>
                </c:pt>
                <c:pt idx="955">
                  <c:v>-32.387669600000002</c:v>
                </c:pt>
                <c:pt idx="956">
                  <c:v>-32.288418800000002</c:v>
                </c:pt>
                <c:pt idx="957">
                  <c:v>-32.384909199999996</c:v>
                </c:pt>
                <c:pt idx="958">
                  <c:v>-32.996234799999996</c:v>
                </c:pt>
                <c:pt idx="959">
                  <c:v>-32.547937599999997</c:v>
                </c:pt>
                <c:pt idx="960">
                  <c:v>-32.532487599999996</c:v>
                </c:pt>
                <c:pt idx="961">
                  <c:v>-32.6328508</c:v>
                </c:pt>
                <c:pt idx="962">
                  <c:v>-32.341566799999995</c:v>
                </c:pt>
                <c:pt idx="963">
                  <c:v>-32.819322</c:v>
                </c:pt>
                <c:pt idx="964">
                  <c:v>-32.249567200000001</c:v>
                </c:pt>
                <c:pt idx="965">
                  <c:v>-32.466443999999996</c:v>
                </c:pt>
                <c:pt idx="966">
                  <c:v>-32.520251199999997</c:v>
                </c:pt>
                <c:pt idx="967">
                  <c:v>-33.053296799999998</c:v>
                </c:pt>
                <c:pt idx="968">
                  <c:v>-32.493141600000001</c:v>
                </c:pt>
                <c:pt idx="969">
                  <c:v>-32.704868400000002</c:v>
                </c:pt>
                <c:pt idx="970">
                  <c:v>-32.163500399999997</c:v>
                </c:pt>
                <c:pt idx="971">
                  <c:v>-32.879144400000001</c:v>
                </c:pt>
                <c:pt idx="972">
                  <c:v>-32.4391696</c:v>
                </c:pt>
                <c:pt idx="973">
                  <c:v>-32.770870799999997</c:v>
                </c:pt>
                <c:pt idx="974">
                  <c:v>-31.985022000000001</c:v>
                </c:pt>
                <c:pt idx="975">
                  <c:v>-31.973238799999997</c:v>
                </c:pt>
                <c:pt idx="976">
                  <c:v>-31.432571199999998</c:v>
                </c:pt>
                <c:pt idx="977">
                  <c:v>-31.5652352</c:v>
                </c:pt>
                <c:pt idx="978">
                  <c:v>-32.036192399999997</c:v>
                </c:pt>
                <c:pt idx="979">
                  <c:v>-32.086909599999998</c:v>
                </c:pt>
                <c:pt idx="980">
                  <c:v>-32.225753599999997</c:v>
                </c:pt>
                <c:pt idx="981">
                  <c:v>-31.894835199999999</c:v>
                </c:pt>
                <c:pt idx="982">
                  <c:v>-31.448144799999998</c:v>
                </c:pt>
                <c:pt idx="983">
                  <c:v>-31.694520799999999</c:v>
                </c:pt>
                <c:pt idx="984">
                  <c:v>-31.667617199999999</c:v>
                </c:pt>
                <c:pt idx="985">
                  <c:v>-31.804359999999999</c:v>
                </c:pt>
                <c:pt idx="986">
                  <c:v>-32.206719200000002</c:v>
                </c:pt>
                <c:pt idx="987">
                  <c:v>-31.900685599999999</c:v>
                </c:pt>
                <c:pt idx="988">
                  <c:v>-31.6674936</c:v>
                </c:pt>
                <c:pt idx="989">
                  <c:v>-32.050530000000002</c:v>
                </c:pt>
                <c:pt idx="990">
                  <c:v>-32.309018799999997</c:v>
                </c:pt>
                <c:pt idx="991">
                  <c:v>-31.582127199999999</c:v>
                </c:pt>
                <c:pt idx="992">
                  <c:v>-31.495359999999998</c:v>
                </c:pt>
                <c:pt idx="993">
                  <c:v>-31.8685908</c:v>
                </c:pt>
                <c:pt idx="994">
                  <c:v>-31.9276716</c:v>
                </c:pt>
                <c:pt idx="995">
                  <c:v>-32.302056</c:v>
                </c:pt>
                <c:pt idx="996">
                  <c:v>-31.525435999999999</c:v>
                </c:pt>
                <c:pt idx="997">
                  <c:v>-32.025027199999997</c:v>
                </c:pt>
                <c:pt idx="998">
                  <c:v>-31.350500799999999</c:v>
                </c:pt>
                <c:pt idx="999">
                  <c:v>-32.141540800000001</c:v>
                </c:pt>
                <c:pt idx="1000">
                  <c:v>-32.036315999999999</c:v>
                </c:pt>
                <c:pt idx="1001">
                  <c:v>-31.828214799999998</c:v>
                </c:pt>
                <c:pt idx="1002">
                  <c:v>-32.053001999999999</c:v>
                </c:pt>
                <c:pt idx="1003">
                  <c:v>-33.179203999999999</c:v>
                </c:pt>
                <c:pt idx="1004">
                  <c:v>-32.224888399999998</c:v>
                </c:pt>
                <c:pt idx="1005">
                  <c:v>-31.985681199999998</c:v>
                </c:pt>
                <c:pt idx="1006">
                  <c:v>-31.018099199999998</c:v>
                </c:pt>
                <c:pt idx="1007">
                  <c:v>-32.235559199999997</c:v>
                </c:pt>
                <c:pt idx="1008">
                  <c:v>-31.418439599999999</c:v>
                </c:pt>
                <c:pt idx="1009">
                  <c:v>-31.299247999999999</c:v>
                </c:pt>
                <c:pt idx="1010">
                  <c:v>-31.266205599999999</c:v>
                </c:pt>
                <c:pt idx="1011">
                  <c:v>-31.791217199999998</c:v>
                </c:pt>
                <c:pt idx="1012">
                  <c:v>-32.272227199999996</c:v>
                </c:pt>
                <c:pt idx="1013">
                  <c:v>-31.952679999999997</c:v>
                </c:pt>
                <c:pt idx="1014">
                  <c:v>-31.823476799999998</c:v>
                </c:pt>
                <c:pt idx="1015">
                  <c:v>-31.728552000000001</c:v>
                </c:pt>
                <c:pt idx="1016">
                  <c:v>-32.1506872</c:v>
                </c:pt>
                <c:pt idx="1017">
                  <c:v>-32.1035544</c:v>
                </c:pt>
                <c:pt idx="1018">
                  <c:v>-32.007022800000001</c:v>
                </c:pt>
                <c:pt idx="1019">
                  <c:v>-31.9048056</c:v>
                </c:pt>
                <c:pt idx="1020">
                  <c:v>-31.807161600000001</c:v>
                </c:pt>
                <c:pt idx="1021">
                  <c:v>-31.373984799999999</c:v>
                </c:pt>
                <c:pt idx="1022">
                  <c:v>-32.224023199999998</c:v>
                </c:pt>
                <c:pt idx="1023">
                  <c:v>-32.489722</c:v>
                </c:pt>
                <c:pt idx="1024">
                  <c:v>-32.191063200000002</c:v>
                </c:pt>
                <c:pt idx="1025">
                  <c:v>-32.333985999999996</c:v>
                </c:pt>
                <c:pt idx="1026">
                  <c:v>-32.009247600000002</c:v>
                </c:pt>
                <c:pt idx="1027">
                  <c:v>-32.131735200000001</c:v>
                </c:pt>
                <c:pt idx="1028">
                  <c:v>-32.233046000000002</c:v>
                </c:pt>
                <c:pt idx="1029">
                  <c:v>-31.972085199999999</c:v>
                </c:pt>
                <c:pt idx="1030">
                  <c:v>-31.249478399999997</c:v>
                </c:pt>
                <c:pt idx="1031">
                  <c:v>-31.598318799999998</c:v>
                </c:pt>
                <c:pt idx="1032">
                  <c:v>-31.782729999999997</c:v>
                </c:pt>
                <c:pt idx="1033">
                  <c:v>-31.3107428</c:v>
                </c:pt>
                <c:pt idx="1034">
                  <c:v>-31.94444</c:v>
                </c:pt>
                <c:pt idx="1035">
                  <c:v>-31.108739199999999</c:v>
                </c:pt>
                <c:pt idx="1036">
                  <c:v>-32.402625199999996</c:v>
                </c:pt>
                <c:pt idx="1037">
                  <c:v>-32.6051644</c:v>
                </c:pt>
                <c:pt idx="1038">
                  <c:v>-31.947941999999998</c:v>
                </c:pt>
                <c:pt idx="1039">
                  <c:v>-32.1319412</c:v>
                </c:pt>
                <c:pt idx="1040">
                  <c:v>-31.649200799999999</c:v>
                </c:pt>
                <c:pt idx="1041">
                  <c:v>-31.459392399999999</c:v>
                </c:pt>
                <c:pt idx="1042">
                  <c:v>-31.291419999999999</c:v>
                </c:pt>
                <c:pt idx="1043">
                  <c:v>-31.274651599999999</c:v>
                </c:pt>
                <c:pt idx="1044">
                  <c:v>-31.332867199999999</c:v>
                </c:pt>
                <c:pt idx="1045">
                  <c:v>-31.874647199999998</c:v>
                </c:pt>
                <c:pt idx="1046">
                  <c:v>-31.119162799999998</c:v>
                </c:pt>
                <c:pt idx="1047">
                  <c:v>-32.259290399999998</c:v>
                </c:pt>
                <c:pt idx="1048">
                  <c:v>-32.469039600000002</c:v>
                </c:pt>
                <c:pt idx="1049">
                  <c:v>-31.9068656</c:v>
                </c:pt>
                <c:pt idx="1050">
                  <c:v>-31.855571599999998</c:v>
                </c:pt>
                <c:pt idx="1051">
                  <c:v>-31.214375999999998</c:v>
                </c:pt>
                <c:pt idx="1052">
                  <c:v>-31.605611199999998</c:v>
                </c:pt>
                <c:pt idx="1053">
                  <c:v>-31.527083999999999</c:v>
                </c:pt>
                <c:pt idx="1054">
                  <c:v>-31.608041999999998</c:v>
                </c:pt>
                <c:pt idx="1055">
                  <c:v>-31.700948</c:v>
                </c:pt>
                <c:pt idx="1056">
                  <c:v>-31.9033224</c:v>
                </c:pt>
                <c:pt idx="1057">
                  <c:v>-31.822158399999999</c:v>
                </c:pt>
                <c:pt idx="1058">
                  <c:v>-31.041912799999999</c:v>
                </c:pt>
                <c:pt idx="1059">
                  <c:v>-31.355527199999997</c:v>
                </c:pt>
                <c:pt idx="1060">
                  <c:v>-31.262085599999999</c:v>
                </c:pt>
                <c:pt idx="1061">
                  <c:v>-31.542904799999999</c:v>
                </c:pt>
                <c:pt idx="1062">
                  <c:v>-31.9287016</c:v>
                </c:pt>
                <c:pt idx="1063">
                  <c:v>-32.145949199999997</c:v>
                </c:pt>
                <c:pt idx="1064">
                  <c:v>-30.9113088</c:v>
                </c:pt>
                <c:pt idx="1065">
                  <c:v>-30.776172799999998</c:v>
                </c:pt>
                <c:pt idx="1066">
                  <c:v>-31.863358399999999</c:v>
                </c:pt>
                <c:pt idx="1067">
                  <c:v>-30.497660799999998</c:v>
                </c:pt>
                <c:pt idx="1068">
                  <c:v>-31.341684000000001</c:v>
                </c:pt>
                <c:pt idx="1069">
                  <c:v>-32.130499199999996</c:v>
                </c:pt>
                <c:pt idx="1070">
                  <c:v>-31.237530400000001</c:v>
                </c:pt>
                <c:pt idx="1071">
                  <c:v>-31.1086156</c:v>
                </c:pt>
                <c:pt idx="1072">
                  <c:v>-31.123942</c:v>
                </c:pt>
                <c:pt idx="1073">
                  <c:v>-31.1203988</c:v>
                </c:pt>
                <c:pt idx="1074">
                  <c:v>-31.050152799999999</c:v>
                </c:pt>
                <c:pt idx="1075">
                  <c:v>-31.618712799999997</c:v>
                </c:pt>
                <c:pt idx="1076">
                  <c:v>-31.0978624</c:v>
                </c:pt>
                <c:pt idx="1077">
                  <c:v>-31.022054399999998</c:v>
                </c:pt>
                <c:pt idx="1078">
                  <c:v>-30.470056799999998</c:v>
                </c:pt>
                <c:pt idx="1079">
                  <c:v>-31.120810799999997</c:v>
                </c:pt>
                <c:pt idx="1080">
                  <c:v>-31.619207199999998</c:v>
                </c:pt>
                <c:pt idx="1081">
                  <c:v>-31.230938399999999</c:v>
                </c:pt>
                <c:pt idx="1082">
                  <c:v>-31.602150399999999</c:v>
                </c:pt>
                <c:pt idx="1083">
                  <c:v>-31.963515599999997</c:v>
                </c:pt>
                <c:pt idx="1084">
                  <c:v>-30.867430799999998</c:v>
                </c:pt>
                <c:pt idx="1085">
                  <c:v>-31.8028768</c:v>
                </c:pt>
                <c:pt idx="1086">
                  <c:v>-31.6690592</c:v>
                </c:pt>
                <c:pt idx="1087">
                  <c:v>-31.295457599999999</c:v>
                </c:pt>
                <c:pt idx="1088">
                  <c:v>-31.263362799999999</c:v>
                </c:pt>
                <c:pt idx="1089">
                  <c:v>-31.472905999999998</c:v>
                </c:pt>
                <c:pt idx="1090">
                  <c:v>-31.475501599999998</c:v>
                </c:pt>
                <c:pt idx="1091">
                  <c:v>-32.109816799999997</c:v>
                </c:pt>
                <c:pt idx="1092">
                  <c:v>-31.550403199999998</c:v>
                </c:pt>
                <c:pt idx="1093">
                  <c:v>-31.2487368</c:v>
                </c:pt>
                <c:pt idx="1094">
                  <c:v>-31.1852476</c:v>
                </c:pt>
                <c:pt idx="1095">
                  <c:v>-30.651254399999999</c:v>
                </c:pt>
                <c:pt idx="1096">
                  <c:v>-31.365456399999999</c:v>
                </c:pt>
                <c:pt idx="1097">
                  <c:v>-31.660242399999998</c:v>
                </c:pt>
                <c:pt idx="1098">
                  <c:v>-32.146608399999998</c:v>
                </c:pt>
                <c:pt idx="1099">
                  <c:v>-31.598277599999999</c:v>
                </c:pt>
                <c:pt idx="1100">
                  <c:v>-31.934964000000001</c:v>
                </c:pt>
                <c:pt idx="1101">
                  <c:v>-31.152205199999997</c:v>
                </c:pt>
                <c:pt idx="1102">
                  <c:v>-31.155089199999999</c:v>
                </c:pt>
                <c:pt idx="1103">
                  <c:v>-31.203210800000001</c:v>
                </c:pt>
                <c:pt idx="1104">
                  <c:v>-31.3842848</c:v>
                </c:pt>
                <c:pt idx="1105">
                  <c:v>-31.048298799999998</c:v>
                </c:pt>
                <c:pt idx="1106">
                  <c:v>-31.481269599999997</c:v>
                </c:pt>
                <c:pt idx="1107">
                  <c:v>-32.113483600000002</c:v>
                </c:pt>
                <c:pt idx="1108">
                  <c:v>-32.165230799999996</c:v>
                </c:pt>
                <c:pt idx="1109">
                  <c:v>-31.352437200000001</c:v>
                </c:pt>
                <c:pt idx="1110">
                  <c:v>-31.090363999999997</c:v>
                </c:pt>
                <c:pt idx="1111">
                  <c:v>-31.356680799999999</c:v>
                </c:pt>
                <c:pt idx="1112">
                  <c:v>-31.366527599999998</c:v>
                </c:pt>
                <c:pt idx="1113">
                  <c:v>-31.931338399999998</c:v>
                </c:pt>
                <c:pt idx="1114">
                  <c:v>-31.704202799999997</c:v>
                </c:pt>
                <c:pt idx="1115">
                  <c:v>-32.0003484</c:v>
                </c:pt>
                <c:pt idx="1116">
                  <c:v>-31.860474399999998</c:v>
                </c:pt>
                <c:pt idx="1117">
                  <c:v>-32.4844072</c:v>
                </c:pt>
                <c:pt idx="1118">
                  <c:v>-32.176395999999997</c:v>
                </c:pt>
                <c:pt idx="1119">
                  <c:v>-32.5024528</c:v>
                </c:pt>
                <c:pt idx="1120">
                  <c:v>-32.755132400000001</c:v>
                </c:pt>
                <c:pt idx="1121">
                  <c:v>-32.683032400000002</c:v>
                </c:pt>
                <c:pt idx="1122">
                  <c:v>-32.080482400000001</c:v>
                </c:pt>
                <c:pt idx="1123">
                  <c:v>-32.256241599999996</c:v>
                </c:pt>
                <c:pt idx="1124">
                  <c:v>-32.053578799999997</c:v>
                </c:pt>
                <c:pt idx="1125">
                  <c:v>-31.402824799999998</c:v>
                </c:pt>
                <c:pt idx="1126">
                  <c:v>-31.605363999999998</c:v>
                </c:pt>
                <c:pt idx="1127">
                  <c:v>-30.707368799999998</c:v>
                </c:pt>
                <c:pt idx="1128">
                  <c:v>-30.828867599999999</c:v>
                </c:pt>
                <c:pt idx="1129">
                  <c:v>-32.249567200000001</c:v>
                </c:pt>
                <c:pt idx="1130">
                  <c:v>-31.167655199999999</c:v>
                </c:pt>
                <c:pt idx="1131">
                  <c:v>-31.755167199999999</c:v>
                </c:pt>
                <c:pt idx="1132">
                  <c:v>-31.3139976</c:v>
                </c:pt>
                <c:pt idx="1133">
                  <c:v>-31.13692</c:v>
                </c:pt>
                <c:pt idx="1134">
                  <c:v>-31.799127599999998</c:v>
                </c:pt>
                <c:pt idx="1135">
                  <c:v>-31.544964799999999</c:v>
                </c:pt>
                <c:pt idx="1136">
                  <c:v>-31.558931599999998</c:v>
                </c:pt>
                <c:pt idx="1137">
                  <c:v>-31.3755092</c:v>
                </c:pt>
                <c:pt idx="1138">
                  <c:v>-31.396685999999999</c:v>
                </c:pt>
                <c:pt idx="1139">
                  <c:v>-31.0073048</c:v>
                </c:pt>
                <c:pt idx="1140">
                  <c:v>-30.737691999999999</c:v>
                </c:pt>
                <c:pt idx="1141">
                  <c:v>-31.304603999999998</c:v>
                </c:pt>
                <c:pt idx="1142">
                  <c:v>-31.735555999999999</c:v>
                </c:pt>
                <c:pt idx="1143">
                  <c:v>-31.841110399999998</c:v>
                </c:pt>
                <c:pt idx="1144">
                  <c:v>-31.677587599999999</c:v>
                </c:pt>
                <c:pt idx="1145">
                  <c:v>-31.7362976</c:v>
                </c:pt>
                <c:pt idx="1146">
                  <c:v>-31.9745572</c:v>
                </c:pt>
                <c:pt idx="1147">
                  <c:v>-31.192251599999999</c:v>
                </c:pt>
                <c:pt idx="1148">
                  <c:v>-31.977317599999999</c:v>
                </c:pt>
                <c:pt idx="1149">
                  <c:v>-32.130169600000002</c:v>
                </c:pt>
                <c:pt idx="1150">
                  <c:v>-32.016457599999995</c:v>
                </c:pt>
                <c:pt idx="1151">
                  <c:v>-32.720153599999996</c:v>
                </c:pt>
                <c:pt idx="1152">
                  <c:v>-32.341690399999997</c:v>
                </c:pt>
                <c:pt idx="1153">
                  <c:v>-31.990790000000001</c:v>
                </c:pt>
                <c:pt idx="1154">
                  <c:v>-32.116944400000001</c:v>
                </c:pt>
                <c:pt idx="1155">
                  <c:v>-31.869332399999998</c:v>
                </c:pt>
                <c:pt idx="1156">
                  <c:v>-31.813217999999999</c:v>
                </c:pt>
                <c:pt idx="1157">
                  <c:v>-32.289737199999998</c:v>
                </c:pt>
                <c:pt idx="1158">
                  <c:v>-31.713637599999998</c:v>
                </c:pt>
                <c:pt idx="1159">
                  <c:v>-31.754425599999998</c:v>
                </c:pt>
                <c:pt idx="1160">
                  <c:v>-31.087191600000001</c:v>
                </c:pt>
                <c:pt idx="1161">
                  <c:v>-31.573887199999998</c:v>
                </c:pt>
                <c:pt idx="1162">
                  <c:v>-31.438751199999999</c:v>
                </c:pt>
                <c:pt idx="1163">
                  <c:v>-31.7596992</c:v>
                </c:pt>
                <c:pt idx="1164">
                  <c:v>-31.9884828</c:v>
                </c:pt>
                <c:pt idx="1165">
                  <c:v>-31.8901796</c:v>
                </c:pt>
                <c:pt idx="1166">
                  <c:v>-31.865953999999999</c:v>
                </c:pt>
                <c:pt idx="1167">
                  <c:v>-31.879756</c:v>
                </c:pt>
                <c:pt idx="1168">
                  <c:v>-32.460387599999997</c:v>
                </c:pt>
                <c:pt idx="1169">
                  <c:v>-31.8689204</c:v>
                </c:pt>
                <c:pt idx="1170">
                  <c:v>-32.492111600000001</c:v>
                </c:pt>
                <c:pt idx="1171">
                  <c:v>-30.811481199999999</c:v>
                </c:pt>
                <c:pt idx="1172">
                  <c:v>-31.421405999999998</c:v>
                </c:pt>
                <c:pt idx="1173">
                  <c:v>-31.628353600000001</c:v>
                </c:pt>
                <c:pt idx="1174">
                  <c:v>-31.902539599999997</c:v>
                </c:pt>
                <c:pt idx="1175">
                  <c:v>-31.5840636</c:v>
                </c:pt>
                <c:pt idx="1176">
                  <c:v>-31.843417599999999</c:v>
                </c:pt>
                <c:pt idx="1177">
                  <c:v>-31.044755599999998</c:v>
                </c:pt>
                <c:pt idx="1178">
                  <c:v>-30.8520632</c:v>
                </c:pt>
                <c:pt idx="1179">
                  <c:v>-31.444354399999998</c:v>
                </c:pt>
                <c:pt idx="1180">
                  <c:v>-31.684303199999999</c:v>
                </c:pt>
                <c:pt idx="1181">
                  <c:v>-32.0285704</c:v>
                </c:pt>
                <c:pt idx="1182">
                  <c:v>-32.974316399999999</c:v>
                </c:pt>
                <c:pt idx="1183">
                  <c:v>-32.246642000000001</c:v>
                </c:pt>
                <c:pt idx="1184">
                  <c:v>-32.492894399999997</c:v>
                </c:pt>
                <c:pt idx="1185">
                  <c:v>-32.538296799999998</c:v>
                </c:pt>
                <c:pt idx="1186">
                  <c:v>-32.056297999999998</c:v>
                </c:pt>
                <c:pt idx="1187">
                  <c:v>-32.948401599999997</c:v>
                </c:pt>
                <c:pt idx="1188">
                  <c:v>-31.423342399999999</c:v>
                </c:pt>
                <c:pt idx="1189">
                  <c:v>-31.7977268</c:v>
                </c:pt>
                <c:pt idx="1190">
                  <c:v>-32.882770000000001</c:v>
                </c:pt>
                <c:pt idx="1191">
                  <c:v>-32.327888399999999</c:v>
                </c:pt>
                <c:pt idx="1192">
                  <c:v>-32.378523199999997</c:v>
                </c:pt>
                <c:pt idx="1193">
                  <c:v>-31.786479199999999</c:v>
                </c:pt>
                <c:pt idx="1194">
                  <c:v>-32.728805600000001</c:v>
                </c:pt>
                <c:pt idx="1195">
                  <c:v>-32.210015200000001</c:v>
                </c:pt>
                <c:pt idx="1196">
                  <c:v>-31.736338799999999</c:v>
                </c:pt>
                <c:pt idx="1197">
                  <c:v>-32.093089599999999</c:v>
                </c:pt>
                <c:pt idx="1198">
                  <c:v>-31.675568800000001</c:v>
                </c:pt>
                <c:pt idx="1199">
                  <c:v>-32.357758400000002</c:v>
                </c:pt>
                <c:pt idx="1200">
                  <c:v>-31.485883999999999</c:v>
                </c:pt>
                <c:pt idx="1201">
                  <c:v>-31.5267132</c:v>
                </c:pt>
                <c:pt idx="1202">
                  <c:v>-32.039158799999996</c:v>
                </c:pt>
                <c:pt idx="1203">
                  <c:v>-31.853058399999998</c:v>
                </c:pt>
                <c:pt idx="1204">
                  <c:v>-31.891085999999998</c:v>
                </c:pt>
                <c:pt idx="1205">
                  <c:v>-31.486996399999999</c:v>
                </c:pt>
                <c:pt idx="1206">
                  <c:v>-32.238978799999998</c:v>
                </c:pt>
                <c:pt idx="1207">
                  <c:v>-32.265552800000002</c:v>
                </c:pt>
                <c:pt idx="1208">
                  <c:v>-32.578919999999997</c:v>
                </c:pt>
                <c:pt idx="1209">
                  <c:v>-32.425285199999998</c:v>
                </c:pt>
                <c:pt idx="1210">
                  <c:v>-32.297936</c:v>
                </c:pt>
                <c:pt idx="1211">
                  <c:v>-33.273634399999999</c:v>
                </c:pt>
                <c:pt idx="1212">
                  <c:v>-32.147679599999996</c:v>
                </c:pt>
                <c:pt idx="1213">
                  <c:v>-32.817550400000002</c:v>
                </c:pt>
                <c:pt idx="1214">
                  <c:v>-32.740629999999996</c:v>
                </c:pt>
                <c:pt idx="1215">
                  <c:v>-32.573934799999996</c:v>
                </c:pt>
                <c:pt idx="1216">
                  <c:v>-31.6986408</c:v>
                </c:pt>
                <c:pt idx="1217">
                  <c:v>-32.310790400000002</c:v>
                </c:pt>
                <c:pt idx="1218">
                  <c:v>-31.772141599999998</c:v>
                </c:pt>
                <c:pt idx="1219">
                  <c:v>-31.624769199999999</c:v>
                </c:pt>
                <c:pt idx="1220">
                  <c:v>-31.876954399999999</c:v>
                </c:pt>
                <c:pt idx="1221">
                  <c:v>-31.338882399999999</c:v>
                </c:pt>
                <c:pt idx="1222">
                  <c:v>-32.454372399999997</c:v>
                </c:pt>
                <c:pt idx="1223">
                  <c:v>-32.227648799999997</c:v>
                </c:pt>
                <c:pt idx="1224">
                  <c:v>-32.026922399999997</c:v>
                </c:pt>
                <c:pt idx="1225">
                  <c:v>-32.264481599999996</c:v>
                </c:pt>
                <c:pt idx="1226">
                  <c:v>-31.73226</c:v>
                </c:pt>
                <c:pt idx="1227">
                  <c:v>-33.288589999999999</c:v>
                </c:pt>
                <c:pt idx="1228">
                  <c:v>-33.0451804</c:v>
                </c:pt>
                <c:pt idx="1229">
                  <c:v>-32.129016</c:v>
                </c:pt>
                <c:pt idx="1230">
                  <c:v>-32.602280399999998</c:v>
                </c:pt>
                <c:pt idx="1231">
                  <c:v>-32.962986399999998</c:v>
                </c:pt>
                <c:pt idx="1232">
                  <c:v>-32.126667599999998</c:v>
                </c:pt>
                <c:pt idx="1233">
                  <c:v>-32.094696399999997</c:v>
                </c:pt>
                <c:pt idx="1234">
                  <c:v>-31.461164</c:v>
                </c:pt>
                <c:pt idx="1235">
                  <c:v>-31.332619999999999</c:v>
                </c:pt>
                <c:pt idx="1236">
                  <c:v>-31.5219752</c:v>
                </c:pt>
                <c:pt idx="1237">
                  <c:v>-31.157149199999999</c:v>
                </c:pt>
                <c:pt idx="1238">
                  <c:v>-32.212116399999999</c:v>
                </c:pt>
                <c:pt idx="1239">
                  <c:v>-31.1823224</c:v>
                </c:pt>
                <c:pt idx="1240">
                  <c:v>-31.698888</c:v>
                </c:pt>
                <c:pt idx="1241">
                  <c:v>-31.112818000000001</c:v>
                </c:pt>
                <c:pt idx="1242">
                  <c:v>-31.413907599999998</c:v>
                </c:pt>
                <c:pt idx="1243">
                  <c:v>-31.065643999999999</c:v>
                </c:pt>
                <c:pt idx="1244">
                  <c:v>-31.151381199999999</c:v>
                </c:pt>
                <c:pt idx="1245">
                  <c:v>-31.038575599999998</c:v>
                </c:pt>
                <c:pt idx="1246">
                  <c:v>-31.6289716</c:v>
                </c:pt>
                <c:pt idx="1247">
                  <c:v>-31.677093199999998</c:v>
                </c:pt>
                <c:pt idx="1248">
                  <c:v>-31.575864799999998</c:v>
                </c:pt>
                <c:pt idx="1249">
                  <c:v>-32.204411999999998</c:v>
                </c:pt>
                <c:pt idx="1250">
                  <c:v>-32.607965999999998</c:v>
                </c:pt>
                <c:pt idx="1251">
                  <c:v>-31.6819548</c:v>
                </c:pt>
                <c:pt idx="1252">
                  <c:v>-32.2064308</c:v>
                </c:pt>
                <c:pt idx="1253">
                  <c:v>-31.349553199999999</c:v>
                </c:pt>
                <c:pt idx="1254">
                  <c:v>-32.509292000000002</c:v>
                </c:pt>
                <c:pt idx="1255">
                  <c:v>-32.1850892</c:v>
                </c:pt>
                <c:pt idx="1256">
                  <c:v>-32.7068048</c:v>
                </c:pt>
                <c:pt idx="1257">
                  <c:v>-32.540150799999999</c:v>
                </c:pt>
                <c:pt idx="1258">
                  <c:v>-32.2784896</c:v>
                </c:pt>
                <c:pt idx="1259">
                  <c:v>-32.089299199999999</c:v>
                </c:pt>
                <c:pt idx="1260">
                  <c:v>-32.256612400000002</c:v>
                </c:pt>
                <c:pt idx="1261">
                  <c:v>-32.653038799999997</c:v>
                </c:pt>
                <c:pt idx="1262">
                  <c:v>-31.523664399999998</c:v>
                </c:pt>
                <c:pt idx="1263">
                  <c:v>-32.080399999999997</c:v>
                </c:pt>
                <c:pt idx="1264">
                  <c:v>-31.725709199999997</c:v>
                </c:pt>
                <c:pt idx="1265">
                  <c:v>-31.537754799999998</c:v>
                </c:pt>
                <c:pt idx="1266">
                  <c:v>-30.954692399999999</c:v>
                </c:pt>
                <c:pt idx="1267">
                  <c:v>-31.369864799999998</c:v>
                </c:pt>
                <c:pt idx="1268">
                  <c:v>-31.6282712</c:v>
                </c:pt>
                <c:pt idx="1269">
                  <c:v>-30.5870648</c:v>
                </c:pt>
                <c:pt idx="1270">
                  <c:v>-31.276052399999998</c:v>
                </c:pt>
                <c:pt idx="1271">
                  <c:v>-31.145242400000001</c:v>
                </c:pt>
                <c:pt idx="1272">
                  <c:v>-31.2765056</c:v>
                </c:pt>
                <c:pt idx="1273">
                  <c:v>-31.524776799999998</c:v>
                </c:pt>
                <c:pt idx="1274">
                  <c:v>-30.788574000000001</c:v>
                </c:pt>
                <c:pt idx="1275">
                  <c:v>-30.573015599999998</c:v>
                </c:pt>
                <c:pt idx="1276">
                  <c:v>-31.137414399999997</c:v>
                </c:pt>
                <c:pt idx="1277">
                  <c:v>-31.674250399999998</c:v>
                </c:pt>
                <c:pt idx="1278">
                  <c:v>-31.802258800000001</c:v>
                </c:pt>
                <c:pt idx="1279">
                  <c:v>-32.488650800000002</c:v>
                </c:pt>
                <c:pt idx="1280">
                  <c:v>-32.36056</c:v>
                </c:pt>
                <c:pt idx="1281">
                  <c:v>-31.374026000000001</c:v>
                </c:pt>
                <c:pt idx="1282">
                  <c:v>-31.893928799999998</c:v>
                </c:pt>
                <c:pt idx="1283">
                  <c:v>-31.7068808</c:v>
                </c:pt>
                <c:pt idx="1284">
                  <c:v>-31.815072000000001</c:v>
                </c:pt>
                <c:pt idx="1285">
                  <c:v>-31.404596399999999</c:v>
                </c:pt>
                <c:pt idx="1286">
                  <c:v>-31.896606800000001</c:v>
                </c:pt>
                <c:pt idx="1287">
                  <c:v>-31.956099599999998</c:v>
                </c:pt>
                <c:pt idx="1288">
                  <c:v>-30.839950399999999</c:v>
                </c:pt>
                <c:pt idx="1289">
                  <c:v>-32.199426799999998</c:v>
                </c:pt>
                <c:pt idx="1290">
                  <c:v>-31.616776399999999</c:v>
                </c:pt>
                <c:pt idx="1291">
                  <c:v>-31.747380399999997</c:v>
                </c:pt>
                <c:pt idx="1292">
                  <c:v>-31.431953199999999</c:v>
                </c:pt>
                <c:pt idx="1293">
                  <c:v>-31.708899599999999</c:v>
                </c:pt>
                <c:pt idx="1294">
                  <c:v>-32.264481599999996</c:v>
                </c:pt>
                <c:pt idx="1295">
                  <c:v>-31.740129199999998</c:v>
                </c:pt>
                <c:pt idx="1296">
                  <c:v>-31.562804399999997</c:v>
                </c:pt>
                <c:pt idx="1297">
                  <c:v>-31.753972399999999</c:v>
                </c:pt>
                <c:pt idx="1298">
                  <c:v>-31.568119199999998</c:v>
                </c:pt>
                <c:pt idx="1299">
                  <c:v>-31.778074399999998</c:v>
                </c:pt>
                <c:pt idx="1300">
                  <c:v>-31.0689812</c:v>
                </c:pt>
                <c:pt idx="1301">
                  <c:v>-32.135360800000001</c:v>
                </c:pt>
                <c:pt idx="1302">
                  <c:v>-31.808273999999997</c:v>
                </c:pt>
                <c:pt idx="1303">
                  <c:v>-31.514559200000001</c:v>
                </c:pt>
                <c:pt idx="1304">
                  <c:v>-31.350541999999997</c:v>
                </c:pt>
                <c:pt idx="1305">
                  <c:v>-31.140421999999997</c:v>
                </c:pt>
                <c:pt idx="1306">
                  <c:v>-30.956793599999997</c:v>
                </c:pt>
                <c:pt idx="1307">
                  <c:v>-31.6595008</c:v>
                </c:pt>
                <c:pt idx="1308">
                  <c:v>-32.118715999999999</c:v>
                </c:pt>
                <c:pt idx="1309">
                  <c:v>-31.960672799999998</c:v>
                </c:pt>
                <c:pt idx="1310">
                  <c:v>-32.369335599999999</c:v>
                </c:pt>
                <c:pt idx="1311">
                  <c:v>-32.528285199999999</c:v>
                </c:pt>
                <c:pt idx="1312">
                  <c:v>-31.249189999999999</c:v>
                </c:pt>
                <c:pt idx="1313">
                  <c:v>-31.857178399999999</c:v>
                </c:pt>
                <c:pt idx="1314">
                  <c:v>-32.058728799999997</c:v>
                </c:pt>
                <c:pt idx="1315">
                  <c:v>-31.934881600000001</c:v>
                </c:pt>
                <c:pt idx="1316">
                  <c:v>-31.0822064</c:v>
                </c:pt>
                <c:pt idx="1317">
                  <c:v>-31.4767376</c:v>
                </c:pt>
                <c:pt idx="1318">
                  <c:v>-31.645616399999998</c:v>
                </c:pt>
                <c:pt idx="1319">
                  <c:v>-30.605151599999999</c:v>
                </c:pt>
                <c:pt idx="1320">
                  <c:v>-31.461699599999999</c:v>
                </c:pt>
                <c:pt idx="1321">
                  <c:v>-31.081629599999999</c:v>
                </c:pt>
                <c:pt idx="1322">
                  <c:v>-31.183475999999999</c:v>
                </c:pt>
                <c:pt idx="1323">
                  <c:v>-31.6742916</c:v>
                </c:pt>
                <c:pt idx="1324">
                  <c:v>-31.271149599999998</c:v>
                </c:pt>
                <c:pt idx="1325">
                  <c:v>-31.221338799999998</c:v>
                </c:pt>
                <c:pt idx="1326">
                  <c:v>-31.408345600000001</c:v>
                </c:pt>
                <c:pt idx="1327">
                  <c:v>-31.421982799999999</c:v>
                </c:pt>
                <c:pt idx="1328">
                  <c:v>-31.245687999999998</c:v>
                </c:pt>
                <c:pt idx="1329">
                  <c:v>-32.495366400000002</c:v>
                </c:pt>
                <c:pt idx="1330">
                  <c:v>-32.1928348</c:v>
                </c:pt>
                <c:pt idx="1331">
                  <c:v>-31.358864399999998</c:v>
                </c:pt>
                <c:pt idx="1332">
                  <c:v>-31.879838400000001</c:v>
                </c:pt>
                <c:pt idx="1333">
                  <c:v>-31.4868728</c:v>
                </c:pt>
                <c:pt idx="1334">
                  <c:v>-31.681048399999998</c:v>
                </c:pt>
                <c:pt idx="1335">
                  <c:v>-31.677505199999999</c:v>
                </c:pt>
                <c:pt idx="1336">
                  <c:v>-31.394543599999999</c:v>
                </c:pt>
                <c:pt idx="1337">
                  <c:v>-31.994003599999999</c:v>
                </c:pt>
                <c:pt idx="1338">
                  <c:v>-31.480816399999998</c:v>
                </c:pt>
                <c:pt idx="1339">
                  <c:v>-31.476696399999998</c:v>
                </c:pt>
                <c:pt idx="1340">
                  <c:v>-31.206465599999998</c:v>
                </c:pt>
                <c:pt idx="1341">
                  <c:v>-32.355615999999998</c:v>
                </c:pt>
                <c:pt idx="1342">
                  <c:v>-31.571621199999999</c:v>
                </c:pt>
                <c:pt idx="1343">
                  <c:v>-32.140634399999996</c:v>
                </c:pt>
                <c:pt idx="1344">
                  <c:v>-32.164859999999997</c:v>
                </c:pt>
                <c:pt idx="1345">
                  <c:v>-32.491864399999997</c:v>
                </c:pt>
                <c:pt idx="1346">
                  <c:v>-30.9426208</c:v>
                </c:pt>
                <c:pt idx="1347">
                  <c:v>-31.842799599999999</c:v>
                </c:pt>
                <c:pt idx="1348">
                  <c:v>-32.408516800000001</c:v>
                </c:pt>
                <c:pt idx="1349">
                  <c:v>-32.145042799999999</c:v>
                </c:pt>
                <c:pt idx="1350">
                  <c:v>-31.372089599999999</c:v>
                </c:pt>
                <c:pt idx="1351">
                  <c:v>-32.139975200000002</c:v>
                </c:pt>
                <c:pt idx="1352">
                  <c:v>-32.183729599999999</c:v>
                </c:pt>
                <c:pt idx="1353">
                  <c:v>-31.484318399999999</c:v>
                </c:pt>
                <c:pt idx="1354">
                  <c:v>-31.450039999999998</c:v>
                </c:pt>
                <c:pt idx="1355">
                  <c:v>-32.059470400000002</c:v>
                </c:pt>
                <c:pt idx="1356">
                  <c:v>-32.169556800000002</c:v>
                </c:pt>
                <c:pt idx="1357">
                  <c:v>-32.006075199999998</c:v>
                </c:pt>
                <c:pt idx="1358">
                  <c:v>-31.9071128</c:v>
                </c:pt>
                <c:pt idx="1359">
                  <c:v>-31.4151436</c:v>
                </c:pt>
                <c:pt idx="1360">
                  <c:v>-32.783848800000001</c:v>
                </c:pt>
                <c:pt idx="1361">
                  <c:v>-32.3841264</c:v>
                </c:pt>
                <c:pt idx="1362">
                  <c:v>-32.256900799999997</c:v>
                </c:pt>
                <c:pt idx="1363">
                  <c:v>-32.090782400000002</c:v>
                </c:pt>
                <c:pt idx="1364">
                  <c:v>-32.411400799999996</c:v>
                </c:pt>
                <c:pt idx="1365">
                  <c:v>-32.037387199999998</c:v>
                </c:pt>
                <c:pt idx="1366">
                  <c:v>-31.797479599999999</c:v>
                </c:pt>
                <c:pt idx="1367">
                  <c:v>-31.5129524</c:v>
                </c:pt>
                <c:pt idx="1368">
                  <c:v>-30.9865812</c:v>
                </c:pt>
                <c:pt idx="1369">
                  <c:v>-30.901832799999998</c:v>
                </c:pt>
                <c:pt idx="1370">
                  <c:v>-32.209850400000001</c:v>
                </c:pt>
                <c:pt idx="1371">
                  <c:v>-31.272220799999999</c:v>
                </c:pt>
                <c:pt idx="1372">
                  <c:v>-31.682490399999999</c:v>
                </c:pt>
                <c:pt idx="1373">
                  <c:v>-31.4009708</c:v>
                </c:pt>
                <c:pt idx="1374">
                  <c:v>-31.527413599999999</c:v>
                </c:pt>
                <c:pt idx="1375">
                  <c:v>-31.471381599999997</c:v>
                </c:pt>
                <c:pt idx="1376">
                  <c:v>-31.476696399999998</c:v>
                </c:pt>
                <c:pt idx="1377">
                  <c:v>-31.057898399999999</c:v>
                </c:pt>
                <c:pt idx="1378">
                  <c:v>-31.3915772</c:v>
                </c:pt>
                <c:pt idx="1379">
                  <c:v>-32.090782400000002</c:v>
                </c:pt>
                <c:pt idx="1380">
                  <c:v>-31.587194799999999</c:v>
                </c:pt>
                <c:pt idx="1381">
                  <c:v>-31.806214000000001</c:v>
                </c:pt>
                <c:pt idx="1382">
                  <c:v>-32.582216000000003</c:v>
                </c:pt>
                <c:pt idx="1383">
                  <c:v>-32.1209408</c:v>
                </c:pt>
                <c:pt idx="1384">
                  <c:v>-32.172646799999995</c:v>
                </c:pt>
                <c:pt idx="1385">
                  <c:v>-32.348735599999998</c:v>
                </c:pt>
                <c:pt idx="1386">
                  <c:v>-31.474801199999998</c:v>
                </c:pt>
                <c:pt idx="1387">
                  <c:v>-31.6153756</c:v>
                </c:pt>
                <c:pt idx="1388">
                  <c:v>-31.630825599999998</c:v>
                </c:pt>
                <c:pt idx="1389">
                  <c:v>-31.877119199999999</c:v>
                </c:pt>
                <c:pt idx="1390">
                  <c:v>-31.506195599999998</c:v>
                </c:pt>
                <c:pt idx="1391">
                  <c:v>-31.641825999999998</c:v>
                </c:pt>
                <c:pt idx="1392">
                  <c:v>-32.342432000000002</c:v>
                </c:pt>
                <c:pt idx="1393">
                  <c:v>-32.333120799999996</c:v>
                </c:pt>
                <c:pt idx="1394">
                  <c:v>-32.057080800000001</c:v>
                </c:pt>
                <c:pt idx="1395">
                  <c:v>-31.637417599999999</c:v>
                </c:pt>
                <c:pt idx="1396">
                  <c:v>-31.900562000000001</c:v>
                </c:pt>
                <c:pt idx="1397">
                  <c:v>-31.292244</c:v>
                </c:pt>
                <c:pt idx="1398">
                  <c:v>-31.290472399999999</c:v>
                </c:pt>
                <c:pt idx="1399">
                  <c:v>-32.274699200000001</c:v>
                </c:pt>
                <c:pt idx="1400">
                  <c:v>-32.063302</c:v>
                </c:pt>
                <c:pt idx="1401">
                  <c:v>-32.429281599999996</c:v>
                </c:pt>
                <c:pt idx="1402">
                  <c:v>-31.677958399999998</c:v>
                </c:pt>
                <c:pt idx="1403">
                  <c:v>-32.167785199999997</c:v>
                </c:pt>
                <c:pt idx="1404">
                  <c:v>-31.827184799999998</c:v>
                </c:pt>
                <c:pt idx="1405">
                  <c:v>-31.6730968</c:v>
                </c:pt>
                <c:pt idx="1406">
                  <c:v>-32.068081200000002</c:v>
                </c:pt>
                <c:pt idx="1407">
                  <c:v>-32.179568400000001</c:v>
                </c:pt>
                <c:pt idx="1408">
                  <c:v>-31.9531332</c:v>
                </c:pt>
                <c:pt idx="1409">
                  <c:v>-30.881273999999998</c:v>
                </c:pt>
                <c:pt idx="1410">
                  <c:v>-31.900685599999999</c:v>
                </c:pt>
                <c:pt idx="1411">
                  <c:v>-31.689453199999999</c:v>
                </c:pt>
                <c:pt idx="1412">
                  <c:v>-32.280796799999997</c:v>
                </c:pt>
                <c:pt idx="1413">
                  <c:v>-31.77346</c:v>
                </c:pt>
                <c:pt idx="1414">
                  <c:v>-31.626623199999997</c:v>
                </c:pt>
                <c:pt idx="1415">
                  <c:v>-32.198231999999997</c:v>
                </c:pt>
                <c:pt idx="1416">
                  <c:v>-32.1577324</c:v>
                </c:pt>
                <c:pt idx="1417">
                  <c:v>-32.044061599999999</c:v>
                </c:pt>
                <c:pt idx="1418">
                  <c:v>-32.219243999999996</c:v>
                </c:pt>
                <c:pt idx="1419">
                  <c:v>-32.291302799999997</c:v>
                </c:pt>
                <c:pt idx="1420">
                  <c:v>-31.822034799999997</c:v>
                </c:pt>
                <c:pt idx="1421">
                  <c:v>-31.664362399999998</c:v>
                </c:pt>
                <c:pt idx="1422">
                  <c:v>-31.5728984</c:v>
                </c:pt>
                <c:pt idx="1423">
                  <c:v>-31.0525424</c:v>
                </c:pt>
                <c:pt idx="1424">
                  <c:v>-31.476160799999999</c:v>
                </c:pt>
                <c:pt idx="1425">
                  <c:v>-31.439039599999997</c:v>
                </c:pt>
                <c:pt idx="1426">
                  <c:v>-31.789816399999999</c:v>
                </c:pt>
                <c:pt idx="1427">
                  <c:v>-32.241739199999998</c:v>
                </c:pt>
                <c:pt idx="1428">
                  <c:v>-31.3541676</c:v>
                </c:pt>
                <c:pt idx="1429">
                  <c:v>-31.632679599999999</c:v>
                </c:pt>
                <c:pt idx="1430">
                  <c:v>-31.747339199999999</c:v>
                </c:pt>
                <c:pt idx="1431">
                  <c:v>-32.142570800000001</c:v>
                </c:pt>
                <c:pt idx="1432">
                  <c:v>-31.841728399999997</c:v>
                </c:pt>
                <c:pt idx="1433">
                  <c:v>-31.724843999999997</c:v>
                </c:pt>
                <c:pt idx="1434">
                  <c:v>-31.501045599999998</c:v>
                </c:pt>
                <c:pt idx="1435">
                  <c:v>-32.242068799999998</c:v>
                </c:pt>
                <c:pt idx="1436">
                  <c:v>-31.5703028</c:v>
                </c:pt>
                <c:pt idx="1437">
                  <c:v>-32.525936799999997</c:v>
                </c:pt>
                <c:pt idx="1438">
                  <c:v>-32.465413999999996</c:v>
                </c:pt>
                <c:pt idx="1439">
                  <c:v>-32.179321199999997</c:v>
                </c:pt>
                <c:pt idx="1440">
                  <c:v>-31.891292</c:v>
                </c:pt>
                <c:pt idx="1441">
                  <c:v>-32.324839599999997</c:v>
                </c:pt>
                <c:pt idx="1442">
                  <c:v>-32.0846436</c:v>
                </c:pt>
                <c:pt idx="1443">
                  <c:v>-32.272721599999997</c:v>
                </c:pt>
                <c:pt idx="1444">
                  <c:v>-31.986875999999999</c:v>
                </c:pt>
                <c:pt idx="1445">
                  <c:v>-31.9718792</c:v>
                </c:pt>
                <c:pt idx="1446">
                  <c:v>-31.555512</c:v>
                </c:pt>
                <c:pt idx="1447">
                  <c:v>-32.412719199999998</c:v>
                </c:pt>
                <c:pt idx="1448">
                  <c:v>-31.568572400000001</c:v>
                </c:pt>
                <c:pt idx="1449">
                  <c:v>-32.469533999999996</c:v>
                </c:pt>
                <c:pt idx="1450">
                  <c:v>-31.7461032</c:v>
                </c:pt>
                <c:pt idx="1451">
                  <c:v>-32.392943199999998</c:v>
                </c:pt>
                <c:pt idx="1452">
                  <c:v>-31.848073199999998</c:v>
                </c:pt>
                <c:pt idx="1453">
                  <c:v>-32.166508</c:v>
                </c:pt>
                <c:pt idx="1454">
                  <c:v>-32.430435199999998</c:v>
                </c:pt>
                <c:pt idx="1455">
                  <c:v>-31.652125999999999</c:v>
                </c:pt>
                <c:pt idx="1456">
                  <c:v>-31.5103568</c:v>
                </c:pt>
                <c:pt idx="1457">
                  <c:v>-31.6044576</c:v>
                </c:pt>
                <c:pt idx="1458">
                  <c:v>-31.412506799999999</c:v>
                </c:pt>
                <c:pt idx="1459">
                  <c:v>-31.43974</c:v>
                </c:pt>
                <c:pt idx="1460">
                  <c:v>-31.843664799999999</c:v>
                </c:pt>
                <c:pt idx="1461">
                  <c:v>-32.626547199999997</c:v>
                </c:pt>
                <c:pt idx="1462">
                  <c:v>-32.028405599999999</c:v>
                </c:pt>
                <c:pt idx="1463">
                  <c:v>-32.167620399999997</c:v>
                </c:pt>
                <c:pt idx="1464">
                  <c:v>-31.958241999999998</c:v>
                </c:pt>
                <c:pt idx="1465">
                  <c:v>-31.687475599999999</c:v>
                </c:pt>
                <c:pt idx="1466">
                  <c:v>-32.026716399999998</c:v>
                </c:pt>
                <c:pt idx="1467">
                  <c:v>-31.926064799999999</c:v>
                </c:pt>
                <c:pt idx="1468">
                  <c:v>-32.0505712</c:v>
                </c:pt>
                <c:pt idx="1469">
                  <c:v>-32.806632399999998</c:v>
                </c:pt>
                <c:pt idx="1470">
                  <c:v>-32.435955999999997</c:v>
                </c:pt>
                <c:pt idx="1471">
                  <c:v>-32.366657599999996</c:v>
                </c:pt>
                <c:pt idx="1472">
                  <c:v>-32.570020800000002</c:v>
                </c:pt>
                <c:pt idx="1473">
                  <c:v>-32.225588799999997</c:v>
                </c:pt>
                <c:pt idx="1474">
                  <c:v>-31.7741604</c:v>
                </c:pt>
                <c:pt idx="1475">
                  <c:v>-32.243139999999997</c:v>
                </c:pt>
                <c:pt idx="1476">
                  <c:v>-32.411194799999997</c:v>
                </c:pt>
                <c:pt idx="1477">
                  <c:v>-32.679653999999999</c:v>
                </c:pt>
                <c:pt idx="1478">
                  <c:v>-32.066144799999996</c:v>
                </c:pt>
                <c:pt idx="1479">
                  <c:v>-31.840616000000001</c:v>
                </c:pt>
                <c:pt idx="1480">
                  <c:v>-32.000472000000002</c:v>
                </c:pt>
                <c:pt idx="1481">
                  <c:v>-32.155754799999997</c:v>
                </c:pt>
                <c:pt idx="1482">
                  <c:v>-32.115708400000003</c:v>
                </c:pt>
                <c:pt idx="1483">
                  <c:v>-31.488644399999998</c:v>
                </c:pt>
                <c:pt idx="1484">
                  <c:v>-31.820304399999998</c:v>
                </c:pt>
                <c:pt idx="1485">
                  <c:v>-31.874894399999999</c:v>
                </c:pt>
                <c:pt idx="1486">
                  <c:v>-31.965822799999998</c:v>
                </c:pt>
                <c:pt idx="1487">
                  <c:v>-30.444883600000001</c:v>
                </c:pt>
                <c:pt idx="1488">
                  <c:v>-31.272220799999999</c:v>
                </c:pt>
                <c:pt idx="1489">
                  <c:v>-31.030047199999998</c:v>
                </c:pt>
                <c:pt idx="1490">
                  <c:v>-30.900638000000001</c:v>
                </c:pt>
                <c:pt idx="1491">
                  <c:v>-31.067992399999998</c:v>
                </c:pt>
                <c:pt idx="1492">
                  <c:v>-30.522216</c:v>
                </c:pt>
                <c:pt idx="1493">
                  <c:v>-31.452264799999998</c:v>
                </c:pt>
                <c:pt idx="1494">
                  <c:v>-30.800645599999999</c:v>
                </c:pt>
                <c:pt idx="1495">
                  <c:v>-31.4336424</c:v>
                </c:pt>
                <c:pt idx="1496">
                  <c:v>-31.639353999999997</c:v>
                </c:pt>
                <c:pt idx="1497">
                  <c:v>-31.440728799999999</c:v>
                </c:pt>
                <c:pt idx="1498">
                  <c:v>-30.898371999999998</c:v>
                </c:pt>
                <c:pt idx="1499">
                  <c:v>-31.330889599999999</c:v>
                </c:pt>
                <c:pt idx="1500">
                  <c:v>-31.235181999999998</c:v>
                </c:pt>
                <c:pt idx="1501">
                  <c:v>-31.006851599999997</c:v>
                </c:pt>
                <c:pt idx="1502">
                  <c:v>-31.354991599999998</c:v>
                </c:pt>
                <c:pt idx="1503">
                  <c:v>-30.885558799999998</c:v>
                </c:pt>
                <c:pt idx="1504">
                  <c:v>-32.144053999999997</c:v>
                </c:pt>
                <c:pt idx="1505">
                  <c:v>-31.7824828</c:v>
                </c:pt>
                <c:pt idx="1506">
                  <c:v>-32.302797599999998</c:v>
                </c:pt>
                <c:pt idx="1507">
                  <c:v>-32.210797999999997</c:v>
                </c:pt>
                <c:pt idx="1508">
                  <c:v>-32.110723200000002</c:v>
                </c:pt>
                <c:pt idx="1509">
                  <c:v>-31.261385199999999</c:v>
                </c:pt>
                <c:pt idx="1510">
                  <c:v>-32.356234000000001</c:v>
                </c:pt>
                <c:pt idx="1511">
                  <c:v>-31.755537999999998</c:v>
                </c:pt>
                <c:pt idx="1512">
                  <c:v>-31.5109748</c:v>
                </c:pt>
                <c:pt idx="1513">
                  <c:v>-32.2466832</c:v>
                </c:pt>
                <c:pt idx="1514">
                  <c:v>-31.754425599999998</c:v>
                </c:pt>
                <c:pt idx="1515">
                  <c:v>-32.282074000000001</c:v>
                </c:pt>
                <c:pt idx="1516">
                  <c:v>-32.062807599999999</c:v>
                </c:pt>
                <c:pt idx="1517">
                  <c:v>-31.523540799999999</c:v>
                </c:pt>
                <c:pt idx="1518">
                  <c:v>-32.158638799999999</c:v>
                </c:pt>
                <c:pt idx="1519">
                  <c:v>-31.088798399999998</c:v>
                </c:pt>
                <c:pt idx="1520">
                  <c:v>-31.515712799999999</c:v>
                </c:pt>
                <c:pt idx="1521">
                  <c:v>-31.711824799999999</c:v>
                </c:pt>
                <c:pt idx="1522">
                  <c:v>-31.6917604</c:v>
                </c:pt>
                <c:pt idx="1523">
                  <c:v>-31.794142399999998</c:v>
                </c:pt>
                <c:pt idx="1524">
                  <c:v>-30.956628800000001</c:v>
                </c:pt>
                <c:pt idx="1525">
                  <c:v>-31.084307599999999</c:v>
                </c:pt>
                <c:pt idx="1526">
                  <c:v>-31.293809599999999</c:v>
                </c:pt>
                <c:pt idx="1527">
                  <c:v>-30.756520399999999</c:v>
                </c:pt>
                <c:pt idx="1528">
                  <c:v>-30.900720399999997</c:v>
                </c:pt>
                <c:pt idx="1529">
                  <c:v>-30.757838799999998</c:v>
                </c:pt>
                <c:pt idx="1530">
                  <c:v>-32.141582</c:v>
                </c:pt>
                <c:pt idx="1531">
                  <c:v>-32.616865199999999</c:v>
                </c:pt>
                <c:pt idx="1532">
                  <c:v>-32.387793199999997</c:v>
                </c:pt>
                <c:pt idx="1533">
                  <c:v>-32.404849999999996</c:v>
                </c:pt>
                <c:pt idx="1534">
                  <c:v>-30.813829599999998</c:v>
                </c:pt>
                <c:pt idx="1535">
                  <c:v>-31.380782799999999</c:v>
                </c:pt>
                <c:pt idx="1536">
                  <c:v>-30.841722000000001</c:v>
                </c:pt>
                <c:pt idx="1537">
                  <c:v>-31.302090799999998</c:v>
                </c:pt>
                <c:pt idx="1538">
                  <c:v>-31.0338788</c:v>
                </c:pt>
                <c:pt idx="1539">
                  <c:v>-30.908383600000001</c:v>
                </c:pt>
                <c:pt idx="1540">
                  <c:v>-31.782523999999999</c:v>
                </c:pt>
                <c:pt idx="1541">
                  <c:v>-31.391700799999999</c:v>
                </c:pt>
                <c:pt idx="1542">
                  <c:v>-31.241279599999999</c:v>
                </c:pt>
                <c:pt idx="1543">
                  <c:v>-31.893063599999998</c:v>
                </c:pt>
                <c:pt idx="1544">
                  <c:v>-31.8154428</c:v>
                </c:pt>
                <c:pt idx="1545">
                  <c:v>-30.839455999999998</c:v>
                </c:pt>
                <c:pt idx="1546">
                  <c:v>-30.984686</c:v>
                </c:pt>
                <c:pt idx="1547">
                  <c:v>-30.679805999999999</c:v>
                </c:pt>
                <c:pt idx="1548">
                  <c:v>-31.440852400000001</c:v>
                </c:pt>
                <c:pt idx="1549">
                  <c:v>-31.263568799999998</c:v>
                </c:pt>
                <c:pt idx="1550">
                  <c:v>-31.370977199999999</c:v>
                </c:pt>
                <c:pt idx="1551">
                  <c:v>-31.482175999999999</c:v>
                </c:pt>
                <c:pt idx="1552">
                  <c:v>-31.380988799999997</c:v>
                </c:pt>
                <c:pt idx="1553">
                  <c:v>-31.308806399999998</c:v>
                </c:pt>
                <c:pt idx="1554">
                  <c:v>-31.504877199999999</c:v>
                </c:pt>
                <c:pt idx="1555">
                  <c:v>-32.000472000000002</c:v>
                </c:pt>
                <c:pt idx="1556">
                  <c:v>-32.086168000000001</c:v>
                </c:pt>
                <c:pt idx="1557">
                  <c:v>-31.9091728</c:v>
                </c:pt>
                <c:pt idx="1558">
                  <c:v>-31.535076799999999</c:v>
                </c:pt>
                <c:pt idx="1559">
                  <c:v>-31.467055599999998</c:v>
                </c:pt>
                <c:pt idx="1560">
                  <c:v>-31.1075032</c:v>
                </c:pt>
                <c:pt idx="1561">
                  <c:v>-31.6799772</c:v>
                </c:pt>
                <c:pt idx="1562">
                  <c:v>-31.351530799999999</c:v>
                </c:pt>
                <c:pt idx="1563">
                  <c:v>-32.320142799999999</c:v>
                </c:pt>
                <c:pt idx="1564">
                  <c:v>-31.804483599999998</c:v>
                </c:pt>
                <c:pt idx="1565">
                  <c:v>-31.6784116</c:v>
                </c:pt>
                <c:pt idx="1566">
                  <c:v>-31.370936</c:v>
                </c:pt>
                <c:pt idx="1567">
                  <c:v>-32.731112799999998</c:v>
                </c:pt>
                <c:pt idx="1568">
                  <c:v>-32.498703599999999</c:v>
                </c:pt>
                <c:pt idx="1569">
                  <c:v>-32.854959999999998</c:v>
                </c:pt>
                <c:pt idx="1570">
                  <c:v>-32.968754400000002</c:v>
                </c:pt>
                <c:pt idx="1571">
                  <c:v>-32.640307999999997</c:v>
                </c:pt>
                <c:pt idx="1572">
                  <c:v>-32.290725999999999</c:v>
                </c:pt>
                <c:pt idx="1573">
                  <c:v>-32.535371599999998</c:v>
                </c:pt>
                <c:pt idx="1574">
                  <c:v>-31.6145104</c:v>
                </c:pt>
                <c:pt idx="1575">
                  <c:v>-32.625846799999998</c:v>
                </c:pt>
                <c:pt idx="1576">
                  <c:v>-32.564087999999998</c:v>
                </c:pt>
                <c:pt idx="1577">
                  <c:v>-32.488650800000002</c:v>
                </c:pt>
                <c:pt idx="1578">
                  <c:v>-32.896160000000002</c:v>
                </c:pt>
                <c:pt idx="1579">
                  <c:v>-32.685586799999996</c:v>
                </c:pt>
                <c:pt idx="1580">
                  <c:v>-33.0345096</c:v>
                </c:pt>
                <c:pt idx="1581">
                  <c:v>-32.469204399999995</c:v>
                </c:pt>
                <c:pt idx="1582">
                  <c:v>-32.295628799999996</c:v>
                </c:pt>
                <c:pt idx="1583">
                  <c:v>-32.758716800000002</c:v>
                </c:pt>
                <c:pt idx="1584">
                  <c:v>-32.329783599999999</c:v>
                </c:pt>
                <c:pt idx="1585">
                  <c:v>-31.961455600000001</c:v>
                </c:pt>
                <c:pt idx="1586">
                  <c:v>-32.3894412</c:v>
                </c:pt>
                <c:pt idx="1587">
                  <c:v>-32.734367599999999</c:v>
                </c:pt>
                <c:pt idx="1588">
                  <c:v>-31.485719199999998</c:v>
                </c:pt>
                <c:pt idx="1589">
                  <c:v>-31.7224544</c:v>
                </c:pt>
                <c:pt idx="1590">
                  <c:v>-31.553452</c:v>
                </c:pt>
                <c:pt idx="1591">
                  <c:v>-32.555930400000001</c:v>
                </c:pt>
                <c:pt idx="1592">
                  <c:v>-32.429569999999998</c:v>
                </c:pt>
                <c:pt idx="1593">
                  <c:v>-32.271691599999997</c:v>
                </c:pt>
                <c:pt idx="1594">
                  <c:v>-32.427551199999996</c:v>
                </c:pt>
                <c:pt idx="1595">
                  <c:v>-32.433113200000001</c:v>
                </c:pt>
                <c:pt idx="1596">
                  <c:v>-31.437144399999998</c:v>
                </c:pt>
                <c:pt idx="1597">
                  <c:v>-31.866654399999998</c:v>
                </c:pt>
                <c:pt idx="1598">
                  <c:v>-32.034997599999997</c:v>
                </c:pt>
                <c:pt idx="1599">
                  <c:v>-32.564087999999998</c:v>
                </c:pt>
                <c:pt idx="1600">
                  <c:v>-32.121352799999997</c:v>
                </c:pt>
                <c:pt idx="1601">
                  <c:v>-31.523911599999998</c:v>
                </c:pt>
                <c:pt idx="1602">
                  <c:v>-31.668399999999998</c:v>
                </c:pt>
                <c:pt idx="1603">
                  <c:v>-31.929525599999998</c:v>
                </c:pt>
                <c:pt idx="1604">
                  <c:v>-32.204947599999997</c:v>
                </c:pt>
                <c:pt idx="1605">
                  <c:v>-31.844694799999999</c:v>
                </c:pt>
                <c:pt idx="1606">
                  <c:v>-31.706221599999999</c:v>
                </c:pt>
                <c:pt idx="1607">
                  <c:v>-32.185336399999997</c:v>
                </c:pt>
                <c:pt idx="1608">
                  <c:v>-32.238319599999997</c:v>
                </c:pt>
                <c:pt idx="1609">
                  <c:v>-32.4453496</c:v>
                </c:pt>
                <c:pt idx="1610">
                  <c:v>-32.3430088</c:v>
                </c:pt>
                <c:pt idx="1611">
                  <c:v>-31.878355199999998</c:v>
                </c:pt>
                <c:pt idx="1612">
                  <c:v>-32.222869599999996</c:v>
                </c:pt>
                <c:pt idx="1613">
                  <c:v>-32.8222472</c:v>
                </c:pt>
                <c:pt idx="1614">
                  <c:v>-31.8992024</c:v>
                </c:pt>
                <c:pt idx="1615">
                  <c:v>-31.5199976</c:v>
                </c:pt>
                <c:pt idx="1616">
                  <c:v>-32.012090399999998</c:v>
                </c:pt>
                <c:pt idx="1617">
                  <c:v>-31.855653999999998</c:v>
                </c:pt>
                <c:pt idx="1618">
                  <c:v>-31.586329599999999</c:v>
                </c:pt>
                <c:pt idx="1619">
                  <c:v>-32.001872800000001</c:v>
                </c:pt>
                <c:pt idx="1620">
                  <c:v>-31.6366348</c:v>
                </c:pt>
                <c:pt idx="1621">
                  <c:v>-32.016622399999996</c:v>
                </c:pt>
                <c:pt idx="1622">
                  <c:v>-31.1810452</c:v>
                </c:pt>
                <c:pt idx="1623">
                  <c:v>-32.273710399999999</c:v>
                </c:pt>
                <c:pt idx="1624">
                  <c:v>-31.618795199999997</c:v>
                </c:pt>
                <c:pt idx="1625">
                  <c:v>-32.100011199999997</c:v>
                </c:pt>
                <c:pt idx="1626">
                  <c:v>-31.973692</c:v>
                </c:pt>
                <c:pt idx="1627">
                  <c:v>-32.566889599999996</c:v>
                </c:pt>
                <c:pt idx="1628">
                  <c:v>-31.954451599999999</c:v>
                </c:pt>
                <c:pt idx="1629">
                  <c:v>-32.980537599999998</c:v>
                </c:pt>
                <c:pt idx="1630">
                  <c:v>-32.306505600000001</c:v>
                </c:pt>
                <c:pt idx="1631">
                  <c:v>-30.915552399999999</c:v>
                </c:pt>
                <c:pt idx="1632">
                  <c:v>-31.253392399999999</c:v>
                </c:pt>
                <c:pt idx="1633">
                  <c:v>-31.0359388</c:v>
                </c:pt>
                <c:pt idx="1634">
                  <c:v>-31.3774044</c:v>
                </c:pt>
                <c:pt idx="1635">
                  <c:v>-31.3097952</c:v>
                </c:pt>
                <c:pt idx="1636">
                  <c:v>-31.460587199999999</c:v>
                </c:pt>
                <c:pt idx="1637">
                  <c:v>-31.183764399999998</c:v>
                </c:pt>
                <c:pt idx="1638">
                  <c:v>-31.248283600000001</c:v>
                </c:pt>
                <c:pt idx="1639">
                  <c:v>-31.710135599999997</c:v>
                </c:pt>
                <c:pt idx="1640">
                  <c:v>-31.292202799999998</c:v>
                </c:pt>
                <c:pt idx="1641">
                  <c:v>-32.0565864</c:v>
                </c:pt>
                <c:pt idx="1642">
                  <c:v>-31.875347599999998</c:v>
                </c:pt>
                <c:pt idx="1643">
                  <c:v>-31.278771599999999</c:v>
                </c:pt>
                <c:pt idx="1644">
                  <c:v>-31.956593999999999</c:v>
                </c:pt>
                <c:pt idx="1645">
                  <c:v>-31.6093604</c:v>
                </c:pt>
                <c:pt idx="1646">
                  <c:v>-32.297647599999998</c:v>
                </c:pt>
                <c:pt idx="1647">
                  <c:v>-32.256159199999999</c:v>
                </c:pt>
                <c:pt idx="1648">
                  <c:v>-31.948271599999998</c:v>
                </c:pt>
                <c:pt idx="1649">
                  <c:v>-32.148215199999996</c:v>
                </c:pt>
                <c:pt idx="1650">
                  <c:v>-31.922974799999999</c:v>
                </c:pt>
                <c:pt idx="1651">
                  <c:v>-31.488644399999998</c:v>
                </c:pt>
                <c:pt idx="1652">
                  <c:v>-31.6536504</c:v>
                </c:pt>
                <c:pt idx="1653">
                  <c:v>-32.119745999999999</c:v>
                </c:pt>
                <c:pt idx="1654">
                  <c:v>-31.9876176</c:v>
                </c:pt>
                <c:pt idx="1655">
                  <c:v>-32.351001599999996</c:v>
                </c:pt>
                <c:pt idx="1656">
                  <c:v>-32.9421392</c:v>
                </c:pt>
                <c:pt idx="1657">
                  <c:v>-32.103101199999998</c:v>
                </c:pt>
                <c:pt idx="1658">
                  <c:v>-31.4188516</c:v>
                </c:pt>
                <c:pt idx="1659">
                  <c:v>-31.986793599999999</c:v>
                </c:pt>
                <c:pt idx="1660">
                  <c:v>-31.860474399999998</c:v>
                </c:pt>
                <c:pt idx="1661">
                  <c:v>-32.712902399999997</c:v>
                </c:pt>
                <c:pt idx="1662">
                  <c:v>-32.565818399999998</c:v>
                </c:pt>
                <c:pt idx="1663">
                  <c:v>-32.498250399999996</c:v>
                </c:pt>
                <c:pt idx="1664">
                  <c:v>-32.056009599999996</c:v>
                </c:pt>
                <c:pt idx="1665">
                  <c:v>-32.145083999999997</c:v>
                </c:pt>
                <c:pt idx="1666">
                  <c:v>-32.139192399999999</c:v>
                </c:pt>
                <c:pt idx="1667">
                  <c:v>-31.886801200000001</c:v>
                </c:pt>
                <c:pt idx="1668">
                  <c:v>-31.658141199999999</c:v>
                </c:pt>
                <c:pt idx="1669">
                  <c:v>-31.495607199999998</c:v>
                </c:pt>
                <c:pt idx="1670">
                  <c:v>-32.897972799999998</c:v>
                </c:pt>
                <c:pt idx="1671">
                  <c:v>-33.308077599999997</c:v>
                </c:pt>
                <c:pt idx="1672">
                  <c:v>-32.238278399999999</c:v>
                </c:pt>
                <c:pt idx="1673">
                  <c:v>-32.314992799999999</c:v>
                </c:pt>
                <c:pt idx="1674">
                  <c:v>-31.940937999999999</c:v>
                </c:pt>
                <c:pt idx="1675">
                  <c:v>-31.982137999999999</c:v>
                </c:pt>
                <c:pt idx="1676">
                  <c:v>-31.898872799999999</c:v>
                </c:pt>
                <c:pt idx="1677">
                  <c:v>-31.915146799999999</c:v>
                </c:pt>
                <c:pt idx="1678">
                  <c:v>-31.490951599999999</c:v>
                </c:pt>
                <c:pt idx="1679">
                  <c:v>-31.381977599999999</c:v>
                </c:pt>
                <c:pt idx="1680">
                  <c:v>-32.028446799999998</c:v>
                </c:pt>
                <c:pt idx="1681">
                  <c:v>-31.9275892</c:v>
                </c:pt>
                <c:pt idx="1682">
                  <c:v>-31.160074399999999</c:v>
                </c:pt>
                <c:pt idx="1683">
                  <c:v>-31.6379944</c:v>
                </c:pt>
                <c:pt idx="1684">
                  <c:v>-31.151504799999998</c:v>
                </c:pt>
                <c:pt idx="1685">
                  <c:v>-31.263403999999998</c:v>
                </c:pt>
                <c:pt idx="1686">
                  <c:v>-32.141211200000001</c:v>
                </c:pt>
                <c:pt idx="1687">
                  <c:v>-30.775925600000001</c:v>
                </c:pt>
                <c:pt idx="1688">
                  <c:v>-31.518349600000001</c:v>
                </c:pt>
                <c:pt idx="1689">
                  <c:v>-32.279684400000001</c:v>
                </c:pt>
                <c:pt idx="1690">
                  <c:v>-32.188138000000002</c:v>
                </c:pt>
                <c:pt idx="1691">
                  <c:v>-31.5543996</c:v>
                </c:pt>
                <c:pt idx="1692">
                  <c:v>-31.561815599999999</c:v>
                </c:pt>
                <c:pt idx="1693">
                  <c:v>-32.335180799999996</c:v>
                </c:pt>
                <c:pt idx="1694">
                  <c:v>-31.3571752</c:v>
                </c:pt>
                <c:pt idx="1695">
                  <c:v>-31.7811232</c:v>
                </c:pt>
                <c:pt idx="1696">
                  <c:v>-32.931262400000001</c:v>
                </c:pt>
                <c:pt idx="1697">
                  <c:v>-31.6239864</c:v>
                </c:pt>
                <c:pt idx="1698">
                  <c:v>-32.173305999999997</c:v>
                </c:pt>
                <c:pt idx="1699">
                  <c:v>-32.740423999999997</c:v>
                </c:pt>
                <c:pt idx="1700">
                  <c:v>-32.699677199999996</c:v>
                </c:pt>
                <c:pt idx="1701">
                  <c:v>-32.442877599999996</c:v>
                </c:pt>
                <c:pt idx="1702">
                  <c:v>-32.489062799999999</c:v>
                </c:pt>
                <c:pt idx="1703">
                  <c:v>-32.185542399999996</c:v>
                </c:pt>
                <c:pt idx="1704">
                  <c:v>-31.923675199999998</c:v>
                </c:pt>
                <c:pt idx="1705">
                  <c:v>-31.859938799999998</c:v>
                </c:pt>
                <c:pt idx="1706">
                  <c:v>-30.9373884</c:v>
                </c:pt>
                <c:pt idx="1707">
                  <c:v>-31.717675199999999</c:v>
                </c:pt>
                <c:pt idx="1708">
                  <c:v>-31.5474368</c:v>
                </c:pt>
                <c:pt idx="1709">
                  <c:v>-30.805630799999999</c:v>
                </c:pt>
                <c:pt idx="1710">
                  <c:v>-31.516536799999997</c:v>
                </c:pt>
                <c:pt idx="1711">
                  <c:v>-31.789116</c:v>
                </c:pt>
                <c:pt idx="1712">
                  <c:v>-31.656245999999999</c:v>
                </c:pt>
                <c:pt idx="1713">
                  <c:v>-32.681837600000001</c:v>
                </c:pt>
                <c:pt idx="1714">
                  <c:v>-31.547024799999999</c:v>
                </c:pt>
                <c:pt idx="1715">
                  <c:v>-31.8804564</c:v>
                </c:pt>
                <c:pt idx="1716">
                  <c:v>-31.8557776</c:v>
                </c:pt>
                <c:pt idx="1717">
                  <c:v>-32.071129999999997</c:v>
                </c:pt>
                <c:pt idx="1718">
                  <c:v>-31.959683999999999</c:v>
                </c:pt>
                <c:pt idx="1719">
                  <c:v>-32.292580000000001</c:v>
                </c:pt>
                <c:pt idx="1720">
                  <c:v>-31.2049412</c:v>
                </c:pt>
                <c:pt idx="1721">
                  <c:v>-32.158103199999999</c:v>
                </c:pt>
                <c:pt idx="1722">
                  <c:v>-31.462729599999999</c:v>
                </c:pt>
                <c:pt idx="1723">
                  <c:v>-31.5053716</c:v>
                </c:pt>
                <c:pt idx="1724">
                  <c:v>-31.370400399999998</c:v>
                </c:pt>
                <c:pt idx="1725">
                  <c:v>-31.9579536</c:v>
                </c:pt>
                <c:pt idx="1726">
                  <c:v>-32.240791600000001</c:v>
                </c:pt>
                <c:pt idx="1727">
                  <c:v>-30.817949599999999</c:v>
                </c:pt>
                <c:pt idx="1728">
                  <c:v>-30.893881199999999</c:v>
                </c:pt>
                <c:pt idx="1729">
                  <c:v>-31.160898400000001</c:v>
                </c:pt>
                <c:pt idx="1730">
                  <c:v>-31.946664800000001</c:v>
                </c:pt>
                <c:pt idx="1731">
                  <c:v>-32.371972399999997</c:v>
                </c:pt>
                <c:pt idx="1732">
                  <c:v>-31.853593999999998</c:v>
                </c:pt>
                <c:pt idx="1733">
                  <c:v>-32.044803199999997</c:v>
                </c:pt>
                <c:pt idx="1734">
                  <c:v>-31.593209999999999</c:v>
                </c:pt>
                <c:pt idx="1735">
                  <c:v>-31.719735199999999</c:v>
                </c:pt>
                <c:pt idx="1736">
                  <c:v>-31.4947008</c:v>
                </c:pt>
                <c:pt idx="1737">
                  <c:v>-31.978223999999997</c:v>
                </c:pt>
                <c:pt idx="1738">
                  <c:v>-32.531622399999996</c:v>
                </c:pt>
                <c:pt idx="1739">
                  <c:v>-31.8901796</c:v>
                </c:pt>
                <c:pt idx="1740">
                  <c:v>-31.852893599999998</c:v>
                </c:pt>
                <c:pt idx="1741">
                  <c:v>-32.029270799999999</c:v>
                </c:pt>
                <c:pt idx="1742">
                  <c:v>-31.612903599999999</c:v>
                </c:pt>
                <c:pt idx="1743">
                  <c:v>-31.5927568</c:v>
                </c:pt>
                <c:pt idx="1744">
                  <c:v>-31.691101199999999</c:v>
                </c:pt>
                <c:pt idx="1745">
                  <c:v>-31.712896000000001</c:v>
                </c:pt>
                <c:pt idx="1746">
                  <c:v>-31.073513200000001</c:v>
                </c:pt>
                <c:pt idx="1747">
                  <c:v>-31.572939599999998</c:v>
                </c:pt>
                <c:pt idx="1748">
                  <c:v>-32.0103188</c:v>
                </c:pt>
                <c:pt idx="1749">
                  <c:v>-31.137290799999999</c:v>
                </c:pt>
                <c:pt idx="1750">
                  <c:v>-31.910697199999998</c:v>
                </c:pt>
                <c:pt idx="1751">
                  <c:v>-31.534994399999999</c:v>
                </c:pt>
                <c:pt idx="1752">
                  <c:v>-32.391542399999999</c:v>
                </c:pt>
                <c:pt idx="1753">
                  <c:v>-31.677340399999999</c:v>
                </c:pt>
                <c:pt idx="1754">
                  <c:v>-32.155754799999997</c:v>
                </c:pt>
                <c:pt idx="1755">
                  <c:v>-32.396609999999995</c:v>
                </c:pt>
                <c:pt idx="1756">
                  <c:v>-32.551027599999998</c:v>
                </c:pt>
                <c:pt idx="1757">
                  <c:v>-32.615835199999999</c:v>
                </c:pt>
                <c:pt idx="1758">
                  <c:v>-32.413749199999998</c:v>
                </c:pt>
                <c:pt idx="1759">
                  <c:v>-32.5810624</c:v>
                </c:pt>
                <c:pt idx="1760">
                  <c:v>-32.073560799999996</c:v>
                </c:pt>
                <c:pt idx="1761">
                  <c:v>-33.024909999999998</c:v>
                </c:pt>
                <c:pt idx="1762">
                  <c:v>-32.8550836</c:v>
                </c:pt>
                <c:pt idx="1763">
                  <c:v>-32.769799599999999</c:v>
                </c:pt>
                <c:pt idx="1764">
                  <c:v>-32.387133999999996</c:v>
                </c:pt>
                <c:pt idx="1765">
                  <c:v>-32.9813616</c:v>
                </c:pt>
                <c:pt idx="1766">
                  <c:v>-32.7449972</c:v>
                </c:pt>
                <c:pt idx="1767">
                  <c:v>-31.9953632</c:v>
                </c:pt>
                <c:pt idx="1768">
                  <c:v>-32.398093199999998</c:v>
                </c:pt>
                <c:pt idx="1769">
                  <c:v>-31.709929599999999</c:v>
                </c:pt>
                <c:pt idx="1770">
                  <c:v>-31.911562399999998</c:v>
                </c:pt>
                <c:pt idx="1771">
                  <c:v>-32.209438399999996</c:v>
                </c:pt>
                <c:pt idx="1772">
                  <c:v>-32.386721999999999</c:v>
                </c:pt>
                <c:pt idx="1773">
                  <c:v>-32.7018196</c:v>
                </c:pt>
                <c:pt idx="1774">
                  <c:v>-32.171534399999999</c:v>
                </c:pt>
                <c:pt idx="1775">
                  <c:v>-31.984321599999998</c:v>
                </c:pt>
                <c:pt idx="1776">
                  <c:v>-32.5593912</c:v>
                </c:pt>
                <c:pt idx="1777">
                  <c:v>-32.604752400000002</c:v>
                </c:pt>
                <c:pt idx="1778">
                  <c:v>-32.223363999999997</c:v>
                </c:pt>
                <c:pt idx="1779">
                  <c:v>-31.927959999999999</c:v>
                </c:pt>
                <c:pt idx="1780">
                  <c:v>-31.937106399999998</c:v>
                </c:pt>
                <c:pt idx="1781">
                  <c:v>-32.140593199999998</c:v>
                </c:pt>
                <c:pt idx="1782">
                  <c:v>-32.029641599999998</c:v>
                </c:pt>
                <c:pt idx="1783">
                  <c:v>-32.139892799999998</c:v>
                </c:pt>
                <c:pt idx="1784">
                  <c:v>-31.9081428</c:v>
                </c:pt>
                <c:pt idx="1785">
                  <c:v>-31.973692</c:v>
                </c:pt>
                <c:pt idx="1786">
                  <c:v>-31.814330399999999</c:v>
                </c:pt>
                <c:pt idx="1787">
                  <c:v>-32.462777199999998</c:v>
                </c:pt>
                <c:pt idx="1788">
                  <c:v>-32.034997599999997</c:v>
                </c:pt>
                <c:pt idx="1789">
                  <c:v>-32.205030000000001</c:v>
                </c:pt>
                <c:pt idx="1790">
                  <c:v>-31.8510396</c:v>
                </c:pt>
                <c:pt idx="1791">
                  <c:v>-31.866201199999999</c:v>
                </c:pt>
                <c:pt idx="1792">
                  <c:v>-31.654103599999999</c:v>
                </c:pt>
                <c:pt idx="1793">
                  <c:v>-32.253522400000001</c:v>
                </c:pt>
                <c:pt idx="1794">
                  <c:v>-32.378976399999999</c:v>
                </c:pt>
                <c:pt idx="1795">
                  <c:v>-32.107303600000002</c:v>
                </c:pt>
                <c:pt idx="1796">
                  <c:v>-32.081553599999999</c:v>
                </c:pt>
                <c:pt idx="1797">
                  <c:v>-32.331308</c:v>
                </c:pt>
                <c:pt idx="1798">
                  <c:v>-31.611338</c:v>
                </c:pt>
                <c:pt idx="1799">
                  <c:v>-31.551392</c:v>
                </c:pt>
                <c:pt idx="1800">
                  <c:v>-31.490292399999998</c:v>
                </c:pt>
                <c:pt idx="1801">
                  <c:v>-31.621720399999997</c:v>
                </c:pt>
                <c:pt idx="1802">
                  <c:v>-31.974145199999999</c:v>
                </c:pt>
                <c:pt idx="1803">
                  <c:v>-30.993420399999998</c:v>
                </c:pt>
                <c:pt idx="1804">
                  <c:v>-31.6515904</c:v>
                </c:pt>
                <c:pt idx="1805">
                  <c:v>-31.337769999999999</c:v>
                </c:pt>
                <c:pt idx="1806">
                  <c:v>-32.537266799999998</c:v>
                </c:pt>
                <c:pt idx="1807">
                  <c:v>-31.799580799999998</c:v>
                </c:pt>
                <c:pt idx="1808">
                  <c:v>-31.4590216</c:v>
                </c:pt>
                <c:pt idx="1809">
                  <c:v>-31.665804399999999</c:v>
                </c:pt>
                <c:pt idx="1810">
                  <c:v>-31.288082799999998</c:v>
                </c:pt>
                <c:pt idx="1811">
                  <c:v>-32.493388799999998</c:v>
                </c:pt>
                <c:pt idx="1812">
                  <c:v>-32.205689200000002</c:v>
                </c:pt>
                <c:pt idx="1813">
                  <c:v>-32.513082400000002</c:v>
                </c:pt>
                <c:pt idx="1814">
                  <c:v>-32.5927632</c:v>
                </c:pt>
                <c:pt idx="1815">
                  <c:v>-32.680972400000002</c:v>
                </c:pt>
                <c:pt idx="1816">
                  <c:v>-32.403366800000001</c:v>
                </c:pt>
                <c:pt idx="1817">
                  <c:v>-32.215288799999996</c:v>
                </c:pt>
                <c:pt idx="1818">
                  <c:v>-32.393643599999997</c:v>
                </c:pt>
                <c:pt idx="1819">
                  <c:v>-32.283969200000001</c:v>
                </c:pt>
                <c:pt idx="1820">
                  <c:v>-32.549091199999999</c:v>
                </c:pt>
                <c:pt idx="1821">
                  <c:v>-32.9577952</c:v>
                </c:pt>
                <c:pt idx="1822">
                  <c:v>-32.665481200000002</c:v>
                </c:pt>
                <c:pt idx="1823">
                  <c:v>-31.8921572</c:v>
                </c:pt>
                <c:pt idx="1824">
                  <c:v>-32.118304000000002</c:v>
                </c:pt>
                <c:pt idx="1825">
                  <c:v>-32.240214799999997</c:v>
                </c:pt>
                <c:pt idx="1826">
                  <c:v>-31.909296399999999</c:v>
                </c:pt>
                <c:pt idx="1827">
                  <c:v>-31.597453599999998</c:v>
                </c:pt>
                <c:pt idx="1828">
                  <c:v>-32.168856399999996</c:v>
                </c:pt>
                <c:pt idx="1829">
                  <c:v>-31.885935999999997</c:v>
                </c:pt>
                <c:pt idx="1830">
                  <c:v>-32.298183199999997</c:v>
                </c:pt>
                <c:pt idx="1831">
                  <c:v>-32.304239600000002</c:v>
                </c:pt>
                <c:pt idx="1832">
                  <c:v>-32.511187200000002</c:v>
                </c:pt>
                <c:pt idx="1833">
                  <c:v>-32.1200756</c:v>
                </c:pt>
                <c:pt idx="1834">
                  <c:v>-32.099104799999999</c:v>
                </c:pt>
                <c:pt idx="1835">
                  <c:v>-31.669512399999999</c:v>
                </c:pt>
                <c:pt idx="1836">
                  <c:v>-31.676928399999998</c:v>
                </c:pt>
                <c:pt idx="1837">
                  <c:v>-32.107015199999999</c:v>
                </c:pt>
                <c:pt idx="1838">
                  <c:v>-32.029641599999998</c:v>
                </c:pt>
                <c:pt idx="1839">
                  <c:v>-32.065403199999999</c:v>
                </c:pt>
                <c:pt idx="1840">
                  <c:v>-32.044473599999996</c:v>
                </c:pt>
                <c:pt idx="1841">
                  <c:v>-32.164324399999998</c:v>
                </c:pt>
                <c:pt idx="1842">
                  <c:v>-31.783141999999998</c:v>
                </c:pt>
                <c:pt idx="1843">
                  <c:v>-32.021319200000001</c:v>
                </c:pt>
                <c:pt idx="1844">
                  <c:v>-31.611543999999999</c:v>
                </c:pt>
                <c:pt idx="1845">
                  <c:v>-31.4845656</c:v>
                </c:pt>
                <c:pt idx="1846">
                  <c:v>-32.057163199999998</c:v>
                </c:pt>
                <c:pt idx="1847">
                  <c:v>-31.637582399999999</c:v>
                </c:pt>
                <c:pt idx="1848">
                  <c:v>-31.9827148</c:v>
                </c:pt>
                <c:pt idx="1849">
                  <c:v>-32.2821152</c:v>
                </c:pt>
                <c:pt idx="1850">
                  <c:v>-32.605040799999998</c:v>
                </c:pt>
                <c:pt idx="1851">
                  <c:v>-32.374856399999999</c:v>
                </c:pt>
                <c:pt idx="1852">
                  <c:v>-32.020907199999996</c:v>
                </c:pt>
                <c:pt idx="1853">
                  <c:v>-32.450252399999997</c:v>
                </c:pt>
                <c:pt idx="1854">
                  <c:v>-31.360512399999998</c:v>
                </c:pt>
                <c:pt idx="1855">
                  <c:v>-32.011431199999997</c:v>
                </c:pt>
                <c:pt idx="1856">
                  <c:v>-31.760358399999998</c:v>
                </c:pt>
                <c:pt idx="1857">
                  <c:v>-31.637252799999999</c:v>
                </c:pt>
                <c:pt idx="1858">
                  <c:v>-32.258919599999999</c:v>
                </c:pt>
                <c:pt idx="1859">
                  <c:v>-32.271238400000001</c:v>
                </c:pt>
                <c:pt idx="1860">
                  <c:v>-31.738028</c:v>
                </c:pt>
                <c:pt idx="1861">
                  <c:v>-31.68591</c:v>
                </c:pt>
                <c:pt idx="1862">
                  <c:v>-31.925405599999998</c:v>
                </c:pt>
                <c:pt idx="1863">
                  <c:v>-31.5988544</c:v>
                </c:pt>
                <c:pt idx="1864">
                  <c:v>-31.530338799999999</c:v>
                </c:pt>
                <c:pt idx="1865">
                  <c:v>-32.435914799999999</c:v>
                </c:pt>
                <c:pt idx="1866">
                  <c:v>-32.7200712</c:v>
                </c:pt>
                <c:pt idx="1867">
                  <c:v>-32.738899599999996</c:v>
                </c:pt>
                <c:pt idx="1868">
                  <c:v>-32.391047999999998</c:v>
                </c:pt>
                <c:pt idx="1869">
                  <c:v>-32.504842400000001</c:v>
                </c:pt>
                <c:pt idx="1870">
                  <c:v>-32.678665199999998</c:v>
                </c:pt>
                <c:pt idx="1871">
                  <c:v>-32.685792800000002</c:v>
                </c:pt>
                <c:pt idx="1872">
                  <c:v>-31.566553599999999</c:v>
                </c:pt>
                <c:pt idx="1873">
                  <c:v>-32.286729600000001</c:v>
                </c:pt>
                <c:pt idx="1874">
                  <c:v>-32.313097599999999</c:v>
                </c:pt>
                <c:pt idx="1875">
                  <c:v>-32.230615199999995</c:v>
                </c:pt>
                <c:pt idx="1876">
                  <c:v>-32.001089999999998</c:v>
                </c:pt>
                <c:pt idx="1877">
                  <c:v>-32.118056799999998</c:v>
                </c:pt>
                <c:pt idx="1878">
                  <c:v>-32.292003199999996</c:v>
                </c:pt>
                <c:pt idx="1879">
                  <c:v>-32.150110399999996</c:v>
                </c:pt>
                <c:pt idx="1880">
                  <c:v>-31.837114</c:v>
                </c:pt>
                <c:pt idx="1881">
                  <c:v>-32.251173999999999</c:v>
                </c:pt>
                <c:pt idx="1882">
                  <c:v>-32.1723584</c:v>
                </c:pt>
                <c:pt idx="1883">
                  <c:v>-32.028982399999997</c:v>
                </c:pt>
                <c:pt idx="1884">
                  <c:v>-33.687447200000001</c:v>
                </c:pt>
                <c:pt idx="1885">
                  <c:v>-32.157073199999999</c:v>
                </c:pt>
                <c:pt idx="1886">
                  <c:v>-32.7666684</c:v>
                </c:pt>
                <c:pt idx="1887">
                  <c:v>-32.469327999999997</c:v>
                </c:pt>
                <c:pt idx="1888">
                  <c:v>-33.074720800000001</c:v>
                </c:pt>
                <c:pt idx="1889">
                  <c:v>-33.262839999999997</c:v>
                </c:pt>
                <c:pt idx="1890">
                  <c:v>-32.244788</c:v>
                </c:pt>
                <c:pt idx="1891">
                  <c:v>-31.771070399999999</c:v>
                </c:pt>
                <c:pt idx="1892">
                  <c:v>-32.454537199999997</c:v>
                </c:pt>
                <c:pt idx="1893">
                  <c:v>-31.905258799999999</c:v>
                </c:pt>
                <c:pt idx="1894">
                  <c:v>-32.310749199999997</c:v>
                </c:pt>
                <c:pt idx="1895">
                  <c:v>-31.992643999999999</c:v>
                </c:pt>
                <c:pt idx="1896">
                  <c:v>-32.279684400000001</c:v>
                </c:pt>
                <c:pt idx="1897">
                  <c:v>-32.766627200000002</c:v>
                </c:pt>
                <c:pt idx="1898">
                  <c:v>-32.313880400000002</c:v>
                </c:pt>
                <c:pt idx="1899">
                  <c:v>-31.866365999999999</c:v>
                </c:pt>
                <c:pt idx="1900">
                  <c:v>-31.969159999999999</c:v>
                </c:pt>
                <c:pt idx="1901">
                  <c:v>-32.590208799999999</c:v>
                </c:pt>
                <c:pt idx="1902">
                  <c:v>-32.830033999999998</c:v>
                </c:pt>
                <c:pt idx="1903">
                  <c:v>-32.485807999999999</c:v>
                </c:pt>
                <c:pt idx="1904">
                  <c:v>-32.724561999999999</c:v>
                </c:pt>
                <c:pt idx="1905">
                  <c:v>-32.727322399999998</c:v>
                </c:pt>
                <c:pt idx="1906">
                  <c:v>-32.2898608</c:v>
                </c:pt>
                <c:pt idx="1907">
                  <c:v>-32.1701336</c:v>
                </c:pt>
                <c:pt idx="1908">
                  <c:v>-31.7068808</c:v>
                </c:pt>
                <c:pt idx="1909">
                  <c:v>-32.406745199999996</c:v>
                </c:pt>
                <c:pt idx="1910">
                  <c:v>-32.481482</c:v>
                </c:pt>
                <c:pt idx="1911">
                  <c:v>-31.565564800000001</c:v>
                </c:pt>
                <c:pt idx="1912">
                  <c:v>-31.2027164</c:v>
                </c:pt>
                <c:pt idx="1913">
                  <c:v>-31.655257199999998</c:v>
                </c:pt>
                <c:pt idx="1914">
                  <c:v>-33.0375996</c:v>
                </c:pt>
                <c:pt idx="1915">
                  <c:v>-32.4312592</c:v>
                </c:pt>
                <c:pt idx="1916">
                  <c:v>-32.931138799999999</c:v>
                </c:pt>
                <c:pt idx="1917">
                  <c:v>-32.854012400000002</c:v>
                </c:pt>
                <c:pt idx="1918">
                  <c:v>-32.680601599999996</c:v>
                </c:pt>
                <c:pt idx="1919">
                  <c:v>-32.679530399999997</c:v>
                </c:pt>
                <c:pt idx="1920">
                  <c:v>-32.296947199999998</c:v>
                </c:pt>
                <c:pt idx="1921">
                  <c:v>-33.091159599999997</c:v>
                </c:pt>
                <c:pt idx="1922">
                  <c:v>-32.877496399999998</c:v>
                </c:pt>
                <c:pt idx="1923">
                  <c:v>-32.750476800000001</c:v>
                </c:pt>
                <c:pt idx="1924">
                  <c:v>-32.959772799999996</c:v>
                </c:pt>
                <c:pt idx="1925">
                  <c:v>-32.358417599999996</c:v>
                </c:pt>
                <c:pt idx="1926">
                  <c:v>-32.128892399999998</c:v>
                </c:pt>
                <c:pt idx="1927">
                  <c:v>-32.667541200000002</c:v>
                </c:pt>
                <c:pt idx="1928">
                  <c:v>-32.124731199999999</c:v>
                </c:pt>
                <c:pt idx="1929">
                  <c:v>-32.3154872</c:v>
                </c:pt>
                <c:pt idx="1930">
                  <c:v>-31.7481632</c:v>
                </c:pt>
                <c:pt idx="1931">
                  <c:v>-32.594617200000002</c:v>
                </c:pt>
                <c:pt idx="1932">
                  <c:v>-32.011760799999998</c:v>
                </c:pt>
                <c:pt idx="1933">
                  <c:v>-32.313550800000002</c:v>
                </c:pt>
                <c:pt idx="1934">
                  <c:v>-31.9099556</c:v>
                </c:pt>
                <c:pt idx="1935">
                  <c:v>-32.154024399999997</c:v>
                </c:pt>
                <c:pt idx="1936">
                  <c:v>-32.9116924</c:v>
                </c:pt>
                <c:pt idx="1937">
                  <c:v>-32.592186399999996</c:v>
                </c:pt>
                <c:pt idx="1938">
                  <c:v>-32.303333199999997</c:v>
                </c:pt>
                <c:pt idx="1939">
                  <c:v>-32.475549199999996</c:v>
                </c:pt>
                <c:pt idx="1940">
                  <c:v>-31.974351199999997</c:v>
                </c:pt>
                <c:pt idx="1941">
                  <c:v>-32.668900799999996</c:v>
                </c:pt>
                <c:pt idx="1942">
                  <c:v>-31.9583656</c:v>
                </c:pt>
                <c:pt idx="1943">
                  <c:v>-31.757062399999999</c:v>
                </c:pt>
                <c:pt idx="1944">
                  <c:v>-32.291755999999999</c:v>
                </c:pt>
                <c:pt idx="1945">
                  <c:v>-31.756732799999998</c:v>
                </c:pt>
                <c:pt idx="1946">
                  <c:v>-32.833536000000002</c:v>
                </c:pt>
                <c:pt idx="1947">
                  <c:v>-32.541798800000002</c:v>
                </c:pt>
                <c:pt idx="1948">
                  <c:v>-33.128363199999995</c:v>
                </c:pt>
                <c:pt idx="1949">
                  <c:v>-32.400565200000003</c:v>
                </c:pt>
                <c:pt idx="1950">
                  <c:v>-32.668942000000001</c:v>
                </c:pt>
                <c:pt idx="1951">
                  <c:v>-32.178167600000002</c:v>
                </c:pt>
                <c:pt idx="1952">
                  <c:v>-32.466567599999998</c:v>
                </c:pt>
                <c:pt idx="1953">
                  <c:v>-32.811617599999998</c:v>
                </c:pt>
                <c:pt idx="1954">
                  <c:v>-32.4087228</c:v>
                </c:pt>
                <c:pt idx="1955">
                  <c:v>-32.383467199999998</c:v>
                </c:pt>
                <c:pt idx="1956">
                  <c:v>-32.697575999999998</c:v>
                </c:pt>
                <c:pt idx="1957">
                  <c:v>-32.494707200000001</c:v>
                </c:pt>
                <c:pt idx="1958">
                  <c:v>-32.580815199999996</c:v>
                </c:pt>
                <c:pt idx="1959">
                  <c:v>-33.227696399999999</c:v>
                </c:pt>
                <c:pt idx="1960">
                  <c:v>-33.182664799999998</c:v>
                </c:pt>
                <c:pt idx="1961">
                  <c:v>-33.808039600000001</c:v>
                </c:pt>
                <c:pt idx="1962">
                  <c:v>-32.049911999999999</c:v>
                </c:pt>
                <c:pt idx="1963">
                  <c:v>-32.734285200000002</c:v>
                </c:pt>
                <c:pt idx="1964">
                  <c:v>-32.921786400000002</c:v>
                </c:pt>
                <c:pt idx="1965">
                  <c:v>-32.842146800000002</c:v>
                </c:pt>
                <c:pt idx="1966">
                  <c:v>-32.813677599999998</c:v>
                </c:pt>
                <c:pt idx="1967">
                  <c:v>-32.802636</c:v>
                </c:pt>
                <c:pt idx="1968">
                  <c:v>-33.3470528</c:v>
                </c:pt>
                <c:pt idx="1969">
                  <c:v>-32.536895999999999</c:v>
                </c:pt>
                <c:pt idx="1970">
                  <c:v>-32.293239200000002</c:v>
                </c:pt>
                <c:pt idx="1971">
                  <c:v>-32.530015599999999</c:v>
                </c:pt>
                <c:pt idx="1972">
                  <c:v>-32.568455200000002</c:v>
                </c:pt>
                <c:pt idx="1973">
                  <c:v>-32.1543128</c:v>
                </c:pt>
                <c:pt idx="1974">
                  <c:v>-32.485148799999997</c:v>
                </c:pt>
                <c:pt idx="1975">
                  <c:v>-32.227154399999996</c:v>
                </c:pt>
                <c:pt idx="1976">
                  <c:v>-32.591115199999997</c:v>
                </c:pt>
                <c:pt idx="1977">
                  <c:v>-31.631855599999998</c:v>
                </c:pt>
                <c:pt idx="1978">
                  <c:v>-31.238519199999999</c:v>
                </c:pt>
                <c:pt idx="1979">
                  <c:v>-31.2753108</c:v>
                </c:pt>
                <c:pt idx="1980">
                  <c:v>-32.025068400000002</c:v>
                </c:pt>
                <c:pt idx="1981">
                  <c:v>-31.874894399999999</c:v>
                </c:pt>
                <c:pt idx="1982">
                  <c:v>-32.798392399999997</c:v>
                </c:pt>
                <c:pt idx="1983">
                  <c:v>-31.553946399999997</c:v>
                </c:pt>
                <c:pt idx="1984">
                  <c:v>-31.582580399999998</c:v>
                </c:pt>
                <c:pt idx="1985">
                  <c:v>-31.623327199999999</c:v>
                </c:pt>
                <c:pt idx="1986">
                  <c:v>-31.563545999999999</c:v>
                </c:pt>
                <c:pt idx="1987">
                  <c:v>-32.808156799999999</c:v>
                </c:pt>
                <c:pt idx="1988">
                  <c:v>-32.286564800000001</c:v>
                </c:pt>
                <c:pt idx="1989">
                  <c:v>-32.499692400000001</c:v>
                </c:pt>
                <c:pt idx="1990">
                  <c:v>-32.325539999999997</c:v>
                </c:pt>
                <c:pt idx="1991">
                  <c:v>-31.970643199999998</c:v>
                </c:pt>
                <c:pt idx="1992">
                  <c:v>-32.301190800000001</c:v>
                </c:pt>
                <c:pt idx="1993">
                  <c:v>-32.863611999999996</c:v>
                </c:pt>
                <c:pt idx="1994">
                  <c:v>-33.092601600000002</c:v>
                </c:pt>
                <c:pt idx="1995">
                  <c:v>-33.355622400000001</c:v>
                </c:pt>
                <c:pt idx="1996">
                  <c:v>-33.194324399999999</c:v>
                </c:pt>
                <c:pt idx="1997">
                  <c:v>-32.705074400000001</c:v>
                </c:pt>
                <c:pt idx="1998">
                  <c:v>-33.356775999999996</c:v>
                </c:pt>
                <c:pt idx="1999">
                  <c:v>-33.153083199999998</c:v>
                </c:pt>
                <c:pt idx="2000">
                  <c:v>-33.560715999999999</c:v>
                </c:pt>
                <c:pt idx="2001">
                  <c:v>-32.826408399999998</c:v>
                </c:pt>
                <c:pt idx="2002">
                  <c:v>-33.021614</c:v>
                </c:pt>
                <c:pt idx="2003">
                  <c:v>-32.538502799999996</c:v>
                </c:pt>
                <c:pt idx="2004">
                  <c:v>-32.682249599999999</c:v>
                </c:pt>
                <c:pt idx="2005">
                  <c:v>-33.091159599999997</c:v>
                </c:pt>
                <c:pt idx="2006">
                  <c:v>-32.799834400000002</c:v>
                </c:pt>
                <c:pt idx="2007">
                  <c:v>-32.498250399999996</c:v>
                </c:pt>
                <c:pt idx="2008">
                  <c:v>-32.212899199999995</c:v>
                </c:pt>
                <c:pt idx="2009">
                  <c:v>-32.538708800000002</c:v>
                </c:pt>
                <c:pt idx="2010">
                  <c:v>-32.989972399999999</c:v>
                </c:pt>
                <c:pt idx="2011">
                  <c:v>-32.3746504</c:v>
                </c:pt>
                <c:pt idx="2012">
                  <c:v>-32.630873199999996</c:v>
                </c:pt>
                <c:pt idx="2013">
                  <c:v>-32.210015200000001</c:v>
                </c:pt>
                <c:pt idx="2014">
                  <c:v>-32.140469599999996</c:v>
                </c:pt>
                <c:pt idx="2015">
                  <c:v>-32.102812800000002</c:v>
                </c:pt>
                <c:pt idx="2016">
                  <c:v>-32.421948</c:v>
                </c:pt>
                <c:pt idx="2017">
                  <c:v>-32.363073200000002</c:v>
                </c:pt>
                <c:pt idx="2018">
                  <c:v>-32.623374800000001</c:v>
                </c:pt>
                <c:pt idx="2019">
                  <c:v>-33.773225599999996</c:v>
                </c:pt>
                <c:pt idx="2020">
                  <c:v>-32.713561599999998</c:v>
                </c:pt>
                <c:pt idx="2021">
                  <c:v>-33.695192800000001</c:v>
                </c:pt>
                <c:pt idx="2022">
                  <c:v>-33.2173552</c:v>
                </c:pt>
                <c:pt idx="2023">
                  <c:v>-31.872339999999998</c:v>
                </c:pt>
                <c:pt idx="2024">
                  <c:v>-32.5494208</c:v>
                </c:pt>
                <c:pt idx="2025">
                  <c:v>-32.5034828</c:v>
                </c:pt>
                <c:pt idx="2026">
                  <c:v>-32.633839600000002</c:v>
                </c:pt>
                <c:pt idx="2027">
                  <c:v>-32.1871492</c:v>
                </c:pt>
                <c:pt idx="2028">
                  <c:v>-32.335386800000002</c:v>
                </c:pt>
                <c:pt idx="2029">
                  <c:v>-32.5172436</c:v>
                </c:pt>
                <c:pt idx="2030">
                  <c:v>-32.143312399999999</c:v>
                </c:pt>
                <c:pt idx="2031">
                  <c:v>-32.748334399999997</c:v>
                </c:pt>
                <c:pt idx="2032">
                  <c:v>-32.445885199999999</c:v>
                </c:pt>
                <c:pt idx="2033">
                  <c:v>-32.196007199999997</c:v>
                </c:pt>
                <c:pt idx="2034">
                  <c:v>-32.892040000000001</c:v>
                </c:pt>
                <c:pt idx="2035">
                  <c:v>-32.740217999999999</c:v>
                </c:pt>
                <c:pt idx="2036">
                  <c:v>-32.336252000000002</c:v>
                </c:pt>
                <c:pt idx="2037">
                  <c:v>-32.456144000000002</c:v>
                </c:pt>
                <c:pt idx="2038">
                  <c:v>-33.413549599999996</c:v>
                </c:pt>
                <c:pt idx="2039">
                  <c:v>-33.007812000000001</c:v>
                </c:pt>
                <c:pt idx="2040">
                  <c:v>-33.788263600000001</c:v>
                </c:pt>
                <c:pt idx="2041">
                  <c:v>-33.962374799999999</c:v>
                </c:pt>
                <c:pt idx="2042">
                  <c:v>-32.670260399999997</c:v>
                </c:pt>
                <c:pt idx="2043">
                  <c:v>-33.304081199999999</c:v>
                </c:pt>
                <c:pt idx="2044">
                  <c:v>-32.575582799999999</c:v>
                </c:pt>
                <c:pt idx="2045">
                  <c:v>-32.299048399999997</c:v>
                </c:pt>
                <c:pt idx="2046">
                  <c:v>-32.572698799999998</c:v>
                </c:pt>
                <c:pt idx="2047">
                  <c:v>-32.601332800000002</c:v>
                </c:pt>
                <c:pt idx="2048">
                  <c:v>-32.343709199999999</c:v>
                </c:pt>
                <c:pt idx="2049">
                  <c:v>-33.207055199999999</c:v>
                </c:pt>
                <c:pt idx="2050">
                  <c:v>-33.8333364</c:v>
                </c:pt>
                <c:pt idx="2051">
                  <c:v>-32.657241200000001</c:v>
                </c:pt>
                <c:pt idx="2052">
                  <c:v>-33.198938800000001</c:v>
                </c:pt>
                <c:pt idx="2053">
                  <c:v>-32.418981600000002</c:v>
                </c:pt>
                <c:pt idx="2054">
                  <c:v>-33.300579200000001</c:v>
                </c:pt>
                <c:pt idx="2055">
                  <c:v>-32.976747199999998</c:v>
                </c:pt>
                <c:pt idx="2056">
                  <c:v>-32.597624799999998</c:v>
                </c:pt>
                <c:pt idx="2057">
                  <c:v>-32.565736000000001</c:v>
                </c:pt>
                <c:pt idx="2058">
                  <c:v>-32.783560399999999</c:v>
                </c:pt>
                <c:pt idx="2059">
                  <c:v>-33.206849200000001</c:v>
                </c:pt>
                <c:pt idx="2060">
                  <c:v>-32.276718000000002</c:v>
                </c:pt>
                <c:pt idx="2061">
                  <c:v>-32.8212172</c:v>
                </c:pt>
                <c:pt idx="2062">
                  <c:v>-32.326611200000002</c:v>
                </c:pt>
                <c:pt idx="2063">
                  <c:v>-32.818580400000002</c:v>
                </c:pt>
                <c:pt idx="2064">
                  <c:v>-32.366121999999997</c:v>
                </c:pt>
                <c:pt idx="2065">
                  <c:v>-32.418816800000002</c:v>
                </c:pt>
                <c:pt idx="2066">
                  <c:v>-31.632267599999999</c:v>
                </c:pt>
                <c:pt idx="2067">
                  <c:v>-31.5514744</c:v>
                </c:pt>
                <c:pt idx="2068">
                  <c:v>-32.361342799999996</c:v>
                </c:pt>
                <c:pt idx="2069">
                  <c:v>-31.6202784</c:v>
                </c:pt>
                <c:pt idx="2070">
                  <c:v>-31.691307200000001</c:v>
                </c:pt>
                <c:pt idx="2071">
                  <c:v>-32.636270400000001</c:v>
                </c:pt>
                <c:pt idx="2072">
                  <c:v>-32.581474399999998</c:v>
                </c:pt>
                <c:pt idx="2073">
                  <c:v>-32.010442400000002</c:v>
                </c:pt>
                <c:pt idx="2074">
                  <c:v>-32.095932400000002</c:v>
                </c:pt>
                <c:pt idx="2075">
                  <c:v>-32.823194799999996</c:v>
                </c:pt>
                <c:pt idx="2076">
                  <c:v>-33.0628964</c:v>
                </c:pt>
                <c:pt idx="2077">
                  <c:v>-33.085185599999996</c:v>
                </c:pt>
                <c:pt idx="2078">
                  <c:v>-32.820104799999996</c:v>
                </c:pt>
                <c:pt idx="2079">
                  <c:v>-33.255506400000002</c:v>
                </c:pt>
                <c:pt idx="2080">
                  <c:v>-33.370660399999998</c:v>
                </c:pt>
                <c:pt idx="2081">
                  <c:v>-32.700418800000001</c:v>
                </c:pt>
                <c:pt idx="2082">
                  <c:v>-32.908643599999998</c:v>
                </c:pt>
                <c:pt idx="2083">
                  <c:v>-32.5495856</c:v>
                </c:pt>
                <c:pt idx="2084">
                  <c:v>-32.736922</c:v>
                </c:pt>
                <c:pt idx="2085">
                  <c:v>-33.430276800000001</c:v>
                </c:pt>
                <c:pt idx="2086">
                  <c:v>-33.97148</c:v>
                </c:pt>
                <c:pt idx="2087">
                  <c:v>-33.349071600000002</c:v>
                </c:pt>
                <c:pt idx="2088">
                  <c:v>-33.607519199999999</c:v>
                </c:pt>
                <c:pt idx="2089">
                  <c:v>-34.030684399999998</c:v>
                </c:pt>
                <c:pt idx="2090">
                  <c:v>-33.868315199999998</c:v>
                </c:pt>
                <c:pt idx="2091">
                  <c:v>-33.778087200000002</c:v>
                </c:pt>
                <c:pt idx="2092">
                  <c:v>-33.498009599999996</c:v>
                </c:pt>
                <c:pt idx="2093">
                  <c:v>-32.942345199999998</c:v>
                </c:pt>
                <c:pt idx="2094">
                  <c:v>-32.973698399999996</c:v>
                </c:pt>
                <c:pt idx="2095">
                  <c:v>-32.649907599999999</c:v>
                </c:pt>
                <c:pt idx="2096">
                  <c:v>-32.449181199999998</c:v>
                </c:pt>
                <c:pt idx="2097">
                  <c:v>-33.038341199999998</c:v>
                </c:pt>
                <c:pt idx="2098">
                  <c:v>-33.284758400000001</c:v>
                </c:pt>
                <c:pt idx="2099">
                  <c:v>-33.048187999999996</c:v>
                </c:pt>
                <c:pt idx="2100">
                  <c:v>-33.014115599999997</c:v>
                </c:pt>
                <c:pt idx="2101">
                  <c:v>-32.478144799999995</c:v>
                </c:pt>
                <c:pt idx="2102">
                  <c:v>-31.878314</c:v>
                </c:pt>
                <c:pt idx="2103">
                  <c:v>-32.229049599999996</c:v>
                </c:pt>
                <c:pt idx="2104">
                  <c:v>-32.368017199999997</c:v>
                </c:pt>
                <c:pt idx="2105">
                  <c:v>-32.302962399999998</c:v>
                </c:pt>
                <c:pt idx="2106">
                  <c:v>-32.298430400000001</c:v>
                </c:pt>
                <c:pt idx="2107">
                  <c:v>-31.603963199999999</c:v>
                </c:pt>
                <c:pt idx="2108">
                  <c:v>-31.482011199999999</c:v>
                </c:pt>
                <c:pt idx="2109">
                  <c:v>-31.710382799999998</c:v>
                </c:pt>
                <c:pt idx="2110">
                  <c:v>-31.452594399999999</c:v>
                </c:pt>
                <c:pt idx="2111">
                  <c:v>-32.113607199999997</c:v>
                </c:pt>
                <c:pt idx="2112">
                  <c:v>-31.591026400000001</c:v>
                </c:pt>
                <c:pt idx="2113">
                  <c:v>-32.1445072</c:v>
                </c:pt>
                <c:pt idx="2114">
                  <c:v>-31.561856799999997</c:v>
                </c:pt>
                <c:pt idx="2115">
                  <c:v>-32.336375599999997</c:v>
                </c:pt>
                <c:pt idx="2116">
                  <c:v>-32.580114799999997</c:v>
                </c:pt>
                <c:pt idx="2117">
                  <c:v>-32.251050399999997</c:v>
                </c:pt>
                <c:pt idx="2118">
                  <c:v>-32.132394399999995</c:v>
                </c:pt>
                <c:pt idx="2119">
                  <c:v>-31.39545</c:v>
                </c:pt>
                <c:pt idx="2120">
                  <c:v>-31.692254800000001</c:v>
                </c:pt>
                <c:pt idx="2121">
                  <c:v>-31.802505999999997</c:v>
                </c:pt>
                <c:pt idx="2122">
                  <c:v>-32.091235599999997</c:v>
                </c:pt>
                <c:pt idx="2123">
                  <c:v>-32.054402799999998</c:v>
                </c:pt>
                <c:pt idx="2124">
                  <c:v>-31.549373199999998</c:v>
                </c:pt>
                <c:pt idx="2125">
                  <c:v>-31.664073999999999</c:v>
                </c:pt>
                <c:pt idx="2126">
                  <c:v>-31.380288399999998</c:v>
                </c:pt>
                <c:pt idx="2127">
                  <c:v>-32.532487599999996</c:v>
                </c:pt>
                <c:pt idx="2128">
                  <c:v>-31.887954799999999</c:v>
                </c:pt>
                <c:pt idx="2129">
                  <c:v>-31.566059199999998</c:v>
                </c:pt>
                <c:pt idx="2130">
                  <c:v>-31.7311476</c:v>
                </c:pt>
                <c:pt idx="2131">
                  <c:v>-31.662384799999998</c:v>
                </c:pt>
                <c:pt idx="2132">
                  <c:v>-32.430970799999997</c:v>
                </c:pt>
                <c:pt idx="2133">
                  <c:v>-32.104089999999999</c:v>
                </c:pt>
                <c:pt idx="2134">
                  <c:v>-31.425155199999999</c:v>
                </c:pt>
                <c:pt idx="2135">
                  <c:v>-31.4795804</c:v>
                </c:pt>
                <c:pt idx="2136">
                  <c:v>-31.8001164</c:v>
                </c:pt>
                <c:pt idx="2137">
                  <c:v>-32.902092799999998</c:v>
                </c:pt>
                <c:pt idx="2138">
                  <c:v>-31.7323424</c:v>
                </c:pt>
                <c:pt idx="2139">
                  <c:v>-32.4205884</c:v>
                </c:pt>
                <c:pt idx="2140">
                  <c:v>-32.2588784</c:v>
                </c:pt>
                <c:pt idx="2141">
                  <c:v>-31.764066399999997</c:v>
                </c:pt>
                <c:pt idx="2142">
                  <c:v>-32.674298</c:v>
                </c:pt>
                <c:pt idx="2143">
                  <c:v>-33.365386799999996</c:v>
                </c:pt>
                <c:pt idx="2144">
                  <c:v>-32.7990104</c:v>
                </c:pt>
                <c:pt idx="2145">
                  <c:v>-32.492606000000002</c:v>
                </c:pt>
                <c:pt idx="2146">
                  <c:v>-32.874035599999999</c:v>
                </c:pt>
                <c:pt idx="2147">
                  <c:v>-32.519262400000002</c:v>
                </c:pt>
                <c:pt idx="2148">
                  <c:v>-32.658023999999997</c:v>
                </c:pt>
                <c:pt idx="2149">
                  <c:v>-32.541716399999999</c:v>
                </c:pt>
                <c:pt idx="2150">
                  <c:v>-32.984657599999998</c:v>
                </c:pt>
                <c:pt idx="2151">
                  <c:v>-32.612827599999996</c:v>
                </c:pt>
                <c:pt idx="2152">
                  <c:v>-33.057293199999997</c:v>
                </c:pt>
                <c:pt idx="2153">
                  <c:v>-32.635776</c:v>
                </c:pt>
                <c:pt idx="2154">
                  <c:v>-32.848985999999996</c:v>
                </c:pt>
                <c:pt idx="2155">
                  <c:v>-32.701860799999999</c:v>
                </c:pt>
                <c:pt idx="2156">
                  <c:v>-32.499403999999998</c:v>
                </c:pt>
                <c:pt idx="2157">
                  <c:v>-32.141993999999997</c:v>
                </c:pt>
                <c:pt idx="2158">
                  <c:v>-32.832258799999998</c:v>
                </c:pt>
                <c:pt idx="2159">
                  <c:v>-33.765026800000001</c:v>
                </c:pt>
                <c:pt idx="2160">
                  <c:v>-32.884129600000001</c:v>
                </c:pt>
                <c:pt idx="2161">
                  <c:v>-32.744049599999997</c:v>
                </c:pt>
                <c:pt idx="2162">
                  <c:v>-32.981155600000001</c:v>
                </c:pt>
                <c:pt idx="2163">
                  <c:v>-32.547154800000001</c:v>
                </c:pt>
                <c:pt idx="2164">
                  <c:v>-33.358176799999995</c:v>
                </c:pt>
                <c:pt idx="2165">
                  <c:v>-32.469451599999999</c:v>
                </c:pt>
                <c:pt idx="2166">
                  <c:v>-32.902010400000002</c:v>
                </c:pt>
                <c:pt idx="2167">
                  <c:v>-33.157532799999998</c:v>
                </c:pt>
                <c:pt idx="2168">
                  <c:v>-33.312156399999999</c:v>
                </c:pt>
                <c:pt idx="2169">
                  <c:v>-32.857555599999998</c:v>
                </c:pt>
                <c:pt idx="2170">
                  <c:v>-32.469245600000001</c:v>
                </c:pt>
                <c:pt idx="2171">
                  <c:v>-31.953668799999999</c:v>
                </c:pt>
                <c:pt idx="2172">
                  <c:v>-32.042166399999999</c:v>
                </c:pt>
                <c:pt idx="2173">
                  <c:v>-32.272680399999999</c:v>
                </c:pt>
                <c:pt idx="2174">
                  <c:v>-32.494089199999998</c:v>
                </c:pt>
                <c:pt idx="2175">
                  <c:v>-32.423966800000002</c:v>
                </c:pt>
                <c:pt idx="2176">
                  <c:v>-32.517655599999998</c:v>
                </c:pt>
                <c:pt idx="2177">
                  <c:v>-32.327393999999998</c:v>
                </c:pt>
                <c:pt idx="2178">
                  <c:v>-31.6936556</c:v>
                </c:pt>
                <c:pt idx="2179">
                  <c:v>-32.723655600000001</c:v>
                </c:pt>
                <c:pt idx="2180">
                  <c:v>-32.246724399999998</c:v>
                </c:pt>
                <c:pt idx="2181">
                  <c:v>-32.942715999999997</c:v>
                </c:pt>
                <c:pt idx="2182">
                  <c:v>-32.054938399999998</c:v>
                </c:pt>
                <c:pt idx="2183">
                  <c:v>-32.132435600000001</c:v>
                </c:pt>
                <c:pt idx="2184">
                  <c:v>-32.664533599999999</c:v>
                </c:pt>
                <c:pt idx="2185">
                  <c:v>-32.339424399999999</c:v>
                </c:pt>
                <c:pt idx="2186">
                  <c:v>-32.480946400000001</c:v>
                </c:pt>
                <c:pt idx="2187">
                  <c:v>-32.521528400000001</c:v>
                </c:pt>
                <c:pt idx="2188">
                  <c:v>-32.001007600000001</c:v>
                </c:pt>
                <c:pt idx="2189">
                  <c:v>-31.884823600000001</c:v>
                </c:pt>
                <c:pt idx="2190">
                  <c:v>-32.770870799999997</c:v>
                </c:pt>
                <c:pt idx="2191">
                  <c:v>-32.165272000000002</c:v>
                </c:pt>
                <c:pt idx="2192">
                  <c:v>-32.438716399999997</c:v>
                </c:pt>
                <c:pt idx="2193">
                  <c:v>-32.028776399999998</c:v>
                </c:pt>
                <c:pt idx="2194">
                  <c:v>-32.254016800000002</c:v>
                </c:pt>
                <c:pt idx="2195">
                  <c:v>-31.619166</c:v>
                </c:pt>
                <c:pt idx="2196">
                  <c:v>-32.429899599999999</c:v>
                </c:pt>
                <c:pt idx="2197">
                  <c:v>-32.043731999999999</c:v>
                </c:pt>
                <c:pt idx="2198">
                  <c:v>-32.230779999999996</c:v>
                </c:pt>
                <c:pt idx="2199">
                  <c:v>-31.7419832</c:v>
                </c:pt>
                <c:pt idx="2200">
                  <c:v>-31.888490399999998</c:v>
                </c:pt>
                <c:pt idx="2201">
                  <c:v>-32.328300399999996</c:v>
                </c:pt>
                <c:pt idx="2202">
                  <c:v>-32.644345600000001</c:v>
                </c:pt>
                <c:pt idx="2203">
                  <c:v>-32.211663199999997</c:v>
                </c:pt>
                <c:pt idx="2204">
                  <c:v>-32.557454800000002</c:v>
                </c:pt>
                <c:pt idx="2205">
                  <c:v>-32.4443196</c:v>
                </c:pt>
                <c:pt idx="2206">
                  <c:v>-30.771146399999999</c:v>
                </c:pt>
                <c:pt idx="2207">
                  <c:v>-31.364220400000001</c:v>
                </c:pt>
                <c:pt idx="2208">
                  <c:v>-32.226577599999999</c:v>
                </c:pt>
                <c:pt idx="2209">
                  <c:v>-32.510569199999999</c:v>
                </c:pt>
                <c:pt idx="2210">
                  <c:v>-33.282945599999998</c:v>
                </c:pt>
                <c:pt idx="2211">
                  <c:v>-33.603028399999999</c:v>
                </c:pt>
                <c:pt idx="2212">
                  <c:v>-32.928625599999997</c:v>
                </c:pt>
                <c:pt idx="2213">
                  <c:v>-33.014198</c:v>
                </c:pt>
                <c:pt idx="2214">
                  <c:v>-32.513041199999996</c:v>
                </c:pt>
                <c:pt idx="2215">
                  <c:v>-32.518561999999996</c:v>
                </c:pt>
                <c:pt idx="2216">
                  <c:v>-32.752660399999996</c:v>
                </c:pt>
                <c:pt idx="2217">
                  <c:v>-32.903864399999996</c:v>
                </c:pt>
                <c:pt idx="2218">
                  <c:v>-33.420965600000002</c:v>
                </c:pt>
                <c:pt idx="2219">
                  <c:v>-33.585724399999997</c:v>
                </c:pt>
                <c:pt idx="2220">
                  <c:v>-33.395668799999996</c:v>
                </c:pt>
                <c:pt idx="2221">
                  <c:v>-32.549915200000001</c:v>
                </c:pt>
                <c:pt idx="2222">
                  <c:v>-32.03096</c:v>
                </c:pt>
                <c:pt idx="2223">
                  <c:v>-32.180721999999996</c:v>
                </c:pt>
                <c:pt idx="2224">
                  <c:v>-31.752489199999999</c:v>
                </c:pt>
                <c:pt idx="2225">
                  <c:v>-32.178703200000001</c:v>
                </c:pt>
                <c:pt idx="2226">
                  <c:v>-31.2322156</c:v>
                </c:pt>
                <c:pt idx="2227">
                  <c:v>-31.593415999999998</c:v>
                </c:pt>
                <c:pt idx="2228">
                  <c:v>-31.551762799999999</c:v>
                </c:pt>
                <c:pt idx="2229">
                  <c:v>-31.226694800000001</c:v>
                </c:pt>
                <c:pt idx="2230">
                  <c:v>-31.681831199999998</c:v>
                </c:pt>
                <c:pt idx="2231">
                  <c:v>-32.076444799999997</c:v>
                </c:pt>
                <c:pt idx="2232">
                  <c:v>-32.8420232</c:v>
                </c:pt>
                <c:pt idx="2233">
                  <c:v>-31.851080799999998</c:v>
                </c:pt>
                <c:pt idx="2234">
                  <c:v>-32.537472799999996</c:v>
                </c:pt>
                <c:pt idx="2235">
                  <c:v>-32.746192000000001</c:v>
                </c:pt>
                <c:pt idx="2236">
                  <c:v>-31.689</c:v>
                </c:pt>
                <c:pt idx="2237">
                  <c:v>-31.088922</c:v>
                </c:pt>
                <c:pt idx="2238">
                  <c:v>-31.728922799999999</c:v>
                </c:pt>
                <c:pt idx="2239">
                  <c:v>-31.4455904</c:v>
                </c:pt>
                <c:pt idx="2240">
                  <c:v>-31.240002399999998</c:v>
                </c:pt>
                <c:pt idx="2241">
                  <c:v>-32.079328799999999</c:v>
                </c:pt>
                <c:pt idx="2242">
                  <c:v>-31.558890399999999</c:v>
                </c:pt>
                <c:pt idx="2243">
                  <c:v>-32.032195999999999</c:v>
                </c:pt>
                <c:pt idx="2244">
                  <c:v>-31.0035144</c:v>
                </c:pt>
                <c:pt idx="2245">
                  <c:v>-31.641331599999997</c:v>
                </c:pt>
                <c:pt idx="2246">
                  <c:v>-31.682449200000001</c:v>
                </c:pt>
                <c:pt idx="2247">
                  <c:v>-32.083695999999996</c:v>
                </c:pt>
                <c:pt idx="2248">
                  <c:v>-31.5452944</c:v>
                </c:pt>
                <c:pt idx="2249">
                  <c:v>-31.692419599999997</c:v>
                </c:pt>
                <c:pt idx="2250">
                  <c:v>-31.775561199999999</c:v>
                </c:pt>
                <c:pt idx="2251">
                  <c:v>-31.498244</c:v>
                </c:pt>
                <c:pt idx="2252">
                  <c:v>-31.402742399999998</c:v>
                </c:pt>
                <c:pt idx="2253">
                  <c:v>-31.428986800000001</c:v>
                </c:pt>
                <c:pt idx="2254">
                  <c:v>-31.380370799999998</c:v>
                </c:pt>
                <c:pt idx="2255">
                  <c:v>-31.7579688</c:v>
                </c:pt>
                <c:pt idx="2256">
                  <c:v>-32.110064000000001</c:v>
                </c:pt>
                <c:pt idx="2257">
                  <c:v>-32.279972799999996</c:v>
                </c:pt>
                <c:pt idx="2258">
                  <c:v>-32.058893599999998</c:v>
                </c:pt>
                <c:pt idx="2259">
                  <c:v>-31.567048</c:v>
                </c:pt>
                <c:pt idx="2260">
                  <c:v>-31.344856399999998</c:v>
                </c:pt>
                <c:pt idx="2261">
                  <c:v>-31.52111</c:v>
                </c:pt>
                <c:pt idx="2262">
                  <c:v>-30.9072712</c:v>
                </c:pt>
                <c:pt idx="2263">
                  <c:v>-31.978965599999999</c:v>
                </c:pt>
                <c:pt idx="2264">
                  <c:v>-32.131076</c:v>
                </c:pt>
                <c:pt idx="2265">
                  <c:v>-31.7086112</c:v>
                </c:pt>
                <c:pt idx="2266">
                  <c:v>-31.2408264</c:v>
                </c:pt>
                <c:pt idx="2267">
                  <c:v>-31.902003999999998</c:v>
                </c:pt>
                <c:pt idx="2268">
                  <c:v>-31.132429200000001</c:v>
                </c:pt>
                <c:pt idx="2269">
                  <c:v>-32.3099664</c:v>
                </c:pt>
                <c:pt idx="2270">
                  <c:v>-32.261515199999998</c:v>
                </c:pt>
                <c:pt idx="2271">
                  <c:v>-31.125384</c:v>
                </c:pt>
                <c:pt idx="2272">
                  <c:v>-31.4719996</c:v>
                </c:pt>
                <c:pt idx="2273">
                  <c:v>-31.315439599999998</c:v>
                </c:pt>
                <c:pt idx="2274">
                  <c:v>-31.659129999999998</c:v>
                </c:pt>
                <c:pt idx="2275">
                  <c:v>-31.4265148</c:v>
                </c:pt>
                <c:pt idx="2276">
                  <c:v>-31.5731456</c:v>
                </c:pt>
                <c:pt idx="2277">
                  <c:v>-31.220391199999998</c:v>
                </c:pt>
                <c:pt idx="2278">
                  <c:v>-31.531616</c:v>
                </c:pt>
                <c:pt idx="2279">
                  <c:v>-31.8403688</c:v>
                </c:pt>
                <c:pt idx="2280">
                  <c:v>-31.788044799999998</c:v>
                </c:pt>
                <c:pt idx="2281">
                  <c:v>-31.917659999999998</c:v>
                </c:pt>
                <c:pt idx="2282">
                  <c:v>-31.403689999999997</c:v>
                </c:pt>
                <c:pt idx="2283">
                  <c:v>-31.2810788</c:v>
                </c:pt>
                <c:pt idx="2284">
                  <c:v>-31.213757999999999</c:v>
                </c:pt>
                <c:pt idx="2285">
                  <c:v>-31.635234000000001</c:v>
                </c:pt>
                <c:pt idx="2286">
                  <c:v>-31.836207599999998</c:v>
                </c:pt>
                <c:pt idx="2287">
                  <c:v>-31.346298399999998</c:v>
                </c:pt>
                <c:pt idx="2288">
                  <c:v>-31.881280399999998</c:v>
                </c:pt>
                <c:pt idx="2289">
                  <c:v>-31.914569999999998</c:v>
                </c:pt>
                <c:pt idx="2290">
                  <c:v>-32.379141199999999</c:v>
                </c:pt>
                <c:pt idx="2291">
                  <c:v>-31.883093199999998</c:v>
                </c:pt>
                <c:pt idx="2292">
                  <c:v>-31.9306792</c:v>
                </c:pt>
                <c:pt idx="2293">
                  <c:v>-31.8206752</c:v>
                </c:pt>
                <c:pt idx="2294">
                  <c:v>-31.7529836</c:v>
                </c:pt>
                <c:pt idx="2295">
                  <c:v>-32.421288799999999</c:v>
                </c:pt>
                <c:pt idx="2296">
                  <c:v>-31.4687448</c:v>
                </c:pt>
                <c:pt idx="2297">
                  <c:v>-31.533181599999999</c:v>
                </c:pt>
                <c:pt idx="2298">
                  <c:v>-31.581550399999998</c:v>
                </c:pt>
                <c:pt idx="2299">
                  <c:v>-31.8670252</c:v>
                </c:pt>
                <c:pt idx="2300">
                  <c:v>-31.3076528</c:v>
                </c:pt>
                <c:pt idx="2301">
                  <c:v>-31.820139599999997</c:v>
                </c:pt>
                <c:pt idx="2302">
                  <c:v>-32.266953600000001</c:v>
                </c:pt>
                <c:pt idx="2303">
                  <c:v>-31.699217599999997</c:v>
                </c:pt>
                <c:pt idx="2304">
                  <c:v>-32.390182799999998</c:v>
                </c:pt>
                <c:pt idx="2305">
                  <c:v>-31.901468399999999</c:v>
                </c:pt>
                <c:pt idx="2306">
                  <c:v>-31.806461199999998</c:v>
                </c:pt>
                <c:pt idx="2307">
                  <c:v>-32.152664799999997</c:v>
                </c:pt>
                <c:pt idx="2308">
                  <c:v>-31.695385999999999</c:v>
                </c:pt>
                <c:pt idx="2309">
                  <c:v>-32.198025999999999</c:v>
                </c:pt>
                <c:pt idx="2310">
                  <c:v>-31.982508799999998</c:v>
                </c:pt>
                <c:pt idx="2311">
                  <c:v>-32.089875999999997</c:v>
                </c:pt>
                <c:pt idx="2312">
                  <c:v>-31.6666284</c:v>
                </c:pt>
                <c:pt idx="2313">
                  <c:v>-32.02787</c:v>
                </c:pt>
                <c:pt idx="2314">
                  <c:v>-31.448598</c:v>
                </c:pt>
                <c:pt idx="2315">
                  <c:v>-31.672272799999998</c:v>
                </c:pt>
                <c:pt idx="2316">
                  <c:v>-31.666339999999998</c:v>
                </c:pt>
                <c:pt idx="2317">
                  <c:v>-31.074914</c:v>
                </c:pt>
                <c:pt idx="2318">
                  <c:v>-31.103012399999997</c:v>
                </c:pt>
                <c:pt idx="2319">
                  <c:v>-31.459845599999998</c:v>
                </c:pt>
                <c:pt idx="2320">
                  <c:v>-31.319477199999998</c:v>
                </c:pt>
                <c:pt idx="2321">
                  <c:v>-31.3159752</c:v>
                </c:pt>
                <c:pt idx="2322">
                  <c:v>-31.666710800000001</c:v>
                </c:pt>
                <c:pt idx="2323">
                  <c:v>-32.043814400000002</c:v>
                </c:pt>
                <c:pt idx="2324">
                  <c:v>-31.761264799999999</c:v>
                </c:pt>
                <c:pt idx="2325">
                  <c:v>-31.596052799999999</c:v>
                </c:pt>
                <c:pt idx="2326">
                  <c:v>-32.101988800000001</c:v>
                </c:pt>
                <c:pt idx="2327">
                  <c:v>-32.064620399999995</c:v>
                </c:pt>
                <c:pt idx="2328">
                  <c:v>-31.98667</c:v>
                </c:pt>
                <c:pt idx="2329">
                  <c:v>-31.6184656</c:v>
                </c:pt>
                <c:pt idx="2330">
                  <c:v>-31.771976799999997</c:v>
                </c:pt>
                <c:pt idx="2331">
                  <c:v>-31.417327199999999</c:v>
                </c:pt>
                <c:pt idx="2332">
                  <c:v>-31.811240399999999</c:v>
                </c:pt>
                <c:pt idx="2333">
                  <c:v>-31.233822399999998</c:v>
                </c:pt>
                <c:pt idx="2334">
                  <c:v>-31.885235599999998</c:v>
                </c:pt>
                <c:pt idx="2335">
                  <c:v>-31.7173044</c:v>
                </c:pt>
                <c:pt idx="2336">
                  <c:v>-31.919266799999999</c:v>
                </c:pt>
                <c:pt idx="2337">
                  <c:v>-32.503853599999999</c:v>
                </c:pt>
                <c:pt idx="2338">
                  <c:v>-31.448556799999999</c:v>
                </c:pt>
                <c:pt idx="2339">
                  <c:v>-31.969695599999998</c:v>
                </c:pt>
                <c:pt idx="2340">
                  <c:v>-31.814083199999999</c:v>
                </c:pt>
                <c:pt idx="2341">
                  <c:v>-31.791176</c:v>
                </c:pt>
                <c:pt idx="2342">
                  <c:v>-32.566889599999996</c:v>
                </c:pt>
                <c:pt idx="2343">
                  <c:v>-32.169392000000002</c:v>
                </c:pt>
                <c:pt idx="2344">
                  <c:v>-32.181010399999998</c:v>
                </c:pt>
                <c:pt idx="2345">
                  <c:v>-32.688635599999998</c:v>
                </c:pt>
                <c:pt idx="2346">
                  <c:v>-31.846672399999999</c:v>
                </c:pt>
                <c:pt idx="2347">
                  <c:v>-32.532775999999998</c:v>
                </c:pt>
                <c:pt idx="2348">
                  <c:v>-33.039000399999999</c:v>
                </c:pt>
                <c:pt idx="2349">
                  <c:v>-32.716981199999999</c:v>
                </c:pt>
                <c:pt idx="2350">
                  <c:v>-32.943457600000002</c:v>
                </c:pt>
                <c:pt idx="2351">
                  <c:v>-32.891833999999996</c:v>
                </c:pt>
                <c:pt idx="2352">
                  <c:v>-32.3851564</c:v>
                </c:pt>
                <c:pt idx="2353">
                  <c:v>-33.282698400000001</c:v>
                </c:pt>
                <c:pt idx="2354">
                  <c:v>-33.502212</c:v>
                </c:pt>
                <c:pt idx="2355">
                  <c:v>-32.893935200000001</c:v>
                </c:pt>
                <c:pt idx="2356">
                  <c:v>-33.009048</c:v>
                </c:pt>
                <c:pt idx="2357">
                  <c:v>-33.198114799999999</c:v>
                </c:pt>
                <c:pt idx="2358">
                  <c:v>-32.721554400000002</c:v>
                </c:pt>
                <c:pt idx="2359">
                  <c:v>-33.193747600000002</c:v>
                </c:pt>
                <c:pt idx="2360">
                  <c:v>-32.9405736</c:v>
                </c:pt>
                <c:pt idx="2361">
                  <c:v>-32.552675600000001</c:v>
                </c:pt>
                <c:pt idx="2362">
                  <c:v>-32.571709999999996</c:v>
                </c:pt>
                <c:pt idx="2363">
                  <c:v>-31.906041599999998</c:v>
                </c:pt>
                <c:pt idx="2364">
                  <c:v>-32.568537599999999</c:v>
                </c:pt>
                <c:pt idx="2365">
                  <c:v>-32.3419788</c:v>
                </c:pt>
                <c:pt idx="2366">
                  <c:v>-33.169933999999998</c:v>
                </c:pt>
                <c:pt idx="2367">
                  <c:v>-32.3777404</c:v>
                </c:pt>
                <c:pt idx="2368">
                  <c:v>-31.824424399999998</c:v>
                </c:pt>
                <c:pt idx="2369">
                  <c:v>-32.395868399999998</c:v>
                </c:pt>
                <c:pt idx="2370">
                  <c:v>-31.4081808</c:v>
                </c:pt>
                <c:pt idx="2371">
                  <c:v>-32.141993999999997</c:v>
                </c:pt>
                <c:pt idx="2372">
                  <c:v>-31.620813999999999</c:v>
                </c:pt>
                <c:pt idx="2373">
                  <c:v>-31.884081999999999</c:v>
                </c:pt>
                <c:pt idx="2374">
                  <c:v>-32.349600799999997</c:v>
                </c:pt>
                <c:pt idx="2375">
                  <c:v>-32.017240399999999</c:v>
                </c:pt>
                <c:pt idx="2376">
                  <c:v>-32.600179199999999</c:v>
                </c:pt>
                <c:pt idx="2377">
                  <c:v>-32.544064800000001</c:v>
                </c:pt>
                <c:pt idx="2378">
                  <c:v>-32.428086799999996</c:v>
                </c:pt>
                <c:pt idx="2379">
                  <c:v>-31.925117199999999</c:v>
                </c:pt>
                <c:pt idx="2380">
                  <c:v>-33.538097199999996</c:v>
                </c:pt>
                <c:pt idx="2381">
                  <c:v>-32.927307200000001</c:v>
                </c:pt>
                <c:pt idx="2382">
                  <c:v>-31.762418399999998</c:v>
                </c:pt>
                <c:pt idx="2383">
                  <c:v>-32.052878399999997</c:v>
                </c:pt>
                <c:pt idx="2384">
                  <c:v>-31.6496952</c:v>
                </c:pt>
                <c:pt idx="2385">
                  <c:v>-32.599767200000002</c:v>
                </c:pt>
                <c:pt idx="2386">
                  <c:v>-32.452683199999996</c:v>
                </c:pt>
                <c:pt idx="2387">
                  <c:v>-32.274245999999998</c:v>
                </c:pt>
                <c:pt idx="2388">
                  <c:v>-32.306176000000001</c:v>
                </c:pt>
                <c:pt idx="2389">
                  <c:v>-31.6546804</c:v>
                </c:pt>
                <c:pt idx="2390">
                  <c:v>-32.378687999999997</c:v>
                </c:pt>
                <c:pt idx="2391">
                  <c:v>-32.3596948</c:v>
                </c:pt>
                <c:pt idx="2392">
                  <c:v>-33.120411599999997</c:v>
                </c:pt>
                <c:pt idx="2393">
                  <c:v>-32.283721999999997</c:v>
                </c:pt>
                <c:pt idx="2394">
                  <c:v>-32.921498</c:v>
                </c:pt>
                <c:pt idx="2395">
                  <c:v>-31.925240799999997</c:v>
                </c:pt>
                <c:pt idx="2396">
                  <c:v>-31.484648</c:v>
                </c:pt>
                <c:pt idx="2397">
                  <c:v>-32.194606399999998</c:v>
                </c:pt>
                <c:pt idx="2398">
                  <c:v>-32.411029999999997</c:v>
                </c:pt>
                <c:pt idx="2399">
                  <c:v>-32.575582799999999</c:v>
                </c:pt>
                <c:pt idx="2400">
                  <c:v>-31.791629199999999</c:v>
                </c:pt>
                <c:pt idx="2401">
                  <c:v>-32.020948400000002</c:v>
                </c:pt>
                <c:pt idx="2402">
                  <c:v>-31.752859999999998</c:v>
                </c:pt>
                <c:pt idx="2403">
                  <c:v>-31.8243008</c:v>
                </c:pt>
                <c:pt idx="2404">
                  <c:v>-31.136302000000001</c:v>
                </c:pt>
                <c:pt idx="2405">
                  <c:v>-32.427880799999997</c:v>
                </c:pt>
                <c:pt idx="2406">
                  <c:v>-31.958695199999998</c:v>
                </c:pt>
                <c:pt idx="2407">
                  <c:v>-32.823318399999998</c:v>
                </c:pt>
                <c:pt idx="2408">
                  <c:v>-31.778857199999997</c:v>
                </c:pt>
                <c:pt idx="2409">
                  <c:v>-32.456720799999999</c:v>
                </c:pt>
                <c:pt idx="2410">
                  <c:v>-31.942256399999998</c:v>
                </c:pt>
                <c:pt idx="2411">
                  <c:v>-31.751376799999999</c:v>
                </c:pt>
                <c:pt idx="2412">
                  <c:v>-32.891504400000002</c:v>
                </c:pt>
                <c:pt idx="2413">
                  <c:v>-32.824430800000002</c:v>
                </c:pt>
                <c:pt idx="2414">
                  <c:v>-32.962162399999997</c:v>
                </c:pt>
                <c:pt idx="2415">
                  <c:v>-32.674503999999999</c:v>
                </c:pt>
                <c:pt idx="2416">
                  <c:v>-33.505013599999998</c:v>
                </c:pt>
                <c:pt idx="2417">
                  <c:v>-32.560915600000001</c:v>
                </c:pt>
                <c:pt idx="2418">
                  <c:v>-32.049417599999998</c:v>
                </c:pt>
                <c:pt idx="2419">
                  <c:v>-31.924210799999997</c:v>
                </c:pt>
                <c:pt idx="2420">
                  <c:v>-32.032814000000002</c:v>
                </c:pt>
                <c:pt idx="2421">
                  <c:v>-31.820304399999998</c:v>
                </c:pt>
                <c:pt idx="2422">
                  <c:v>-30.828991199999997</c:v>
                </c:pt>
                <c:pt idx="2423">
                  <c:v>-31.596670799999998</c:v>
                </c:pt>
                <c:pt idx="2424">
                  <c:v>-31.960301999999999</c:v>
                </c:pt>
                <c:pt idx="2425">
                  <c:v>-32.135360800000001</c:v>
                </c:pt>
                <c:pt idx="2426">
                  <c:v>-32.447285999999998</c:v>
                </c:pt>
                <c:pt idx="2427">
                  <c:v>-32.906130400000002</c:v>
                </c:pt>
                <c:pt idx="2428">
                  <c:v>-32.494418799999998</c:v>
                </c:pt>
                <c:pt idx="2429">
                  <c:v>-32.059964799999996</c:v>
                </c:pt>
                <c:pt idx="2430">
                  <c:v>-32.551727999999997</c:v>
                </c:pt>
                <c:pt idx="2431">
                  <c:v>-31.758834</c:v>
                </c:pt>
                <c:pt idx="2432">
                  <c:v>-32.901557199999999</c:v>
                </c:pt>
                <c:pt idx="2433">
                  <c:v>-31.793730399999998</c:v>
                </c:pt>
                <c:pt idx="2434">
                  <c:v>-31.781864799999997</c:v>
                </c:pt>
                <c:pt idx="2435">
                  <c:v>-32.176025199999998</c:v>
                </c:pt>
                <c:pt idx="2436">
                  <c:v>-31.967800399999998</c:v>
                </c:pt>
                <c:pt idx="2437">
                  <c:v>-31.9013448</c:v>
                </c:pt>
                <c:pt idx="2438">
                  <c:v>-31.5210276</c:v>
                </c:pt>
                <c:pt idx="2439">
                  <c:v>-32.091276799999996</c:v>
                </c:pt>
                <c:pt idx="2440">
                  <c:v>-32.142406000000001</c:v>
                </c:pt>
                <c:pt idx="2441">
                  <c:v>-31.981355199999999</c:v>
                </c:pt>
                <c:pt idx="2442">
                  <c:v>-32.178744399999999</c:v>
                </c:pt>
                <c:pt idx="2443">
                  <c:v>-32.739023199999998</c:v>
                </c:pt>
                <c:pt idx="2444">
                  <c:v>-32.280549600000001</c:v>
                </c:pt>
                <c:pt idx="2445">
                  <c:v>-32.440075999999998</c:v>
                </c:pt>
                <c:pt idx="2446">
                  <c:v>-32.670589999999997</c:v>
                </c:pt>
                <c:pt idx="2447">
                  <c:v>-32.044514800000002</c:v>
                </c:pt>
                <c:pt idx="2448">
                  <c:v>-31.976122799999999</c:v>
                </c:pt>
                <c:pt idx="2449">
                  <c:v>-32.6111796</c:v>
                </c:pt>
                <c:pt idx="2450">
                  <c:v>-32.497261600000002</c:v>
                </c:pt>
                <c:pt idx="2451">
                  <c:v>-32.652873999999997</c:v>
                </c:pt>
                <c:pt idx="2452">
                  <c:v>-31.8355484</c:v>
                </c:pt>
                <c:pt idx="2453">
                  <c:v>-31.35219</c:v>
                </c:pt>
                <c:pt idx="2454">
                  <c:v>-31.1122412</c:v>
                </c:pt>
                <c:pt idx="2455">
                  <c:v>-31.996681599999999</c:v>
                </c:pt>
                <c:pt idx="2456">
                  <c:v>-32.268478000000002</c:v>
                </c:pt>
                <c:pt idx="2457">
                  <c:v>-32.275152399999996</c:v>
                </c:pt>
                <c:pt idx="2458">
                  <c:v>-32.068863999999998</c:v>
                </c:pt>
                <c:pt idx="2459">
                  <c:v>-31.3473696</c:v>
                </c:pt>
                <c:pt idx="2460">
                  <c:v>-32.2537284</c:v>
                </c:pt>
                <c:pt idx="2461">
                  <c:v>-32.775196799999996</c:v>
                </c:pt>
                <c:pt idx="2462">
                  <c:v>-32.212404800000002</c:v>
                </c:pt>
                <c:pt idx="2463">
                  <c:v>-31.9758344</c:v>
                </c:pt>
                <c:pt idx="2464">
                  <c:v>-31.248984</c:v>
                </c:pt>
                <c:pt idx="2465">
                  <c:v>-32.729835600000001</c:v>
                </c:pt>
                <c:pt idx="2466">
                  <c:v>-32.281950399999999</c:v>
                </c:pt>
                <c:pt idx="2467">
                  <c:v>-32.731895600000001</c:v>
                </c:pt>
                <c:pt idx="2468">
                  <c:v>-31.6282712</c:v>
                </c:pt>
                <c:pt idx="2469">
                  <c:v>-31.6604484</c:v>
                </c:pt>
                <c:pt idx="2470">
                  <c:v>-32.468297999999997</c:v>
                </c:pt>
                <c:pt idx="2471">
                  <c:v>-33.4717652</c:v>
                </c:pt>
                <c:pt idx="2472">
                  <c:v>-33.202852800000002</c:v>
                </c:pt>
                <c:pt idx="2473">
                  <c:v>-33.422819599999997</c:v>
                </c:pt>
                <c:pt idx="2474">
                  <c:v>-33.486432399999998</c:v>
                </c:pt>
                <c:pt idx="2475">
                  <c:v>-32.798969200000002</c:v>
                </c:pt>
                <c:pt idx="2476">
                  <c:v>-32.676522800000001</c:v>
                </c:pt>
                <c:pt idx="2477">
                  <c:v>-32.380912799999997</c:v>
                </c:pt>
                <c:pt idx="2478">
                  <c:v>-33.150981999999999</c:v>
                </c:pt>
                <c:pt idx="2479">
                  <c:v>-32.853064799999999</c:v>
                </c:pt>
                <c:pt idx="2480">
                  <c:v>-32.667170399999996</c:v>
                </c:pt>
                <c:pt idx="2481">
                  <c:v>-32.766585999999997</c:v>
                </c:pt>
                <c:pt idx="2482">
                  <c:v>-32.936783200000001</c:v>
                </c:pt>
                <c:pt idx="2483">
                  <c:v>-32.870533600000002</c:v>
                </c:pt>
                <c:pt idx="2484">
                  <c:v>-33.146408799999996</c:v>
                </c:pt>
                <c:pt idx="2485">
                  <c:v>-32.149039199999997</c:v>
                </c:pt>
                <c:pt idx="2486">
                  <c:v>-32.133424399999996</c:v>
                </c:pt>
                <c:pt idx="2487">
                  <c:v>-33.031666799999996</c:v>
                </c:pt>
                <c:pt idx="2488">
                  <c:v>-32.723449600000002</c:v>
                </c:pt>
                <c:pt idx="2489">
                  <c:v>-31.5375488</c:v>
                </c:pt>
                <c:pt idx="2490">
                  <c:v>-32.035368399999996</c:v>
                </c:pt>
                <c:pt idx="2491">
                  <c:v>-31.807738399999998</c:v>
                </c:pt>
                <c:pt idx="2492">
                  <c:v>-32.042619600000002</c:v>
                </c:pt>
                <c:pt idx="2493">
                  <c:v>-31.768722</c:v>
                </c:pt>
                <c:pt idx="2494">
                  <c:v>-32.099640399999998</c:v>
                </c:pt>
                <c:pt idx="2495">
                  <c:v>-31.624645599999997</c:v>
                </c:pt>
                <c:pt idx="2496">
                  <c:v>-31.943286399999998</c:v>
                </c:pt>
                <c:pt idx="2497">
                  <c:v>-32.3163524</c:v>
                </c:pt>
                <c:pt idx="2498">
                  <c:v>-32.542746399999999</c:v>
                </c:pt>
                <c:pt idx="2499">
                  <c:v>-32.871810799999999</c:v>
                </c:pt>
                <c:pt idx="2500">
                  <c:v>-32.5108988</c:v>
                </c:pt>
                <c:pt idx="2501">
                  <c:v>-33.020666399999996</c:v>
                </c:pt>
                <c:pt idx="2502">
                  <c:v>-32.054814799999996</c:v>
                </c:pt>
                <c:pt idx="2503">
                  <c:v>-32.921209599999997</c:v>
                </c:pt>
                <c:pt idx="2504">
                  <c:v>-32.368882399999997</c:v>
                </c:pt>
                <c:pt idx="2505">
                  <c:v>-32.255088000000001</c:v>
                </c:pt>
                <c:pt idx="2506">
                  <c:v>-32.456679600000001</c:v>
                </c:pt>
                <c:pt idx="2507">
                  <c:v>-32.975470000000001</c:v>
                </c:pt>
                <c:pt idx="2508">
                  <c:v>-32.0757032</c:v>
                </c:pt>
                <c:pt idx="2509">
                  <c:v>-32.2893252</c:v>
                </c:pt>
                <c:pt idx="2510">
                  <c:v>-31.2545872</c:v>
                </c:pt>
                <c:pt idx="2511">
                  <c:v>-31.963474399999999</c:v>
                </c:pt>
                <c:pt idx="2512">
                  <c:v>-32.567507599999999</c:v>
                </c:pt>
                <c:pt idx="2513">
                  <c:v>-32.380747999999997</c:v>
                </c:pt>
                <c:pt idx="2514">
                  <c:v>-32.333120799999996</c:v>
                </c:pt>
                <c:pt idx="2515">
                  <c:v>-32.768234</c:v>
                </c:pt>
                <c:pt idx="2516">
                  <c:v>-31.4975436</c:v>
                </c:pt>
                <c:pt idx="2517">
                  <c:v>-32.319648399999998</c:v>
                </c:pt>
                <c:pt idx="2518">
                  <c:v>-32.489309999999996</c:v>
                </c:pt>
                <c:pt idx="2519">
                  <c:v>-32.094366799999996</c:v>
                </c:pt>
                <c:pt idx="2520">
                  <c:v>-31.677587599999999</c:v>
                </c:pt>
                <c:pt idx="2521">
                  <c:v>-32.347169999999998</c:v>
                </c:pt>
                <c:pt idx="2522">
                  <c:v>-32.734285200000002</c:v>
                </c:pt>
                <c:pt idx="2523">
                  <c:v>-31.688093599999998</c:v>
                </c:pt>
                <c:pt idx="2524">
                  <c:v>-32.0436908</c:v>
                </c:pt>
                <c:pt idx="2525">
                  <c:v>-32.166672800000001</c:v>
                </c:pt>
                <c:pt idx="2526">
                  <c:v>-32.216607199999999</c:v>
                </c:pt>
                <c:pt idx="2527">
                  <c:v>-32.264522800000002</c:v>
                </c:pt>
                <c:pt idx="2528">
                  <c:v>-32.771324</c:v>
                </c:pt>
                <c:pt idx="2529">
                  <c:v>-32.7537728</c:v>
                </c:pt>
                <c:pt idx="2530">
                  <c:v>-32.710471599999998</c:v>
                </c:pt>
                <c:pt idx="2531">
                  <c:v>-33.290031999999997</c:v>
                </c:pt>
                <c:pt idx="2532">
                  <c:v>-32.204947599999997</c:v>
                </c:pt>
                <c:pt idx="2533">
                  <c:v>-32.216030400000001</c:v>
                </c:pt>
                <c:pt idx="2534">
                  <c:v>-32.359777199999996</c:v>
                </c:pt>
                <c:pt idx="2535">
                  <c:v>-33.523759599999998</c:v>
                </c:pt>
                <c:pt idx="2536">
                  <c:v>-33.268690399999997</c:v>
                </c:pt>
                <c:pt idx="2537">
                  <c:v>-32.859698000000002</c:v>
                </c:pt>
                <c:pt idx="2538">
                  <c:v>-31.9058356</c:v>
                </c:pt>
                <c:pt idx="2539">
                  <c:v>-32.240379599999997</c:v>
                </c:pt>
                <c:pt idx="2540">
                  <c:v>-32.212240000000001</c:v>
                </c:pt>
                <c:pt idx="2541">
                  <c:v>-32.155301600000001</c:v>
                </c:pt>
                <c:pt idx="2542">
                  <c:v>-32.240008799999998</c:v>
                </c:pt>
                <c:pt idx="2543">
                  <c:v>-32.420382400000001</c:v>
                </c:pt>
                <c:pt idx="2544">
                  <c:v>-32.832506000000002</c:v>
                </c:pt>
                <c:pt idx="2545">
                  <c:v>-32.460964400000002</c:v>
                </c:pt>
                <c:pt idx="2546">
                  <c:v>-32.597377600000002</c:v>
                </c:pt>
                <c:pt idx="2547">
                  <c:v>-32.0318252</c:v>
                </c:pt>
                <c:pt idx="2548">
                  <c:v>-31.768433599999998</c:v>
                </c:pt>
                <c:pt idx="2549">
                  <c:v>-32.595482400000002</c:v>
                </c:pt>
                <c:pt idx="2550">
                  <c:v>-32.753237200000001</c:v>
                </c:pt>
                <c:pt idx="2551">
                  <c:v>-33.007976800000002</c:v>
                </c:pt>
                <c:pt idx="2552">
                  <c:v>-33.053832399999997</c:v>
                </c:pt>
                <c:pt idx="2553">
                  <c:v>-32.765391199999996</c:v>
                </c:pt>
                <c:pt idx="2554">
                  <c:v>-32.809227999999997</c:v>
                </c:pt>
                <c:pt idx="2555">
                  <c:v>-32.758634399999998</c:v>
                </c:pt>
                <c:pt idx="2556">
                  <c:v>-33.230868799999996</c:v>
                </c:pt>
                <c:pt idx="2557">
                  <c:v>-32.731277599999999</c:v>
                </c:pt>
                <c:pt idx="2558">
                  <c:v>-33.011725999999996</c:v>
                </c:pt>
                <c:pt idx="2559">
                  <c:v>-32.914329199999997</c:v>
                </c:pt>
                <c:pt idx="2560">
                  <c:v>-33.363779999999998</c:v>
                </c:pt>
                <c:pt idx="2561">
                  <c:v>-33.313886799999999</c:v>
                </c:pt>
                <c:pt idx="2562">
                  <c:v>-33.027752800000002</c:v>
                </c:pt>
                <c:pt idx="2563">
                  <c:v>-32.757769199999998</c:v>
                </c:pt>
                <c:pt idx="2564">
                  <c:v>-33.417628399999998</c:v>
                </c:pt>
                <c:pt idx="2565">
                  <c:v>-31.623286</c:v>
                </c:pt>
                <c:pt idx="2566">
                  <c:v>-32.297523999999996</c:v>
                </c:pt>
                <c:pt idx="2567">
                  <c:v>-32.005292400000002</c:v>
                </c:pt>
                <c:pt idx="2568">
                  <c:v>-31.753560399999998</c:v>
                </c:pt>
                <c:pt idx="2569">
                  <c:v>-31.48197</c:v>
                </c:pt>
                <c:pt idx="2570">
                  <c:v>-32.334109599999998</c:v>
                </c:pt>
                <c:pt idx="2571">
                  <c:v>-31.962691599999999</c:v>
                </c:pt>
                <c:pt idx="2572">
                  <c:v>-31.425278799999997</c:v>
                </c:pt>
                <c:pt idx="2573">
                  <c:v>-32.031001199999999</c:v>
                </c:pt>
                <c:pt idx="2574">
                  <c:v>-30.898001199999999</c:v>
                </c:pt>
                <c:pt idx="2575">
                  <c:v>-30.345797599999997</c:v>
                </c:pt>
                <c:pt idx="2576">
                  <c:v>-31.705232799999997</c:v>
                </c:pt>
                <c:pt idx="2577">
                  <c:v>-31.130781199999998</c:v>
                </c:pt>
                <c:pt idx="2578">
                  <c:v>-31.021518799999999</c:v>
                </c:pt>
                <c:pt idx="2579">
                  <c:v>-30.993502799999998</c:v>
                </c:pt>
                <c:pt idx="2580">
                  <c:v>-31.112447199999998</c:v>
                </c:pt>
                <c:pt idx="2581">
                  <c:v>-31.9146112</c:v>
                </c:pt>
                <c:pt idx="2582">
                  <c:v>-31.77037</c:v>
                </c:pt>
                <c:pt idx="2583">
                  <c:v>-32.173882800000001</c:v>
                </c:pt>
                <c:pt idx="2584">
                  <c:v>-32.679159599999998</c:v>
                </c:pt>
                <c:pt idx="2585">
                  <c:v>-32.707917199999997</c:v>
                </c:pt>
                <c:pt idx="2586">
                  <c:v>-32.996523199999999</c:v>
                </c:pt>
                <c:pt idx="2587">
                  <c:v>-32.075950399999996</c:v>
                </c:pt>
                <c:pt idx="2588">
                  <c:v>-31.482217199999997</c:v>
                </c:pt>
                <c:pt idx="2589">
                  <c:v>-32.316599599999996</c:v>
                </c:pt>
                <c:pt idx="2590">
                  <c:v>-32.603763600000001</c:v>
                </c:pt>
                <c:pt idx="2591">
                  <c:v>-32.8717696</c:v>
                </c:pt>
                <c:pt idx="2592">
                  <c:v>-32.479833999999997</c:v>
                </c:pt>
                <c:pt idx="2593">
                  <c:v>-32.1940296</c:v>
                </c:pt>
                <c:pt idx="2594">
                  <c:v>-32.334150799999996</c:v>
                </c:pt>
                <c:pt idx="2595">
                  <c:v>-32.769799599999999</c:v>
                </c:pt>
                <c:pt idx="2596">
                  <c:v>-32.5673016</c:v>
                </c:pt>
                <c:pt idx="2597">
                  <c:v>-32.1376268</c:v>
                </c:pt>
                <c:pt idx="2598">
                  <c:v>-33.247925600000002</c:v>
                </c:pt>
                <c:pt idx="2599">
                  <c:v>-33.357929599999999</c:v>
                </c:pt>
                <c:pt idx="2600">
                  <c:v>-32.924134799999997</c:v>
                </c:pt>
                <c:pt idx="2601">
                  <c:v>-33.170263599999998</c:v>
                </c:pt>
                <c:pt idx="2602">
                  <c:v>-33.078758399999998</c:v>
                </c:pt>
                <c:pt idx="2603">
                  <c:v>-32.905100400000002</c:v>
                </c:pt>
                <c:pt idx="2604">
                  <c:v>-33.108916799999996</c:v>
                </c:pt>
                <c:pt idx="2605">
                  <c:v>-33.047446399999998</c:v>
                </c:pt>
                <c:pt idx="2606">
                  <c:v>-33.2576076</c:v>
                </c:pt>
                <c:pt idx="2607">
                  <c:v>-32.642903599999997</c:v>
                </c:pt>
                <c:pt idx="2608">
                  <c:v>-32.591032800000001</c:v>
                </c:pt>
                <c:pt idx="2609">
                  <c:v>-33.158233199999998</c:v>
                </c:pt>
                <c:pt idx="2610">
                  <c:v>-32.268189599999999</c:v>
                </c:pt>
                <c:pt idx="2611">
                  <c:v>-32.796373599999995</c:v>
                </c:pt>
                <c:pt idx="2612">
                  <c:v>-32.584275999999996</c:v>
                </c:pt>
                <c:pt idx="2613">
                  <c:v>-32.560380000000002</c:v>
                </c:pt>
                <c:pt idx="2614">
                  <c:v>-32.750270799999996</c:v>
                </c:pt>
                <c:pt idx="2615">
                  <c:v>-33.603152000000001</c:v>
                </c:pt>
                <c:pt idx="2616">
                  <c:v>-33.276641999999995</c:v>
                </c:pt>
                <c:pt idx="2617">
                  <c:v>-32.364391599999998</c:v>
                </c:pt>
                <c:pt idx="2618">
                  <c:v>-32.707175599999999</c:v>
                </c:pt>
                <c:pt idx="2619">
                  <c:v>-32.858255999999997</c:v>
                </c:pt>
                <c:pt idx="2620">
                  <c:v>-31.8556952</c:v>
                </c:pt>
                <c:pt idx="2621">
                  <c:v>-32.1919696</c:v>
                </c:pt>
                <c:pt idx="2622">
                  <c:v>-31.8655832</c:v>
                </c:pt>
                <c:pt idx="2623">
                  <c:v>-31.9268888</c:v>
                </c:pt>
                <c:pt idx="2624">
                  <c:v>-31.985681199999998</c:v>
                </c:pt>
                <c:pt idx="2625">
                  <c:v>-32.530921999999997</c:v>
                </c:pt>
                <c:pt idx="2626">
                  <c:v>-31.8168848</c:v>
                </c:pt>
                <c:pt idx="2627">
                  <c:v>-32.227483999999997</c:v>
                </c:pt>
                <c:pt idx="2628">
                  <c:v>-32.061365600000002</c:v>
                </c:pt>
                <c:pt idx="2629">
                  <c:v>-31.856766399999998</c:v>
                </c:pt>
                <c:pt idx="2630">
                  <c:v>-32.0211544</c:v>
                </c:pt>
                <c:pt idx="2631">
                  <c:v>-31.700453599999999</c:v>
                </c:pt>
                <c:pt idx="2632">
                  <c:v>-31.671284</c:v>
                </c:pt>
                <c:pt idx="2633">
                  <c:v>-31.851245599999999</c:v>
                </c:pt>
                <c:pt idx="2634">
                  <c:v>-31.567542400000001</c:v>
                </c:pt>
                <c:pt idx="2635">
                  <c:v>-32.007434799999999</c:v>
                </c:pt>
                <c:pt idx="2636">
                  <c:v>-31.824135999999999</c:v>
                </c:pt>
                <c:pt idx="2637">
                  <c:v>-33.111018000000001</c:v>
                </c:pt>
                <c:pt idx="2638">
                  <c:v>-32.728517199999999</c:v>
                </c:pt>
                <c:pt idx="2639">
                  <c:v>-32.660990399999996</c:v>
                </c:pt>
                <c:pt idx="2640">
                  <c:v>-32.8351428</c:v>
                </c:pt>
                <c:pt idx="2641">
                  <c:v>-32.6046288</c:v>
                </c:pt>
                <c:pt idx="2642">
                  <c:v>-32.970484800000001</c:v>
                </c:pt>
                <c:pt idx="2643">
                  <c:v>-32.5848528</c:v>
                </c:pt>
                <c:pt idx="2644">
                  <c:v>-32.306958799999997</c:v>
                </c:pt>
                <c:pt idx="2645">
                  <c:v>-32.662473599999998</c:v>
                </c:pt>
                <c:pt idx="2646">
                  <c:v>-32.841940799999996</c:v>
                </c:pt>
                <c:pt idx="2647">
                  <c:v>-32.041877999999997</c:v>
                </c:pt>
                <c:pt idx="2648">
                  <c:v>-32.330072000000001</c:v>
                </c:pt>
                <c:pt idx="2649">
                  <c:v>-32.524535999999998</c:v>
                </c:pt>
                <c:pt idx="2650">
                  <c:v>-32.750765199999996</c:v>
                </c:pt>
                <c:pt idx="2651">
                  <c:v>-32.455814400000001</c:v>
                </c:pt>
                <c:pt idx="2652">
                  <c:v>-31.895782799999999</c:v>
                </c:pt>
                <c:pt idx="2653">
                  <c:v>-32.331802400000001</c:v>
                </c:pt>
                <c:pt idx="2654">
                  <c:v>-32.355492399999996</c:v>
                </c:pt>
                <c:pt idx="2655">
                  <c:v>-32.051889599999996</c:v>
                </c:pt>
                <c:pt idx="2656">
                  <c:v>-31.8658304</c:v>
                </c:pt>
                <c:pt idx="2657">
                  <c:v>-31.872504799999998</c:v>
                </c:pt>
                <c:pt idx="2658">
                  <c:v>-30.861250800000001</c:v>
                </c:pt>
                <c:pt idx="2659">
                  <c:v>-31.383996399999997</c:v>
                </c:pt>
                <c:pt idx="2660">
                  <c:v>-32.570556400000001</c:v>
                </c:pt>
                <c:pt idx="2661">
                  <c:v>-32.718423199999997</c:v>
                </c:pt>
                <c:pt idx="2662">
                  <c:v>-32.592969199999999</c:v>
                </c:pt>
                <c:pt idx="2663">
                  <c:v>-32.014356399999997</c:v>
                </c:pt>
                <c:pt idx="2664">
                  <c:v>-33.319407599999998</c:v>
                </c:pt>
                <c:pt idx="2665">
                  <c:v>-32.926235999999996</c:v>
                </c:pt>
                <c:pt idx="2666">
                  <c:v>-33.132359600000001</c:v>
                </c:pt>
                <c:pt idx="2667">
                  <c:v>-33.240303599999997</c:v>
                </c:pt>
                <c:pt idx="2668">
                  <c:v>-32.676975999999996</c:v>
                </c:pt>
                <c:pt idx="2669">
                  <c:v>-33.352532400000001</c:v>
                </c:pt>
                <c:pt idx="2670">
                  <c:v>-32.630172799999997</c:v>
                </c:pt>
                <c:pt idx="2671">
                  <c:v>-32.231397999999999</c:v>
                </c:pt>
                <c:pt idx="2672">
                  <c:v>-32.335633999999999</c:v>
                </c:pt>
                <c:pt idx="2673">
                  <c:v>-32.590826800000002</c:v>
                </c:pt>
                <c:pt idx="2674">
                  <c:v>-32.6268356</c:v>
                </c:pt>
                <c:pt idx="2675">
                  <c:v>-32.474024800000002</c:v>
                </c:pt>
                <c:pt idx="2676">
                  <c:v>-32.182905599999998</c:v>
                </c:pt>
                <c:pt idx="2677">
                  <c:v>-31.4534184</c:v>
                </c:pt>
                <c:pt idx="2678">
                  <c:v>-32.366204400000001</c:v>
                </c:pt>
                <c:pt idx="2679">
                  <c:v>-32.412678</c:v>
                </c:pt>
                <c:pt idx="2680">
                  <c:v>-31.7754376</c:v>
                </c:pt>
                <c:pt idx="2681">
                  <c:v>-31.8883668</c:v>
                </c:pt>
                <c:pt idx="2682">
                  <c:v>-31.781617600000001</c:v>
                </c:pt>
                <c:pt idx="2683">
                  <c:v>-31.4422532</c:v>
                </c:pt>
                <c:pt idx="2684">
                  <c:v>-31.5436464</c:v>
                </c:pt>
                <c:pt idx="2685">
                  <c:v>-31.655421999999998</c:v>
                </c:pt>
                <c:pt idx="2686">
                  <c:v>-32.107756799999997</c:v>
                </c:pt>
                <c:pt idx="2687">
                  <c:v>-31.9490956</c:v>
                </c:pt>
                <c:pt idx="2688">
                  <c:v>-32.555188799999996</c:v>
                </c:pt>
                <c:pt idx="2689">
                  <c:v>-32.566436400000001</c:v>
                </c:pt>
                <c:pt idx="2690">
                  <c:v>-33.055356799999998</c:v>
                </c:pt>
                <c:pt idx="2691">
                  <c:v>-32.743060800000002</c:v>
                </c:pt>
                <c:pt idx="2692">
                  <c:v>-32.816355600000001</c:v>
                </c:pt>
                <c:pt idx="2693">
                  <c:v>-32.303539199999996</c:v>
                </c:pt>
                <c:pt idx="2694">
                  <c:v>-32.572451600000001</c:v>
                </c:pt>
                <c:pt idx="2695">
                  <c:v>-32.646117199999999</c:v>
                </c:pt>
                <c:pt idx="2696">
                  <c:v>-32.426273999999999</c:v>
                </c:pt>
                <c:pt idx="2697">
                  <c:v>-33.079005600000002</c:v>
                </c:pt>
                <c:pt idx="2698">
                  <c:v>-32.359118000000002</c:v>
                </c:pt>
                <c:pt idx="2699">
                  <c:v>-32.966982799999997</c:v>
                </c:pt>
                <c:pt idx="2700">
                  <c:v>-32.938307600000002</c:v>
                </c:pt>
                <c:pt idx="2701">
                  <c:v>-32.835678399999999</c:v>
                </c:pt>
                <c:pt idx="2702">
                  <c:v>-32.662679599999997</c:v>
                </c:pt>
                <c:pt idx="2703">
                  <c:v>-32.614145999999998</c:v>
                </c:pt>
                <c:pt idx="2704">
                  <c:v>-32.850633999999999</c:v>
                </c:pt>
                <c:pt idx="2705">
                  <c:v>-32.184429999999999</c:v>
                </c:pt>
                <c:pt idx="2706">
                  <c:v>-32.516666799999996</c:v>
                </c:pt>
                <c:pt idx="2707">
                  <c:v>-32.4008124</c:v>
                </c:pt>
                <c:pt idx="2708">
                  <c:v>-33.848415599999996</c:v>
                </c:pt>
                <c:pt idx="2709">
                  <c:v>-32.791759200000001</c:v>
                </c:pt>
                <c:pt idx="2710">
                  <c:v>-32.268024799999999</c:v>
                </c:pt>
                <c:pt idx="2711">
                  <c:v>-32.650937599999999</c:v>
                </c:pt>
                <c:pt idx="2712">
                  <c:v>-32.7959204</c:v>
                </c:pt>
                <c:pt idx="2713">
                  <c:v>-32.589219999999997</c:v>
                </c:pt>
                <c:pt idx="2714">
                  <c:v>-33.208167599999996</c:v>
                </c:pt>
                <c:pt idx="2715">
                  <c:v>-32.378111199999999</c:v>
                </c:pt>
                <c:pt idx="2716">
                  <c:v>-32.813966000000001</c:v>
                </c:pt>
                <c:pt idx="2717">
                  <c:v>-32.463436399999999</c:v>
                </c:pt>
                <c:pt idx="2718">
                  <c:v>-33.328347999999998</c:v>
                </c:pt>
                <c:pt idx="2719">
                  <c:v>-32.175530799999997</c:v>
                </c:pt>
                <c:pt idx="2720">
                  <c:v>-31.818244399999998</c:v>
                </c:pt>
                <c:pt idx="2721">
                  <c:v>-32.190115599999999</c:v>
                </c:pt>
                <c:pt idx="2722">
                  <c:v>-31.686404400000001</c:v>
                </c:pt>
                <c:pt idx="2723">
                  <c:v>-31.8364136</c:v>
                </c:pt>
                <c:pt idx="2724">
                  <c:v>-32.447780399999999</c:v>
                </c:pt>
                <c:pt idx="2725">
                  <c:v>-31.876871999999999</c:v>
                </c:pt>
                <c:pt idx="2726">
                  <c:v>-32.120281599999998</c:v>
                </c:pt>
                <c:pt idx="2727">
                  <c:v>-33.020378000000001</c:v>
                </c:pt>
                <c:pt idx="2728">
                  <c:v>-32.838562400000001</c:v>
                </c:pt>
                <c:pt idx="2729">
                  <c:v>-33.028164799999999</c:v>
                </c:pt>
                <c:pt idx="2730">
                  <c:v>-31.951196799999998</c:v>
                </c:pt>
                <c:pt idx="2731">
                  <c:v>-31.923263199999997</c:v>
                </c:pt>
                <c:pt idx="2732">
                  <c:v>-32.363196799999997</c:v>
                </c:pt>
                <c:pt idx="2733">
                  <c:v>-32.352114</c:v>
                </c:pt>
                <c:pt idx="2734">
                  <c:v>-32.599684799999999</c:v>
                </c:pt>
                <c:pt idx="2735">
                  <c:v>-32.671661199999996</c:v>
                </c:pt>
                <c:pt idx="2736">
                  <c:v>-33.239438399999997</c:v>
                </c:pt>
                <c:pt idx="2737">
                  <c:v>-32.541922399999997</c:v>
                </c:pt>
                <c:pt idx="2738">
                  <c:v>-32.894965200000001</c:v>
                </c:pt>
                <c:pt idx="2739">
                  <c:v>-32.411071200000002</c:v>
                </c:pt>
                <c:pt idx="2740">
                  <c:v>-33.210969200000001</c:v>
                </c:pt>
                <c:pt idx="2741">
                  <c:v>-32.804696</c:v>
                </c:pt>
                <c:pt idx="2742">
                  <c:v>-32.722254800000002</c:v>
                </c:pt>
                <c:pt idx="2743">
                  <c:v>-32.661937999999999</c:v>
                </c:pt>
                <c:pt idx="2744">
                  <c:v>-32.8893208</c:v>
                </c:pt>
                <c:pt idx="2745">
                  <c:v>-33.066110000000002</c:v>
                </c:pt>
                <c:pt idx="2746">
                  <c:v>-32.566766000000001</c:v>
                </c:pt>
                <c:pt idx="2747">
                  <c:v>-33.150075600000001</c:v>
                </c:pt>
                <c:pt idx="2748">
                  <c:v>-33.318624800000002</c:v>
                </c:pt>
                <c:pt idx="2749">
                  <c:v>-32.947330399999998</c:v>
                </c:pt>
                <c:pt idx="2750">
                  <c:v>-33.124490399999999</c:v>
                </c:pt>
                <c:pt idx="2751">
                  <c:v>-33.8594984</c:v>
                </c:pt>
                <c:pt idx="2752">
                  <c:v>-33.4727952</c:v>
                </c:pt>
                <c:pt idx="2753">
                  <c:v>-33.487380000000002</c:v>
                </c:pt>
                <c:pt idx="2754">
                  <c:v>-33.4296176</c:v>
                </c:pt>
                <c:pt idx="2755">
                  <c:v>-33.071919199999996</c:v>
                </c:pt>
                <c:pt idx="2756">
                  <c:v>-31.589007599999999</c:v>
                </c:pt>
                <c:pt idx="2757">
                  <c:v>-32.385733199999997</c:v>
                </c:pt>
                <c:pt idx="2758">
                  <c:v>-31.909749599999998</c:v>
                </c:pt>
                <c:pt idx="2759">
                  <c:v>-32.306176000000001</c:v>
                </c:pt>
                <c:pt idx="2760">
                  <c:v>-31.931091199999997</c:v>
                </c:pt>
                <c:pt idx="2761">
                  <c:v>-32.002779199999999</c:v>
                </c:pt>
                <c:pt idx="2762">
                  <c:v>-32.042784400000002</c:v>
                </c:pt>
                <c:pt idx="2763">
                  <c:v>-32.705404000000001</c:v>
                </c:pt>
                <c:pt idx="2764">
                  <c:v>-32.480534399999996</c:v>
                </c:pt>
                <c:pt idx="2765">
                  <c:v>-32.697658400000002</c:v>
                </c:pt>
                <c:pt idx="2766">
                  <c:v>-32.4706464</c:v>
                </c:pt>
                <c:pt idx="2767">
                  <c:v>-32.338600399999997</c:v>
                </c:pt>
                <c:pt idx="2768">
                  <c:v>-31.786849999999998</c:v>
                </c:pt>
                <c:pt idx="2769">
                  <c:v>-33.038918000000002</c:v>
                </c:pt>
                <c:pt idx="2770">
                  <c:v>-31.9745572</c:v>
                </c:pt>
                <c:pt idx="2771">
                  <c:v>-32.4343492</c:v>
                </c:pt>
                <c:pt idx="2772">
                  <c:v>-32.450623199999995</c:v>
                </c:pt>
                <c:pt idx="2773">
                  <c:v>-32.109775599999999</c:v>
                </c:pt>
                <c:pt idx="2774">
                  <c:v>-32.403778799999998</c:v>
                </c:pt>
                <c:pt idx="2775">
                  <c:v>-32.490381200000002</c:v>
                </c:pt>
                <c:pt idx="2776">
                  <c:v>-32.8688444</c:v>
                </c:pt>
                <c:pt idx="2777">
                  <c:v>-33.357599999999998</c:v>
                </c:pt>
                <c:pt idx="2778">
                  <c:v>-33.362832400000002</c:v>
                </c:pt>
                <c:pt idx="2779">
                  <c:v>-33.064008799999996</c:v>
                </c:pt>
                <c:pt idx="2780">
                  <c:v>-32.441971199999998</c:v>
                </c:pt>
                <c:pt idx="2781">
                  <c:v>-33.522976799999995</c:v>
                </c:pt>
                <c:pt idx="2782">
                  <c:v>-33.5505396</c:v>
                </c:pt>
                <c:pt idx="2783">
                  <c:v>-33.422696000000002</c:v>
                </c:pt>
                <c:pt idx="2784">
                  <c:v>-33.532947199999995</c:v>
                </c:pt>
                <c:pt idx="2785">
                  <c:v>-33.314999200000003</c:v>
                </c:pt>
                <c:pt idx="2786">
                  <c:v>-33.287395199999999</c:v>
                </c:pt>
                <c:pt idx="2787">
                  <c:v>-33.583664399999996</c:v>
                </c:pt>
                <c:pt idx="2788">
                  <c:v>-32.800946799999998</c:v>
                </c:pt>
                <c:pt idx="2789">
                  <c:v>-32.482429599999996</c:v>
                </c:pt>
                <c:pt idx="2790">
                  <c:v>-32.738652399999999</c:v>
                </c:pt>
                <c:pt idx="2791">
                  <c:v>-33.248461200000001</c:v>
                </c:pt>
                <c:pt idx="2792">
                  <c:v>-32.5977484</c:v>
                </c:pt>
                <c:pt idx="2793">
                  <c:v>-32.8833056</c:v>
                </c:pt>
                <c:pt idx="2794">
                  <c:v>-33.021325599999997</c:v>
                </c:pt>
                <c:pt idx="2795">
                  <c:v>-32.668735999999996</c:v>
                </c:pt>
                <c:pt idx="2796">
                  <c:v>-31.626581999999999</c:v>
                </c:pt>
                <c:pt idx="2797">
                  <c:v>-33.259873599999999</c:v>
                </c:pt>
                <c:pt idx="2798">
                  <c:v>-33.0207488</c:v>
                </c:pt>
                <c:pt idx="2799">
                  <c:v>-32.960802799999996</c:v>
                </c:pt>
                <c:pt idx="2800">
                  <c:v>-33.474278399999996</c:v>
                </c:pt>
                <c:pt idx="2801">
                  <c:v>-32.716775200000001</c:v>
                </c:pt>
                <c:pt idx="2802">
                  <c:v>-31.9249112</c:v>
                </c:pt>
                <c:pt idx="2803">
                  <c:v>-31.840863199999998</c:v>
                </c:pt>
                <c:pt idx="2804">
                  <c:v>-32.713437999999996</c:v>
                </c:pt>
                <c:pt idx="2805">
                  <c:v>-32.561657199999999</c:v>
                </c:pt>
                <c:pt idx="2806">
                  <c:v>-32.833700800000003</c:v>
                </c:pt>
                <c:pt idx="2807">
                  <c:v>-32.977488799999996</c:v>
                </c:pt>
                <c:pt idx="2808">
                  <c:v>-32.765926800000003</c:v>
                </c:pt>
                <c:pt idx="2809">
                  <c:v>-32.476950000000002</c:v>
                </c:pt>
                <c:pt idx="2810">
                  <c:v>-32.694485999999998</c:v>
                </c:pt>
                <c:pt idx="2811">
                  <c:v>-33.202811599999997</c:v>
                </c:pt>
                <c:pt idx="2812">
                  <c:v>-32.679489199999999</c:v>
                </c:pt>
                <c:pt idx="2813">
                  <c:v>-32.922445599999996</c:v>
                </c:pt>
                <c:pt idx="2814">
                  <c:v>-33.039535999999998</c:v>
                </c:pt>
                <c:pt idx="2815">
                  <c:v>-33.339883999999998</c:v>
                </c:pt>
                <c:pt idx="2816">
                  <c:v>-32.5977484</c:v>
                </c:pt>
                <c:pt idx="2817">
                  <c:v>-33.200174799999999</c:v>
                </c:pt>
                <c:pt idx="2818">
                  <c:v>-32.811493999999996</c:v>
                </c:pt>
                <c:pt idx="2819">
                  <c:v>-32.922898799999999</c:v>
                </c:pt>
                <c:pt idx="2820">
                  <c:v>-33.099069999999998</c:v>
                </c:pt>
                <c:pt idx="2821">
                  <c:v>-32.751918799999999</c:v>
                </c:pt>
                <c:pt idx="2822">
                  <c:v>-33.012467600000001</c:v>
                </c:pt>
                <c:pt idx="2823">
                  <c:v>-32.806714800000002</c:v>
                </c:pt>
                <c:pt idx="2824">
                  <c:v>-33.337164799999996</c:v>
                </c:pt>
                <c:pt idx="2825">
                  <c:v>-32.993103599999998</c:v>
                </c:pt>
                <c:pt idx="2826">
                  <c:v>-33.9831808</c:v>
                </c:pt>
                <c:pt idx="2827">
                  <c:v>-32.952562799999995</c:v>
                </c:pt>
                <c:pt idx="2828">
                  <c:v>-33.947007200000002</c:v>
                </c:pt>
                <c:pt idx="2829">
                  <c:v>-33.147067999999997</c:v>
                </c:pt>
                <c:pt idx="2830">
                  <c:v>-33.039865599999999</c:v>
                </c:pt>
                <c:pt idx="2831">
                  <c:v>-33.063020000000002</c:v>
                </c:pt>
                <c:pt idx="2832">
                  <c:v>-33.134419600000001</c:v>
                </c:pt>
                <c:pt idx="2833">
                  <c:v>-33.384750799999999</c:v>
                </c:pt>
                <c:pt idx="2834">
                  <c:v>-33.720984000000001</c:v>
                </c:pt>
                <c:pt idx="2835">
                  <c:v>-33.194200799999997</c:v>
                </c:pt>
                <c:pt idx="2836">
                  <c:v>-33.064379600000002</c:v>
                </c:pt>
                <c:pt idx="2837">
                  <c:v>-33.404320800000001</c:v>
                </c:pt>
                <c:pt idx="2838">
                  <c:v>-33.848868799999998</c:v>
                </c:pt>
                <c:pt idx="2839">
                  <c:v>-33.184353999999999</c:v>
                </c:pt>
                <c:pt idx="2840">
                  <c:v>-33.557543600000002</c:v>
                </c:pt>
                <c:pt idx="2841">
                  <c:v>-33.131082399999997</c:v>
                </c:pt>
                <c:pt idx="2842">
                  <c:v>-33.447786799999996</c:v>
                </c:pt>
                <c:pt idx="2843">
                  <c:v>-32.952191999999997</c:v>
                </c:pt>
                <c:pt idx="2844">
                  <c:v>-32.726045200000002</c:v>
                </c:pt>
                <c:pt idx="2845">
                  <c:v>-33.193459199999999</c:v>
                </c:pt>
                <c:pt idx="2846">
                  <c:v>-32.675698799999999</c:v>
                </c:pt>
                <c:pt idx="2847">
                  <c:v>-33.174383599999999</c:v>
                </c:pt>
                <c:pt idx="2848">
                  <c:v>-32.510404399999999</c:v>
                </c:pt>
                <c:pt idx="2849">
                  <c:v>-33.0816424</c:v>
                </c:pt>
                <c:pt idx="2850">
                  <c:v>-32.922981199999995</c:v>
                </c:pt>
                <c:pt idx="2851">
                  <c:v>-33.879315599999998</c:v>
                </c:pt>
                <c:pt idx="2852">
                  <c:v>-33.344209999999997</c:v>
                </c:pt>
                <c:pt idx="2853">
                  <c:v>-32.971967999999997</c:v>
                </c:pt>
                <c:pt idx="2854">
                  <c:v>-34.028129999999997</c:v>
                </c:pt>
                <c:pt idx="2855">
                  <c:v>-33.637883599999995</c:v>
                </c:pt>
                <c:pt idx="2856">
                  <c:v>-34.261692799999999</c:v>
                </c:pt>
                <c:pt idx="2857">
                  <c:v>-32.8095164</c:v>
                </c:pt>
                <c:pt idx="2858">
                  <c:v>-33.118145599999998</c:v>
                </c:pt>
                <c:pt idx="2859">
                  <c:v>-33.2887548</c:v>
                </c:pt>
                <c:pt idx="2860">
                  <c:v>-33.1691924</c:v>
                </c:pt>
                <c:pt idx="2861">
                  <c:v>-32.534547599999996</c:v>
                </c:pt>
                <c:pt idx="2862">
                  <c:v>-33.189709999999998</c:v>
                </c:pt>
                <c:pt idx="2863">
                  <c:v>-33.440041199999996</c:v>
                </c:pt>
                <c:pt idx="2864">
                  <c:v>-32.594369999999998</c:v>
                </c:pt>
                <c:pt idx="2865">
                  <c:v>-32.913958399999999</c:v>
                </c:pt>
                <c:pt idx="2866">
                  <c:v>-32.115749600000001</c:v>
                </c:pt>
                <c:pt idx="2867">
                  <c:v>-29.882874399999999</c:v>
                </c:pt>
                <c:pt idx="2868">
                  <c:v>-28.813322400000001</c:v>
                </c:pt>
                <c:pt idx="2869">
                  <c:v>-24.9146076</c:v>
                </c:pt>
                <c:pt idx="2870">
                  <c:v>-19.468503200000001</c:v>
                </c:pt>
                <c:pt idx="2871">
                  <c:v>-8.4102172000000017</c:v>
                </c:pt>
                <c:pt idx="2872">
                  <c:v>14.717402799999999</c:v>
                </c:pt>
                <c:pt idx="2873">
                  <c:v>90.405469600000004</c:v>
                </c:pt>
                <c:pt idx="2874">
                  <c:v>111.4464744</c:v>
                </c:pt>
                <c:pt idx="2875">
                  <c:v>126.5791108</c:v>
                </c:pt>
                <c:pt idx="2876">
                  <c:v>132.54495320000001</c:v>
                </c:pt>
                <c:pt idx="2877">
                  <c:v>135.99429959999998</c:v>
                </c:pt>
                <c:pt idx="2878">
                  <c:v>138.49159639999999</c:v>
                </c:pt>
                <c:pt idx="2879">
                  <c:v>153.16060920000001</c:v>
                </c:pt>
                <c:pt idx="2880">
                  <c:v>166.4589392</c:v>
                </c:pt>
                <c:pt idx="2881">
                  <c:v>171.53185400000001</c:v>
                </c:pt>
                <c:pt idx="2882">
                  <c:v>173.69777919999999</c:v>
                </c:pt>
                <c:pt idx="2883">
                  <c:v>173.88771119999998</c:v>
                </c:pt>
                <c:pt idx="2884">
                  <c:v>174.2239032</c:v>
                </c:pt>
                <c:pt idx="2885">
                  <c:v>175.03348320000001</c:v>
                </c:pt>
                <c:pt idx="2886">
                  <c:v>175.496118</c:v>
                </c:pt>
                <c:pt idx="2887">
                  <c:v>174.56899439999998</c:v>
                </c:pt>
                <c:pt idx="2888">
                  <c:v>170.74456319999999</c:v>
                </c:pt>
                <c:pt idx="2889">
                  <c:v>360.22661799999997</c:v>
                </c:pt>
                <c:pt idx="2890">
                  <c:v>551.5960035999999</c:v>
                </c:pt>
                <c:pt idx="2891">
                  <c:v>746.33641439999997</c:v>
                </c:pt>
                <c:pt idx="2892">
                  <c:v>950.38691279999989</c:v>
                </c:pt>
                <c:pt idx="2893">
                  <c:v>1096.1692811999999</c:v>
                </c:pt>
                <c:pt idx="2894">
                  <c:v>1179.2723179999998</c:v>
                </c:pt>
                <c:pt idx="2895">
                  <c:v>1222.5043843999997</c:v>
                </c:pt>
                <c:pt idx="2896">
                  <c:v>1250.8625091999997</c:v>
                </c:pt>
                <c:pt idx="2897">
                  <c:v>1273.467672</c:v>
                </c:pt>
                <c:pt idx="2898">
                  <c:v>1291.1074931999999</c:v>
                </c:pt>
                <c:pt idx="2899">
                  <c:v>1302.9168139999997</c:v>
                </c:pt>
                <c:pt idx="2900">
                  <c:v>1305.1117439999998</c:v>
                </c:pt>
                <c:pt idx="2901">
                  <c:v>1307.6025311999999</c:v>
                </c:pt>
                <c:pt idx="2902">
                  <c:v>1307.8500195999998</c:v>
                </c:pt>
                <c:pt idx="2903">
                  <c:v>1314.3976471999999</c:v>
                </c:pt>
                <c:pt idx="2904">
                  <c:v>1315.6966831999998</c:v>
                </c:pt>
                <c:pt idx="2905">
                  <c:v>1315.5272275999998</c:v>
                </c:pt>
                <c:pt idx="2906">
                  <c:v>1315.3109275999998</c:v>
                </c:pt>
                <c:pt idx="2907">
                  <c:v>1315.2064443999998</c:v>
                </c:pt>
                <c:pt idx="2908">
                  <c:v>1317.4600432</c:v>
                </c:pt>
                <c:pt idx="2909">
                  <c:v>1321.4240187999999</c:v>
                </c:pt>
                <c:pt idx="2910">
                  <c:v>1319.2076647999997</c:v>
                </c:pt>
                <c:pt idx="2911">
                  <c:v>1317.8988231999999</c:v>
                </c:pt>
                <c:pt idx="2912">
                  <c:v>1318.8666523999998</c:v>
                </c:pt>
                <c:pt idx="2913">
                  <c:v>1319.8325863999996</c:v>
                </c:pt>
                <c:pt idx="2914">
                  <c:v>1320.5877411999998</c:v>
                </c:pt>
                <c:pt idx="2915">
                  <c:v>1317.1899771999997</c:v>
                </c:pt>
                <c:pt idx="2916">
                  <c:v>1317.2698227999997</c:v>
                </c:pt>
                <c:pt idx="2917">
                  <c:v>1320.3776211999998</c:v>
                </c:pt>
                <c:pt idx="2918">
                  <c:v>1320.3905167999999</c:v>
                </c:pt>
                <c:pt idx="2919">
                  <c:v>1317.7092207999999</c:v>
                </c:pt>
                <c:pt idx="2920">
                  <c:v>1314.0043931999996</c:v>
                </c:pt>
                <c:pt idx="2921">
                  <c:v>1316.8939963999999</c:v>
                </c:pt>
                <c:pt idx="2922">
                  <c:v>1314.1645787999998</c:v>
                </c:pt>
                <c:pt idx="2923">
                  <c:v>1313.0380883999999</c:v>
                </c:pt>
                <c:pt idx="2924">
                  <c:v>1318.4943279999998</c:v>
                </c:pt>
                <c:pt idx="2925">
                  <c:v>1322.0897696</c:v>
                </c:pt>
                <c:pt idx="2926">
                  <c:v>1321.0325775999997</c:v>
                </c:pt>
                <c:pt idx="2927">
                  <c:v>1318.5706715999997</c:v>
                </c:pt>
                <c:pt idx="2928">
                  <c:v>1315.3993839999998</c:v>
                </c:pt>
                <c:pt idx="2929">
                  <c:v>1314.5256967999997</c:v>
                </c:pt>
                <c:pt idx="2930">
                  <c:v>1316.3988547999998</c:v>
                </c:pt>
                <c:pt idx="2931">
                  <c:v>1314.4224083999998</c:v>
                </c:pt>
                <c:pt idx="2932">
                  <c:v>1316.2573327999999</c:v>
                </c:pt>
                <c:pt idx="2933">
                  <c:v>1316.1256575999998</c:v>
                </c:pt>
                <c:pt idx="2934">
                  <c:v>1319.0213171999999</c:v>
                </c:pt>
                <c:pt idx="2935">
                  <c:v>1317.3956888</c:v>
                </c:pt>
                <c:pt idx="2936">
                  <c:v>1318.1218387999998</c:v>
                </c:pt>
                <c:pt idx="2937">
                  <c:v>1317.4289783999998</c:v>
                </c:pt>
                <c:pt idx="2938">
                  <c:v>1318.0817099999997</c:v>
                </c:pt>
                <c:pt idx="2939">
                  <c:v>1318.8073243999997</c:v>
                </c:pt>
                <c:pt idx="2940">
                  <c:v>1318.1254231999999</c:v>
                </c:pt>
                <c:pt idx="2941">
                  <c:v>1319.6948135999999</c:v>
                </c:pt>
                <c:pt idx="2942">
                  <c:v>1321.0400347999998</c:v>
                </c:pt>
                <c:pt idx="2943">
                  <c:v>1320.5883591999998</c:v>
                </c:pt>
                <c:pt idx="2944">
                  <c:v>1321.3746199999998</c:v>
                </c:pt>
                <c:pt idx="2945">
                  <c:v>1322.7035671999997</c:v>
                </c:pt>
                <c:pt idx="2946">
                  <c:v>1324.2683431999999</c:v>
                </c:pt>
                <c:pt idx="2947">
                  <c:v>1319.9809063999999</c:v>
                </c:pt>
                <c:pt idx="2948">
                  <c:v>1319.9462159999998</c:v>
                </c:pt>
                <c:pt idx="2949">
                  <c:v>1323.9172367999997</c:v>
                </c:pt>
                <c:pt idx="2950">
                  <c:v>1326.1386171999998</c:v>
                </c:pt>
                <c:pt idx="2951">
                  <c:v>1330.9102363999998</c:v>
                </c:pt>
                <c:pt idx="2952">
                  <c:v>1331.1791487999999</c:v>
                </c:pt>
                <c:pt idx="2953">
                  <c:v>1330.5840147999997</c:v>
                </c:pt>
                <c:pt idx="2954">
                  <c:v>1331.2820663999998</c:v>
                </c:pt>
                <c:pt idx="2955">
                  <c:v>1331.2915835999997</c:v>
                </c:pt>
                <c:pt idx="2956">
                  <c:v>1332.7283923999998</c:v>
                </c:pt>
                <c:pt idx="2957">
                  <c:v>1332.9508723999998</c:v>
                </c:pt>
                <c:pt idx="2958">
                  <c:v>1333.0206651999997</c:v>
                </c:pt>
                <c:pt idx="2959">
                  <c:v>1332.8914207999999</c:v>
                </c:pt>
                <c:pt idx="2960">
                  <c:v>1333.5532163999999</c:v>
                </c:pt>
                <c:pt idx="2961">
                  <c:v>1334.5826807999999</c:v>
                </c:pt>
                <c:pt idx="2962">
                  <c:v>1332.0142727999998</c:v>
                </c:pt>
                <c:pt idx="2963">
                  <c:v>1332.1629635999998</c:v>
                </c:pt>
                <c:pt idx="2964">
                  <c:v>1334.4360499999998</c:v>
                </c:pt>
                <c:pt idx="2965">
                  <c:v>1334.9070483999999</c:v>
                </c:pt>
                <c:pt idx="2966">
                  <c:v>1334.1275443999998</c:v>
                </c:pt>
                <c:pt idx="2967">
                  <c:v>1335.6474947999998</c:v>
                </c:pt>
                <c:pt idx="2968">
                  <c:v>1336.6372835999998</c:v>
                </c:pt>
                <c:pt idx="2969">
                  <c:v>1336.7119379999999</c:v>
                </c:pt>
                <c:pt idx="2970">
                  <c:v>1338.9641359999998</c:v>
                </c:pt>
                <c:pt idx="2971">
                  <c:v>1341.0625755999997</c:v>
                </c:pt>
                <c:pt idx="2972">
                  <c:v>1342.1719267999997</c:v>
                </c:pt>
                <c:pt idx="2973">
                  <c:v>1340.5852324</c:v>
                </c:pt>
                <c:pt idx="2974">
                  <c:v>1341.2792463999999</c:v>
                </c:pt>
                <c:pt idx="2975">
                  <c:v>1341.9558739999998</c:v>
                </c:pt>
                <c:pt idx="2976">
                  <c:v>1342.2654095999999</c:v>
                </c:pt>
                <c:pt idx="2977">
                  <c:v>1343.7473323999998</c:v>
                </c:pt>
                <c:pt idx="2978">
                  <c:v>1340.2732659999999</c:v>
                </c:pt>
                <c:pt idx="2979">
                  <c:v>1340.8753215999998</c:v>
                </c:pt>
                <c:pt idx="2980">
                  <c:v>1341.7826691999999</c:v>
                </c:pt>
                <c:pt idx="2981">
                  <c:v>1341.0139595999999</c:v>
                </c:pt>
                <c:pt idx="2982">
                  <c:v>1341.9281463999998</c:v>
                </c:pt>
                <c:pt idx="2983">
                  <c:v>1342.7488091999999</c:v>
                </c:pt>
                <c:pt idx="2984">
                  <c:v>1343.8338935999998</c:v>
                </c:pt>
                <c:pt idx="2985">
                  <c:v>1347.5009407999999</c:v>
                </c:pt>
                <c:pt idx="2986">
                  <c:v>1346.4006535999999</c:v>
                </c:pt>
                <c:pt idx="2987">
                  <c:v>1347.3352343999998</c:v>
                </c:pt>
                <c:pt idx="2988">
                  <c:v>1348.408412</c:v>
                </c:pt>
                <c:pt idx="2989">
                  <c:v>1347.9352299999998</c:v>
                </c:pt>
                <c:pt idx="2990">
                  <c:v>1349.4944027999998</c:v>
                </c:pt>
                <c:pt idx="2991">
                  <c:v>1350.1517899999999</c:v>
                </c:pt>
                <c:pt idx="2992">
                  <c:v>1347.6762467999997</c:v>
                </c:pt>
                <c:pt idx="2993">
                  <c:v>1348.0409903999998</c:v>
                </c:pt>
                <c:pt idx="2994">
                  <c:v>1349.1593231999998</c:v>
                </c:pt>
                <c:pt idx="2995">
                  <c:v>1349.8916531999998</c:v>
                </c:pt>
                <c:pt idx="2996">
                  <c:v>1351.4850219999998</c:v>
                </c:pt>
                <c:pt idx="2997">
                  <c:v>1351.2784039999999</c:v>
                </c:pt>
                <c:pt idx="2998">
                  <c:v>1349.4763571999999</c:v>
                </c:pt>
                <c:pt idx="2999">
                  <c:v>1350.6851239999999</c:v>
                </c:pt>
                <c:pt idx="3000">
                  <c:v>1353.1107739999998</c:v>
                </c:pt>
                <c:pt idx="3001">
                  <c:v>1351.2161095999998</c:v>
                </c:pt>
                <c:pt idx="3002">
                  <c:v>1350.8440323999998</c:v>
                </c:pt>
                <c:pt idx="3003">
                  <c:v>1351.2211359999999</c:v>
                </c:pt>
                <c:pt idx="3004">
                  <c:v>1353.5019679999998</c:v>
                </c:pt>
                <c:pt idx="3005">
                  <c:v>1355.0264503999997</c:v>
                </c:pt>
                <c:pt idx="3006">
                  <c:v>1355.0312295999997</c:v>
                </c:pt>
                <c:pt idx="3007">
                  <c:v>1353.8330512</c:v>
                </c:pt>
                <c:pt idx="3008">
                  <c:v>1355.1086031999998</c:v>
                </c:pt>
                <c:pt idx="3009">
                  <c:v>1355.4502747999998</c:v>
                </c:pt>
                <c:pt idx="3010">
                  <c:v>1354.0100051999998</c:v>
                </c:pt>
                <c:pt idx="3011">
                  <c:v>1353.6772328</c:v>
                </c:pt>
                <c:pt idx="3012">
                  <c:v>1353.1114331999997</c:v>
                </c:pt>
                <c:pt idx="3013">
                  <c:v>1353.1007212</c:v>
                </c:pt>
                <c:pt idx="3014">
                  <c:v>1352.6627239999998</c:v>
                </c:pt>
                <c:pt idx="3015">
                  <c:v>1351.1624671999998</c:v>
                </c:pt>
                <c:pt idx="3016">
                  <c:v>1353.2443855999998</c:v>
                </c:pt>
                <c:pt idx="3017">
                  <c:v>1353.6209947999998</c:v>
                </c:pt>
                <c:pt idx="3018">
                  <c:v>1353.7613219999998</c:v>
                </c:pt>
                <c:pt idx="3019">
                  <c:v>1354.2785055999998</c:v>
                </c:pt>
                <c:pt idx="3020">
                  <c:v>1355.5593723999998</c:v>
                </c:pt>
                <c:pt idx="3021">
                  <c:v>1356.4886795999998</c:v>
                </c:pt>
                <c:pt idx="3022">
                  <c:v>1355.0628299999998</c:v>
                </c:pt>
                <c:pt idx="3023">
                  <c:v>1357.2629099999997</c:v>
                </c:pt>
                <c:pt idx="3024">
                  <c:v>1359.2052839999997</c:v>
                </c:pt>
                <c:pt idx="3025">
                  <c:v>1358.8752307999998</c:v>
                </c:pt>
                <c:pt idx="3026">
                  <c:v>1359.2055312</c:v>
                </c:pt>
                <c:pt idx="3027">
                  <c:v>1360.3984359999999</c:v>
                </c:pt>
                <c:pt idx="3028">
                  <c:v>1360.5953719999998</c:v>
                </c:pt>
                <c:pt idx="3029">
                  <c:v>1362.0485783999998</c:v>
                </c:pt>
                <c:pt idx="3030">
                  <c:v>1360.9548419999999</c:v>
                </c:pt>
                <c:pt idx="3031">
                  <c:v>1361.9371323999999</c:v>
                </c:pt>
                <c:pt idx="3032">
                  <c:v>1362.2705228</c:v>
                </c:pt>
                <c:pt idx="3033">
                  <c:v>1364.0314519999997</c:v>
                </c:pt>
                <c:pt idx="3034">
                  <c:v>1362.9939535999997</c:v>
                </c:pt>
                <c:pt idx="3035">
                  <c:v>1364.6376275999999</c:v>
                </c:pt>
                <c:pt idx="3036">
                  <c:v>1340.1909483999998</c:v>
                </c:pt>
                <c:pt idx="3037">
                  <c:v>1250.7836935999997</c:v>
                </c:pt>
                <c:pt idx="3038">
                  <c:v>1283.2741371999998</c:v>
                </c:pt>
                <c:pt idx="3039">
                  <c:v>1315.6109047999998</c:v>
                </c:pt>
                <c:pt idx="3040">
                  <c:v>1343.8429163999997</c:v>
                </c:pt>
                <c:pt idx="3041">
                  <c:v>1365.2527435999998</c:v>
                </c:pt>
                <c:pt idx="3042">
                  <c:v>1376.3442779999998</c:v>
                </c:pt>
                <c:pt idx="3043">
                  <c:v>1380.0755971999997</c:v>
                </c:pt>
                <c:pt idx="3044">
                  <c:v>1378.3915471999999</c:v>
                </c:pt>
                <c:pt idx="3045">
                  <c:v>1376.0275323999997</c:v>
                </c:pt>
                <c:pt idx="3046">
                  <c:v>1374.7805731999999</c:v>
                </c:pt>
                <c:pt idx="3047">
                  <c:v>1373.0106623999998</c:v>
                </c:pt>
                <c:pt idx="3048">
                  <c:v>1371.7669167999998</c:v>
                </c:pt>
                <c:pt idx="3049">
                  <c:v>1374.2330663999999</c:v>
                </c:pt>
                <c:pt idx="3050">
                  <c:v>1375.0925807999997</c:v>
                </c:pt>
                <c:pt idx="3051">
                  <c:v>1373.8698883999998</c:v>
                </c:pt>
                <c:pt idx="3052">
                  <c:v>1373.9342427999998</c:v>
                </c:pt>
                <c:pt idx="3053">
                  <c:v>1372.4751447999997</c:v>
                </c:pt>
                <c:pt idx="3054">
                  <c:v>1371.7311963999998</c:v>
                </c:pt>
                <c:pt idx="3055">
                  <c:v>1371.979756</c:v>
                </c:pt>
                <c:pt idx="3056">
                  <c:v>1371.0571643999999</c:v>
                </c:pt>
                <c:pt idx="3057">
                  <c:v>1370.8112003999997</c:v>
                </c:pt>
                <c:pt idx="3058">
                  <c:v>1371.1586811999998</c:v>
                </c:pt>
                <c:pt idx="3059">
                  <c:v>1373.1147335999997</c:v>
                </c:pt>
                <c:pt idx="3060">
                  <c:v>1375.1614671999998</c:v>
                </c:pt>
                <c:pt idx="3061">
                  <c:v>1060.7747319999999</c:v>
                </c:pt>
                <c:pt idx="3062">
                  <c:v>308.58278879999995</c:v>
                </c:pt>
                <c:pt idx="3063">
                  <c:v>21.898027199999991</c:v>
                </c:pt>
                <c:pt idx="3064">
                  <c:v>5.2350167999999933</c:v>
                </c:pt>
                <c:pt idx="3065">
                  <c:v>10.463708799999996</c:v>
                </c:pt>
                <c:pt idx="3066">
                  <c:v>10.763685999999996</c:v>
                </c:pt>
                <c:pt idx="3067">
                  <c:v>11.502649200000004</c:v>
                </c:pt>
                <c:pt idx="3068">
                  <c:v>12.710756800000002</c:v>
                </c:pt>
                <c:pt idx="3069">
                  <c:v>12.496557999999997</c:v>
                </c:pt>
                <c:pt idx="3070">
                  <c:v>12.829495199999993</c:v>
                </c:pt>
                <c:pt idx="3071">
                  <c:v>12.259987599999999</c:v>
                </c:pt>
                <c:pt idx="3072">
                  <c:v>11.965407600000002</c:v>
                </c:pt>
                <c:pt idx="3073">
                  <c:v>12.114881199999996</c:v>
                </c:pt>
                <c:pt idx="3074">
                  <c:v>12.802715199999998</c:v>
                </c:pt>
                <c:pt idx="3075">
                  <c:v>12.927674800000002</c:v>
                </c:pt>
                <c:pt idx="3076">
                  <c:v>12.470107599999995</c:v>
                </c:pt>
                <c:pt idx="3077">
                  <c:v>11.606926399999995</c:v>
                </c:pt>
                <c:pt idx="3078">
                  <c:v>6.8623755999999965</c:v>
                </c:pt>
                <c:pt idx="3079">
                  <c:v>11.168475999999995</c:v>
                </c:pt>
                <c:pt idx="3080">
                  <c:v>13.817635999999997</c:v>
                </c:pt>
                <c:pt idx="3081">
                  <c:v>15.053429999999995</c:v>
                </c:pt>
                <c:pt idx="3082">
                  <c:v>16.517678</c:v>
                </c:pt>
                <c:pt idx="3083">
                  <c:v>16.606175599999997</c:v>
                </c:pt>
                <c:pt idx="3084">
                  <c:v>16.726026399999999</c:v>
                </c:pt>
                <c:pt idx="3085">
                  <c:v>-8.4677324000000027</c:v>
                </c:pt>
                <c:pt idx="3086">
                  <c:v>-25.67174</c:v>
                </c:pt>
                <c:pt idx="3087">
                  <c:v>-27.700963599999998</c:v>
                </c:pt>
                <c:pt idx="3088">
                  <c:v>-28.4673248</c:v>
                </c:pt>
                <c:pt idx="3089">
                  <c:v>-29.810032799999998</c:v>
                </c:pt>
                <c:pt idx="3090">
                  <c:v>-29.904957599999999</c:v>
                </c:pt>
                <c:pt idx="3091">
                  <c:v>-30.539231599999997</c:v>
                </c:pt>
                <c:pt idx="3092">
                  <c:v>-31.1183388</c:v>
                </c:pt>
                <c:pt idx="3093">
                  <c:v>-31.0269984</c:v>
                </c:pt>
                <c:pt idx="3094">
                  <c:v>-30.756808799999998</c:v>
                </c:pt>
                <c:pt idx="3095">
                  <c:v>-31.277041199999999</c:v>
                </c:pt>
                <c:pt idx="3096">
                  <c:v>-30.756561599999998</c:v>
                </c:pt>
                <c:pt idx="3097">
                  <c:v>-32.503276800000002</c:v>
                </c:pt>
                <c:pt idx="3098">
                  <c:v>-31.967017599999998</c:v>
                </c:pt>
                <c:pt idx="3099">
                  <c:v>-30.7335308</c:v>
                </c:pt>
                <c:pt idx="3100">
                  <c:v>-31.577842399999998</c:v>
                </c:pt>
                <c:pt idx="3101">
                  <c:v>-32.029270799999999</c:v>
                </c:pt>
                <c:pt idx="3102">
                  <c:v>-31.909213999999999</c:v>
                </c:pt>
                <c:pt idx="3103">
                  <c:v>-32.20091</c:v>
                </c:pt>
                <c:pt idx="3104">
                  <c:v>-31.677175599999998</c:v>
                </c:pt>
                <c:pt idx="3105">
                  <c:v>-31.797067599999998</c:v>
                </c:pt>
                <c:pt idx="3106">
                  <c:v>-32.245612000000001</c:v>
                </c:pt>
                <c:pt idx="3107">
                  <c:v>-31.551433199999998</c:v>
                </c:pt>
                <c:pt idx="3108">
                  <c:v>-32.101576799999997</c:v>
                </c:pt>
                <c:pt idx="3109">
                  <c:v>-32.342061199999996</c:v>
                </c:pt>
                <c:pt idx="3110">
                  <c:v>-31.918277999999997</c:v>
                </c:pt>
                <c:pt idx="3111">
                  <c:v>-31.7920412</c:v>
                </c:pt>
                <c:pt idx="3112">
                  <c:v>-31.7124016</c:v>
                </c:pt>
                <c:pt idx="3113">
                  <c:v>-31.704202799999997</c:v>
                </c:pt>
                <c:pt idx="3114">
                  <c:v>-31.9455524</c:v>
                </c:pt>
                <c:pt idx="3115">
                  <c:v>-29.669005200000001</c:v>
                </c:pt>
                <c:pt idx="3116">
                  <c:v>-2.7316212000000029</c:v>
                </c:pt>
                <c:pt idx="3117">
                  <c:v>113.34604159999998</c:v>
                </c:pt>
                <c:pt idx="3118">
                  <c:v>138.80426320000001</c:v>
                </c:pt>
                <c:pt idx="3119">
                  <c:v>144.5001632</c:v>
                </c:pt>
                <c:pt idx="3120">
                  <c:v>145.6205148</c:v>
                </c:pt>
                <c:pt idx="3121">
                  <c:v>146.02246199999999</c:v>
                </c:pt>
                <c:pt idx="3122">
                  <c:v>144.93395799999999</c:v>
                </c:pt>
                <c:pt idx="3123">
                  <c:v>144.61507</c:v>
                </c:pt>
                <c:pt idx="3124">
                  <c:v>144.3529556</c:v>
                </c:pt>
                <c:pt idx="3125">
                  <c:v>167.4932652</c:v>
                </c:pt>
                <c:pt idx="3126">
                  <c:v>174.02301199999999</c:v>
                </c:pt>
                <c:pt idx="3127">
                  <c:v>174.32986959999999</c:v>
                </c:pt>
                <c:pt idx="3128">
                  <c:v>174.58465039999999</c:v>
                </c:pt>
                <c:pt idx="3129">
                  <c:v>175.0776084</c:v>
                </c:pt>
                <c:pt idx="3130">
                  <c:v>174.33835679999999</c:v>
                </c:pt>
                <c:pt idx="3131">
                  <c:v>175.25542759999999</c:v>
                </c:pt>
                <c:pt idx="3132">
                  <c:v>177.04915199999999</c:v>
                </c:pt>
                <c:pt idx="3133">
                  <c:v>180.94877319999998</c:v>
                </c:pt>
                <c:pt idx="3134">
                  <c:v>252.8333384</c:v>
                </c:pt>
                <c:pt idx="3135">
                  <c:v>517.31682079999996</c:v>
                </c:pt>
                <c:pt idx="3136">
                  <c:v>733.15154919999998</c:v>
                </c:pt>
                <c:pt idx="3137">
                  <c:v>953.80927320000001</c:v>
                </c:pt>
                <c:pt idx="3138">
                  <c:v>1118.8732415999998</c:v>
                </c:pt>
                <c:pt idx="3139">
                  <c:v>1216.6131139999998</c:v>
                </c:pt>
                <c:pt idx="3140">
                  <c:v>1268.8102179999998</c:v>
                </c:pt>
                <c:pt idx="3141">
                  <c:v>1293.8463043999998</c:v>
                </c:pt>
                <c:pt idx="3142">
                  <c:v>1307.8595779999998</c:v>
                </c:pt>
                <c:pt idx="3143">
                  <c:v>1317.2005655999999</c:v>
                </c:pt>
                <c:pt idx="3144">
                  <c:v>1321.8252655999997</c:v>
                </c:pt>
                <c:pt idx="3145">
                  <c:v>1324.3711371999998</c:v>
                </c:pt>
                <c:pt idx="3146">
                  <c:v>1326.9484443999997</c:v>
                </c:pt>
                <c:pt idx="3147">
                  <c:v>1330.4424104</c:v>
                </c:pt>
                <c:pt idx="3148">
                  <c:v>1328.0054303999998</c:v>
                </c:pt>
                <c:pt idx="3149">
                  <c:v>1328.1120559999997</c:v>
                </c:pt>
                <c:pt idx="3150">
                  <c:v>1328.8272467999998</c:v>
                </c:pt>
                <c:pt idx="3151">
                  <c:v>1328.9812523999997</c:v>
                </c:pt>
                <c:pt idx="3152">
                  <c:v>1327.4386831999998</c:v>
                </c:pt>
                <c:pt idx="3153">
                  <c:v>1327.8564511999998</c:v>
                </c:pt>
                <c:pt idx="3154">
                  <c:v>1326.2859071999999</c:v>
                </c:pt>
                <c:pt idx="3155">
                  <c:v>1325.7796827999998</c:v>
                </c:pt>
                <c:pt idx="3156">
                  <c:v>1326.8659207999999</c:v>
                </c:pt>
                <c:pt idx="3157">
                  <c:v>1326.8859027999997</c:v>
                </c:pt>
                <c:pt idx="3158">
                  <c:v>1327.1253983999998</c:v>
                </c:pt>
                <c:pt idx="3159">
                  <c:v>1328.8167819999999</c:v>
                </c:pt>
                <c:pt idx="3160">
                  <c:v>1328.1837851999999</c:v>
                </c:pt>
                <c:pt idx="3161">
                  <c:v>1328.6807395999999</c:v>
                </c:pt>
                <c:pt idx="3162">
                  <c:v>1329.1226095999998</c:v>
                </c:pt>
                <c:pt idx="3163">
                  <c:v>1327.5707703999997</c:v>
                </c:pt>
                <c:pt idx="3164">
                  <c:v>1327.5959023999999</c:v>
                </c:pt>
                <c:pt idx="3165">
                  <c:v>1324.0912243999999</c:v>
                </c:pt>
                <c:pt idx="3166">
                  <c:v>1324.4874447999998</c:v>
                </c:pt>
                <c:pt idx="3167">
                  <c:v>1325.2918747999997</c:v>
                </c:pt>
                <c:pt idx="3168">
                  <c:v>1324.7245095999999</c:v>
                </c:pt>
                <c:pt idx="3169">
                  <c:v>1326.0481831999998</c:v>
                </c:pt>
                <c:pt idx="3170">
                  <c:v>1326.0890947999999</c:v>
                </c:pt>
                <c:pt idx="3171">
                  <c:v>1326.1486699999998</c:v>
                </c:pt>
                <c:pt idx="3172">
                  <c:v>1326.5633479999997</c:v>
                </c:pt>
                <c:pt idx="3173">
                  <c:v>1326.3052299999997</c:v>
                </c:pt>
                <c:pt idx="3174">
                  <c:v>1327.7124983999997</c:v>
                </c:pt>
                <c:pt idx="3175">
                  <c:v>1328.5847847999999</c:v>
                </c:pt>
                <c:pt idx="3176">
                  <c:v>1328.9612703999999</c:v>
                </c:pt>
                <c:pt idx="3177">
                  <c:v>1328.3766011999999</c:v>
                </c:pt>
                <c:pt idx="3178">
                  <c:v>1326.9928167999999</c:v>
                </c:pt>
                <c:pt idx="3179">
                  <c:v>1326.4845323999998</c:v>
                </c:pt>
                <c:pt idx="3180">
                  <c:v>1326.1205715999999</c:v>
                </c:pt>
                <c:pt idx="3181">
                  <c:v>1324.8837887999998</c:v>
                </c:pt>
                <c:pt idx="3182">
                  <c:v>1325.9258191999998</c:v>
                </c:pt>
                <c:pt idx="3183">
                  <c:v>1326.0396959999998</c:v>
                </c:pt>
                <c:pt idx="3184">
                  <c:v>1327.8436791999998</c:v>
                </c:pt>
                <c:pt idx="3185">
                  <c:v>1326.5237135999998</c:v>
                </c:pt>
                <c:pt idx="3186">
                  <c:v>1326.4876223999997</c:v>
                </c:pt>
                <c:pt idx="3187">
                  <c:v>1326.7215971999999</c:v>
                </c:pt>
                <c:pt idx="3188">
                  <c:v>1328.5722599999999</c:v>
                </c:pt>
                <c:pt idx="3189">
                  <c:v>1328.999298</c:v>
                </c:pt>
                <c:pt idx="3190">
                  <c:v>1329.3071855999999</c:v>
                </c:pt>
                <c:pt idx="3191">
                  <c:v>1328.9489927999998</c:v>
                </c:pt>
                <c:pt idx="3192">
                  <c:v>1330.1500139999998</c:v>
                </c:pt>
                <c:pt idx="3193">
                  <c:v>1329.7040239999997</c:v>
                </c:pt>
                <c:pt idx="3194">
                  <c:v>1331.7648067999999</c:v>
                </c:pt>
                <c:pt idx="3195">
                  <c:v>1331.3111947999998</c:v>
                </c:pt>
                <c:pt idx="3196">
                  <c:v>1331.4372255999997</c:v>
                </c:pt>
                <c:pt idx="3197">
                  <c:v>1332.4447715999997</c:v>
                </c:pt>
                <c:pt idx="3198">
                  <c:v>1333.5508679999998</c:v>
                </c:pt>
                <c:pt idx="3199">
                  <c:v>1333.1928399999999</c:v>
                </c:pt>
                <c:pt idx="3200">
                  <c:v>1333.6839851999998</c:v>
                </c:pt>
                <c:pt idx="3201">
                  <c:v>1333.7471859999998</c:v>
                </c:pt>
                <c:pt idx="3202">
                  <c:v>1334.5938871999999</c:v>
                </c:pt>
                <c:pt idx="3203">
                  <c:v>1334.9560763999998</c:v>
                </c:pt>
                <c:pt idx="3204">
                  <c:v>1335.6669823999998</c:v>
                </c:pt>
                <c:pt idx="3205">
                  <c:v>1336.9448827999997</c:v>
                </c:pt>
                <c:pt idx="3206">
                  <c:v>1338.5211123999998</c:v>
                </c:pt>
                <c:pt idx="3207">
                  <c:v>1338.0126631999997</c:v>
                </c:pt>
                <c:pt idx="3208">
                  <c:v>1337.9850591999998</c:v>
                </c:pt>
                <c:pt idx="3209">
                  <c:v>1338.7676943999998</c:v>
                </c:pt>
                <c:pt idx="3210">
                  <c:v>1337.5063151999998</c:v>
                </c:pt>
                <c:pt idx="3211">
                  <c:v>1337.6103863999997</c:v>
                </c:pt>
                <c:pt idx="3212">
                  <c:v>1338.2775791999998</c:v>
                </c:pt>
                <c:pt idx="3213">
                  <c:v>1339.4305199999999</c:v>
                </c:pt>
                <c:pt idx="3214">
                  <c:v>1338.9434947999998</c:v>
                </c:pt>
                <c:pt idx="3215">
                  <c:v>1339.7076723999999</c:v>
                </c:pt>
                <c:pt idx="3216">
                  <c:v>1339.8549624</c:v>
                </c:pt>
                <c:pt idx="3217">
                  <c:v>1339.8846263999997</c:v>
                </c:pt>
                <c:pt idx="3218">
                  <c:v>1339.7906079999998</c:v>
                </c:pt>
                <c:pt idx="3219">
                  <c:v>1340.6984911999998</c:v>
                </c:pt>
                <c:pt idx="3220">
                  <c:v>1340.1285303999998</c:v>
                </c:pt>
                <c:pt idx="3221">
                  <c:v>1340.5723367999999</c:v>
                </c:pt>
                <c:pt idx="3222">
                  <c:v>1340.7754939999998</c:v>
                </c:pt>
                <c:pt idx="3223">
                  <c:v>1341.1315855999999</c:v>
                </c:pt>
                <c:pt idx="3224">
                  <c:v>1341.8028983999998</c:v>
                </c:pt>
                <c:pt idx="3225">
                  <c:v>1342.5512139999998</c:v>
                </c:pt>
                <c:pt idx="3226">
                  <c:v>1342.9324787999997</c:v>
                </c:pt>
                <c:pt idx="3227">
                  <c:v>1342.8632215999999</c:v>
                </c:pt>
                <c:pt idx="3228">
                  <c:v>1343.9134919999997</c:v>
                </c:pt>
                <c:pt idx="3229">
                  <c:v>1344.6492827999998</c:v>
                </c:pt>
                <c:pt idx="3230">
                  <c:v>1345.5883543999998</c:v>
                </c:pt>
                <c:pt idx="3231">
                  <c:v>1344.1195743999997</c:v>
                </c:pt>
                <c:pt idx="3232">
                  <c:v>1343.3691987999998</c:v>
                </c:pt>
                <c:pt idx="3233">
                  <c:v>1344.5013336</c:v>
                </c:pt>
                <c:pt idx="3234">
                  <c:v>1344.4765723999999</c:v>
                </c:pt>
                <c:pt idx="3235">
                  <c:v>1344.921038</c:v>
                </c:pt>
                <c:pt idx="3236">
                  <c:v>1345.1255959999999</c:v>
                </c:pt>
                <c:pt idx="3237">
                  <c:v>1346.1031071999998</c:v>
                </c:pt>
                <c:pt idx="3238">
                  <c:v>1346.7201183999998</c:v>
                </c:pt>
                <c:pt idx="3239">
                  <c:v>1348.0016443999998</c:v>
                </c:pt>
                <c:pt idx="3240">
                  <c:v>1348.3399375999998</c:v>
                </c:pt>
                <c:pt idx="3241">
                  <c:v>1348.4030147999999</c:v>
                </c:pt>
                <c:pt idx="3242">
                  <c:v>1349.9360255999998</c:v>
                </c:pt>
                <c:pt idx="3243">
                  <c:v>1350.2509995999999</c:v>
                </c:pt>
                <c:pt idx="3244">
                  <c:v>1350.2477447999997</c:v>
                </c:pt>
                <c:pt idx="3245">
                  <c:v>1350.8249155999999</c:v>
                </c:pt>
                <c:pt idx="3246">
                  <c:v>1350.1016083999998</c:v>
                </c:pt>
                <c:pt idx="3247">
                  <c:v>1350.3631871999999</c:v>
                </c:pt>
                <c:pt idx="3248">
                  <c:v>1349.6927807999998</c:v>
                </c:pt>
                <c:pt idx="3249">
                  <c:v>1351.0674187999998</c:v>
                </c:pt>
                <c:pt idx="3250">
                  <c:v>1350.4443099999999</c:v>
                </c:pt>
                <c:pt idx="3251">
                  <c:v>1350.4544863999997</c:v>
                </c:pt>
                <c:pt idx="3252">
                  <c:v>1348.3913963999998</c:v>
                </c:pt>
                <c:pt idx="3253">
                  <c:v>1349.5892039999999</c:v>
                </c:pt>
                <c:pt idx="3254">
                  <c:v>1350.5685279999998</c:v>
                </c:pt>
                <c:pt idx="3255">
                  <c:v>1351.3281735999997</c:v>
                </c:pt>
                <c:pt idx="3256">
                  <c:v>1351.0528339999998</c:v>
                </c:pt>
                <c:pt idx="3257">
                  <c:v>1350.2860607999999</c:v>
                </c:pt>
                <c:pt idx="3258">
                  <c:v>1352.2835191999998</c:v>
                </c:pt>
                <c:pt idx="3259">
                  <c:v>1352.8229095999998</c:v>
                </c:pt>
                <c:pt idx="3260">
                  <c:v>1353.5453103999998</c:v>
                </c:pt>
                <c:pt idx="3261">
                  <c:v>1353.9572279999998</c:v>
                </c:pt>
                <c:pt idx="3262">
                  <c:v>1354.3437663999998</c:v>
                </c:pt>
                <c:pt idx="3263">
                  <c:v>1353.7593855999999</c:v>
                </c:pt>
                <c:pt idx="3264">
                  <c:v>1354.3852959999997</c:v>
                </c:pt>
                <c:pt idx="3265">
                  <c:v>1355.7549075999998</c:v>
                </c:pt>
                <c:pt idx="3266">
                  <c:v>1356.3478167999999</c:v>
                </c:pt>
                <c:pt idx="3267">
                  <c:v>1356.1930283999998</c:v>
                </c:pt>
                <c:pt idx="3268">
                  <c:v>1356.5512211999999</c:v>
                </c:pt>
                <c:pt idx="3269">
                  <c:v>1356.1297039999999</c:v>
                </c:pt>
                <c:pt idx="3270">
                  <c:v>1357.1431003999999</c:v>
                </c:pt>
                <c:pt idx="3271">
                  <c:v>1358.3580471999999</c:v>
                </c:pt>
                <c:pt idx="3272">
                  <c:v>1359.6158007999998</c:v>
                </c:pt>
                <c:pt idx="3273">
                  <c:v>1359.3298727999997</c:v>
                </c:pt>
                <c:pt idx="3274">
                  <c:v>1358.3708191999997</c:v>
                </c:pt>
                <c:pt idx="3275">
                  <c:v>1358.3935203999997</c:v>
                </c:pt>
                <c:pt idx="3276">
                  <c:v>1359.9316811999997</c:v>
                </c:pt>
                <c:pt idx="3277">
                  <c:v>1360.5989975999998</c:v>
                </c:pt>
                <c:pt idx="3278">
                  <c:v>1359.9009871999997</c:v>
                </c:pt>
                <c:pt idx="3279">
                  <c:v>1360.3833567999998</c:v>
                </c:pt>
                <c:pt idx="3280">
                  <c:v>1360.0416851999998</c:v>
                </c:pt>
                <c:pt idx="3281">
                  <c:v>1360.3234931999998</c:v>
                </c:pt>
                <c:pt idx="3282">
                  <c:v>1358.5542003999997</c:v>
                </c:pt>
                <c:pt idx="3283">
                  <c:v>1359.5197223999999</c:v>
                </c:pt>
                <c:pt idx="3284">
                  <c:v>1357.4071099999999</c:v>
                </c:pt>
                <c:pt idx="3285">
                  <c:v>1355.9726083999999</c:v>
                </c:pt>
                <c:pt idx="3286">
                  <c:v>1358.2623395999997</c:v>
                </c:pt>
                <c:pt idx="3287">
                  <c:v>1358.6531215999996</c:v>
                </c:pt>
                <c:pt idx="3288">
                  <c:v>1359.1237903999997</c:v>
                </c:pt>
                <c:pt idx="3289">
                  <c:v>1360.1475691999997</c:v>
                </c:pt>
                <c:pt idx="3290">
                  <c:v>1360.2480559999997</c:v>
                </c:pt>
                <c:pt idx="3291">
                  <c:v>1359.8550491999997</c:v>
                </c:pt>
                <c:pt idx="3292">
                  <c:v>1360.6868359999999</c:v>
                </c:pt>
                <c:pt idx="3293">
                  <c:v>1362.1369111999998</c:v>
                </c:pt>
                <c:pt idx="3294">
                  <c:v>1361.6509159999998</c:v>
                </c:pt>
                <c:pt idx="3295">
                  <c:v>1362.1945499999999</c:v>
                </c:pt>
                <c:pt idx="3296">
                  <c:v>1362.4983175999998</c:v>
                </c:pt>
                <c:pt idx="3297">
                  <c:v>1364.0211107999999</c:v>
                </c:pt>
                <c:pt idx="3298">
                  <c:v>1363.4912787999997</c:v>
                </c:pt>
                <c:pt idx="3299">
                  <c:v>1364.8095551999997</c:v>
                </c:pt>
                <c:pt idx="3300">
                  <c:v>1365.3019775999999</c:v>
                </c:pt>
                <c:pt idx="3301">
                  <c:v>1366.1674247999997</c:v>
                </c:pt>
                <c:pt idx="3302">
                  <c:v>1366.9273587999999</c:v>
                </c:pt>
                <c:pt idx="3303">
                  <c:v>1368.3346271999999</c:v>
                </c:pt>
                <c:pt idx="3304">
                  <c:v>1368.7818943999998</c:v>
                </c:pt>
                <c:pt idx="3305">
                  <c:v>1368.6068767999998</c:v>
                </c:pt>
                <c:pt idx="3306">
                  <c:v>1367.8390735999999</c:v>
                </c:pt>
                <c:pt idx="3307">
                  <c:v>1368.1423055999999</c:v>
                </c:pt>
                <c:pt idx="3308">
                  <c:v>1368.5543879999998</c:v>
                </c:pt>
                <c:pt idx="3309">
                  <c:v>1368.8179031999998</c:v>
                </c:pt>
                <c:pt idx="3310">
                  <c:v>1369.0247683999999</c:v>
                </c:pt>
                <c:pt idx="3311">
                  <c:v>1369.7163515999998</c:v>
                </c:pt>
                <c:pt idx="3312">
                  <c:v>1370.5905331999998</c:v>
                </c:pt>
                <c:pt idx="3313">
                  <c:v>1370.7447859999997</c:v>
                </c:pt>
                <c:pt idx="3314">
                  <c:v>1369.5736759999998</c:v>
                </c:pt>
                <c:pt idx="3315">
                  <c:v>1369.5856651999998</c:v>
                </c:pt>
                <c:pt idx="3316">
                  <c:v>1368.8280795999997</c:v>
                </c:pt>
                <c:pt idx="3317">
                  <c:v>1368.6918723999997</c:v>
                </c:pt>
                <c:pt idx="3318">
                  <c:v>1369.0116255999999</c:v>
                </c:pt>
                <c:pt idx="3319">
                  <c:v>1368.6708603999998</c:v>
                </c:pt>
                <c:pt idx="3320">
                  <c:v>1368.6603955999999</c:v>
                </c:pt>
                <c:pt idx="3321">
                  <c:v>1368.5177611999998</c:v>
                </c:pt>
                <c:pt idx="3322">
                  <c:v>1369.1334951999997</c:v>
                </c:pt>
                <c:pt idx="3323">
                  <c:v>1368.9675003999998</c:v>
                </c:pt>
                <c:pt idx="3324">
                  <c:v>1368.9869879999999</c:v>
                </c:pt>
                <c:pt idx="3325">
                  <c:v>1369.2010631999999</c:v>
                </c:pt>
                <c:pt idx="3326">
                  <c:v>1370.2130175999998</c:v>
                </c:pt>
                <c:pt idx="3327">
                  <c:v>1370.3678059999997</c:v>
                </c:pt>
                <c:pt idx="3328">
                  <c:v>1370.4031143999998</c:v>
                </c:pt>
                <c:pt idx="3329">
                  <c:v>1368.9217271999999</c:v>
                </c:pt>
                <c:pt idx="3330">
                  <c:v>1369.3338096</c:v>
                </c:pt>
                <c:pt idx="3331">
                  <c:v>1369.9532515999999</c:v>
                </c:pt>
                <c:pt idx="3332">
                  <c:v>1370.2879603999997</c:v>
                </c:pt>
                <c:pt idx="3333">
                  <c:v>1369.6950511999999</c:v>
                </c:pt>
                <c:pt idx="3334">
                  <c:v>1369.9249059999997</c:v>
                </c:pt>
                <c:pt idx="3335">
                  <c:v>1369.1891975999999</c:v>
                </c:pt>
                <c:pt idx="3336">
                  <c:v>1369.8642596</c:v>
                </c:pt>
                <c:pt idx="3337">
                  <c:v>1370.1948484</c:v>
                </c:pt>
                <c:pt idx="3338">
                  <c:v>1369.8270147999999</c:v>
                </c:pt>
                <c:pt idx="3339">
                  <c:v>1370.3150287999997</c:v>
                </c:pt>
                <c:pt idx="3340">
                  <c:v>1369.6730091999998</c:v>
                </c:pt>
                <c:pt idx="3341">
                  <c:v>1369.7626191999998</c:v>
                </c:pt>
                <c:pt idx="3342">
                  <c:v>1370.9554003999999</c:v>
                </c:pt>
                <c:pt idx="3343">
                  <c:v>1369.4938715999997</c:v>
                </c:pt>
                <c:pt idx="3344">
                  <c:v>1369.3441095999997</c:v>
                </c:pt>
                <c:pt idx="3345">
                  <c:v>1369.8633531999999</c:v>
                </c:pt>
                <c:pt idx="3346">
                  <c:v>1370.2095567999997</c:v>
                </c:pt>
                <c:pt idx="3347">
                  <c:v>1370.6538575999998</c:v>
                </c:pt>
                <c:pt idx="3348">
                  <c:v>1370.4933011999999</c:v>
                </c:pt>
                <c:pt idx="3349">
                  <c:v>1370.1500639999997</c:v>
                </c:pt>
                <c:pt idx="3350">
                  <c:v>1371.0293131999999</c:v>
                </c:pt>
                <c:pt idx="3351">
                  <c:v>1371.7144279999998</c:v>
                </c:pt>
                <c:pt idx="3352">
                  <c:v>1372.1346268</c:v>
                </c:pt>
                <c:pt idx="3353">
                  <c:v>1372.1706355999997</c:v>
                </c:pt>
                <c:pt idx="3354">
                  <c:v>1372.7871111999998</c:v>
                </c:pt>
                <c:pt idx="3355">
                  <c:v>1372.7597955999997</c:v>
                </c:pt>
                <c:pt idx="3356">
                  <c:v>1372.9914219999998</c:v>
                </c:pt>
                <c:pt idx="3357">
                  <c:v>1373.1968863999998</c:v>
                </c:pt>
                <c:pt idx="3358">
                  <c:v>1372.9265731999999</c:v>
                </c:pt>
                <c:pt idx="3359">
                  <c:v>1373.4154935999998</c:v>
                </c:pt>
                <c:pt idx="3360">
                  <c:v>1372.9943883999997</c:v>
                </c:pt>
                <c:pt idx="3361">
                  <c:v>1372.7464879999998</c:v>
                </c:pt>
                <c:pt idx="3362">
                  <c:v>1372.6380495999999</c:v>
                </c:pt>
                <c:pt idx="3363">
                  <c:v>1371.9655419999999</c:v>
                </c:pt>
                <c:pt idx="3364">
                  <c:v>1372.1800291999998</c:v>
                </c:pt>
                <c:pt idx="3365">
                  <c:v>1372.0670587999998</c:v>
                </c:pt>
                <c:pt idx="3366">
                  <c:v>1371.9820631999999</c:v>
                </c:pt>
                <c:pt idx="3367">
                  <c:v>1372.0746807999999</c:v>
                </c:pt>
                <c:pt idx="3368">
                  <c:v>1372.0874527999999</c:v>
                </c:pt>
                <c:pt idx="3369">
                  <c:v>1372.8829423999998</c:v>
                </c:pt>
                <c:pt idx="3370">
                  <c:v>1372.5507055999999</c:v>
                </c:pt>
                <c:pt idx="3371">
                  <c:v>1371.9993259999997</c:v>
                </c:pt>
                <c:pt idx="3372">
                  <c:v>1372.6760771999998</c:v>
                </c:pt>
                <c:pt idx="3373">
                  <c:v>1371.9511219999999</c:v>
                </c:pt>
                <c:pt idx="3374">
                  <c:v>1372.5014303999999</c:v>
                </c:pt>
                <c:pt idx="3375">
                  <c:v>1372.7622263999999</c:v>
                </c:pt>
                <c:pt idx="3376">
                  <c:v>1373.1338091999999</c:v>
                </c:pt>
                <c:pt idx="3377">
                  <c:v>1373.2223067999998</c:v>
                </c:pt>
                <c:pt idx="3378">
                  <c:v>1374.347726</c:v>
                </c:pt>
                <c:pt idx="3379">
                  <c:v>1373.9779559999999</c:v>
                </c:pt>
                <c:pt idx="3380">
                  <c:v>1374.8903299999999</c:v>
                </c:pt>
                <c:pt idx="3381">
                  <c:v>1374.3834875999999</c:v>
                </c:pt>
                <c:pt idx="3382">
                  <c:v>1374.1153167999998</c:v>
                </c:pt>
                <c:pt idx="3383">
                  <c:v>1373.2333895999998</c:v>
                </c:pt>
                <c:pt idx="3384">
                  <c:v>1373.4859455999999</c:v>
                </c:pt>
                <c:pt idx="3385">
                  <c:v>1373.2008827999998</c:v>
                </c:pt>
                <c:pt idx="3386">
                  <c:v>1373.4781999999998</c:v>
                </c:pt>
                <c:pt idx="3387">
                  <c:v>1373.0367007999998</c:v>
                </c:pt>
                <c:pt idx="3388">
                  <c:v>1372.9438359999997</c:v>
                </c:pt>
                <c:pt idx="3389">
                  <c:v>1374.0129347999998</c:v>
                </c:pt>
                <c:pt idx="3390">
                  <c:v>1374.4599547999999</c:v>
                </c:pt>
                <c:pt idx="3391">
                  <c:v>1375.9703879999997</c:v>
                </c:pt>
                <c:pt idx="3392">
                  <c:v>1376.4181907999998</c:v>
                </c:pt>
                <c:pt idx="3393">
                  <c:v>1379.5406975999999</c:v>
                </c:pt>
                <c:pt idx="3394">
                  <c:v>1170.9443147999998</c:v>
                </c:pt>
                <c:pt idx="3395">
                  <c:v>232.03075799999999</c:v>
                </c:pt>
                <c:pt idx="3396">
                  <c:v>-26.973042</c:v>
                </c:pt>
                <c:pt idx="3397">
                  <c:v>7.7780867999999934</c:v>
                </c:pt>
                <c:pt idx="3398">
                  <c:v>10.185608800000001</c:v>
                </c:pt>
                <c:pt idx="3399">
                  <c:v>10.238344799999997</c:v>
                </c:pt>
                <c:pt idx="3400">
                  <c:v>10.139959199999996</c:v>
                </c:pt>
                <c:pt idx="3401">
                  <c:v>9.9440532000000026</c:v>
                </c:pt>
                <c:pt idx="3402">
                  <c:v>10.691668400000001</c:v>
                </c:pt>
                <c:pt idx="3403">
                  <c:v>11.523496399999996</c:v>
                </c:pt>
                <c:pt idx="3404">
                  <c:v>10.757093999999999</c:v>
                </c:pt>
                <c:pt idx="3405">
                  <c:v>11.397424399999995</c:v>
                </c:pt>
                <c:pt idx="3406">
                  <c:v>11.027613200000001</c:v>
                </c:pt>
                <c:pt idx="3407">
                  <c:v>12.397307199999997</c:v>
                </c:pt>
                <c:pt idx="3408">
                  <c:v>11.786888000000001</c:v>
                </c:pt>
                <c:pt idx="3409">
                  <c:v>11.840695200000003</c:v>
                </c:pt>
                <c:pt idx="3410">
                  <c:v>8.002874000000002</c:v>
                </c:pt>
                <c:pt idx="3411">
                  <c:v>8.8415824000000036</c:v>
                </c:pt>
                <c:pt idx="3412">
                  <c:v>11.610304799999998</c:v>
                </c:pt>
                <c:pt idx="3413">
                  <c:v>14.799514400000003</c:v>
                </c:pt>
                <c:pt idx="3414">
                  <c:v>16.465189199999994</c:v>
                </c:pt>
                <c:pt idx="3415">
                  <c:v>16.847030799999995</c:v>
                </c:pt>
                <c:pt idx="3416">
                  <c:v>17.574787599999997</c:v>
                </c:pt>
                <c:pt idx="3417">
                  <c:v>18.754673199999996</c:v>
                </c:pt>
                <c:pt idx="3418">
                  <c:v>-29.6137972</c:v>
                </c:pt>
                <c:pt idx="3419">
                  <c:v>-31.794595599999997</c:v>
                </c:pt>
                <c:pt idx="3420">
                  <c:v>-31.748739999999998</c:v>
                </c:pt>
                <c:pt idx="3421">
                  <c:v>-31.674167999999998</c:v>
                </c:pt>
                <c:pt idx="3422">
                  <c:v>-31.543522799999998</c:v>
                </c:pt>
                <c:pt idx="3423">
                  <c:v>-31.494123999999999</c:v>
                </c:pt>
                <c:pt idx="3424">
                  <c:v>-32.043237599999998</c:v>
                </c:pt>
                <c:pt idx="3425">
                  <c:v>-31.980036800000001</c:v>
                </c:pt>
                <c:pt idx="3426">
                  <c:v>-26.117194399999999</c:v>
                </c:pt>
                <c:pt idx="3427">
                  <c:v>158.99403480000001</c:v>
                </c:pt>
                <c:pt idx="3428">
                  <c:v>149.75188599999998</c:v>
                </c:pt>
                <c:pt idx="3429">
                  <c:v>148.68385839999999</c:v>
                </c:pt>
                <c:pt idx="3430">
                  <c:v>147.1726012</c:v>
                </c:pt>
                <c:pt idx="3431">
                  <c:v>147.4643796</c:v>
                </c:pt>
                <c:pt idx="3432">
                  <c:v>147.27832040000001</c:v>
                </c:pt>
                <c:pt idx="3433">
                  <c:v>147.29941479999999</c:v>
                </c:pt>
                <c:pt idx="3434">
                  <c:v>167.32702320000001</c:v>
                </c:pt>
                <c:pt idx="3435">
                  <c:v>176.47123959999999</c:v>
                </c:pt>
                <c:pt idx="3436">
                  <c:v>177.8023704</c:v>
                </c:pt>
                <c:pt idx="3437">
                  <c:v>177.03979959999998</c:v>
                </c:pt>
                <c:pt idx="3438">
                  <c:v>176.76174079999998</c:v>
                </c:pt>
                <c:pt idx="3439">
                  <c:v>176.6795056</c:v>
                </c:pt>
                <c:pt idx="3440">
                  <c:v>175.76845</c:v>
                </c:pt>
                <c:pt idx="3441">
                  <c:v>175.815212</c:v>
                </c:pt>
                <c:pt idx="3442">
                  <c:v>177.07762120000001</c:v>
                </c:pt>
                <c:pt idx="3443">
                  <c:v>177.55105039999998</c:v>
                </c:pt>
                <c:pt idx="3444">
                  <c:v>339.50375959999997</c:v>
                </c:pt>
                <c:pt idx="3445">
                  <c:v>577.8086796</c:v>
                </c:pt>
                <c:pt idx="3446">
                  <c:v>802.22001199999988</c:v>
                </c:pt>
                <c:pt idx="3447">
                  <c:v>1031.9742015999998</c:v>
                </c:pt>
                <c:pt idx="3448">
                  <c:v>1187.1640955999999</c:v>
                </c:pt>
                <c:pt idx="3449">
                  <c:v>1279.1587515999997</c:v>
                </c:pt>
                <c:pt idx="3450">
                  <c:v>1331.8601435999999</c:v>
                </c:pt>
                <c:pt idx="3451">
                  <c:v>1359.0447276</c:v>
                </c:pt>
                <c:pt idx="3452">
                  <c:v>1378.6295183999998</c:v>
                </c:pt>
                <c:pt idx="3453">
                  <c:v>1393.6896839999999</c:v>
                </c:pt>
                <c:pt idx="3454">
                  <c:v>1193.9995875999998</c:v>
                </c:pt>
                <c:pt idx="3455">
                  <c:v>488.49041680000005</c:v>
                </c:pt>
                <c:pt idx="3456">
                  <c:v>-16.8595544</c:v>
                </c:pt>
                <c:pt idx="3457">
                  <c:v>3.8738512000000007</c:v>
                </c:pt>
                <c:pt idx="3458">
                  <c:v>7.0862563999999999</c:v>
                </c:pt>
                <c:pt idx="3459">
                  <c:v>8.0917423999999976</c:v>
                </c:pt>
                <c:pt idx="3460">
                  <c:v>9.7431620000000017</c:v>
                </c:pt>
                <c:pt idx="3461">
                  <c:v>9.6459712000000017</c:v>
                </c:pt>
                <c:pt idx="3462">
                  <c:v>9.639132</c:v>
                </c:pt>
                <c:pt idx="3463">
                  <c:v>10.559045600000001</c:v>
                </c:pt>
                <c:pt idx="3464">
                  <c:v>10.439112400000003</c:v>
                </c:pt>
                <c:pt idx="3465">
                  <c:v>10.440884</c:v>
                </c:pt>
                <c:pt idx="3466">
                  <c:v>11.253924799999997</c:v>
                </c:pt>
                <c:pt idx="3467">
                  <c:v>11.250628799999998</c:v>
                </c:pt>
                <c:pt idx="3468">
                  <c:v>11.632305599999999</c:v>
                </c:pt>
                <c:pt idx="3469">
                  <c:v>11.749931599999993</c:v>
                </c:pt>
                <c:pt idx="3470">
                  <c:v>4.5437219999999989</c:v>
                </c:pt>
                <c:pt idx="3471">
                  <c:v>8.8834827999999995</c:v>
                </c:pt>
                <c:pt idx="3472">
                  <c:v>11.686648399999999</c:v>
                </c:pt>
                <c:pt idx="3473">
                  <c:v>14.147029999999997</c:v>
                </c:pt>
                <c:pt idx="3474">
                  <c:v>15.877594800000001</c:v>
                </c:pt>
                <c:pt idx="3475">
                  <c:v>16.014996799999995</c:v>
                </c:pt>
                <c:pt idx="3476">
                  <c:v>16.530820799999997</c:v>
                </c:pt>
                <c:pt idx="3477">
                  <c:v>-4.4521744000000005</c:v>
                </c:pt>
                <c:pt idx="3478">
                  <c:v>-29.795324399999998</c:v>
                </c:pt>
                <c:pt idx="3479">
                  <c:v>-31.798715599999998</c:v>
                </c:pt>
                <c:pt idx="3480">
                  <c:v>-30.993544</c:v>
                </c:pt>
                <c:pt idx="3481">
                  <c:v>44.393350799999993</c:v>
                </c:pt>
                <c:pt idx="3482">
                  <c:v>152.27822879999999</c:v>
                </c:pt>
                <c:pt idx="3483">
                  <c:v>146.88350080000001</c:v>
                </c:pt>
                <c:pt idx="3484">
                  <c:v>145.586772</c:v>
                </c:pt>
                <c:pt idx="3485">
                  <c:v>144.9309504</c:v>
                </c:pt>
                <c:pt idx="3486">
                  <c:v>144.77982879999999</c:v>
                </c:pt>
                <c:pt idx="3487">
                  <c:v>144.58993799999999</c:v>
                </c:pt>
                <c:pt idx="3488">
                  <c:v>147.02930760000001</c:v>
                </c:pt>
                <c:pt idx="3489">
                  <c:v>171.50919399999998</c:v>
                </c:pt>
                <c:pt idx="3490">
                  <c:v>174.25871720000001</c:v>
                </c:pt>
                <c:pt idx="3491">
                  <c:v>174.32031119999999</c:v>
                </c:pt>
                <c:pt idx="3492">
                  <c:v>174.0867896</c:v>
                </c:pt>
                <c:pt idx="3493">
                  <c:v>174.65094120000001</c:v>
                </c:pt>
                <c:pt idx="3494">
                  <c:v>173.23839919999998</c:v>
                </c:pt>
                <c:pt idx="3495">
                  <c:v>172.66085759999999</c:v>
                </c:pt>
                <c:pt idx="3496">
                  <c:v>172.20139519999998</c:v>
                </c:pt>
                <c:pt idx="3497">
                  <c:v>170.69092079999999</c:v>
                </c:pt>
                <c:pt idx="3498">
                  <c:v>168.04954759999998</c:v>
                </c:pt>
                <c:pt idx="3499">
                  <c:v>468.77255000000002</c:v>
                </c:pt>
                <c:pt idx="3500">
                  <c:v>677.08955559999993</c:v>
                </c:pt>
                <c:pt idx="3501">
                  <c:v>898.9943624</c:v>
                </c:pt>
                <c:pt idx="3502">
                  <c:v>1104.6920367999999</c:v>
                </c:pt>
                <c:pt idx="3503">
                  <c:v>1232.9480899999999</c:v>
                </c:pt>
                <c:pt idx="3504">
                  <c:v>1305.9925175999997</c:v>
                </c:pt>
                <c:pt idx="3505">
                  <c:v>1346.5698619999998</c:v>
                </c:pt>
                <c:pt idx="3506">
                  <c:v>1369.0358511999998</c:v>
                </c:pt>
                <c:pt idx="3507">
                  <c:v>1383.2107523999998</c:v>
                </c:pt>
                <c:pt idx="3508">
                  <c:v>1380.5400035999999</c:v>
                </c:pt>
                <c:pt idx="3509">
                  <c:v>811.15855799999997</c:v>
                </c:pt>
                <c:pt idx="3510">
                  <c:v>72.783899999999988</c:v>
                </c:pt>
                <c:pt idx="3511">
                  <c:v>7.9922855999999989</c:v>
                </c:pt>
                <c:pt idx="3512">
                  <c:v>8.740106799999996</c:v>
                </c:pt>
                <c:pt idx="3513">
                  <c:v>9.1436608000000028</c:v>
                </c:pt>
                <c:pt idx="3514">
                  <c:v>8.9668303999999956</c:v>
                </c:pt>
                <c:pt idx="3515">
                  <c:v>10.053645199999995</c:v>
                </c:pt>
                <c:pt idx="3516">
                  <c:v>10.047341599999999</c:v>
                </c:pt>
                <c:pt idx="3517">
                  <c:v>10.6725928</c:v>
                </c:pt>
                <c:pt idx="3518">
                  <c:v>11.230317199999998</c:v>
                </c:pt>
                <c:pt idx="3519">
                  <c:v>10.560528799999997</c:v>
                </c:pt>
                <c:pt idx="3520">
                  <c:v>10.601275599999997</c:v>
                </c:pt>
                <c:pt idx="3521">
                  <c:v>10.376611999999998</c:v>
                </c:pt>
                <c:pt idx="3522">
                  <c:v>9.0707780000000007</c:v>
                </c:pt>
                <c:pt idx="3523">
                  <c:v>9.8707171999999979</c:v>
                </c:pt>
                <c:pt idx="3524">
                  <c:v>4.0934471999999964</c:v>
                </c:pt>
                <c:pt idx="3525">
                  <c:v>7.0567571999999963</c:v>
                </c:pt>
                <c:pt idx="3526">
                  <c:v>9.5884972000000026</c:v>
                </c:pt>
                <c:pt idx="3527">
                  <c:v>11.995112799999998</c:v>
                </c:pt>
                <c:pt idx="3528">
                  <c:v>13.951371200000001</c:v>
                </c:pt>
                <c:pt idx="3529">
                  <c:v>13.589140799999999</c:v>
                </c:pt>
                <c:pt idx="3530">
                  <c:v>14.8830268</c:v>
                </c:pt>
                <c:pt idx="3531">
                  <c:v>12.815858000000002</c:v>
                </c:pt>
                <c:pt idx="3532">
                  <c:v>-32.828715600000002</c:v>
                </c:pt>
                <c:pt idx="3533">
                  <c:v>-33.6522212</c:v>
                </c:pt>
                <c:pt idx="3534">
                  <c:v>-33.428669999999997</c:v>
                </c:pt>
                <c:pt idx="3535">
                  <c:v>-30.105889999999999</c:v>
                </c:pt>
                <c:pt idx="3536">
                  <c:v>154.44501920000002</c:v>
                </c:pt>
                <c:pt idx="3537">
                  <c:v>144.04288439999999</c:v>
                </c:pt>
                <c:pt idx="3538">
                  <c:v>142.55066160000001</c:v>
                </c:pt>
                <c:pt idx="3539">
                  <c:v>142.14834359999998</c:v>
                </c:pt>
                <c:pt idx="3540">
                  <c:v>142.28578679999998</c:v>
                </c:pt>
                <c:pt idx="3541">
                  <c:v>141.76394759999999</c:v>
                </c:pt>
                <c:pt idx="3542">
                  <c:v>141.9598124</c:v>
                </c:pt>
                <c:pt idx="3543">
                  <c:v>158.1003656</c:v>
                </c:pt>
                <c:pt idx="3544">
                  <c:v>171.06200920000001</c:v>
                </c:pt>
                <c:pt idx="3545">
                  <c:v>171.97887399999999</c:v>
                </c:pt>
                <c:pt idx="3546">
                  <c:v>172.35334079999998</c:v>
                </c:pt>
                <c:pt idx="3547">
                  <c:v>171.1757212</c:v>
                </c:pt>
                <c:pt idx="3548">
                  <c:v>171.13246119999999</c:v>
                </c:pt>
                <c:pt idx="3549">
                  <c:v>171.6221644</c:v>
                </c:pt>
                <c:pt idx="3550">
                  <c:v>171.35716599999998</c:v>
                </c:pt>
                <c:pt idx="3551">
                  <c:v>172.72154520000001</c:v>
                </c:pt>
                <c:pt idx="3552">
                  <c:v>177.49732559999998</c:v>
                </c:pt>
                <c:pt idx="3553">
                  <c:v>287.237934</c:v>
                </c:pt>
                <c:pt idx="3554">
                  <c:v>544.58594719999996</c:v>
                </c:pt>
                <c:pt idx="3555">
                  <c:v>767.94095279999999</c:v>
                </c:pt>
                <c:pt idx="3556">
                  <c:v>994.68700679999995</c:v>
                </c:pt>
                <c:pt idx="3557">
                  <c:v>1167.8709183999997</c:v>
                </c:pt>
                <c:pt idx="3558">
                  <c:v>1269.8947667999998</c:v>
                </c:pt>
                <c:pt idx="3559">
                  <c:v>1323.4513883999998</c:v>
                </c:pt>
                <c:pt idx="3560">
                  <c:v>1356.9218975999997</c:v>
                </c:pt>
                <c:pt idx="3561">
                  <c:v>1380.6306847999997</c:v>
                </c:pt>
                <c:pt idx="3562">
                  <c:v>1396.319892</c:v>
                </c:pt>
                <c:pt idx="3563">
                  <c:v>1404.6478952</c:v>
                </c:pt>
                <c:pt idx="3564">
                  <c:v>1401.7883267999998</c:v>
                </c:pt>
                <c:pt idx="3565">
                  <c:v>851.33131839999999</c:v>
                </c:pt>
                <c:pt idx="3566">
                  <c:v>37.440644800000001</c:v>
                </c:pt>
                <c:pt idx="3567">
                  <c:v>6.0528367999999979</c:v>
                </c:pt>
                <c:pt idx="3568">
                  <c:v>6.6743799999999958</c:v>
                </c:pt>
                <c:pt idx="3569">
                  <c:v>7.4533895999999977</c:v>
                </c:pt>
                <c:pt idx="3570">
                  <c:v>7.7438084000000025</c:v>
                </c:pt>
                <c:pt idx="3571">
                  <c:v>9.3057827999999994</c:v>
                </c:pt>
                <c:pt idx="3572">
                  <c:v>9.5503871999999994</c:v>
                </c:pt>
                <c:pt idx="3573">
                  <c:v>10.024805199999999</c:v>
                </c:pt>
                <c:pt idx="3574">
                  <c:v>10.484226400000001</c:v>
                </c:pt>
                <c:pt idx="3575">
                  <c:v>10.739254399999997</c:v>
                </c:pt>
                <c:pt idx="3576">
                  <c:v>10.217703599999997</c:v>
                </c:pt>
                <c:pt idx="3577">
                  <c:v>9.7270939999999975</c:v>
                </c:pt>
                <c:pt idx="3578">
                  <c:v>9.5878791999999997</c:v>
                </c:pt>
                <c:pt idx="3579">
                  <c:v>9.4724368000000005</c:v>
                </c:pt>
                <c:pt idx="3580">
                  <c:v>1.9246379999999981</c:v>
                </c:pt>
                <c:pt idx="3581">
                  <c:v>7.170469200000003</c:v>
                </c:pt>
                <c:pt idx="3582">
                  <c:v>10.057435600000002</c:v>
                </c:pt>
                <c:pt idx="3583">
                  <c:v>12.692216800000001</c:v>
                </c:pt>
                <c:pt idx="3584">
                  <c:v>14.390686800000001</c:v>
                </c:pt>
                <c:pt idx="3585">
                  <c:v>13.695725200000002</c:v>
                </c:pt>
                <c:pt idx="3586">
                  <c:v>14.162685999999997</c:v>
                </c:pt>
                <c:pt idx="3587">
                  <c:v>0.57645039999999881</c:v>
                </c:pt>
                <c:pt idx="3588">
                  <c:v>-31.344856399999998</c:v>
                </c:pt>
                <c:pt idx="3589">
                  <c:v>-33.137962799999997</c:v>
                </c:pt>
                <c:pt idx="3590">
                  <c:v>-32.340042400000002</c:v>
                </c:pt>
                <c:pt idx="3591">
                  <c:v>-31.906741999999998</c:v>
                </c:pt>
                <c:pt idx="3592">
                  <c:v>-32.432824799999999</c:v>
                </c:pt>
                <c:pt idx="3593">
                  <c:v>-32.060953599999998</c:v>
                </c:pt>
                <c:pt idx="3594">
                  <c:v>-32.127203199999997</c:v>
                </c:pt>
                <c:pt idx="3595">
                  <c:v>-32.601497600000002</c:v>
                </c:pt>
                <c:pt idx="3596">
                  <c:v>-32.5781372</c:v>
                </c:pt>
                <c:pt idx="3597">
                  <c:v>-32.444978800000001</c:v>
                </c:pt>
                <c:pt idx="3598">
                  <c:v>-32.325169199999998</c:v>
                </c:pt>
                <c:pt idx="3599">
                  <c:v>-31.744496399999999</c:v>
                </c:pt>
                <c:pt idx="3600">
                  <c:v>-31.7705348</c:v>
                </c:pt>
                <c:pt idx="3601">
                  <c:v>-31.5722804</c:v>
                </c:pt>
                <c:pt idx="3602">
                  <c:v>-31.55819</c:v>
                </c:pt>
                <c:pt idx="3603">
                  <c:v>-32.124896</c:v>
                </c:pt>
                <c:pt idx="3604">
                  <c:v>-31.924293199999997</c:v>
                </c:pt>
                <c:pt idx="3605">
                  <c:v>-32.0190944</c:v>
                </c:pt>
                <c:pt idx="3606">
                  <c:v>-33.183777200000002</c:v>
                </c:pt>
                <c:pt idx="3607">
                  <c:v>-32.684433200000001</c:v>
                </c:pt>
                <c:pt idx="3608">
                  <c:v>-32.106520799999998</c:v>
                </c:pt>
                <c:pt idx="3609">
                  <c:v>-32.0318252</c:v>
                </c:pt>
                <c:pt idx="3610">
                  <c:v>-32.3099664</c:v>
                </c:pt>
                <c:pt idx="3611">
                  <c:v>-31.959024799999998</c:v>
                </c:pt>
                <c:pt idx="3612">
                  <c:v>-32.119457599999997</c:v>
                </c:pt>
                <c:pt idx="3613">
                  <c:v>-32.361713600000002</c:v>
                </c:pt>
                <c:pt idx="3614">
                  <c:v>-31.521068799999998</c:v>
                </c:pt>
                <c:pt idx="3615">
                  <c:v>-31.6518376</c:v>
                </c:pt>
                <c:pt idx="3616">
                  <c:v>-32.067422000000001</c:v>
                </c:pt>
                <c:pt idx="3617">
                  <c:v>-31.4171212</c:v>
                </c:pt>
                <c:pt idx="3618">
                  <c:v>-31.822982399999997</c:v>
                </c:pt>
                <c:pt idx="3619">
                  <c:v>-31.510809999999999</c:v>
                </c:pt>
                <c:pt idx="3620">
                  <c:v>-32.451735599999999</c:v>
                </c:pt>
                <c:pt idx="3621">
                  <c:v>-31.749852399999998</c:v>
                </c:pt>
                <c:pt idx="3622">
                  <c:v>-31.896565599999999</c:v>
                </c:pt>
                <c:pt idx="3623">
                  <c:v>-32.294269200000002</c:v>
                </c:pt>
                <c:pt idx="3624">
                  <c:v>-32.130705200000001</c:v>
                </c:pt>
                <c:pt idx="3625">
                  <c:v>-32.302797599999998</c:v>
                </c:pt>
                <c:pt idx="3626">
                  <c:v>-32.480287199999999</c:v>
                </c:pt>
                <c:pt idx="3627">
                  <c:v>-32.269714</c:v>
                </c:pt>
                <c:pt idx="3628">
                  <c:v>-32.202681599999998</c:v>
                </c:pt>
                <c:pt idx="3629">
                  <c:v>-31.8414812</c:v>
                </c:pt>
                <c:pt idx="3630">
                  <c:v>-32.617112399999996</c:v>
                </c:pt>
                <c:pt idx="3631">
                  <c:v>-31.692295999999999</c:v>
                </c:pt>
                <c:pt idx="3632">
                  <c:v>-32.415973999999999</c:v>
                </c:pt>
                <c:pt idx="3633">
                  <c:v>-31.601408799999998</c:v>
                </c:pt>
                <c:pt idx="3634">
                  <c:v>-32.107962799999996</c:v>
                </c:pt>
                <c:pt idx="3635">
                  <c:v>-31.612326799999998</c:v>
                </c:pt>
                <c:pt idx="3636">
                  <c:v>-31.122911999999999</c:v>
                </c:pt>
                <c:pt idx="3637">
                  <c:v>-31.183846799999998</c:v>
                </c:pt>
                <c:pt idx="3638">
                  <c:v>-31.803947999999998</c:v>
                </c:pt>
                <c:pt idx="3639">
                  <c:v>-32.035203599999996</c:v>
                </c:pt>
                <c:pt idx="3640">
                  <c:v>-31.387910399999999</c:v>
                </c:pt>
                <c:pt idx="3641">
                  <c:v>-31.5890488</c:v>
                </c:pt>
                <c:pt idx="3642">
                  <c:v>-32.006816799999996</c:v>
                </c:pt>
                <c:pt idx="3643">
                  <c:v>-31.9061652</c:v>
                </c:pt>
                <c:pt idx="3644">
                  <c:v>-31.242227199999999</c:v>
                </c:pt>
                <c:pt idx="3645">
                  <c:v>-31.4670968</c:v>
                </c:pt>
                <c:pt idx="3646">
                  <c:v>-31.392854399999997</c:v>
                </c:pt>
                <c:pt idx="3647">
                  <c:v>-31.244534399999999</c:v>
                </c:pt>
                <c:pt idx="3648">
                  <c:v>-32.600426399999996</c:v>
                </c:pt>
                <c:pt idx="3649">
                  <c:v>-33.326617599999999</c:v>
                </c:pt>
                <c:pt idx="3650">
                  <c:v>-32.995657999999999</c:v>
                </c:pt>
                <c:pt idx="3651">
                  <c:v>-32.628277599999997</c:v>
                </c:pt>
                <c:pt idx="3652">
                  <c:v>-33.017411599999996</c:v>
                </c:pt>
                <c:pt idx="3653">
                  <c:v>-33.038918000000002</c:v>
                </c:pt>
                <c:pt idx="3654">
                  <c:v>-32.773136799999996</c:v>
                </c:pt>
                <c:pt idx="3655">
                  <c:v>-32.035327199999998</c:v>
                </c:pt>
                <c:pt idx="3656">
                  <c:v>-31.876666</c:v>
                </c:pt>
                <c:pt idx="3657">
                  <c:v>-32.177549599999999</c:v>
                </c:pt>
                <c:pt idx="3658">
                  <c:v>-32.378481999999998</c:v>
                </c:pt>
                <c:pt idx="3659">
                  <c:v>-32.113689600000001</c:v>
                </c:pt>
                <c:pt idx="3660">
                  <c:v>-31.575906</c:v>
                </c:pt>
                <c:pt idx="3661">
                  <c:v>-32.401636400000001</c:v>
                </c:pt>
                <c:pt idx="3662">
                  <c:v>-32.521445999999997</c:v>
                </c:pt>
                <c:pt idx="3663">
                  <c:v>-31.937930399999999</c:v>
                </c:pt>
                <c:pt idx="3664">
                  <c:v>-31.971302399999999</c:v>
                </c:pt>
                <c:pt idx="3665">
                  <c:v>-31.941391199999998</c:v>
                </c:pt>
                <c:pt idx="3666">
                  <c:v>-31.746473999999999</c:v>
                </c:pt>
                <c:pt idx="3667">
                  <c:v>-31.804277599999999</c:v>
                </c:pt>
                <c:pt idx="3668">
                  <c:v>-32.789493199999995</c:v>
                </c:pt>
                <c:pt idx="3669">
                  <c:v>-32.423183999999999</c:v>
                </c:pt>
                <c:pt idx="3670">
                  <c:v>-31.757144799999999</c:v>
                </c:pt>
                <c:pt idx="3671">
                  <c:v>-32.255582400000002</c:v>
                </c:pt>
                <c:pt idx="3672">
                  <c:v>-31.659624399999998</c:v>
                </c:pt>
                <c:pt idx="3673">
                  <c:v>-31.646728799999998</c:v>
                </c:pt>
                <c:pt idx="3674">
                  <c:v>-32.5614512</c:v>
                </c:pt>
                <c:pt idx="3675">
                  <c:v>-32.191434000000001</c:v>
                </c:pt>
                <c:pt idx="3676">
                  <c:v>-31.796531999999999</c:v>
                </c:pt>
                <c:pt idx="3677">
                  <c:v>-31.891786399999997</c:v>
                </c:pt>
                <c:pt idx="3678">
                  <c:v>-32.200662799999996</c:v>
                </c:pt>
                <c:pt idx="3679">
                  <c:v>-32.318329999999996</c:v>
                </c:pt>
                <c:pt idx="3680">
                  <c:v>-32.0170344</c:v>
                </c:pt>
                <c:pt idx="3681">
                  <c:v>-32.667046800000001</c:v>
                </c:pt>
                <c:pt idx="3682">
                  <c:v>-32.718752799999997</c:v>
                </c:pt>
                <c:pt idx="3683">
                  <c:v>-32.8156964</c:v>
                </c:pt>
                <c:pt idx="3684">
                  <c:v>-32.027251999999997</c:v>
                </c:pt>
                <c:pt idx="3685">
                  <c:v>-32.3688</c:v>
                </c:pt>
                <c:pt idx="3686">
                  <c:v>-32.342019999999998</c:v>
                </c:pt>
                <c:pt idx="3687">
                  <c:v>-31.7785276</c:v>
                </c:pt>
                <c:pt idx="3688">
                  <c:v>-31.8825164</c:v>
                </c:pt>
                <c:pt idx="3689">
                  <c:v>-31.916959599999998</c:v>
                </c:pt>
                <c:pt idx="3690">
                  <c:v>-31.626417199999999</c:v>
                </c:pt>
                <c:pt idx="3691">
                  <c:v>-31.560785599999999</c:v>
                </c:pt>
                <c:pt idx="3692">
                  <c:v>-31.641331599999997</c:v>
                </c:pt>
                <c:pt idx="3693">
                  <c:v>-32.007269999999998</c:v>
                </c:pt>
                <c:pt idx="3694">
                  <c:v>-31.2763408</c:v>
                </c:pt>
                <c:pt idx="3695">
                  <c:v>-32.151882000000001</c:v>
                </c:pt>
                <c:pt idx="3696">
                  <c:v>-32.632686</c:v>
                </c:pt>
                <c:pt idx="3697">
                  <c:v>-32.403366800000001</c:v>
                </c:pt>
                <c:pt idx="3698">
                  <c:v>-32.565117999999998</c:v>
                </c:pt>
                <c:pt idx="3699">
                  <c:v>-32.274287199999996</c:v>
                </c:pt>
                <c:pt idx="3700">
                  <c:v>-32.78904</c:v>
                </c:pt>
                <c:pt idx="3701">
                  <c:v>-32.731318799999997</c:v>
                </c:pt>
                <c:pt idx="3702">
                  <c:v>-32.639690000000002</c:v>
                </c:pt>
                <c:pt idx="3703">
                  <c:v>-31.538990800000001</c:v>
                </c:pt>
                <c:pt idx="3704">
                  <c:v>-32.519715599999998</c:v>
                </c:pt>
                <c:pt idx="3705">
                  <c:v>-32.216607199999999</c:v>
                </c:pt>
                <c:pt idx="3706">
                  <c:v>-31.9039404</c:v>
                </c:pt>
                <c:pt idx="3707">
                  <c:v>-32.6605372</c:v>
                </c:pt>
                <c:pt idx="3708">
                  <c:v>-32.235641600000001</c:v>
                </c:pt>
                <c:pt idx="3709">
                  <c:v>-32.224270400000002</c:v>
                </c:pt>
                <c:pt idx="3710">
                  <c:v>-33.1545664</c:v>
                </c:pt>
                <c:pt idx="3711">
                  <c:v>-33.030389599999999</c:v>
                </c:pt>
                <c:pt idx="3712">
                  <c:v>-32.452724400000001</c:v>
                </c:pt>
                <c:pt idx="3713">
                  <c:v>-32.054938399999998</c:v>
                </c:pt>
                <c:pt idx="3714">
                  <c:v>-32.2205212</c:v>
                </c:pt>
                <c:pt idx="3715">
                  <c:v>-32.436697600000002</c:v>
                </c:pt>
                <c:pt idx="3716">
                  <c:v>-31.808397599999999</c:v>
                </c:pt>
                <c:pt idx="3717">
                  <c:v>-31.693779199999998</c:v>
                </c:pt>
                <c:pt idx="3718">
                  <c:v>-32.199055999999999</c:v>
                </c:pt>
                <c:pt idx="3719">
                  <c:v>-32.072736800000001</c:v>
                </c:pt>
                <c:pt idx="3720">
                  <c:v>-31.7605644</c:v>
                </c:pt>
                <c:pt idx="3721">
                  <c:v>-32.308236000000001</c:v>
                </c:pt>
                <c:pt idx="3722">
                  <c:v>-31.929154799999999</c:v>
                </c:pt>
                <c:pt idx="3723">
                  <c:v>-31.4166268</c:v>
                </c:pt>
                <c:pt idx="3724">
                  <c:v>-31.382760399999999</c:v>
                </c:pt>
                <c:pt idx="3725">
                  <c:v>-31.0100652</c:v>
                </c:pt>
                <c:pt idx="3726">
                  <c:v>-31.411476799999999</c:v>
                </c:pt>
                <c:pt idx="3727">
                  <c:v>-32.410865199999996</c:v>
                </c:pt>
                <c:pt idx="3728">
                  <c:v>-31.743301599999999</c:v>
                </c:pt>
                <c:pt idx="3729">
                  <c:v>-31.635357599999999</c:v>
                </c:pt>
                <c:pt idx="3730">
                  <c:v>-30.979247600000001</c:v>
                </c:pt>
                <c:pt idx="3731">
                  <c:v>-31.304233199999999</c:v>
                </c:pt>
                <c:pt idx="3732">
                  <c:v>-31.0055744</c:v>
                </c:pt>
                <c:pt idx="3733">
                  <c:v>-31.900479600000001</c:v>
                </c:pt>
                <c:pt idx="3734">
                  <c:v>-31.356392400000001</c:v>
                </c:pt>
                <c:pt idx="3735">
                  <c:v>-31.197483999999999</c:v>
                </c:pt>
                <c:pt idx="3736">
                  <c:v>-31.702554799999998</c:v>
                </c:pt>
                <c:pt idx="3737">
                  <c:v>-32.663503599999999</c:v>
                </c:pt>
                <c:pt idx="3738">
                  <c:v>-31.6604484</c:v>
                </c:pt>
                <c:pt idx="3739">
                  <c:v>-31.742106799999998</c:v>
                </c:pt>
                <c:pt idx="3740">
                  <c:v>-31.9336868</c:v>
                </c:pt>
                <c:pt idx="3741">
                  <c:v>-32.216318799999996</c:v>
                </c:pt>
                <c:pt idx="3742">
                  <c:v>-31.769834400000001</c:v>
                </c:pt>
                <c:pt idx="3743">
                  <c:v>-32.483500800000002</c:v>
                </c:pt>
                <c:pt idx="3744">
                  <c:v>-31.943286399999998</c:v>
                </c:pt>
                <c:pt idx="3745">
                  <c:v>-32.167785199999997</c:v>
                </c:pt>
                <c:pt idx="3746">
                  <c:v>-31.7607292</c:v>
                </c:pt>
                <c:pt idx="3747">
                  <c:v>-32.003026399999996</c:v>
                </c:pt>
                <c:pt idx="3748">
                  <c:v>-31.670995599999998</c:v>
                </c:pt>
                <c:pt idx="3749">
                  <c:v>-32.235723999999998</c:v>
                </c:pt>
                <c:pt idx="3750">
                  <c:v>-31.620772799999997</c:v>
                </c:pt>
                <c:pt idx="3751">
                  <c:v>-30.869161200000001</c:v>
                </c:pt>
                <c:pt idx="3752">
                  <c:v>-32.329701200000002</c:v>
                </c:pt>
                <c:pt idx="3753">
                  <c:v>-32.559597199999999</c:v>
                </c:pt>
                <c:pt idx="3754">
                  <c:v>-32.666882000000001</c:v>
                </c:pt>
                <c:pt idx="3755">
                  <c:v>-32.280961599999998</c:v>
                </c:pt>
                <c:pt idx="3756">
                  <c:v>-33.140476</c:v>
                </c:pt>
                <c:pt idx="3757">
                  <c:v>-32.786320799999999</c:v>
                </c:pt>
                <c:pt idx="3758">
                  <c:v>-32.798392399999997</c:v>
                </c:pt>
                <c:pt idx="3759">
                  <c:v>-31.834847999999997</c:v>
                </c:pt>
                <c:pt idx="3760">
                  <c:v>-32.4431248</c:v>
                </c:pt>
                <c:pt idx="3761">
                  <c:v>-32.785455599999999</c:v>
                </c:pt>
                <c:pt idx="3762">
                  <c:v>-32.484942799999999</c:v>
                </c:pt>
                <c:pt idx="3763">
                  <c:v>-32.741000800000002</c:v>
                </c:pt>
                <c:pt idx="3764">
                  <c:v>-32.785620399999999</c:v>
                </c:pt>
                <c:pt idx="3765">
                  <c:v>-33.183159199999999</c:v>
                </c:pt>
                <c:pt idx="3766">
                  <c:v>-31.581261999999999</c:v>
                </c:pt>
                <c:pt idx="3767">
                  <c:v>-32.606812399999995</c:v>
                </c:pt>
                <c:pt idx="3768">
                  <c:v>-32.608666399999997</c:v>
                </c:pt>
                <c:pt idx="3769">
                  <c:v>-31.562103999999998</c:v>
                </c:pt>
                <c:pt idx="3770">
                  <c:v>-32.445431999999997</c:v>
                </c:pt>
                <c:pt idx="3771">
                  <c:v>-32.707216799999998</c:v>
                </c:pt>
                <c:pt idx="3772">
                  <c:v>-32.666634799999997</c:v>
                </c:pt>
                <c:pt idx="3773">
                  <c:v>-32.775773600000001</c:v>
                </c:pt>
                <c:pt idx="3774">
                  <c:v>-33.140723199999996</c:v>
                </c:pt>
                <c:pt idx="3775">
                  <c:v>-33.164454399999997</c:v>
                </c:pt>
                <c:pt idx="3776">
                  <c:v>-31.537796</c:v>
                </c:pt>
                <c:pt idx="3777">
                  <c:v>-32.178868000000001</c:v>
                </c:pt>
                <c:pt idx="3778">
                  <c:v>-32.135978799999997</c:v>
                </c:pt>
                <c:pt idx="3779">
                  <c:v>-32.421906800000002</c:v>
                </c:pt>
                <c:pt idx="3780">
                  <c:v>-32.726210000000002</c:v>
                </c:pt>
                <c:pt idx="3781">
                  <c:v>-32.3576348</c:v>
                </c:pt>
                <c:pt idx="3782">
                  <c:v>-32.6621028</c:v>
                </c:pt>
                <c:pt idx="3783">
                  <c:v>-32.256612400000002</c:v>
                </c:pt>
                <c:pt idx="3784">
                  <c:v>-32.647064799999995</c:v>
                </c:pt>
                <c:pt idx="3785">
                  <c:v>-32.404273199999999</c:v>
                </c:pt>
                <c:pt idx="3786">
                  <c:v>-31.9864228</c:v>
                </c:pt>
                <c:pt idx="3787">
                  <c:v>-31.965616799999999</c:v>
                </c:pt>
                <c:pt idx="3788">
                  <c:v>-31.542039599999999</c:v>
                </c:pt>
                <c:pt idx="3789">
                  <c:v>-31.392565999999999</c:v>
                </c:pt>
                <c:pt idx="3790">
                  <c:v>-32.347540799999997</c:v>
                </c:pt>
                <c:pt idx="3791">
                  <c:v>-31.566059199999998</c:v>
                </c:pt>
                <c:pt idx="3792">
                  <c:v>-31.900026399999998</c:v>
                </c:pt>
                <c:pt idx="3793">
                  <c:v>-31.658923999999999</c:v>
                </c:pt>
                <c:pt idx="3794">
                  <c:v>-31.233904799999998</c:v>
                </c:pt>
                <c:pt idx="3795">
                  <c:v>-32.284422399999997</c:v>
                </c:pt>
                <c:pt idx="3796">
                  <c:v>-31.944645999999999</c:v>
                </c:pt>
                <c:pt idx="3797">
                  <c:v>-32.499568799999999</c:v>
                </c:pt>
                <c:pt idx="3798">
                  <c:v>-31.532357599999997</c:v>
                </c:pt>
                <c:pt idx="3799">
                  <c:v>-31.7211772</c:v>
                </c:pt>
                <c:pt idx="3800">
                  <c:v>-30.904922799999998</c:v>
                </c:pt>
                <c:pt idx="3801">
                  <c:v>-32.381571999999998</c:v>
                </c:pt>
                <c:pt idx="3802">
                  <c:v>-32.436903600000001</c:v>
                </c:pt>
                <c:pt idx="3803">
                  <c:v>-31.809345199999999</c:v>
                </c:pt>
                <c:pt idx="3804">
                  <c:v>-32.477650400000002</c:v>
                </c:pt>
                <c:pt idx="3805">
                  <c:v>-32.086909599999998</c:v>
                </c:pt>
                <c:pt idx="3806">
                  <c:v>-32.260691199999997</c:v>
                </c:pt>
                <c:pt idx="3807">
                  <c:v>-32.391748399999997</c:v>
                </c:pt>
                <c:pt idx="3808">
                  <c:v>-31.6557104</c:v>
                </c:pt>
                <c:pt idx="3809">
                  <c:v>-32.381860400000001</c:v>
                </c:pt>
                <c:pt idx="3810">
                  <c:v>-32.087939599999999</c:v>
                </c:pt>
                <c:pt idx="3811">
                  <c:v>-32.367151999999997</c:v>
                </c:pt>
                <c:pt idx="3812">
                  <c:v>-32.2054008</c:v>
                </c:pt>
                <c:pt idx="3813">
                  <c:v>-32.411936400000002</c:v>
                </c:pt>
                <c:pt idx="3814">
                  <c:v>-32.134248399999997</c:v>
                </c:pt>
                <c:pt idx="3815">
                  <c:v>-32.657941600000001</c:v>
                </c:pt>
                <c:pt idx="3816">
                  <c:v>-31.637458799999997</c:v>
                </c:pt>
                <c:pt idx="3817">
                  <c:v>-32.321419999999996</c:v>
                </c:pt>
                <c:pt idx="3818">
                  <c:v>-32.4529304</c:v>
                </c:pt>
                <c:pt idx="3819">
                  <c:v>-32.495943199999999</c:v>
                </c:pt>
                <c:pt idx="3820">
                  <c:v>-32.006239999999998</c:v>
                </c:pt>
                <c:pt idx="3821">
                  <c:v>-32.515389599999999</c:v>
                </c:pt>
                <c:pt idx="3822">
                  <c:v>-33.152547599999998</c:v>
                </c:pt>
                <c:pt idx="3823">
                  <c:v>-32.679942400000002</c:v>
                </c:pt>
                <c:pt idx="3824">
                  <c:v>-32.661608399999999</c:v>
                </c:pt>
                <c:pt idx="3825">
                  <c:v>-32.402295600000002</c:v>
                </c:pt>
                <c:pt idx="3826">
                  <c:v>-32.394879599999996</c:v>
                </c:pt>
                <c:pt idx="3827">
                  <c:v>-33.157573999999997</c:v>
                </c:pt>
                <c:pt idx="3828">
                  <c:v>-32.9149472</c:v>
                </c:pt>
                <c:pt idx="3829">
                  <c:v>-32.993762799999999</c:v>
                </c:pt>
                <c:pt idx="3830">
                  <c:v>-32.344285999999997</c:v>
                </c:pt>
                <c:pt idx="3831">
                  <c:v>-32.514895199999998</c:v>
                </c:pt>
                <c:pt idx="3832">
                  <c:v>-33.068870400000002</c:v>
                </c:pt>
                <c:pt idx="3833">
                  <c:v>-32.650278399999998</c:v>
                </c:pt>
                <c:pt idx="3834">
                  <c:v>-32.038211199999999</c:v>
                </c:pt>
                <c:pt idx="3835">
                  <c:v>-32.351537199999996</c:v>
                </c:pt>
                <c:pt idx="3836">
                  <c:v>-32.123041999999998</c:v>
                </c:pt>
                <c:pt idx="3837">
                  <c:v>-33.065615600000001</c:v>
                </c:pt>
                <c:pt idx="3838">
                  <c:v>-33.313763199999997</c:v>
                </c:pt>
                <c:pt idx="3839">
                  <c:v>-32.597789599999999</c:v>
                </c:pt>
                <c:pt idx="3840">
                  <c:v>-32.554694400000002</c:v>
                </c:pt>
                <c:pt idx="3841">
                  <c:v>-33.1045084</c:v>
                </c:pt>
                <c:pt idx="3842">
                  <c:v>-33.102036399999996</c:v>
                </c:pt>
                <c:pt idx="3843">
                  <c:v>-32.633303999999995</c:v>
                </c:pt>
                <c:pt idx="3844">
                  <c:v>-32.900980400000002</c:v>
                </c:pt>
                <c:pt idx="3845">
                  <c:v>-32.820805200000002</c:v>
                </c:pt>
                <c:pt idx="3846">
                  <c:v>-33.075915600000002</c:v>
                </c:pt>
                <c:pt idx="3847">
                  <c:v>-32.861057600000002</c:v>
                </c:pt>
                <c:pt idx="3848">
                  <c:v>-32.865301199999998</c:v>
                </c:pt>
                <c:pt idx="3849">
                  <c:v>-32.1711636</c:v>
                </c:pt>
                <c:pt idx="3850">
                  <c:v>-33.293163200000002</c:v>
                </c:pt>
                <c:pt idx="3851">
                  <c:v>-32.294722399999998</c:v>
                </c:pt>
                <c:pt idx="3852">
                  <c:v>-32.687811599999996</c:v>
                </c:pt>
                <c:pt idx="3853">
                  <c:v>-32.484036400000001</c:v>
                </c:pt>
                <c:pt idx="3854">
                  <c:v>-33.235895200000002</c:v>
                </c:pt>
                <c:pt idx="3855">
                  <c:v>-32.693991599999997</c:v>
                </c:pt>
                <c:pt idx="3856">
                  <c:v>-32.693126399999997</c:v>
                </c:pt>
                <c:pt idx="3857">
                  <c:v>-32.782406799999997</c:v>
                </c:pt>
                <c:pt idx="3858">
                  <c:v>-32.819404399999996</c:v>
                </c:pt>
                <c:pt idx="3859">
                  <c:v>-32.205235999999999</c:v>
                </c:pt>
                <c:pt idx="3860">
                  <c:v>-32.148586000000002</c:v>
                </c:pt>
                <c:pt idx="3861">
                  <c:v>-31.976452399999999</c:v>
                </c:pt>
                <c:pt idx="3862">
                  <c:v>-31.6057348</c:v>
                </c:pt>
                <c:pt idx="3863">
                  <c:v>-32.215577199999998</c:v>
                </c:pt>
                <c:pt idx="3864">
                  <c:v>-32.110187599999996</c:v>
                </c:pt>
                <c:pt idx="3865">
                  <c:v>-32.5506156</c:v>
                </c:pt>
                <c:pt idx="3866">
                  <c:v>-32.149739599999997</c:v>
                </c:pt>
                <c:pt idx="3867">
                  <c:v>-31.878519999999998</c:v>
                </c:pt>
                <c:pt idx="3868">
                  <c:v>-32.038417199999998</c:v>
                </c:pt>
                <c:pt idx="3869">
                  <c:v>-31.626952799999998</c:v>
                </c:pt>
                <c:pt idx="3870">
                  <c:v>-31.4943712</c:v>
                </c:pt>
                <c:pt idx="3871">
                  <c:v>-32.126214400000002</c:v>
                </c:pt>
                <c:pt idx="3872">
                  <c:v>-32.275811599999997</c:v>
                </c:pt>
                <c:pt idx="3873">
                  <c:v>-32.577519199999998</c:v>
                </c:pt>
                <c:pt idx="3874">
                  <c:v>-31.253309999999999</c:v>
                </c:pt>
                <c:pt idx="3875">
                  <c:v>-31.570714799999998</c:v>
                </c:pt>
                <c:pt idx="3876">
                  <c:v>-31.190727199999998</c:v>
                </c:pt>
                <c:pt idx="3877">
                  <c:v>-32.143188799999997</c:v>
                </c:pt>
                <c:pt idx="3878">
                  <c:v>-32.411689199999998</c:v>
                </c:pt>
                <c:pt idx="3879">
                  <c:v>-32.569732399999999</c:v>
                </c:pt>
                <c:pt idx="3880">
                  <c:v>-32.724232399999998</c:v>
                </c:pt>
                <c:pt idx="3881">
                  <c:v>-31.707910800000001</c:v>
                </c:pt>
                <c:pt idx="3882">
                  <c:v>-31.4895508</c:v>
                </c:pt>
                <c:pt idx="3883">
                  <c:v>-32.042207599999998</c:v>
                </c:pt>
                <c:pt idx="3884">
                  <c:v>-31.7470508</c:v>
                </c:pt>
                <c:pt idx="3885">
                  <c:v>-31.172681600000001</c:v>
                </c:pt>
                <c:pt idx="3886">
                  <c:v>-31.0758616</c:v>
                </c:pt>
                <c:pt idx="3887">
                  <c:v>-31.2095144</c:v>
                </c:pt>
                <c:pt idx="3888">
                  <c:v>-30.946905599999997</c:v>
                </c:pt>
                <c:pt idx="3889">
                  <c:v>-30.277199599999999</c:v>
                </c:pt>
                <c:pt idx="3890">
                  <c:v>-31.183681999999997</c:v>
                </c:pt>
                <c:pt idx="3891">
                  <c:v>-30.373195599999999</c:v>
                </c:pt>
                <c:pt idx="3892">
                  <c:v>-31.166831200000001</c:v>
                </c:pt>
                <c:pt idx="3893">
                  <c:v>-30.398698400000001</c:v>
                </c:pt>
                <c:pt idx="3894">
                  <c:v>-31.232957199999998</c:v>
                </c:pt>
                <c:pt idx="3895">
                  <c:v>-31.2055592</c:v>
                </c:pt>
                <c:pt idx="3896">
                  <c:v>-31.764231199999998</c:v>
                </c:pt>
                <c:pt idx="3897">
                  <c:v>-31.882063199999997</c:v>
                </c:pt>
                <c:pt idx="3898">
                  <c:v>-30.8865476</c:v>
                </c:pt>
                <c:pt idx="3899">
                  <c:v>-31.7048208</c:v>
                </c:pt>
                <c:pt idx="3900">
                  <c:v>-31.204694</c:v>
                </c:pt>
                <c:pt idx="3901">
                  <c:v>-31.464501199999997</c:v>
                </c:pt>
                <c:pt idx="3902">
                  <c:v>-31.691719199999998</c:v>
                </c:pt>
                <c:pt idx="3903">
                  <c:v>-31.290596000000001</c:v>
                </c:pt>
                <c:pt idx="3904">
                  <c:v>-31.444601599999999</c:v>
                </c:pt>
                <c:pt idx="3905">
                  <c:v>-31.8070792</c:v>
                </c:pt>
                <c:pt idx="3906">
                  <c:v>-30.716927200000001</c:v>
                </c:pt>
                <c:pt idx="3907">
                  <c:v>-31.85483</c:v>
                </c:pt>
                <c:pt idx="3908">
                  <c:v>-32.301643999999996</c:v>
                </c:pt>
                <c:pt idx="3909">
                  <c:v>-31.916176799999999</c:v>
                </c:pt>
                <c:pt idx="3910">
                  <c:v>-32.148421200000001</c:v>
                </c:pt>
                <c:pt idx="3911">
                  <c:v>-32.413625599999996</c:v>
                </c:pt>
                <c:pt idx="3912">
                  <c:v>-31.643062</c:v>
                </c:pt>
                <c:pt idx="3913">
                  <c:v>-32.187808400000002</c:v>
                </c:pt>
                <c:pt idx="3914">
                  <c:v>-31.94032</c:v>
                </c:pt>
                <c:pt idx="3915">
                  <c:v>-31.949795999999999</c:v>
                </c:pt>
                <c:pt idx="3916">
                  <c:v>-32.0015432</c:v>
                </c:pt>
                <c:pt idx="3917">
                  <c:v>-32.0708828</c:v>
                </c:pt>
                <c:pt idx="3918">
                  <c:v>-31.973238799999997</c:v>
                </c:pt>
                <c:pt idx="3919">
                  <c:v>-31.170497999999998</c:v>
                </c:pt>
                <c:pt idx="3920">
                  <c:v>-32.107591999999997</c:v>
                </c:pt>
                <c:pt idx="3921">
                  <c:v>-32.210591999999998</c:v>
                </c:pt>
                <c:pt idx="3922">
                  <c:v>-32.067792799999999</c:v>
                </c:pt>
                <c:pt idx="3923">
                  <c:v>-31.345474400000001</c:v>
                </c:pt>
                <c:pt idx="3924">
                  <c:v>-31.8125176</c:v>
                </c:pt>
                <c:pt idx="3925">
                  <c:v>-31.796820399999998</c:v>
                </c:pt>
                <c:pt idx="3926">
                  <c:v>-32.308359599999996</c:v>
                </c:pt>
                <c:pt idx="3927">
                  <c:v>-32.185212800000002</c:v>
                </c:pt>
                <c:pt idx="3928">
                  <c:v>-31.980160399999999</c:v>
                </c:pt>
                <c:pt idx="3929">
                  <c:v>-31.774860799999999</c:v>
                </c:pt>
                <c:pt idx="3930">
                  <c:v>-31.805760799999998</c:v>
                </c:pt>
                <c:pt idx="3931">
                  <c:v>-31.661354799999998</c:v>
                </c:pt>
                <c:pt idx="3932">
                  <c:v>-32.299625200000001</c:v>
                </c:pt>
                <c:pt idx="3933">
                  <c:v>-31.8568076</c:v>
                </c:pt>
                <c:pt idx="3934">
                  <c:v>-32.513906399999996</c:v>
                </c:pt>
                <c:pt idx="3935">
                  <c:v>-32.369005999999999</c:v>
                </c:pt>
                <c:pt idx="3936">
                  <c:v>-32.892287199999998</c:v>
                </c:pt>
                <c:pt idx="3937">
                  <c:v>-32.807827199999998</c:v>
                </c:pt>
                <c:pt idx="3938">
                  <c:v>-32.215165200000001</c:v>
                </c:pt>
                <c:pt idx="3939">
                  <c:v>-32.436738800000001</c:v>
                </c:pt>
                <c:pt idx="3940">
                  <c:v>-32.4267684</c:v>
                </c:pt>
                <c:pt idx="3941">
                  <c:v>-32.089587600000002</c:v>
                </c:pt>
                <c:pt idx="3942">
                  <c:v>-31.994498</c:v>
                </c:pt>
                <c:pt idx="3943">
                  <c:v>-32.773013200000001</c:v>
                </c:pt>
                <c:pt idx="3944">
                  <c:v>-31.8842468</c:v>
                </c:pt>
                <c:pt idx="3945">
                  <c:v>-31.711659999999998</c:v>
                </c:pt>
                <c:pt idx="3946">
                  <c:v>-32.3025916</c:v>
                </c:pt>
                <c:pt idx="3947">
                  <c:v>-31.748492799999998</c:v>
                </c:pt>
                <c:pt idx="3948">
                  <c:v>-33.050618800000002</c:v>
                </c:pt>
                <c:pt idx="3949">
                  <c:v>-32.340289599999998</c:v>
                </c:pt>
                <c:pt idx="3950">
                  <c:v>-31.783141999999998</c:v>
                </c:pt>
                <c:pt idx="3951">
                  <c:v>-32.049458799999996</c:v>
                </c:pt>
                <c:pt idx="3952">
                  <c:v>-31.915188000000001</c:v>
                </c:pt>
                <c:pt idx="3953">
                  <c:v>-32.322903199999999</c:v>
                </c:pt>
                <c:pt idx="3954">
                  <c:v>-31.783677599999997</c:v>
                </c:pt>
                <c:pt idx="3955">
                  <c:v>-32.683815199999998</c:v>
                </c:pt>
                <c:pt idx="3956">
                  <c:v>-32.564499999999995</c:v>
                </c:pt>
                <c:pt idx="3957">
                  <c:v>-32.640802399999998</c:v>
                </c:pt>
                <c:pt idx="3958">
                  <c:v>-31.7737072</c:v>
                </c:pt>
                <c:pt idx="3959">
                  <c:v>-31.694644399999998</c:v>
                </c:pt>
                <c:pt idx="3960">
                  <c:v>-31.8666132</c:v>
                </c:pt>
                <c:pt idx="3961">
                  <c:v>-32.018970799999998</c:v>
                </c:pt>
                <c:pt idx="3962">
                  <c:v>-32.345522000000003</c:v>
                </c:pt>
                <c:pt idx="3963">
                  <c:v>-32.409382000000001</c:v>
                </c:pt>
                <c:pt idx="3964">
                  <c:v>-32.1131952</c:v>
                </c:pt>
                <c:pt idx="3965">
                  <c:v>-32.107880399999999</c:v>
                </c:pt>
                <c:pt idx="3966">
                  <c:v>-31.5309156</c:v>
                </c:pt>
                <c:pt idx="3967">
                  <c:v>-32.512711599999996</c:v>
                </c:pt>
                <c:pt idx="3968">
                  <c:v>-32.322573599999998</c:v>
                </c:pt>
                <c:pt idx="3969">
                  <c:v>-31.845642399999999</c:v>
                </c:pt>
                <c:pt idx="3970">
                  <c:v>-32.047687199999999</c:v>
                </c:pt>
                <c:pt idx="3971">
                  <c:v>-32.357840799999998</c:v>
                </c:pt>
                <c:pt idx="3972">
                  <c:v>-31.6769696</c:v>
                </c:pt>
                <c:pt idx="3973">
                  <c:v>-31.875141599999999</c:v>
                </c:pt>
                <c:pt idx="3974">
                  <c:v>-31.384202399999999</c:v>
                </c:pt>
                <c:pt idx="3975">
                  <c:v>-31.279018799999999</c:v>
                </c:pt>
                <c:pt idx="3976">
                  <c:v>-31.456920399999998</c:v>
                </c:pt>
                <c:pt idx="3977">
                  <c:v>-32.068493199999999</c:v>
                </c:pt>
                <c:pt idx="3978">
                  <c:v>-32.154395199999996</c:v>
                </c:pt>
                <c:pt idx="3979">
                  <c:v>-31.896153599999998</c:v>
                </c:pt>
                <c:pt idx="3980">
                  <c:v>-32.127615200000001</c:v>
                </c:pt>
                <c:pt idx="3981">
                  <c:v>-31.338594000000001</c:v>
                </c:pt>
                <c:pt idx="3982">
                  <c:v>-31.667081599999999</c:v>
                </c:pt>
                <c:pt idx="3983">
                  <c:v>-31.7470508</c:v>
                </c:pt>
                <c:pt idx="3984">
                  <c:v>-31.418274799999999</c:v>
                </c:pt>
                <c:pt idx="3985">
                  <c:v>-32.095644</c:v>
                </c:pt>
                <c:pt idx="3986">
                  <c:v>-32.3634852</c:v>
                </c:pt>
                <c:pt idx="3987">
                  <c:v>-31.831139999999998</c:v>
                </c:pt>
                <c:pt idx="3988">
                  <c:v>-31.306045999999998</c:v>
                </c:pt>
                <c:pt idx="3989">
                  <c:v>-31.448721599999999</c:v>
                </c:pt>
                <c:pt idx="3990">
                  <c:v>-31.740994399999998</c:v>
                </c:pt>
                <c:pt idx="3991">
                  <c:v>-31.649200799999999</c:v>
                </c:pt>
                <c:pt idx="3992">
                  <c:v>-32.586006400000002</c:v>
                </c:pt>
                <c:pt idx="3993">
                  <c:v>-32.751424399999998</c:v>
                </c:pt>
                <c:pt idx="3994">
                  <c:v>-32.735479999999995</c:v>
                </c:pt>
                <c:pt idx="3995">
                  <c:v>-32.499445199999997</c:v>
                </c:pt>
                <c:pt idx="3996">
                  <c:v>-32.698482399999996</c:v>
                </c:pt>
                <c:pt idx="3997">
                  <c:v>-32.443701599999997</c:v>
                </c:pt>
                <c:pt idx="3998">
                  <c:v>-32.9072016</c:v>
                </c:pt>
                <c:pt idx="3999">
                  <c:v>-32.278571999999997</c:v>
                </c:pt>
                <c:pt idx="4000">
                  <c:v>-32.356028000000002</c:v>
                </c:pt>
                <c:pt idx="4001">
                  <c:v>-32.385444800000002</c:v>
                </c:pt>
                <c:pt idx="4002">
                  <c:v>-32.002161199999996</c:v>
                </c:pt>
                <c:pt idx="4003">
                  <c:v>-32.940120399999998</c:v>
                </c:pt>
                <c:pt idx="4004">
                  <c:v>-32.493965599999996</c:v>
                </c:pt>
                <c:pt idx="4005">
                  <c:v>-32.552675600000001</c:v>
                </c:pt>
                <c:pt idx="4006">
                  <c:v>-32.87659</c:v>
                </c:pt>
                <c:pt idx="4007">
                  <c:v>-32.484983999999997</c:v>
                </c:pt>
                <c:pt idx="4008">
                  <c:v>-31.77861</c:v>
                </c:pt>
                <c:pt idx="4009">
                  <c:v>-31.912757199999998</c:v>
                </c:pt>
                <c:pt idx="4010">
                  <c:v>-31.3980456</c:v>
                </c:pt>
                <c:pt idx="4011">
                  <c:v>-31.379217199999999</c:v>
                </c:pt>
                <c:pt idx="4012">
                  <c:v>-31.611667600000001</c:v>
                </c:pt>
                <c:pt idx="4013">
                  <c:v>-31.608248</c:v>
                </c:pt>
                <c:pt idx="4014">
                  <c:v>-30.9181068</c:v>
                </c:pt>
                <c:pt idx="4015">
                  <c:v>-31.147302399999997</c:v>
                </c:pt>
                <c:pt idx="4016">
                  <c:v>-31.780834799999997</c:v>
                </c:pt>
                <c:pt idx="4017">
                  <c:v>-32.003149999999998</c:v>
                </c:pt>
                <c:pt idx="4018">
                  <c:v>-32.166631600000002</c:v>
                </c:pt>
                <c:pt idx="4019">
                  <c:v>-31.398004399999998</c:v>
                </c:pt>
                <c:pt idx="4020">
                  <c:v>-32.361878400000002</c:v>
                </c:pt>
                <c:pt idx="4021">
                  <c:v>-31.889232</c:v>
                </c:pt>
                <c:pt idx="4022">
                  <c:v>-32.135525600000001</c:v>
                </c:pt>
                <c:pt idx="4023">
                  <c:v>-31.536024399999999</c:v>
                </c:pt>
                <c:pt idx="4024">
                  <c:v>-31.865294799999997</c:v>
                </c:pt>
                <c:pt idx="4025">
                  <c:v>-31.413907599999998</c:v>
                </c:pt>
                <c:pt idx="4026">
                  <c:v>-31.828668</c:v>
                </c:pt>
                <c:pt idx="4027">
                  <c:v>-31.461287599999999</c:v>
                </c:pt>
                <c:pt idx="4028">
                  <c:v>-31.7133492</c:v>
                </c:pt>
                <c:pt idx="4029">
                  <c:v>-32.300778799999996</c:v>
                </c:pt>
                <c:pt idx="4030">
                  <c:v>-31.6105552</c:v>
                </c:pt>
                <c:pt idx="4031">
                  <c:v>-31.6143456</c:v>
                </c:pt>
                <c:pt idx="4032">
                  <c:v>-31.640095599999999</c:v>
                </c:pt>
                <c:pt idx="4033">
                  <c:v>-31.338470399999999</c:v>
                </c:pt>
                <c:pt idx="4034">
                  <c:v>-31.7599464</c:v>
                </c:pt>
                <c:pt idx="4035">
                  <c:v>-31.313173599999999</c:v>
                </c:pt>
                <c:pt idx="4036">
                  <c:v>-31.389682000000001</c:v>
                </c:pt>
                <c:pt idx="4037">
                  <c:v>-32.033844000000002</c:v>
                </c:pt>
                <c:pt idx="4038">
                  <c:v>-32.150728399999998</c:v>
                </c:pt>
                <c:pt idx="4039">
                  <c:v>-32.504430399999997</c:v>
                </c:pt>
                <c:pt idx="4040">
                  <c:v>-31.640095599999999</c:v>
                </c:pt>
                <c:pt idx="4041">
                  <c:v>-31.356639599999998</c:v>
                </c:pt>
                <c:pt idx="4042">
                  <c:v>-31.728098799999998</c:v>
                </c:pt>
                <c:pt idx="4043">
                  <c:v>-31.684591599999997</c:v>
                </c:pt>
                <c:pt idx="4044">
                  <c:v>-32.012090399999998</c:v>
                </c:pt>
                <c:pt idx="4045">
                  <c:v>-32.405385600000002</c:v>
                </c:pt>
                <c:pt idx="4046">
                  <c:v>-32.402996000000002</c:v>
                </c:pt>
                <c:pt idx="4047">
                  <c:v>-32.327558799999998</c:v>
                </c:pt>
                <c:pt idx="4048">
                  <c:v>-32.2618036</c:v>
                </c:pt>
                <c:pt idx="4049">
                  <c:v>-32.399370400000002</c:v>
                </c:pt>
                <c:pt idx="4050">
                  <c:v>-32.424584799999998</c:v>
                </c:pt>
                <c:pt idx="4051">
                  <c:v>-32.327229199999998</c:v>
                </c:pt>
                <c:pt idx="4052">
                  <c:v>-32.132147199999999</c:v>
                </c:pt>
                <c:pt idx="4053">
                  <c:v>-31.290884399999999</c:v>
                </c:pt>
                <c:pt idx="4054">
                  <c:v>-31.588595599999998</c:v>
                </c:pt>
                <c:pt idx="4055">
                  <c:v>-31.943203999999998</c:v>
                </c:pt>
                <c:pt idx="4056">
                  <c:v>-32.046533599999997</c:v>
                </c:pt>
                <c:pt idx="4057">
                  <c:v>-32.054114399999996</c:v>
                </c:pt>
                <c:pt idx="4058">
                  <c:v>-32.595317600000001</c:v>
                </c:pt>
                <c:pt idx="4059">
                  <c:v>-32.399452799999999</c:v>
                </c:pt>
                <c:pt idx="4060">
                  <c:v>-31.050605999999998</c:v>
                </c:pt>
                <c:pt idx="4061">
                  <c:v>-31.1871428</c:v>
                </c:pt>
                <c:pt idx="4062">
                  <c:v>-31.971384799999999</c:v>
                </c:pt>
                <c:pt idx="4063">
                  <c:v>-31.541256799999999</c:v>
                </c:pt>
                <c:pt idx="4064">
                  <c:v>-31.725008799999998</c:v>
                </c:pt>
                <c:pt idx="4065">
                  <c:v>-31.486749199999998</c:v>
                </c:pt>
                <c:pt idx="4066">
                  <c:v>-32.344656799999996</c:v>
                </c:pt>
                <c:pt idx="4067">
                  <c:v>-32.296823599999996</c:v>
                </c:pt>
                <c:pt idx="4068">
                  <c:v>-32.6261352</c:v>
                </c:pt>
                <c:pt idx="4069">
                  <c:v>-32.184594799999999</c:v>
                </c:pt>
                <c:pt idx="4070">
                  <c:v>-32.111753199999995</c:v>
                </c:pt>
                <c:pt idx="4071">
                  <c:v>-31.561774399999997</c:v>
                </c:pt>
                <c:pt idx="4072">
                  <c:v>-31.755249599999999</c:v>
                </c:pt>
                <c:pt idx="4073">
                  <c:v>-31.3826368</c:v>
                </c:pt>
                <c:pt idx="4074">
                  <c:v>-32.139274799999995</c:v>
                </c:pt>
                <c:pt idx="4075">
                  <c:v>-31.124930799999998</c:v>
                </c:pt>
                <c:pt idx="4076">
                  <c:v>-31.2400436</c:v>
                </c:pt>
                <c:pt idx="4077">
                  <c:v>-31.94753</c:v>
                </c:pt>
                <c:pt idx="4078">
                  <c:v>-31.507390399999998</c:v>
                </c:pt>
                <c:pt idx="4079">
                  <c:v>-32.219861999999999</c:v>
                </c:pt>
                <c:pt idx="4080">
                  <c:v>-31.335504</c:v>
                </c:pt>
                <c:pt idx="4081">
                  <c:v>-32.213764400000002</c:v>
                </c:pt>
                <c:pt idx="4082">
                  <c:v>-32.402130800000002</c:v>
                </c:pt>
                <c:pt idx="4083">
                  <c:v>-31.944851999999997</c:v>
                </c:pt>
                <c:pt idx="4084">
                  <c:v>-32.232592799999999</c:v>
                </c:pt>
                <c:pt idx="4085">
                  <c:v>-32.504265599999997</c:v>
                </c:pt>
                <c:pt idx="4086">
                  <c:v>-32.579043599999999</c:v>
                </c:pt>
                <c:pt idx="4087">
                  <c:v>-32.231233199999998</c:v>
                </c:pt>
                <c:pt idx="4088">
                  <c:v>-32.9304384</c:v>
                </c:pt>
                <c:pt idx="4089">
                  <c:v>-31.6155404</c:v>
                </c:pt>
                <c:pt idx="4090">
                  <c:v>-31.6311964</c:v>
                </c:pt>
                <c:pt idx="4091">
                  <c:v>-31.9039404</c:v>
                </c:pt>
                <c:pt idx="4092">
                  <c:v>-31.947777199999997</c:v>
                </c:pt>
                <c:pt idx="4093">
                  <c:v>-32.115543600000002</c:v>
                </c:pt>
                <c:pt idx="4094">
                  <c:v>-31.2981768</c:v>
                </c:pt>
                <c:pt idx="4095">
                  <c:v>-31.458897999999998</c:v>
                </c:pt>
                <c:pt idx="4096">
                  <c:v>-30.405002</c:v>
                </c:pt>
                <c:pt idx="4097">
                  <c:v>-30.673007999999999</c:v>
                </c:pt>
                <c:pt idx="4098">
                  <c:v>-30.182933999999999</c:v>
                </c:pt>
                <c:pt idx="4099">
                  <c:v>-30.6704124</c:v>
                </c:pt>
                <c:pt idx="4100">
                  <c:v>-30.690765199999998</c:v>
                </c:pt>
                <c:pt idx="4101">
                  <c:v>-31.536312799999997</c:v>
                </c:pt>
                <c:pt idx="4102">
                  <c:v>-31.127073199999998</c:v>
                </c:pt>
                <c:pt idx="4103">
                  <c:v>-31.2106268</c:v>
                </c:pt>
                <c:pt idx="4104">
                  <c:v>-31.951897199999998</c:v>
                </c:pt>
                <c:pt idx="4105">
                  <c:v>-31.948148</c:v>
                </c:pt>
                <c:pt idx="4106">
                  <c:v>-32.431712400000002</c:v>
                </c:pt>
                <c:pt idx="4107">
                  <c:v>-31.535529999999998</c:v>
                </c:pt>
                <c:pt idx="4108">
                  <c:v>-31.9040228</c:v>
                </c:pt>
                <c:pt idx="4109">
                  <c:v>-31.4937532</c:v>
                </c:pt>
                <c:pt idx="4110">
                  <c:v>-31.412754</c:v>
                </c:pt>
                <c:pt idx="4111">
                  <c:v>-32.005745599999997</c:v>
                </c:pt>
                <c:pt idx="4112">
                  <c:v>-31.505247999999998</c:v>
                </c:pt>
                <c:pt idx="4113">
                  <c:v>-32.478186000000001</c:v>
                </c:pt>
                <c:pt idx="4114">
                  <c:v>-31.863523199999999</c:v>
                </c:pt>
                <c:pt idx="4115">
                  <c:v>-32.505501600000002</c:v>
                </c:pt>
                <c:pt idx="4116">
                  <c:v>-32.4071572</c:v>
                </c:pt>
                <c:pt idx="4117">
                  <c:v>-32.329907200000001</c:v>
                </c:pt>
                <c:pt idx="4118">
                  <c:v>-32.072159999999997</c:v>
                </c:pt>
                <c:pt idx="4119">
                  <c:v>-32.150769599999997</c:v>
                </c:pt>
                <c:pt idx="4120">
                  <c:v>-32.325746000000002</c:v>
                </c:pt>
                <c:pt idx="4121">
                  <c:v>-31.648005999999999</c:v>
                </c:pt>
                <c:pt idx="4122">
                  <c:v>-32.309101200000001</c:v>
                </c:pt>
                <c:pt idx="4123">
                  <c:v>-31.8550772</c:v>
                </c:pt>
                <c:pt idx="4124">
                  <c:v>-32.419269999999997</c:v>
                </c:pt>
                <c:pt idx="4125">
                  <c:v>-31.758380799999998</c:v>
                </c:pt>
                <c:pt idx="4126">
                  <c:v>-31.317829199999998</c:v>
                </c:pt>
                <c:pt idx="4127">
                  <c:v>-31.892733999999997</c:v>
                </c:pt>
                <c:pt idx="4128">
                  <c:v>-32.023214400000001</c:v>
                </c:pt>
                <c:pt idx="4129">
                  <c:v>-32.242068799999998</c:v>
                </c:pt>
                <c:pt idx="4130">
                  <c:v>-32.722213599999996</c:v>
                </c:pt>
                <c:pt idx="4131">
                  <c:v>-32.323191600000001</c:v>
                </c:pt>
                <c:pt idx="4132">
                  <c:v>-32.3380236</c:v>
                </c:pt>
                <c:pt idx="4133">
                  <c:v>-32.058152</c:v>
                </c:pt>
                <c:pt idx="4134">
                  <c:v>-32.170339599999998</c:v>
                </c:pt>
                <c:pt idx="4135">
                  <c:v>-31.7654672</c:v>
                </c:pt>
                <c:pt idx="4136">
                  <c:v>-32.249732000000002</c:v>
                </c:pt>
                <c:pt idx="4137">
                  <c:v>-31.841604799999999</c:v>
                </c:pt>
                <c:pt idx="4138">
                  <c:v>-32.203546799999998</c:v>
                </c:pt>
                <c:pt idx="4139">
                  <c:v>-31.546447999999998</c:v>
                </c:pt>
                <c:pt idx="4140">
                  <c:v>-31.3519428</c:v>
                </c:pt>
                <c:pt idx="4141">
                  <c:v>-31.9795424</c:v>
                </c:pt>
                <c:pt idx="4142">
                  <c:v>-31.947241599999998</c:v>
                </c:pt>
                <c:pt idx="4143">
                  <c:v>-31.154223999999999</c:v>
                </c:pt>
                <c:pt idx="4144">
                  <c:v>-32.049170400000001</c:v>
                </c:pt>
                <c:pt idx="4145">
                  <c:v>-31.783759999999997</c:v>
                </c:pt>
                <c:pt idx="4146">
                  <c:v>-31.609690000000001</c:v>
                </c:pt>
                <c:pt idx="4147">
                  <c:v>-32.348900399999998</c:v>
                </c:pt>
                <c:pt idx="4148">
                  <c:v>-31.9632684</c:v>
                </c:pt>
                <c:pt idx="4149">
                  <c:v>-31.046115199999999</c:v>
                </c:pt>
                <c:pt idx="4150">
                  <c:v>-31.626870399999998</c:v>
                </c:pt>
                <c:pt idx="4151">
                  <c:v>-31.990872400000001</c:v>
                </c:pt>
                <c:pt idx="4152">
                  <c:v>-31.268924800000001</c:v>
                </c:pt>
                <c:pt idx="4153">
                  <c:v>-31.790434399999999</c:v>
                </c:pt>
                <c:pt idx="4154">
                  <c:v>-31.744784799999998</c:v>
                </c:pt>
                <c:pt idx="4155">
                  <c:v>-31.9068656</c:v>
                </c:pt>
                <c:pt idx="4156">
                  <c:v>-31.2264476</c:v>
                </c:pt>
                <c:pt idx="4157">
                  <c:v>-32.751342000000001</c:v>
                </c:pt>
                <c:pt idx="4158">
                  <c:v>-32.842146800000002</c:v>
                </c:pt>
                <c:pt idx="4159">
                  <c:v>-32.713025999999999</c:v>
                </c:pt>
                <c:pt idx="4160">
                  <c:v>-32.289984400000002</c:v>
                </c:pt>
                <c:pt idx="4161">
                  <c:v>-31.935705599999999</c:v>
                </c:pt>
                <c:pt idx="4162">
                  <c:v>-31.830521999999998</c:v>
                </c:pt>
                <c:pt idx="4163">
                  <c:v>-31.702060400000001</c:v>
                </c:pt>
                <c:pt idx="4164">
                  <c:v>-32.637135600000001</c:v>
                </c:pt>
                <c:pt idx="4165">
                  <c:v>-32.713850000000001</c:v>
                </c:pt>
                <c:pt idx="4166">
                  <c:v>-32.036892799999997</c:v>
                </c:pt>
                <c:pt idx="4167">
                  <c:v>-31.9256116</c:v>
                </c:pt>
                <c:pt idx="4168">
                  <c:v>-32.958907599999996</c:v>
                </c:pt>
                <c:pt idx="4169">
                  <c:v>-32.709317999999996</c:v>
                </c:pt>
                <c:pt idx="4170">
                  <c:v>-32.365091999999997</c:v>
                </c:pt>
                <c:pt idx="4171">
                  <c:v>-32.318906800000001</c:v>
                </c:pt>
                <c:pt idx="4172">
                  <c:v>-31.9414324</c:v>
                </c:pt>
                <c:pt idx="4173">
                  <c:v>-32.280343600000002</c:v>
                </c:pt>
                <c:pt idx="4174">
                  <c:v>-32.036315999999999</c:v>
                </c:pt>
                <c:pt idx="4175">
                  <c:v>-31.971425999999997</c:v>
                </c:pt>
                <c:pt idx="4176">
                  <c:v>-32.3588296</c:v>
                </c:pt>
                <c:pt idx="4177">
                  <c:v>-32.353349999999999</c:v>
                </c:pt>
                <c:pt idx="4178">
                  <c:v>-32.668900799999996</c:v>
                </c:pt>
                <c:pt idx="4179">
                  <c:v>-33.000643199999999</c:v>
                </c:pt>
                <c:pt idx="4180">
                  <c:v>-32.616</c:v>
                </c:pt>
                <c:pt idx="4181">
                  <c:v>-32.324097999999999</c:v>
                </c:pt>
                <c:pt idx="4182">
                  <c:v>-31.6810896</c:v>
                </c:pt>
                <c:pt idx="4183">
                  <c:v>-31.894546800000001</c:v>
                </c:pt>
                <c:pt idx="4184">
                  <c:v>-31.8450244</c:v>
                </c:pt>
                <c:pt idx="4185">
                  <c:v>-32.073602000000001</c:v>
                </c:pt>
                <c:pt idx="4186">
                  <c:v>-32.151676000000002</c:v>
                </c:pt>
                <c:pt idx="4187">
                  <c:v>-32.720194800000002</c:v>
                </c:pt>
                <c:pt idx="4188">
                  <c:v>-31.804813199999998</c:v>
                </c:pt>
                <c:pt idx="4189">
                  <c:v>-31.724308399999998</c:v>
                </c:pt>
                <c:pt idx="4190">
                  <c:v>-32.269796399999997</c:v>
                </c:pt>
                <c:pt idx="4191">
                  <c:v>-32.307411999999999</c:v>
                </c:pt>
                <c:pt idx="4192">
                  <c:v>-32.133795200000002</c:v>
                </c:pt>
                <c:pt idx="4193">
                  <c:v>-32.510981199999996</c:v>
                </c:pt>
                <c:pt idx="4194">
                  <c:v>-32.577313199999999</c:v>
                </c:pt>
                <c:pt idx="4195">
                  <c:v>-32.290725999999999</c:v>
                </c:pt>
                <c:pt idx="4196">
                  <c:v>-32.585635599999996</c:v>
                </c:pt>
                <c:pt idx="4197">
                  <c:v>-32.418940399999997</c:v>
                </c:pt>
                <c:pt idx="4198">
                  <c:v>-32.166837600000001</c:v>
                </c:pt>
                <c:pt idx="4199">
                  <c:v>-32.6651928</c:v>
                </c:pt>
                <c:pt idx="4200">
                  <c:v>-32.392448799999997</c:v>
                </c:pt>
                <c:pt idx="4201">
                  <c:v>-32.516501999999996</c:v>
                </c:pt>
                <c:pt idx="4202">
                  <c:v>-33.0159284</c:v>
                </c:pt>
                <c:pt idx="4203">
                  <c:v>-32.048016799999999</c:v>
                </c:pt>
                <c:pt idx="4204">
                  <c:v>-31.5504444</c:v>
                </c:pt>
                <c:pt idx="4205">
                  <c:v>-32.1761488</c:v>
                </c:pt>
                <c:pt idx="4206">
                  <c:v>-31.7134316</c:v>
                </c:pt>
                <c:pt idx="4207">
                  <c:v>-32.035574400000002</c:v>
                </c:pt>
                <c:pt idx="4208">
                  <c:v>-31.898502000000001</c:v>
                </c:pt>
                <c:pt idx="4209">
                  <c:v>-31.5632576</c:v>
                </c:pt>
                <c:pt idx="4210">
                  <c:v>-31.2863936</c:v>
                </c:pt>
                <c:pt idx="4211">
                  <c:v>-31.425114000000001</c:v>
                </c:pt>
                <c:pt idx="4212">
                  <c:v>-31.9746396</c:v>
                </c:pt>
                <c:pt idx="4213">
                  <c:v>-31.301472799999999</c:v>
                </c:pt>
                <c:pt idx="4214">
                  <c:v>-31.875182799999997</c:v>
                </c:pt>
                <c:pt idx="4215">
                  <c:v>-31.4354552</c:v>
                </c:pt>
                <c:pt idx="4216">
                  <c:v>-31.479003599999999</c:v>
                </c:pt>
                <c:pt idx="4217">
                  <c:v>-30.999765199999999</c:v>
                </c:pt>
                <c:pt idx="4218">
                  <c:v>-31.755373199999998</c:v>
                </c:pt>
                <c:pt idx="4219">
                  <c:v>-32.4539604</c:v>
                </c:pt>
                <c:pt idx="4220">
                  <c:v>-31.714173199999998</c:v>
                </c:pt>
                <c:pt idx="4221">
                  <c:v>-31.328747199999999</c:v>
                </c:pt>
                <c:pt idx="4222">
                  <c:v>-32.3128916</c:v>
                </c:pt>
                <c:pt idx="4223">
                  <c:v>-32.136885200000002</c:v>
                </c:pt>
                <c:pt idx="4224">
                  <c:v>-31.990419199999998</c:v>
                </c:pt>
                <c:pt idx="4225">
                  <c:v>-31.960507999999997</c:v>
                </c:pt>
                <c:pt idx="4226">
                  <c:v>-31.9746396</c:v>
                </c:pt>
                <c:pt idx="4227">
                  <c:v>-31.7058508</c:v>
                </c:pt>
                <c:pt idx="4228">
                  <c:v>-31.672973199999998</c:v>
                </c:pt>
                <c:pt idx="4229">
                  <c:v>-31.831881599999999</c:v>
                </c:pt>
                <c:pt idx="4230">
                  <c:v>-31.621967599999998</c:v>
                </c:pt>
                <c:pt idx="4231">
                  <c:v>-31.103218399999999</c:v>
                </c:pt>
                <c:pt idx="4232">
                  <c:v>-30.597158799999999</c:v>
                </c:pt>
                <c:pt idx="4233">
                  <c:v>-30.859273200000001</c:v>
                </c:pt>
                <c:pt idx="4234">
                  <c:v>-31.011630799999999</c:v>
                </c:pt>
                <c:pt idx="4235">
                  <c:v>-30.757261999999997</c:v>
                </c:pt>
                <c:pt idx="4236">
                  <c:v>-30.705555999999998</c:v>
                </c:pt>
                <c:pt idx="4237">
                  <c:v>-30.922144400000001</c:v>
                </c:pt>
                <c:pt idx="4238">
                  <c:v>-31.093371599999998</c:v>
                </c:pt>
                <c:pt idx="4239">
                  <c:v>-32.172729199999999</c:v>
                </c:pt>
                <c:pt idx="4240">
                  <c:v>-31.517525599999999</c:v>
                </c:pt>
                <c:pt idx="4241">
                  <c:v>-31.278606799999999</c:v>
                </c:pt>
                <c:pt idx="4242">
                  <c:v>-31.617682799999997</c:v>
                </c:pt>
                <c:pt idx="4243">
                  <c:v>-31.5448412</c:v>
                </c:pt>
                <c:pt idx="4244">
                  <c:v>-31.597000399999999</c:v>
                </c:pt>
                <c:pt idx="4245">
                  <c:v>-31.3469576</c:v>
                </c:pt>
                <c:pt idx="4246">
                  <c:v>-30.927706399999998</c:v>
                </c:pt>
                <c:pt idx="4247">
                  <c:v>-31.373037199999999</c:v>
                </c:pt>
                <c:pt idx="4248">
                  <c:v>-32.139233599999997</c:v>
                </c:pt>
                <c:pt idx="4249">
                  <c:v>-32.1849244</c:v>
                </c:pt>
                <c:pt idx="4250">
                  <c:v>-32.301973599999997</c:v>
                </c:pt>
                <c:pt idx="4251">
                  <c:v>-31.664897999999997</c:v>
                </c:pt>
                <c:pt idx="4252">
                  <c:v>-32.076815599999996</c:v>
                </c:pt>
                <c:pt idx="4253">
                  <c:v>-32.762424799999998</c:v>
                </c:pt>
                <c:pt idx="4254">
                  <c:v>-32.971803199999997</c:v>
                </c:pt>
                <c:pt idx="4255">
                  <c:v>-32.840952000000001</c:v>
                </c:pt>
                <c:pt idx="4256">
                  <c:v>-32.234570399999996</c:v>
                </c:pt>
                <c:pt idx="4257">
                  <c:v>-32.760529599999998</c:v>
                </c:pt>
                <c:pt idx="4258">
                  <c:v>-32.658436000000002</c:v>
                </c:pt>
                <c:pt idx="4259">
                  <c:v>-33.006864399999998</c:v>
                </c:pt>
                <c:pt idx="4260">
                  <c:v>-32.225135600000002</c:v>
                </c:pt>
                <c:pt idx="4261">
                  <c:v>-32.677470399999997</c:v>
                </c:pt>
                <c:pt idx="4262">
                  <c:v>-32.488321200000001</c:v>
                </c:pt>
                <c:pt idx="4263">
                  <c:v>-32.060747599999999</c:v>
                </c:pt>
                <c:pt idx="4264">
                  <c:v>-31.570014399999998</c:v>
                </c:pt>
                <c:pt idx="4265">
                  <c:v>-32.437398000000002</c:v>
                </c:pt>
                <c:pt idx="4266">
                  <c:v>-32.002449599999998</c:v>
                </c:pt>
                <c:pt idx="4267">
                  <c:v>-31.833694399999999</c:v>
                </c:pt>
                <c:pt idx="4268">
                  <c:v>-32.410123599999999</c:v>
                </c:pt>
                <c:pt idx="4269">
                  <c:v>-32.375309600000001</c:v>
                </c:pt>
                <c:pt idx="4270">
                  <c:v>-32.501917200000001</c:v>
                </c:pt>
                <c:pt idx="4271">
                  <c:v>-32.281002799999996</c:v>
                </c:pt>
                <c:pt idx="4272">
                  <c:v>-32.289572399999997</c:v>
                </c:pt>
                <c:pt idx="4273">
                  <c:v>-32.530880799999998</c:v>
                </c:pt>
                <c:pt idx="4274">
                  <c:v>-32.377657999999997</c:v>
                </c:pt>
                <c:pt idx="4275">
                  <c:v>-31.5624748</c:v>
                </c:pt>
                <c:pt idx="4276">
                  <c:v>-32.375185999999999</c:v>
                </c:pt>
                <c:pt idx="4277">
                  <c:v>-32.052342799999998</c:v>
                </c:pt>
                <c:pt idx="4278">
                  <c:v>-32.190033200000002</c:v>
                </c:pt>
                <c:pt idx="4279">
                  <c:v>-32.384208799999996</c:v>
                </c:pt>
                <c:pt idx="4280">
                  <c:v>-31.481434399999998</c:v>
                </c:pt>
                <c:pt idx="4281">
                  <c:v>-31.6366348</c:v>
                </c:pt>
                <c:pt idx="4282">
                  <c:v>-32.254469999999998</c:v>
                </c:pt>
                <c:pt idx="4283">
                  <c:v>-32.715044800000001</c:v>
                </c:pt>
                <c:pt idx="4284">
                  <c:v>-32.515101199999997</c:v>
                </c:pt>
                <c:pt idx="4285">
                  <c:v>-32.413543199999999</c:v>
                </c:pt>
                <c:pt idx="4286">
                  <c:v>-32.0364808</c:v>
                </c:pt>
                <c:pt idx="4287">
                  <c:v>-31.817461599999998</c:v>
                </c:pt>
                <c:pt idx="4288">
                  <c:v>-32.124236799999998</c:v>
                </c:pt>
                <c:pt idx="4289">
                  <c:v>-32.70973</c:v>
                </c:pt>
                <c:pt idx="4290">
                  <c:v>-32.175077600000002</c:v>
                </c:pt>
                <c:pt idx="4291">
                  <c:v>-31.501457599999998</c:v>
                </c:pt>
                <c:pt idx="4292">
                  <c:v>-31.598648399999998</c:v>
                </c:pt>
                <c:pt idx="4293">
                  <c:v>-31.658800400000001</c:v>
                </c:pt>
                <c:pt idx="4294">
                  <c:v>-31.359647199999998</c:v>
                </c:pt>
                <c:pt idx="4295">
                  <c:v>-31.517690399999999</c:v>
                </c:pt>
                <c:pt idx="4296">
                  <c:v>-31.538331599999999</c:v>
                </c:pt>
                <c:pt idx="4297">
                  <c:v>-32.259125599999997</c:v>
                </c:pt>
                <c:pt idx="4298">
                  <c:v>-32.210633199999997</c:v>
                </c:pt>
                <c:pt idx="4299">
                  <c:v>-32.074961600000002</c:v>
                </c:pt>
                <c:pt idx="4300">
                  <c:v>-32.0359452</c:v>
                </c:pt>
                <c:pt idx="4301">
                  <c:v>-32.472047199999999</c:v>
                </c:pt>
                <c:pt idx="4302">
                  <c:v>-32.036934000000002</c:v>
                </c:pt>
                <c:pt idx="4303">
                  <c:v>-31.391453599999998</c:v>
                </c:pt>
                <c:pt idx="4304">
                  <c:v>-31.3893524</c:v>
                </c:pt>
                <c:pt idx="4305">
                  <c:v>-31.425155199999999</c:v>
                </c:pt>
                <c:pt idx="4306">
                  <c:v>-31.596588399999998</c:v>
                </c:pt>
                <c:pt idx="4307">
                  <c:v>-31.755167199999999</c:v>
                </c:pt>
                <c:pt idx="4308">
                  <c:v>-31.368917199999999</c:v>
                </c:pt>
                <c:pt idx="4309">
                  <c:v>-31.212934000000001</c:v>
                </c:pt>
                <c:pt idx="4310">
                  <c:v>-31.558313599999998</c:v>
                </c:pt>
                <c:pt idx="4311">
                  <c:v>-31.256935599999998</c:v>
                </c:pt>
                <c:pt idx="4312">
                  <c:v>-31.3607184</c:v>
                </c:pt>
                <c:pt idx="4313">
                  <c:v>-31.727604400000001</c:v>
                </c:pt>
                <c:pt idx="4314">
                  <c:v>-31.273374399999998</c:v>
                </c:pt>
                <c:pt idx="4315">
                  <c:v>-30.168678799999999</c:v>
                </c:pt>
                <c:pt idx="4316">
                  <c:v>-30.774771999999999</c:v>
                </c:pt>
                <c:pt idx="4317">
                  <c:v>-31.4559316</c:v>
                </c:pt>
                <c:pt idx="4318">
                  <c:v>-32.0280348</c:v>
                </c:pt>
                <c:pt idx="4319">
                  <c:v>-32.290561199999999</c:v>
                </c:pt>
                <c:pt idx="4320">
                  <c:v>-31.915352799999997</c:v>
                </c:pt>
                <c:pt idx="4321">
                  <c:v>-31.918772399999998</c:v>
                </c:pt>
                <c:pt idx="4322">
                  <c:v>-31.644751199999998</c:v>
                </c:pt>
                <c:pt idx="4323">
                  <c:v>-31.045909200000001</c:v>
                </c:pt>
                <c:pt idx="4324">
                  <c:v>-31.360636</c:v>
                </c:pt>
                <c:pt idx="4325">
                  <c:v>-32.196295599999999</c:v>
                </c:pt>
                <c:pt idx="4326">
                  <c:v>-32.819239599999996</c:v>
                </c:pt>
                <c:pt idx="4327">
                  <c:v>-33.225347999999997</c:v>
                </c:pt>
                <c:pt idx="4328">
                  <c:v>-33.599526400000002</c:v>
                </c:pt>
                <c:pt idx="4329">
                  <c:v>-32.929367200000002</c:v>
                </c:pt>
                <c:pt idx="4330">
                  <c:v>-32.446461999999997</c:v>
                </c:pt>
                <c:pt idx="4331">
                  <c:v>-32.5310044</c:v>
                </c:pt>
                <c:pt idx="4332">
                  <c:v>-31.960549199999999</c:v>
                </c:pt>
                <c:pt idx="4333">
                  <c:v>-32.939914399999999</c:v>
                </c:pt>
                <c:pt idx="4334">
                  <c:v>-32.309513199999998</c:v>
                </c:pt>
                <c:pt idx="4335">
                  <c:v>-32.331884799999997</c:v>
                </c:pt>
                <c:pt idx="4336">
                  <c:v>-32.202228399999996</c:v>
                </c:pt>
                <c:pt idx="4337">
                  <c:v>-32.218996799999999</c:v>
                </c:pt>
                <c:pt idx="4338">
                  <c:v>-31.979295199999999</c:v>
                </c:pt>
                <c:pt idx="4339">
                  <c:v>-32.586706800000002</c:v>
                </c:pt>
                <c:pt idx="4340">
                  <c:v>-32.474683999999996</c:v>
                </c:pt>
                <c:pt idx="4341">
                  <c:v>-32.419352400000001</c:v>
                </c:pt>
                <c:pt idx="4342">
                  <c:v>-31.9393724</c:v>
                </c:pt>
                <c:pt idx="4343">
                  <c:v>-31.488314799999998</c:v>
                </c:pt>
                <c:pt idx="4344">
                  <c:v>-31.741488799999999</c:v>
                </c:pt>
                <c:pt idx="4345">
                  <c:v>-31.854953599999998</c:v>
                </c:pt>
                <c:pt idx="4346">
                  <c:v>-31.823971199999999</c:v>
                </c:pt>
                <c:pt idx="4347">
                  <c:v>-32.391666000000001</c:v>
                </c:pt>
                <c:pt idx="4348">
                  <c:v>-32.468957199999998</c:v>
                </c:pt>
                <c:pt idx="4349">
                  <c:v>-32.726663199999997</c:v>
                </c:pt>
                <c:pt idx="4350">
                  <c:v>-32.499445199999997</c:v>
                </c:pt>
                <c:pt idx="4351">
                  <c:v>-32.384414800000002</c:v>
                </c:pt>
                <c:pt idx="4352">
                  <c:v>-33.039989200000001</c:v>
                </c:pt>
                <c:pt idx="4353">
                  <c:v>-32.419352400000001</c:v>
                </c:pt>
                <c:pt idx="4354">
                  <c:v>-32.3705304</c:v>
                </c:pt>
                <c:pt idx="4355">
                  <c:v>-32.731895600000001</c:v>
                </c:pt>
                <c:pt idx="4356">
                  <c:v>-32.610726399999997</c:v>
                </c:pt>
                <c:pt idx="4357">
                  <c:v>-32.373002399999997</c:v>
                </c:pt>
                <c:pt idx="4358">
                  <c:v>-33.049382799999997</c:v>
                </c:pt>
                <c:pt idx="4359">
                  <c:v>-32.898178799999997</c:v>
                </c:pt>
                <c:pt idx="4360">
                  <c:v>-33.318871999999999</c:v>
                </c:pt>
                <c:pt idx="4361">
                  <c:v>-33.293575199999999</c:v>
                </c:pt>
                <c:pt idx="4362">
                  <c:v>-33.143854400000002</c:v>
                </c:pt>
                <c:pt idx="4363">
                  <c:v>-33.690042800000001</c:v>
                </c:pt>
                <c:pt idx="4364">
                  <c:v>-33.539085999999998</c:v>
                </c:pt>
                <c:pt idx="4365">
                  <c:v>-33.512594399999998</c:v>
                </c:pt>
                <c:pt idx="4366">
                  <c:v>-33.262839999999997</c:v>
                </c:pt>
                <c:pt idx="4367">
                  <c:v>-33.433078399999999</c:v>
                </c:pt>
                <c:pt idx="4368">
                  <c:v>-32.263039599999999</c:v>
                </c:pt>
                <c:pt idx="4369">
                  <c:v>-31.752942399999998</c:v>
                </c:pt>
                <c:pt idx="4370">
                  <c:v>-32.8115764</c:v>
                </c:pt>
                <c:pt idx="4371">
                  <c:v>-33.762183999999998</c:v>
                </c:pt>
                <c:pt idx="4372">
                  <c:v>-33.282821999999996</c:v>
                </c:pt>
                <c:pt idx="4373">
                  <c:v>-33.794731999999996</c:v>
                </c:pt>
                <c:pt idx="4374">
                  <c:v>-33.095073599999999</c:v>
                </c:pt>
                <c:pt idx="4375">
                  <c:v>-33.170181200000002</c:v>
                </c:pt>
                <c:pt idx="4376">
                  <c:v>-33.087286800000001</c:v>
                </c:pt>
                <c:pt idx="4377">
                  <c:v>-33.524501199999996</c:v>
                </c:pt>
                <c:pt idx="4378">
                  <c:v>-32.732760800000001</c:v>
                </c:pt>
                <c:pt idx="4379">
                  <c:v>-33.277465999999997</c:v>
                </c:pt>
                <c:pt idx="4380">
                  <c:v>-33.264405599999996</c:v>
                </c:pt>
                <c:pt idx="4381">
                  <c:v>-33.066563199999997</c:v>
                </c:pt>
                <c:pt idx="4382">
                  <c:v>-32.710760000000001</c:v>
                </c:pt>
                <c:pt idx="4383">
                  <c:v>-33.376263600000001</c:v>
                </c:pt>
                <c:pt idx="4384">
                  <c:v>-33.450382399999995</c:v>
                </c:pt>
                <c:pt idx="4385">
                  <c:v>-32.8373676</c:v>
                </c:pt>
                <c:pt idx="4386">
                  <c:v>-33.546543200000002</c:v>
                </c:pt>
                <c:pt idx="4387">
                  <c:v>-33.388252799999997</c:v>
                </c:pt>
                <c:pt idx="4388">
                  <c:v>-32.985028399999997</c:v>
                </c:pt>
                <c:pt idx="4389">
                  <c:v>-32.644057199999999</c:v>
                </c:pt>
                <c:pt idx="4390">
                  <c:v>-32.741083199999998</c:v>
                </c:pt>
                <c:pt idx="4391">
                  <c:v>-32.6780884</c:v>
                </c:pt>
                <c:pt idx="4392">
                  <c:v>-32.878567599999997</c:v>
                </c:pt>
                <c:pt idx="4393">
                  <c:v>-33.078099199999997</c:v>
                </c:pt>
                <c:pt idx="4394">
                  <c:v>-32.987047199999999</c:v>
                </c:pt>
                <c:pt idx="4395">
                  <c:v>-32.628442399999997</c:v>
                </c:pt>
                <c:pt idx="4396">
                  <c:v>-32.140222399999999</c:v>
                </c:pt>
                <c:pt idx="4397">
                  <c:v>-31.988359199999998</c:v>
                </c:pt>
                <c:pt idx="4398">
                  <c:v>-32.019176799999997</c:v>
                </c:pt>
                <c:pt idx="4399">
                  <c:v>-32.180598400000001</c:v>
                </c:pt>
                <c:pt idx="4400">
                  <c:v>-32.0053336</c:v>
                </c:pt>
                <c:pt idx="4401">
                  <c:v>-32.777874799999999</c:v>
                </c:pt>
                <c:pt idx="4402">
                  <c:v>-32.468215600000001</c:v>
                </c:pt>
                <c:pt idx="4403">
                  <c:v>-32.012790799999998</c:v>
                </c:pt>
                <c:pt idx="4404">
                  <c:v>-32.079081600000002</c:v>
                </c:pt>
                <c:pt idx="4405">
                  <c:v>-32.722913999999996</c:v>
                </c:pt>
                <c:pt idx="4406">
                  <c:v>-33.010366399999995</c:v>
                </c:pt>
                <c:pt idx="4407">
                  <c:v>-32.4768264</c:v>
                </c:pt>
                <c:pt idx="4408">
                  <c:v>-32.6546868</c:v>
                </c:pt>
                <c:pt idx="4409">
                  <c:v>-32.8303224</c:v>
                </c:pt>
                <c:pt idx="4410">
                  <c:v>-33.1036432</c:v>
                </c:pt>
                <c:pt idx="4411">
                  <c:v>-33.192223200000001</c:v>
                </c:pt>
                <c:pt idx="4412">
                  <c:v>-32.309719199999996</c:v>
                </c:pt>
                <c:pt idx="4413">
                  <c:v>-32.3037864</c:v>
                </c:pt>
                <c:pt idx="4414">
                  <c:v>-32.034461999999998</c:v>
                </c:pt>
                <c:pt idx="4415">
                  <c:v>-32.382972799999997</c:v>
                </c:pt>
                <c:pt idx="4416">
                  <c:v>-31.622832799999998</c:v>
                </c:pt>
                <c:pt idx="4417">
                  <c:v>-32.082006800000002</c:v>
                </c:pt>
                <c:pt idx="4418">
                  <c:v>-33.151105600000001</c:v>
                </c:pt>
                <c:pt idx="4419">
                  <c:v>-27.792303999999998</c:v>
                </c:pt>
                <c:pt idx="4420">
                  <c:v>152.67885759999999</c:v>
                </c:pt>
                <c:pt idx="4421">
                  <c:v>149.45054920000001</c:v>
                </c:pt>
                <c:pt idx="4422">
                  <c:v>147.11607480000001</c:v>
                </c:pt>
                <c:pt idx="4423">
                  <c:v>147.32326959999997</c:v>
                </c:pt>
                <c:pt idx="4424">
                  <c:v>146.51595559999998</c:v>
                </c:pt>
                <c:pt idx="4425">
                  <c:v>146.44653359999998</c:v>
                </c:pt>
                <c:pt idx="4426">
                  <c:v>145.83150000000001</c:v>
                </c:pt>
                <c:pt idx="4427">
                  <c:v>145.98459919999999</c:v>
                </c:pt>
                <c:pt idx="4428">
                  <c:v>165.25643479999999</c:v>
                </c:pt>
                <c:pt idx="4429">
                  <c:v>173.10140919999998</c:v>
                </c:pt>
                <c:pt idx="4430">
                  <c:v>172.96763279999999</c:v>
                </c:pt>
                <c:pt idx="4431">
                  <c:v>173.01233479999999</c:v>
                </c:pt>
                <c:pt idx="4432">
                  <c:v>172.635808</c:v>
                </c:pt>
                <c:pt idx="4433">
                  <c:v>172.06869</c:v>
                </c:pt>
                <c:pt idx="4434">
                  <c:v>172.79970159999999</c:v>
                </c:pt>
                <c:pt idx="4435">
                  <c:v>174.461174</c:v>
                </c:pt>
                <c:pt idx="4436">
                  <c:v>178.49626079999999</c:v>
                </c:pt>
                <c:pt idx="4437">
                  <c:v>275.47043120000001</c:v>
                </c:pt>
                <c:pt idx="4438">
                  <c:v>529.49327479999999</c:v>
                </c:pt>
                <c:pt idx="4439">
                  <c:v>724.84624719999999</c:v>
                </c:pt>
                <c:pt idx="4440">
                  <c:v>82.772633999999996</c:v>
                </c:pt>
                <c:pt idx="4441">
                  <c:v>-0.99841960000000185</c:v>
                </c:pt>
                <c:pt idx="4442">
                  <c:v>7.2236995999999998</c:v>
                </c:pt>
                <c:pt idx="4443">
                  <c:v>6.6081716000000021</c:v>
                </c:pt>
                <c:pt idx="4444">
                  <c:v>6.8904740000000011</c:v>
                </c:pt>
                <c:pt idx="4445">
                  <c:v>8.7365636000000002</c:v>
                </c:pt>
                <c:pt idx="4446">
                  <c:v>9.0224504000000003</c:v>
                </c:pt>
                <c:pt idx="4447">
                  <c:v>9.0032511999999976</c:v>
                </c:pt>
                <c:pt idx="4448">
                  <c:v>9.2342595999999979</c:v>
                </c:pt>
                <c:pt idx="4449">
                  <c:v>9.0474587999999976</c:v>
                </c:pt>
                <c:pt idx="4450">
                  <c:v>8.3398900000000005</c:v>
                </c:pt>
                <c:pt idx="4451">
                  <c:v>9.2195923999999998</c:v>
                </c:pt>
                <c:pt idx="4452">
                  <c:v>9.080130399999998</c:v>
                </c:pt>
                <c:pt idx="4453">
                  <c:v>9.214524799999996</c:v>
                </c:pt>
                <c:pt idx="4454">
                  <c:v>2.1933443999999973</c:v>
                </c:pt>
                <c:pt idx="4455">
                  <c:v>5.7822764000000042</c:v>
                </c:pt>
                <c:pt idx="4456">
                  <c:v>9.1770328000000028</c:v>
                </c:pt>
                <c:pt idx="4457">
                  <c:v>12.477935599999999</c:v>
                </c:pt>
                <c:pt idx="4458">
                  <c:v>13.545180400000003</c:v>
                </c:pt>
                <c:pt idx="4459">
                  <c:v>12.760732399999998</c:v>
                </c:pt>
                <c:pt idx="4460">
                  <c:v>12.643188800000001</c:v>
                </c:pt>
                <c:pt idx="4461">
                  <c:v>8.6441520000000018</c:v>
                </c:pt>
                <c:pt idx="4462">
                  <c:v>-31.892816399999997</c:v>
                </c:pt>
                <c:pt idx="4463">
                  <c:v>-32.442671599999997</c:v>
                </c:pt>
                <c:pt idx="4464">
                  <c:v>-33.030142400000003</c:v>
                </c:pt>
                <c:pt idx="4465">
                  <c:v>-33.315328799999996</c:v>
                </c:pt>
                <c:pt idx="4466">
                  <c:v>128.8696248</c:v>
                </c:pt>
                <c:pt idx="4467">
                  <c:v>143.9209736</c:v>
                </c:pt>
                <c:pt idx="4468">
                  <c:v>142.44453039999999</c:v>
                </c:pt>
                <c:pt idx="4469">
                  <c:v>143.21245719999999</c:v>
                </c:pt>
                <c:pt idx="4470">
                  <c:v>142.90716520000001</c:v>
                </c:pt>
                <c:pt idx="4471">
                  <c:v>142.81623679999998</c:v>
                </c:pt>
                <c:pt idx="4472">
                  <c:v>143.37709240000001</c:v>
                </c:pt>
                <c:pt idx="4473">
                  <c:v>142.6520548</c:v>
                </c:pt>
                <c:pt idx="4474">
                  <c:v>143.27182639999998</c:v>
                </c:pt>
                <c:pt idx="4475">
                  <c:v>166.51509479999999</c:v>
                </c:pt>
                <c:pt idx="4476">
                  <c:v>168.6340932</c:v>
                </c:pt>
                <c:pt idx="4477">
                  <c:v>168.3423148</c:v>
                </c:pt>
                <c:pt idx="4478">
                  <c:v>168.4888632</c:v>
                </c:pt>
                <c:pt idx="4479">
                  <c:v>169.0357932</c:v>
                </c:pt>
                <c:pt idx="4480">
                  <c:v>169.91561919999998</c:v>
                </c:pt>
                <c:pt idx="4481">
                  <c:v>171.96383599999999</c:v>
                </c:pt>
                <c:pt idx="4482">
                  <c:v>175.97803439999998</c:v>
                </c:pt>
                <c:pt idx="4483">
                  <c:v>235.50503039999995</c:v>
                </c:pt>
                <c:pt idx="4484">
                  <c:v>511.48825679999993</c:v>
                </c:pt>
                <c:pt idx="4485">
                  <c:v>739.39668639999991</c:v>
                </c:pt>
                <c:pt idx="4486">
                  <c:v>232.08959159999995</c:v>
                </c:pt>
                <c:pt idx="4487">
                  <c:v>-2.0677656000000049</c:v>
                </c:pt>
                <c:pt idx="4488">
                  <c:v>7.9908847999999999</c:v>
                </c:pt>
                <c:pt idx="4489">
                  <c:v>6.7959611999999971</c:v>
                </c:pt>
                <c:pt idx="4490">
                  <c:v>7.1626411999999995</c:v>
                </c:pt>
                <c:pt idx="4491">
                  <c:v>7.1249843999999989</c:v>
                </c:pt>
                <c:pt idx="4492">
                  <c:v>8.7802767999999993</c:v>
                </c:pt>
                <c:pt idx="4493">
                  <c:v>9.0640211999999956</c:v>
                </c:pt>
                <c:pt idx="4494">
                  <c:v>9.6252063999999926</c:v>
                </c:pt>
                <c:pt idx="4495">
                  <c:v>9.4780399999999965</c:v>
                </c:pt>
                <c:pt idx="4496">
                  <c:v>9.6785192000000002</c:v>
                </c:pt>
                <c:pt idx="4497">
                  <c:v>10.200976399999998</c:v>
                </c:pt>
                <c:pt idx="4498">
                  <c:v>8.9369604000000002</c:v>
                </c:pt>
                <c:pt idx="4499">
                  <c:v>8.9258363999999979</c:v>
                </c:pt>
                <c:pt idx="4500">
                  <c:v>4.696985999999999</c:v>
                </c:pt>
                <c:pt idx="4501">
                  <c:v>5.8199331999999977</c:v>
                </c:pt>
                <c:pt idx="4502">
                  <c:v>8.9585491999999967</c:v>
                </c:pt>
                <c:pt idx="4503">
                  <c:v>11.7716028</c:v>
                </c:pt>
                <c:pt idx="4504">
                  <c:v>13.272971999999999</c:v>
                </c:pt>
                <c:pt idx="4505">
                  <c:v>12.516375200000002</c:v>
                </c:pt>
                <c:pt idx="4506">
                  <c:v>13.560259599999998</c:v>
                </c:pt>
                <c:pt idx="4507">
                  <c:v>13.540359999999996</c:v>
                </c:pt>
                <c:pt idx="4508">
                  <c:v>-33.245618399999998</c:v>
                </c:pt>
                <c:pt idx="4509">
                  <c:v>-32.582628</c:v>
                </c:pt>
                <c:pt idx="4510">
                  <c:v>-31.623739199999999</c:v>
                </c:pt>
                <c:pt idx="4511">
                  <c:v>16.1353008</c:v>
                </c:pt>
                <c:pt idx="4512">
                  <c:v>147.12756959999999</c:v>
                </c:pt>
                <c:pt idx="4513">
                  <c:v>142.0288224</c:v>
                </c:pt>
                <c:pt idx="4514">
                  <c:v>140.79768399999998</c:v>
                </c:pt>
                <c:pt idx="4515">
                  <c:v>140.49535839999999</c:v>
                </c:pt>
                <c:pt idx="4516">
                  <c:v>141.0668436</c:v>
                </c:pt>
                <c:pt idx="4517">
                  <c:v>139.47994319999998</c:v>
                </c:pt>
                <c:pt idx="4518">
                  <c:v>139.2888164</c:v>
                </c:pt>
                <c:pt idx="4519">
                  <c:v>139.689198</c:v>
                </c:pt>
                <c:pt idx="4520">
                  <c:v>163.3627592</c:v>
                </c:pt>
                <c:pt idx="4521">
                  <c:v>167.97950759999998</c:v>
                </c:pt>
                <c:pt idx="4522">
                  <c:v>167.79212999999999</c:v>
                </c:pt>
                <c:pt idx="4523">
                  <c:v>167.92508240000001</c:v>
                </c:pt>
                <c:pt idx="4524">
                  <c:v>167.77754519999999</c:v>
                </c:pt>
                <c:pt idx="4525">
                  <c:v>167.563264</c:v>
                </c:pt>
                <c:pt idx="4526">
                  <c:v>166.46009279999998</c:v>
                </c:pt>
                <c:pt idx="4527">
                  <c:v>164.52303359999999</c:v>
                </c:pt>
                <c:pt idx="4528">
                  <c:v>157.0869692</c:v>
                </c:pt>
                <c:pt idx="4529">
                  <c:v>422.1143328</c:v>
                </c:pt>
                <c:pt idx="4530">
                  <c:v>364.57404199999996</c:v>
                </c:pt>
                <c:pt idx="4531">
                  <c:v>-19.442258799999998</c:v>
                </c:pt>
                <c:pt idx="4532">
                  <c:v>4.1413627999999996</c:v>
                </c:pt>
                <c:pt idx="4533">
                  <c:v>5.5773887999999978</c:v>
                </c:pt>
                <c:pt idx="4534">
                  <c:v>5.9027040000000035</c:v>
                </c:pt>
                <c:pt idx="4535">
                  <c:v>6.850716000000002</c:v>
                </c:pt>
                <c:pt idx="4536">
                  <c:v>6.8523639999999979</c:v>
                </c:pt>
                <c:pt idx="4537">
                  <c:v>8.0056756</c:v>
                </c:pt>
                <c:pt idx="4538">
                  <c:v>7.4217479999999973</c:v>
                </c:pt>
                <c:pt idx="4539">
                  <c:v>8.7028619999999997</c:v>
                </c:pt>
                <c:pt idx="4540">
                  <c:v>8.3544747999999949</c:v>
                </c:pt>
                <c:pt idx="4541">
                  <c:v>9.1059215999999985</c:v>
                </c:pt>
                <c:pt idx="4542">
                  <c:v>8.4718947999999976</c:v>
                </c:pt>
                <c:pt idx="4543">
                  <c:v>8.2084207999999954</c:v>
                </c:pt>
                <c:pt idx="4544">
                  <c:v>7.2957995999999987</c:v>
                </c:pt>
                <c:pt idx="4545">
                  <c:v>2.821726800000004</c:v>
                </c:pt>
                <c:pt idx="4546">
                  <c:v>7.3238567999999979</c:v>
                </c:pt>
                <c:pt idx="4547">
                  <c:v>9.8441843999999996</c:v>
                </c:pt>
                <c:pt idx="4548">
                  <c:v>11.574378399999997</c:v>
                </c:pt>
                <c:pt idx="4549">
                  <c:v>12.709685599999997</c:v>
                </c:pt>
                <c:pt idx="4550">
                  <c:v>14.032906000000001</c:v>
                </c:pt>
                <c:pt idx="4551">
                  <c:v>15.203809999999994</c:v>
                </c:pt>
                <c:pt idx="4552">
                  <c:v>-28.659110800000001</c:v>
                </c:pt>
                <c:pt idx="4553">
                  <c:v>-32.756698</c:v>
                </c:pt>
                <c:pt idx="4554">
                  <c:v>-32.553705600000001</c:v>
                </c:pt>
                <c:pt idx="4555">
                  <c:v>65.715422000000004</c:v>
                </c:pt>
                <c:pt idx="4556">
                  <c:v>138.9779212</c:v>
                </c:pt>
                <c:pt idx="4557">
                  <c:v>139.4085848</c:v>
                </c:pt>
                <c:pt idx="4558">
                  <c:v>138.85856479999998</c:v>
                </c:pt>
                <c:pt idx="4559">
                  <c:v>139.25371399999997</c:v>
                </c:pt>
                <c:pt idx="4560">
                  <c:v>139.70596639999999</c:v>
                </c:pt>
                <c:pt idx="4561">
                  <c:v>139.414806</c:v>
                </c:pt>
                <c:pt idx="4562">
                  <c:v>139.67523119999998</c:v>
                </c:pt>
                <c:pt idx="4563">
                  <c:v>141.14096240000001</c:v>
                </c:pt>
                <c:pt idx="4564">
                  <c:v>156.3604484</c:v>
                </c:pt>
                <c:pt idx="4565">
                  <c:v>164.72408959999999</c:v>
                </c:pt>
                <c:pt idx="4566">
                  <c:v>165.82569520000001</c:v>
                </c:pt>
                <c:pt idx="4567">
                  <c:v>165.7379804</c:v>
                </c:pt>
                <c:pt idx="4568">
                  <c:v>165.24477519999999</c:v>
                </c:pt>
                <c:pt idx="4569">
                  <c:v>165.18231600000001</c:v>
                </c:pt>
                <c:pt idx="4570">
                  <c:v>165.08244719999999</c:v>
                </c:pt>
                <c:pt idx="4571">
                  <c:v>165.82375880000001</c:v>
                </c:pt>
                <c:pt idx="4572">
                  <c:v>168.54135199999999</c:v>
                </c:pt>
                <c:pt idx="4573">
                  <c:v>475.43932799999999</c:v>
                </c:pt>
                <c:pt idx="4574">
                  <c:v>151.11836639999999</c:v>
                </c:pt>
                <c:pt idx="4575">
                  <c:v>-0.21438360000000145</c:v>
                </c:pt>
                <c:pt idx="4576">
                  <c:v>7.256989199999996</c:v>
                </c:pt>
                <c:pt idx="4577">
                  <c:v>6.7436783999999967</c:v>
                </c:pt>
                <c:pt idx="4578">
                  <c:v>5.9760811999999994</c:v>
                </c:pt>
                <c:pt idx="4579">
                  <c:v>6.6045459999999956</c:v>
                </c:pt>
                <c:pt idx="4580">
                  <c:v>6.0390347999999996</c:v>
                </c:pt>
                <c:pt idx="4581">
                  <c:v>6.2888303999999984</c:v>
                </c:pt>
                <c:pt idx="4582">
                  <c:v>6.5934219999999932</c:v>
                </c:pt>
                <c:pt idx="4583">
                  <c:v>6.8102163999999981</c:v>
                </c:pt>
                <c:pt idx="4584">
                  <c:v>7.5076912</c:v>
                </c:pt>
                <c:pt idx="4585">
                  <c:v>7.1459140000000012</c:v>
                </c:pt>
                <c:pt idx="4586">
                  <c:v>6.577065600000001</c:v>
                </c:pt>
                <c:pt idx="4587">
                  <c:v>6.1526643999999955</c:v>
                </c:pt>
                <c:pt idx="4588">
                  <c:v>2.4850815999999973</c:v>
                </c:pt>
                <c:pt idx="4589">
                  <c:v>4.9647448000000018</c:v>
                </c:pt>
                <c:pt idx="4590">
                  <c:v>7.8903980000000011</c:v>
                </c:pt>
                <c:pt idx="4591">
                  <c:v>11.3680488</c:v>
                </c:pt>
                <c:pt idx="4592">
                  <c:v>12.485269199999994</c:v>
                </c:pt>
                <c:pt idx="4593">
                  <c:v>12.617026799999994</c:v>
                </c:pt>
                <c:pt idx="4594">
                  <c:v>12.590411599999999</c:v>
                </c:pt>
                <c:pt idx="4595">
                  <c:v>11.278891999999995</c:v>
                </c:pt>
                <c:pt idx="4596">
                  <c:v>-34.174596000000001</c:v>
                </c:pt>
                <c:pt idx="4597">
                  <c:v>-36.3055424</c:v>
                </c:pt>
                <c:pt idx="4598">
                  <c:v>-15.645884800000001</c:v>
                </c:pt>
                <c:pt idx="4599">
                  <c:v>161.21792840000001</c:v>
                </c:pt>
                <c:pt idx="4600">
                  <c:v>144.10002879999999</c:v>
                </c:pt>
                <c:pt idx="4601">
                  <c:v>139.7545824</c:v>
                </c:pt>
                <c:pt idx="4602">
                  <c:v>140.79397600000001</c:v>
                </c:pt>
                <c:pt idx="4603">
                  <c:v>142.50237519999999</c:v>
                </c:pt>
                <c:pt idx="4604">
                  <c:v>142.7718232</c:v>
                </c:pt>
                <c:pt idx="4605">
                  <c:v>144.71790519999999</c:v>
                </c:pt>
                <c:pt idx="4606">
                  <c:v>146.31226279999998</c:v>
                </c:pt>
                <c:pt idx="4607">
                  <c:v>148.0265124</c:v>
                </c:pt>
                <c:pt idx="4608">
                  <c:v>149.92385480000002</c:v>
                </c:pt>
                <c:pt idx="4609">
                  <c:v>150.8522968</c:v>
                </c:pt>
                <c:pt idx="4610">
                  <c:v>152.45716039999999</c:v>
                </c:pt>
                <c:pt idx="4611">
                  <c:v>158.43799959999998</c:v>
                </c:pt>
                <c:pt idx="4612">
                  <c:v>161.7464832</c:v>
                </c:pt>
                <c:pt idx="4613">
                  <c:v>162.73623079999999</c:v>
                </c:pt>
                <c:pt idx="4614">
                  <c:v>161.67133439999998</c:v>
                </c:pt>
                <c:pt idx="4615">
                  <c:v>155.64154959999999</c:v>
                </c:pt>
                <c:pt idx="4616">
                  <c:v>398.94654279999997</c:v>
                </c:pt>
                <c:pt idx="4617">
                  <c:v>388.94528399999996</c:v>
                </c:pt>
                <c:pt idx="4618">
                  <c:v>-23.9854652</c:v>
                </c:pt>
                <c:pt idx="4619">
                  <c:v>4.5573592000000041</c:v>
                </c:pt>
                <c:pt idx="4620">
                  <c:v>5.7877971999999964</c:v>
                </c:pt>
                <c:pt idx="4621">
                  <c:v>6.131322799999996</c:v>
                </c:pt>
                <c:pt idx="4622">
                  <c:v>5.7088167999999975</c:v>
                </c:pt>
                <c:pt idx="4623">
                  <c:v>6.6986055999999969</c:v>
                </c:pt>
                <c:pt idx="4624">
                  <c:v>6.7036732000000008</c:v>
                </c:pt>
                <c:pt idx="4625">
                  <c:v>6.5216104000000037</c:v>
                </c:pt>
                <c:pt idx="4626">
                  <c:v>7.2305388000000015</c:v>
                </c:pt>
                <c:pt idx="4627">
                  <c:v>8.1470328000000016</c:v>
                </c:pt>
                <c:pt idx="4628">
                  <c:v>8.3278184000000017</c:v>
                </c:pt>
                <c:pt idx="4629">
                  <c:v>7.8503104000000015</c:v>
                </c:pt>
                <c:pt idx="4630">
                  <c:v>7.4563560000000031</c:v>
                </c:pt>
                <c:pt idx="4631">
                  <c:v>6.9979235999999965</c:v>
                </c:pt>
                <c:pt idx="4632">
                  <c:v>1.3813747999999997</c:v>
                </c:pt>
                <c:pt idx="4633">
                  <c:v>5.3327020000000012</c:v>
                </c:pt>
                <c:pt idx="4634">
                  <c:v>9.197715199999994</c:v>
                </c:pt>
                <c:pt idx="4635">
                  <c:v>11.249681200000001</c:v>
                </c:pt>
                <c:pt idx="4636">
                  <c:v>12.287179599999998</c:v>
                </c:pt>
                <c:pt idx="4637">
                  <c:v>14.153580799999997</c:v>
                </c:pt>
                <c:pt idx="4638">
                  <c:v>15.228282799999999</c:v>
                </c:pt>
                <c:pt idx="4639">
                  <c:v>-29.4123704</c:v>
                </c:pt>
                <c:pt idx="4640">
                  <c:v>-33.306429600000001</c:v>
                </c:pt>
                <c:pt idx="4641">
                  <c:v>-33.591368799999998</c:v>
                </c:pt>
                <c:pt idx="4642">
                  <c:v>43.679272400000002</c:v>
                </c:pt>
                <c:pt idx="4643">
                  <c:v>139.02328239999997</c:v>
                </c:pt>
                <c:pt idx="4644">
                  <c:v>138.10320400000001</c:v>
                </c:pt>
                <c:pt idx="4645">
                  <c:v>136.94634919999999</c:v>
                </c:pt>
                <c:pt idx="4646">
                  <c:v>145.09352559999999</c:v>
                </c:pt>
                <c:pt idx="4647">
                  <c:v>149.60851</c:v>
                </c:pt>
                <c:pt idx="4648">
                  <c:v>150.69775559999999</c:v>
                </c:pt>
                <c:pt idx="4649">
                  <c:v>153.18186840000001</c:v>
                </c:pt>
                <c:pt idx="4650">
                  <c:v>155.62457520000001</c:v>
                </c:pt>
                <c:pt idx="4651">
                  <c:v>157.8886388</c:v>
                </c:pt>
                <c:pt idx="4652">
                  <c:v>158.33178599999999</c:v>
                </c:pt>
                <c:pt idx="4653">
                  <c:v>159.63473599999998</c:v>
                </c:pt>
                <c:pt idx="4654">
                  <c:v>152.5910604</c:v>
                </c:pt>
                <c:pt idx="4655">
                  <c:v>152.2644268</c:v>
                </c:pt>
                <c:pt idx="4656">
                  <c:v>153.7444544</c:v>
                </c:pt>
                <c:pt idx="4657">
                  <c:v>154.20630639999999</c:v>
                </c:pt>
                <c:pt idx="4658">
                  <c:v>154.550862</c:v>
                </c:pt>
                <c:pt idx="4659">
                  <c:v>153.7891564</c:v>
                </c:pt>
                <c:pt idx="4660">
                  <c:v>451.65390879999995</c:v>
                </c:pt>
                <c:pt idx="4661">
                  <c:v>659.35946520000005</c:v>
                </c:pt>
                <c:pt idx="4662">
                  <c:v>565.41077559999997</c:v>
                </c:pt>
                <c:pt idx="4663">
                  <c:v>-15.831367199999999</c:v>
                </c:pt>
                <c:pt idx="4664">
                  <c:v>1.7217279999999953</c:v>
                </c:pt>
                <c:pt idx="4665">
                  <c:v>6.3321316000000003</c:v>
                </c:pt>
                <c:pt idx="4666">
                  <c:v>7.075832799999997</c:v>
                </c:pt>
                <c:pt idx="4667">
                  <c:v>7.1504047999999933</c:v>
                </c:pt>
                <c:pt idx="4668">
                  <c:v>7.4034551999999998</c:v>
                </c:pt>
                <c:pt idx="4669">
                  <c:v>8.2000571999999998</c:v>
                </c:pt>
                <c:pt idx="4670">
                  <c:v>7.8098932000000012</c:v>
                </c:pt>
                <c:pt idx="4671">
                  <c:v>7.3679820000000014</c:v>
                </c:pt>
                <c:pt idx="4672">
                  <c:v>7.7844727999999996</c:v>
                </c:pt>
                <c:pt idx="4673">
                  <c:v>7.8461079999999974</c:v>
                </c:pt>
                <c:pt idx="4674">
                  <c:v>7.0195947999999966</c:v>
                </c:pt>
                <c:pt idx="4675">
                  <c:v>7.0235087999999983</c:v>
                </c:pt>
                <c:pt idx="4676">
                  <c:v>6.2975236000000017</c:v>
                </c:pt>
                <c:pt idx="4677">
                  <c:v>1.2080876000000025</c:v>
                </c:pt>
                <c:pt idx="4678">
                  <c:v>5.3312600000000039</c:v>
                </c:pt>
                <c:pt idx="4679">
                  <c:v>8.9294619999999973</c:v>
                </c:pt>
                <c:pt idx="4680">
                  <c:v>12.606108799999998</c:v>
                </c:pt>
                <c:pt idx="4681">
                  <c:v>13.213314399999998</c:v>
                </c:pt>
                <c:pt idx="4682">
                  <c:v>13.854468799999996</c:v>
                </c:pt>
                <c:pt idx="4683">
                  <c:v>15.1947048</c:v>
                </c:pt>
                <c:pt idx="4684">
                  <c:v>-25.990380800000001</c:v>
                </c:pt>
                <c:pt idx="4685">
                  <c:v>-33.7908592</c:v>
                </c:pt>
                <c:pt idx="4686">
                  <c:v>-32.988324399999996</c:v>
                </c:pt>
                <c:pt idx="4687">
                  <c:v>-30.193522399999999</c:v>
                </c:pt>
                <c:pt idx="4688">
                  <c:v>110.4342728</c:v>
                </c:pt>
                <c:pt idx="4689">
                  <c:v>136.13837599999999</c:v>
                </c:pt>
                <c:pt idx="4690">
                  <c:v>134.72727599999999</c:v>
                </c:pt>
                <c:pt idx="4691">
                  <c:v>136.75411</c:v>
                </c:pt>
                <c:pt idx="4692">
                  <c:v>157.20595479999997</c:v>
                </c:pt>
                <c:pt idx="4693">
                  <c:v>163.35361280000001</c:v>
                </c:pt>
                <c:pt idx="4694">
                  <c:v>163.13718919999999</c:v>
                </c:pt>
                <c:pt idx="4695">
                  <c:v>161.2607764</c:v>
                </c:pt>
                <c:pt idx="4696">
                  <c:v>157.95027399999998</c:v>
                </c:pt>
                <c:pt idx="4697">
                  <c:v>160.1399716</c:v>
                </c:pt>
                <c:pt idx="4698">
                  <c:v>162.21917079999997</c:v>
                </c:pt>
                <c:pt idx="4699">
                  <c:v>165.34200719999998</c:v>
                </c:pt>
                <c:pt idx="4700">
                  <c:v>168.16915119999999</c:v>
                </c:pt>
                <c:pt idx="4701">
                  <c:v>172.2517004</c:v>
                </c:pt>
                <c:pt idx="4702">
                  <c:v>177.1391328</c:v>
                </c:pt>
                <c:pt idx="4703">
                  <c:v>182.41685279999999</c:v>
                </c:pt>
                <c:pt idx="4704">
                  <c:v>188.582268</c:v>
                </c:pt>
                <c:pt idx="4705">
                  <c:v>200.656958</c:v>
                </c:pt>
                <c:pt idx="4706">
                  <c:v>484.51235079999992</c:v>
                </c:pt>
                <c:pt idx="4707">
                  <c:v>700.70432440000002</c:v>
                </c:pt>
                <c:pt idx="4708">
                  <c:v>289.07149879999997</c:v>
                </c:pt>
                <c:pt idx="4709">
                  <c:v>-3.0453592000000036</c:v>
                </c:pt>
                <c:pt idx="4710">
                  <c:v>7.7965856000000038</c:v>
                </c:pt>
                <c:pt idx="4711">
                  <c:v>7.0318312000000027</c:v>
                </c:pt>
                <c:pt idx="4712">
                  <c:v>6.4001527999999972</c:v>
                </c:pt>
                <c:pt idx="4713">
                  <c:v>7.4882448000000004</c:v>
                </c:pt>
                <c:pt idx="4714">
                  <c:v>7.9311859999999932</c:v>
                </c:pt>
                <c:pt idx="4715">
                  <c:v>8.4103420000000035</c:v>
                </c:pt>
                <c:pt idx="4716">
                  <c:v>8.4022255999999977</c:v>
                </c:pt>
                <c:pt idx="4717">
                  <c:v>9.4598708000000009</c:v>
                </c:pt>
                <c:pt idx="4718">
                  <c:v>9.179999200000001</c:v>
                </c:pt>
                <c:pt idx="4719">
                  <c:v>8.9909324000000019</c:v>
                </c:pt>
                <c:pt idx="4720">
                  <c:v>8.3352755999999992</c:v>
                </c:pt>
                <c:pt idx="4721">
                  <c:v>7.3650567999999943</c:v>
                </c:pt>
                <c:pt idx="4722">
                  <c:v>3.1942571999999991</c:v>
                </c:pt>
                <c:pt idx="4723">
                  <c:v>3.3360264000000051</c:v>
                </c:pt>
                <c:pt idx="4724">
                  <c:v>7.0503299999999989</c:v>
                </c:pt>
                <c:pt idx="4725">
                  <c:v>10.713133599999995</c:v>
                </c:pt>
                <c:pt idx="4726">
                  <c:v>12.984942799999995</c:v>
                </c:pt>
                <c:pt idx="4727">
                  <c:v>11.408053999999996</c:v>
                </c:pt>
                <c:pt idx="4728">
                  <c:v>12.8114496</c:v>
                </c:pt>
                <c:pt idx="4729">
                  <c:v>9.8029843999999962</c:v>
                </c:pt>
                <c:pt idx="4730">
                  <c:v>-33.287765999999998</c:v>
                </c:pt>
                <c:pt idx="4731">
                  <c:v>-35.111813599999998</c:v>
                </c:pt>
                <c:pt idx="4732">
                  <c:v>-35.475856800000003</c:v>
                </c:pt>
                <c:pt idx="4733">
                  <c:v>-19.985563200000001</c:v>
                </c:pt>
                <c:pt idx="4734">
                  <c:v>159.59300039999999</c:v>
                </c:pt>
                <c:pt idx="4735">
                  <c:v>140.10206319999998</c:v>
                </c:pt>
                <c:pt idx="4736">
                  <c:v>135.34185639999998</c:v>
                </c:pt>
                <c:pt idx="4737">
                  <c:v>141.5325272</c:v>
                </c:pt>
                <c:pt idx="4738">
                  <c:v>157.9759416</c:v>
                </c:pt>
                <c:pt idx="4739">
                  <c:v>161.3949236</c:v>
                </c:pt>
                <c:pt idx="4740">
                  <c:v>161.21343759999999</c:v>
                </c:pt>
                <c:pt idx="4741">
                  <c:v>184.90619799999999</c:v>
                </c:pt>
                <c:pt idx="4742">
                  <c:v>197.13567640000002</c:v>
                </c:pt>
                <c:pt idx="4743">
                  <c:v>204.10453279999999</c:v>
                </c:pt>
                <c:pt idx="4744">
                  <c:v>211.12410640000002</c:v>
                </c:pt>
                <c:pt idx="4745">
                  <c:v>218.7208096</c:v>
                </c:pt>
                <c:pt idx="4746">
                  <c:v>225.41943520000001</c:v>
                </c:pt>
                <c:pt idx="4747">
                  <c:v>233.25979519999999</c:v>
                </c:pt>
                <c:pt idx="4748">
                  <c:v>241.02706639999997</c:v>
                </c:pt>
                <c:pt idx="4749">
                  <c:v>248.96519399999994</c:v>
                </c:pt>
                <c:pt idx="4750">
                  <c:v>257.56684760000002</c:v>
                </c:pt>
                <c:pt idx="4751">
                  <c:v>268.12405919999998</c:v>
                </c:pt>
                <c:pt idx="4752">
                  <c:v>326.48122239999998</c:v>
                </c:pt>
                <c:pt idx="4753">
                  <c:v>573.2148795999999</c:v>
                </c:pt>
                <c:pt idx="4754">
                  <c:v>796.13786200000004</c:v>
                </c:pt>
                <c:pt idx="4755">
                  <c:v>130.81228719999999</c:v>
                </c:pt>
                <c:pt idx="4756">
                  <c:v>0.49157839999999808</c:v>
                </c:pt>
                <c:pt idx="4757">
                  <c:v>6.5958527999999994</c:v>
                </c:pt>
                <c:pt idx="4758">
                  <c:v>6.4375211999999955</c:v>
                </c:pt>
                <c:pt idx="4759">
                  <c:v>6.6219735999999934</c:v>
                </c:pt>
                <c:pt idx="4760">
                  <c:v>7.0453447999999987</c:v>
                </c:pt>
                <c:pt idx="4761">
                  <c:v>7.1010883999999983</c:v>
                </c:pt>
                <c:pt idx="4762">
                  <c:v>7.2748700000000035</c:v>
                </c:pt>
                <c:pt idx="4763">
                  <c:v>7.4163096000000017</c:v>
                </c:pt>
                <c:pt idx="4764">
                  <c:v>7.6033575999999989</c:v>
                </c:pt>
                <c:pt idx="4765">
                  <c:v>8.2297623999999949</c:v>
                </c:pt>
                <c:pt idx="4766">
                  <c:v>7.7628840000000032</c:v>
                </c:pt>
                <c:pt idx="4767">
                  <c:v>7.2698023999999997</c:v>
                </c:pt>
                <c:pt idx="4768">
                  <c:v>7.4269803999999944</c:v>
                </c:pt>
                <c:pt idx="4769">
                  <c:v>6.6723999999997119E-2</c:v>
                </c:pt>
                <c:pt idx="4770">
                  <c:v>3.5287187999999965</c:v>
                </c:pt>
                <c:pt idx="4771">
                  <c:v>8.7376347999999986</c:v>
                </c:pt>
                <c:pt idx="4772">
                  <c:v>11.537792799999995</c:v>
                </c:pt>
                <c:pt idx="4773">
                  <c:v>12.568410799999999</c:v>
                </c:pt>
                <c:pt idx="4774">
                  <c:v>12.762339199999996</c:v>
                </c:pt>
                <c:pt idx="4775">
                  <c:v>11.9759548</c:v>
                </c:pt>
                <c:pt idx="4776">
                  <c:v>-10.953781599999999</c:v>
                </c:pt>
                <c:pt idx="4777">
                  <c:v>-32.656829199999997</c:v>
                </c:pt>
                <c:pt idx="4778">
                  <c:v>-35.294576800000002</c:v>
                </c:pt>
                <c:pt idx="4779">
                  <c:v>-35.2811868</c:v>
                </c:pt>
                <c:pt idx="4780">
                  <c:v>14.779449999999994</c:v>
                </c:pt>
                <c:pt idx="4781">
                  <c:v>153.07120519999998</c:v>
                </c:pt>
                <c:pt idx="4782">
                  <c:v>139.37323519999998</c:v>
                </c:pt>
                <c:pt idx="4783">
                  <c:v>136.5214536</c:v>
                </c:pt>
                <c:pt idx="4784">
                  <c:v>150.08259839999999</c:v>
                </c:pt>
                <c:pt idx="4785">
                  <c:v>160.86665719999999</c:v>
                </c:pt>
                <c:pt idx="4786">
                  <c:v>161.987256</c:v>
                </c:pt>
                <c:pt idx="4787">
                  <c:v>162.98870440000002</c:v>
                </c:pt>
                <c:pt idx="4788">
                  <c:v>263.15661639999996</c:v>
                </c:pt>
                <c:pt idx="4789">
                  <c:v>269.13729079999996</c:v>
                </c:pt>
                <c:pt idx="4790">
                  <c:v>278.34853959999998</c:v>
                </c:pt>
                <c:pt idx="4791">
                  <c:v>285.90643239999997</c:v>
                </c:pt>
                <c:pt idx="4792">
                  <c:v>294.214742</c:v>
                </c:pt>
                <c:pt idx="4793">
                  <c:v>301.39829159999999</c:v>
                </c:pt>
                <c:pt idx="4794">
                  <c:v>307.96738439999996</c:v>
                </c:pt>
                <c:pt idx="4795">
                  <c:v>315.99833559999996</c:v>
                </c:pt>
                <c:pt idx="4796">
                  <c:v>323.96522079999994</c:v>
                </c:pt>
                <c:pt idx="4797">
                  <c:v>328.57908519999995</c:v>
                </c:pt>
                <c:pt idx="4798">
                  <c:v>335.34478439999998</c:v>
                </c:pt>
                <c:pt idx="4799">
                  <c:v>340.6562472</c:v>
                </c:pt>
                <c:pt idx="4800">
                  <c:v>348.78368879999999</c:v>
                </c:pt>
                <c:pt idx="4801">
                  <c:v>355.76671799999997</c:v>
                </c:pt>
                <c:pt idx="4802">
                  <c:v>365.69756599999999</c:v>
                </c:pt>
                <c:pt idx="4803">
                  <c:v>405.5444344</c:v>
                </c:pt>
                <c:pt idx="4804">
                  <c:v>582.67130959999997</c:v>
                </c:pt>
                <c:pt idx="4805">
                  <c:v>818.24944879999987</c:v>
                </c:pt>
                <c:pt idx="4806">
                  <c:v>474.15277560000004</c:v>
                </c:pt>
                <c:pt idx="4807">
                  <c:v>-4.3663960000000017</c:v>
                </c:pt>
                <c:pt idx="4808">
                  <c:v>5.9660695999999938</c:v>
                </c:pt>
                <c:pt idx="4809">
                  <c:v>7.5222347999999961</c:v>
                </c:pt>
                <c:pt idx="4810">
                  <c:v>7.4622475999999942</c:v>
                </c:pt>
                <c:pt idx="4811">
                  <c:v>7.5066611999999999</c:v>
                </c:pt>
                <c:pt idx="4812">
                  <c:v>7.7621423999999983</c:v>
                </c:pt>
                <c:pt idx="4813">
                  <c:v>8.0465872000000012</c:v>
                </c:pt>
                <c:pt idx="4814">
                  <c:v>7.9781951999999983</c:v>
                </c:pt>
                <c:pt idx="4815">
                  <c:v>7.739935599999999</c:v>
                </c:pt>
                <c:pt idx="4816">
                  <c:v>8.4266159999999992</c:v>
                </c:pt>
                <c:pt idx="4817">
                  <c:v>8.1978323999999994</c:v>
                </c:pt>
                <c:pt idx="4818">
                  <c:v>8.4046563999999968</c:v>
                </c:pt>
                <c:pt idx="4819">
                  <c:v>7.3946384000000016</c:v>
                </c:pt>
                <c:pt idx="4820">
                  <c:v>5.5368067999999973</c:v>
                </c:pt>
                <c:pt idx="4821">
                  <c:v>2.6493872000000032</c:v>
                </c:pt>
                <c:pt idx="4822">
                  <c:v>6.5977479999999993</c:v>
                </c:pt>
                <c:pt idx="4823">
                  <c:v>11.041003199999995</c:v>
                </c:pt>
                <c:pt idx="4824">
                  <c:v>12.634989999999998</c:v>
                </c:pt>
                <c:pt idx="4825">
                  <c:v>12.832173199999996</c:v>
                </c:pt>
                <c:pt idx="4826">
                  <c:v>14.955003199999997</c:v>
                </c:pt>
                <c:pt idx="4827">
                  <c:v>12.698232000000001</c:v>
                </c:pt>
                <c:pt idx="4828">
                  <c:v>-32.729135200000002</c:v>
                </c:pt>
                <c:pt idx="4829">
                  <c:v>-33.732808399999996</c:v>
                </c:pt>
                <c:pt idx="4830">
                  <c:v>-33.577401999999999</c:v>
                </c:pt>
                <c:pt idx="4831">
                  <c:v>-32.411895199999996</c:v>
                </c:pt>
                <c:pt idx="4832">
                  <c:v>57.211989200000005</c:v>
                </c:pt>
                <c:pt idx="4833">
                  <c:v>137.73063239999999</c:v>
                </c:pt>
                <c:pt idx="4834">
                  <c:v>133.21766679999999</c:v>
                </c:pt>
                <c:pt idx="4835">
                  <c:v>134.17680279999999</c:v>
                </c:pt>
                <c:pt idx="4836">
                  <c:v>157.41698119999998</c:v>
                </c:pt>
                <c:pt idx="4837">
                  <c:v>161.4816908</c:v>
                </c:pt>
                <c:pt idx="4838">
                  <c:v>163.40535999999997</c:v>
                </c:pt>
                <c:pt idx="4839">
                  <c:v>206.50212559999997</c:v>
                </c:pt>
                <c:pt idx="4840">
                  <c:v>377.6614692</c:v>
                </c:pt>
                <c:pt idx="4841">
                  <c:v>376.83911719999998</c:v>
                </c:pt>
                <c:pt idx="4842">
                  <c:v>381.64011199999999</c:v>
                </c:pt>
                <c:pt idx="4843">
                  <c:v>392.3514528</c:v>
                </c:pt>
                <c:pt idx="4844">
                  <c:v>401.43770079999996</c:v>
                </c:pt>
                <c:pt idx="4845">
                  <c:v>408.23392920000003</c:v>
                </c:pt>
                <c:pt idx="4846">
                  <c:v>416.62002439999998</c:v>
                </c:pt>
                <c:pt idx="4847">
                  <c:v>428.25684079999996</c:v>
                </c:pt>
                <c:pt idx="4848">
                  <c:v>434.72997880000003</c:v>
                </c:pt>
                <c:pt idx="4849">
                  <c:v>441.56460559999999</c:v>
                </c:pt>
                <c:pt idx="4850">
                  <c:v>450.8656292</c:v>
                </c:pt>
                <c:pt idx="4851">
                  <c:v>458.34404719999998</c:v>
                </c:pt>
                <c:pt idx="4852">
                  <c:v>468.94163480000003</c:v>
                </c:pt>
                <c:pt idx="4853">
                  <c:v>476.02993000000004</c:v>
                </c:pt>
                <c:pt idx="4854">
                  <c:v>486.4151316</c:v>
                </c:pt>
                <c:pt idx="4855">
                  <c:v>491.9154552</c:v>
                </c:pt>
                <c:pt idx="4856">
                  <c:v>499.0025144</c:v>
                </c:pt>
                <c:pt idx="4857">
                  <c:v>506.34423079999999</c:v>
                </c:pt>
                <c:pt idx="4858">
                  <c:v>512.89898599999992</c:v>
                </c:pt>
                <c:pt idx="4859">
                  <c:v>518.79857879999997</c:v>
                </c:pt>
                <c:pt idx="4860">
                  <c:v>523.47885759999997</c:v>
                </c:pt>
                <c:pt idx="4861">
                  <c:v>528.76947319999999</c:v>
                </c:pt>
                <c:pt idx="4862">
                  <c:v>531.18243359999997</c:v>
                </c:pt>
                <c:pt idx="4863">
                  <c:v>531.91719439999997</c:v>
                </c:pt>
                <c:pt idx="4864">
                  <c:v>536.95339999999999</c:v>
                </c:pt>
                <c:pt idx="4865">
                  <c:v>543.76610840000001</c:v>
                </c:pt>
                <c:pt idx="4866">
                  <c:v>552.06539520000001</c:v>
                </c:pt>
                <c:pt idx="4867">
                  <c:v>560.93270639999992</c:v>
                </c:pt>
                <c:pt idx="4868">
                  <c:v>640.84117760000004</c:v>
                </c:pt>
                <c:pt idx="4869">
                  <c:v>832.39373839999996</c:v>
                </c:pt>
                <c:pt idx="4870">
                  <c:v>1035.2839623999998</c:v>
                </c:pt>
                <c:pt idx="4871">
                  <c:v>482.17033679999997</c:v>
                </c:pt>
                <c:pt idx="4872">
                  <c:v>0.93039959999999766</c:v>
                </c:pt>
                <c:pt idx="4873">
                  <c:v>7.5795852000000004</c:v>
                </c:pt>
                <c:pt idx="4874">
                  <c:v>5.6847147999999983</c:v>
                </c:pt>
                <c:pt idx="4875">
                  <c:v>5.5907376000000006</c:v>
                </c:pt>
                <c:pt idx="4876">
                  <c:v>5.4884791999999969</c:v>
                </c:pt>
                <c:pt idx="4877">
                  <c:v>6.2153707999999988</c:v>
                </c:pt>
                <c:pt idx="4878">
                  <c:v>6.3209663999999997</c:v>
                </c:pt>
                <c:pt idx="4879">
                  <c:v>7.1846420000000002</c:v>
                </c:pt>
                <c:pt idx="4880">
                  <c:v>8.2740523999999986</c:v>
                </c:pt>
                <c:pt idx="4881">
                  <c:v>7.3558279999999989</c:v>
                </c:pt>
                <c:pt idx="4882">
                  <c:v>7.1711696000000025</c:v>
                </c:pt>
                <c:pt idx="4883">
                  <c:v>7.377499199999999</c:v>
                </c:pt>
                <c:pt idx="4884">
                  <c:v>7.3180476000000034</c:v>
                </c:pt>
                <c:pt idx="4885">
                  <c:v>3.5215500000000013</c:v>
                </c:pt>
                <c:pt idx="4886">
                  <c:v>3.1282959999999953</c:v>
                </c:pt>
                <c:pt idx="4887">
                  <c:v>6.795178399999994</c:v>
                </c:pt>
                <c:pt idx="4888">
                  <c:v>10.844273199999993</c:v>
                </c:pt>
                <c:pt idx="4889">
                  <c:v>12.544679599999998</c:v>
                </c:pt>
                <c:pt idx="4890">
                  <c:v>12.406535999999999</c:v>
                </c:pt>
                <c:pt idx="4891">
                  <c:v>12.530589199999998</c:v>
                </c:pt>
                <c:pt idx="4892">
                  <c:v>7.1121711999999953</c:v>
                </c:pt>
                <c:pt idx="4893">
                  <c:v>-32.679859999999998</c:v>
                </c:pt>
                <c:pt idx="4894">
                  <c:v>-35.262976399999999</c:v>
                </c:pt>
                <c:pt idx="4895">
                  <c:v>-36.335906799999997</c:v>
                </c:pt>
                <c:pt idx="4896">
                  <c:v>17.316175199999993</c:v>
                </c:pt>
                <c:pt idx="4897">
                  <c:v>145.35456879999998</c:v>
                </c:pt>
                <c:pt idx="4898">
                  <c:v>135.24207000000001</c:v>
                </c:pt>
                <c:pt idx="4899">
                  <c:v>132.67160199999998</c:v>
                </c:pt>
                <c:pt idx="4900">
                  <c:v>155.57822519999999</c:v>
                </c:pt>
                <c:pt idx="4901">
                  <c:v>161.04698959999999</c:v>
                </c:pt>
                <c:pt idx="4902">
                  <c:v>163.41664879999999</c:v>
                </c:pt>
                <c:pt idx="4903">
                  <c:v>209.26829359999999</c:v>
                </c:pt>
                <c:pt idx="4904">
                  <c:v>434.67604799999998</c:v>
                </c:pt>
                <c:pt idx="4905">
                  <c:v>566.03907559999993</c:v>
                </c:pt>
                <c:pt idx="4906">
                  <c:v>612.4457668</c:v>
                </c:pt>
                <c:pt idx="4907">
                  <c:v>617.27127559999997</c:v>
                </c:pt>
                <c:pt idx="4908">
                  <c:v>625.42850480000004</c:v>
                </c:pt>
                <c:pt idx="4909">
                  <c:v>633.29733399999998</c:v>
                </c:pt>
                <c:pt idx="4910">
                  <c:v>639.65614199999993</c:v>
                </c:pt>
                <c:pt idx="4911">
                  <c:v>648.33146120000004</c:v>
                </c:pt>
                <c:pt idx="4912">
                  <c:v>656.21578160000001</c:v>
                </c:pt>
                <c:pt idx="4913">
                  <c:v>665.55829359999996</c:v>
                </c:pt>
                <c:pt idx="4914">
                  <c:v>673.10600999999997</c:v>
                </c:pt>
                <c:pt idx="4915">
                  <c:v>680.93162040000004</c:v>
                </c:pt>
                <c:pt idx="4916">
                  <c:v>689.0326116</c:v>
                </c:pt>
                <c:pt idx="4917">
                  <c:v>698.25481960000002</c:v>
                </c:pt>
                <c:pt idx="4918">
                  <c:v>705.78123559999995</c:v>
                </c:pt>
                <c:pt idx="4919">
                  <c:v>712.64251879999995</c:v>
                </c:pt>
                <c:pt idx="4920">
                  <c:v>720.5342963999999</c:v>
                </c:pt>
                <c:pt idx="4921">
                  <c:v>726.50821399999995</c:v>
                </c:pt>
                <c:pt idx="4922">
                  <c:v>734.42788399999995</c:v>
                </c:pt>
                <c:pt idx="4923">
                  <c:v>741.40048960000001</c:v>
                </c:pt>
                <c:pt idx="4924">
                  <c:v>748.95076039999992</c:v>
                </c:pt>
                <c:pt idx="4925">
                  <c:v>756.01425319999998</c:v>
                </c:pt>
                <c:pt idx="4926">
                  <c:v>763.60555920000002</c:v>
                </c:pt>
                <c:pt idx="4927">
                  <c:v>768.9232432</c:v>
                </c:pt>
                <c:pt idx="4928">
                  <c:v>772.76839799999993</c:v>
                </c:pt>
                <c:pt idx="4929">
                  <c:v>774.53937999999994</c:v>
                </c:pt>
                <c:pt idx="4930">
                  <c:v>775.2724927999999</c:v>
                </c:pt>
                <c:pt idx="4931">
                  <c:v>783.73381919999997</c:v>
                </c:pt>
                <c:pt idx="4932">
                  <c:v>793.20442199999991</c:v>
                </c:pt>
                <c:pt idx="4933">
                  <c:v>803.28536159999999</c:v>
                </c:pt>
                <c:pt idx="4934">
                  <c:v>865.41916400000002</c:v>
                </c:pt>
                <c:pt idx="4935">
                  <c:v>1075.6994731999998</c:v>
                </c:pt>
                <c:pt idx="4936">
                  <c:v>1178.5893867999998</c:v>
                </c:pt>
                <c:pt idx="4937">
                  <c:v>729.7161284</c:v>
                </c:pt>
                <c:pt idx="4938">
                  <c:v>48.33932200000001</c:v>
                </c:pt>
                <c:pt idx="4939">
                  <c:v>2.9788636000000004</c:v>
                </c:pt>
                <c:pt idx="4940">
                  <c:v>5.3280051999999962</c:v>
                </c:pt>
                <c:pt idx="4941">
                  <c:v>6.1282327999999957</c:v>
                </c:pt>
                <c:pt idx="4942">
                  <c:v>5.5057419999999944</c:v>
                </c:pt>
                <c:pt idx="4943">
                  <c:v>6.0860027999999993</c:v>
                </c:pt>
                <c:pt idx="4944">
                  <c:v>6.9978411999999999</c:v>
                </c:pt>
                <c:pt idx="4945">
                  <c:v>5.5396496000000006</c:v>
                </c:pt>
                <c:pt idx="4946">
                  <c:v>6.2343639999999958</c:v>
                </c:pt>
                <c:pt idx="4947">
                  <c:v>5.6838084000000002</c:v>
                </c:pt>
                <c:pt idx="4948">
                  <c:v>5.6978988000000008</c:v>
                </c:pt>
                <c:pt idx="4949">
                  <c:v>5.1464368</c:v>
                </c:pt>
                <c:pt idx="4950">
                  <c:v>5.5801903999999958</c:v>
                </c:pt>
                <c:pt idx="4951">
                  <c:v>5.6829843999999987</c:v>
                </c:pt>
                <c:pt idx="4952">
                  <c:v>-0.44407360000000295</c:v>
                </c:pt>
                <c:pt idx="4953">
                  <c:v>3.6694992000000006</c:v>
                </c:pt>
                <c:pt idx="4954">
                  <c:v>8.5457251999999961</c:v>
                </c:pt>
                <c:pt idx="4955">
                  <c:v>10.941422800000002</c:v>
                </c:pt>
                <c:pt idx="4956">
                  <c:v>11.282311599999996</c:v>
                </c:pt>
                <c:pt idx="4957">
                  <c:v>12.929528799999996</c:v>
                </c:pt>
                <c:pt idx="4958">
                  <c:v>14.383559199999997</c:v>
                </c:pt>
                <c:pt idx="4959">
                  <c:v>-35.3830332</c:v>
                </c:pt>
                <c:pt idx="4960">
                  <c:v>-35.728371599999996</c:v>
                </c:pt>
                <c:pt idx="4961">
                  <c:v>-36.478335199999997</c:v>
                </c:pt>
                <c:pt idx="4962">
                  <c:v>-33.631291599999997</c:v>
                </c:pt>
                <c:pt idx="4963">
                  <c:v>134.11974079999999</c:v>
                </c:pt>
                <c:pt idx="4964">
                  <c:v>135.1818356</c:v>
                </c:pt>
                <c:pt idx="4965">
                  <c:v>131.64638120000001</c:v>
                </c:pt>
                <c:pt idx="4966">
                  <c:v>140.23027759999999</c:v>
                </c:pt>
                <c:pt idx="4967">
                  <c:v>157.06665759999998</c:v>
                </c:pt>
                <c:pt idx="4968">
                  <c:v>158.09134279999998</c:v>
                </c:pt>
                <c:pt idx="4969">
                  <c:v>159.45440359999998</c:v>
                </c:pt>
                <c:pt idx="4970">
                  <c:v>383.51265199999995</c:v>
                </c:pt>
                <c:pt idx="4971">
                  <c:v>547.17948720000004</c:v>
                </c:pt>
                <c:pt idx="4972">
                  <c:v>706.88061640000001</c:v>
                </c:pt>
                <c:pt idx="4973">
                  <c:v>834.48739880000005</c:v>
                </c:pt>
                <c:pt idx="4974">
                  <c:v>857.66960879999999</c:v>
                </c:pt>
                <c:pt idx="4975">
                  <c:v>858.85114239999996</c:v>
                </c:pt>
                <c:pt idx="4976">
                  <c:v>867.61380559999998</c:v>
                </c:pt>
                <c:pt idx="4977">
                  <c:v>874.82578320000005</c:v>
                </c:pt>
                <c:pt idx="4978">
                  <c:v>880.67020920000004</c:v>
                </c:pt>
                <c:pt idx="4979">
                  <c:v>887.45321239999998</c:v>
                </c:pt>
                <c:pt idx="4980">
                  <c:v>895.3665375999999</c:v>
                </c:pt>
                <c:pt idx="4981">
                  <c:v>902.90584919999992</c:v>
                </c:pt>
                <c:pt idx="4982">
                  <c:v>910.5027996</c:v>
                </c:pt>
                <c:pt idx="4983">
                  <c:v>914.7591304</c:v>
                </c:pt>
                <c:pt idx="4984">
                  <c:v>925.65607719999991</c:v>
                </c:pt>
                <c:pt idx="4985">
                  <c:v>933.34074239999984</c:v>
                </c:pt>
                <c:pt idx="4986">
                  <c:v>939.55481480000003</c:v>
                </c:pt>
                <c:pt idx="4987">
                  <c:v>944.58772439999996</c:v>
                </c:pt>
                <c:pt idx="4988">
                  <c:v>951.31774440000004</c:v>
                </c:pt>
                <c:pt idx="4989">
                  <c:v>956.0474220000001</c:v>
                </c:pt>
                <c:pt idx="4990">
                  <c:v>963.95432000000005</c:v>
                </c:pt>
                <c:pt idx="4991">
                  <c:v>972.36200399999984</c:v>
                </c:pt>
                <c:pt idx="4992">
                  <c:v>978.79600199999993</c:v>
                </c:pt>
                <c:pt idx="4993">
                  <c:v>983.18157719999999</c:v>
                </c:pt>
                <c:pt idx="4994">
                  <c:v>990.20469400000002</c:v>
                </c:pt>
                <c:pt idx="4995">
                  <c:v>995.44784719999996</c:v>
                </c:pt>
                <c:pt idx="4996">
                  <c:v>998.79209239999989</c:v>
                </c:pt>
                <c:pt idx="4997">
                  <c:v>1001.7301467999999</c:v>
                </c:pt>
                <c:pt idx="4998">
                  <c:v>1005.1696876</c:v>
                </c:pt>
                <c:pt idx="4999">
                  <c:v>1005.1904524</c:v>
                </c:pt>
                <c:pt idx="5000">
                  <c:v>1006.4539328</c:v>
                </c:pt>
                <c:pt idx="5001">
                  <c:v>1011.8141763999998</c:v>
                </c:pt>
                <c:pt idx="5002">
                  <c:v>1017.0616967999998</c:v>
                </c:pt>
                <c:pt idx="5003">
                  <c:v>1024.9627855999997</c:v>
                </c:pt>
                <c:pt idx="5004">
                  <c:v>1031.9973971999998</c:v>
                </c:pt>
                <c:pt idx="5005">
                  <c:v>1037.4131371999999</c:v>
                </c:pt>
                <c:pt idx="5006">
                  <c:v>1110.5800523999999</c:v>
                </c:pt>
                <c:pt idx="5007">
                  <c:v>1232.2899199999997</c:v>
                </c:pt>
                <c:pt idx="5008">
                  <c:v>1310.6306487999998</c:v>
                </c:pt>
                <c:pt idx="5009">
                  <c:v>1147.3953011999999</c:v>
                </c:pt>
                <c:pt idx="5010">
                  <c:v>375.22362399999997</c:v>
                </c:pt>
                <c:pt idx="5011">
                  <c:v>13.468919199999998</c:v>
                </c:pt>
                <c:pt idx="5012">
                  <c:v>8.2053308000000023</c:v>
                </c:pt>
                <c:pt idx="5013">
                  <c:v>7.1271680000000011</c:v>
                </c:pt>
                <c:pt idx="5014">
                  <c:v>5.9607959999999984</c:v>
                </c:pt>
                <c:pt idx="5015">
                  <c:v>5.7531479999999995</c:v>
                </c:pt>
                <c:pt idx="5016">
                  <c:v>5.6010787999999998</c:v>
                </c:pt>
                <c:pt idx="5017">
                  <c:v>5.6310311999999989</c:v>
                </c:pt>
                <c:pt idx="5018">
                  <c:v>6.809433600000002</c:v>
                </c:pt>
                <c:pt idx="5019">
                  <c:v>6.5254007999999963</c:v>
                </c:pt>
                <c:pt idx="5020">
                  <c:v>6.4471207999999969</c:v>
                </c:pt>
                <c:pt idx="5021">
                  <c:v>6.1295923999999964</c:v>
                </c:pt>
                <c:pt idx="5022">
                  <c:v>6.4589864000000041</c:v>
                </c:pt>
                <c:pt idx="5023">
                  <c:v>4.8893075999999986</c:v>
                </c:pt>
                <c:pt idx="5024">
                  <c:v>-1.0973820000000032</c:v>
                </c:pt>
                <c:pt idx="5025">
                  <c:v>3.4128644000000001</c:v>
                </c:pt>
                <c:pt idx="5026">
                  <c:v>6.8854063999999973</c:v>
                </c:pt>
                <c:pt idx="5027">
                  <c:v>9.2776844000000018</c:v>
                </c:pt>
                <c:pt idx="5028">
                  <c:v>10.702915999999998</c:v>
                </c:pt>
                <c:pt idx="5029">
                  <c:v>11.785858000000001</c:v>
                </c:pt>
                <c:pt idx="5030">
                  <c:v>13.412063199999995</c:v>
                </c:pt>
                <c:pt idx="5031">
                  <c:v>-30.0871028</c:v>
                </c:pt>
                <c:pt idx="5032">
                  <c:v>-35.868616400000001</c:v>
                </c:pt>
                <c:pt idx="5033">
                  <c:v>-36.463915200000002</c:v>
                </c:pt>
                <c:pt idx="5034">
                  <c:v>-36.135345199999996</c:v>
                </c:pt>
                <c:pt idx="5035">
                  <c:v>94.446200799999986</c:v>
                </c:pt>
                <c:pt idx="5036">
                  <c:v>130.222262</c:v>
                </c:pt>
                <c:pt idx="5037">
                  <c:v>129.69469599999999</c:v>
                </c:pt>
                <c:pt idx="5038">
                  <c:v>141.76835599999998</c:v>
                </c:pt>
                <c:pt idx="5039">
                  <c:v>157.16784479999998</c:v>
                </c:pt>
                <c:pt idx="5040">
                  <c:v>159.35560599999999</c:v>
                </c:pt>
                <c:pt idx="5041">
                  <c:v>163.82551759999998</c:v>
                </c:pt>
                <c:pt idx="5042">
                  <c:v>392.51983719999998</c:v>
                </c:pt>
                <c:pt idx="5043">
                  <c:v>556.39250759999993</c:v>
                </c:pt>
                <c:pt idx="5044">
                  <c:v>731.75639359999991</c:v>
                </c:pt>
                <c:pt idx="5045">
                  <c:v>897.00361959999987</c:v>
                </c:pt>
                <c:pt idx="5046">
                  <c:v>1022.1909732</c:v>
                </c:pt>
                <c:pt idx="5047">
                  <c:v>1074.7292955999999</c:v>
                </c:pt>
                <c:pt idx="5048">
                  <c:v>1072.8160911999998</c:v>
                </c:pt>
                <c:pt idx="5049">
                  <c:v>1071.0884515999999</c:v>
                </c:pt>
                <c:pt idx="5050">
                  <c:v>1074.0743803999999</c:v>
                </c:pt>
                <c:pt idx="5051">
                  <c:v>1076.6630587999998</c:v>
                </c:pt>
                <c:pt idx="5052">
                  <c:v>1079.9822543999999</c:v>
                </c:pt>
                <c:pt idx="5053">
                  <c:v>1082.0401943999998</c:v>
                </c:pt>
                <c:pt idx="5054">
                  <c:v>1085.5297931999999</c:v>
                </c:pt>
                <c:pt idx="5055">
                  <c:v>1087.3283379999998</c:v>
                </c:pt>
                <c:pt idx="5056">
                  <c:v>1092.8090915999999</c:v>
                </c:pt>
                <c:pt idx="5057">
                  <c:v>1095.9538875999999</c:v>
                </c:pt>
                <c:pt idx="5058">
                  <c:v>1098.5437607999997</c:v>
                </c:pt>
                <c:pt idx="5059">
                  <c:v>1102.2937435999997</c:v>
                </c:pt>
                <c:pt idx="5060">
                  <c:v>1106.5803975999997</c:v>
                </c:pt>
                <c:pt idx="5061">
                  <c:v>1110.3668835999999</c:v>
                </c:pt>
                <c:pt idx="5062">
                  <c:v>1112.5666751999997</c:v>
                </c:pt>
                <c:pt idx="5063">
                  <c:v>1115.8281083999998</c:v>
                </c:pt>
                <c:pt idx="5064">
                  <c:v>1118.3799127999998</c:v>
                </c:pt>
                <c:pt idx="5065">
                  <c:v>1121.7309559999999</c:v>
                </c:pt>
                <c:pt idx="5066">
                  <c:v>1124.6543431999999</c:v>
                </c:pt>
                <c:pt idx="5067">
                  <c:v>1128.8142247999999</c:v>
                </c:pt>
                <c:pt idx="5068">
                  <c:v>1131.5977791999996</c:v>
                </c:pt>
                <c:pt idx="5069">
                  <c:v>1135.7735227999999</c:v>
                </c:pt>
                <c:pt idx="5070">
                  <c:v>1139.4921523999999</c:v>
                </c:pt>
                <c:pt idx="5071">
                  <c:v>1143.5479627999998</c:v>
                </c:pt>
                <c:pt idx="5072">
                  <c:v>1147.9225787999999</c:v>
                </c:pt>
                <c:pt idx="5073">
                  <c:v>1150.8881135999998</c:v>
                </c:pt>
                <c:pt idx="5074">
                  <c:v>1153.0279591999999</c:v>
                </c:pt>
                <c:pt idx="5075">
                  <c:v>1157.1696304</c:v>
                </c:pt>
                <c:pt idx="5076">
                  <c:v>1160.2636679999998</c:v>
                </c:pt>
                <c:pt idx="5077">
                  <c:v>1164.4696935999998</c:v>
                </c:pt>
                <c:pt idx="5078">
                  <c:v>1167.1782228</c:v>
                </c:pt>
                <c:pt idx="5079">
                  <c:v>1169.6295403999998</c:v>
                </c:pt>
                <c:pt idx="5080">
                  <c:v>1171.5466175999998</c:v>
                </c:pt>
                <c:pt idx="5081">
                  <c:v>1175.5214288</c:v>
                </c:pt>
                <c:pt idx="5082">
                  <c:v>1177.5909871999997</c:v>
                </c:pt>
                <c:pt idx="5083">
                  <c:v>1180.2848904</c:v>
                </c:pt>
                <c:pt idx="5084">
                  <c:v>1184.4069915999999</c:v>
                </c:pt>
                <c:pt idx="5085">
                  <c:v>1186.8245251999999</c:v>
                </c:pt>
                <c:pt idx="5086">
                  <c:v>1189.1774159999998</c:v>
                </c:pt>
                <c:pt idx="5087">
                  <c:v>1190.0958463999998</c:v>
                </c:pt>
                <c:pt idx="5088">
                  <c:v>1192.6897159999999</c:v>
                </c:pt>
                <c:pt idx="5089">
                  <c:v>1194.5516263999998</c:v>
                </c:pt>
                <c:pt idx="5090">
                  <c:v>1196.0316127999997</c:v>
                </c:pt>
                <c:pt idx="5091">
                  <c:v>1197.3690883999998</c:v>
                </c:pt>
                <c:pt idx="5092">
                  <c:v>1197.1923815999996</c:v>
                </c:pt>
                <c:pt idx="5093">
                  <c:v>1199.4038327999997</c:v>
                </c:pt>
                <c:pt idx="5094">
                  <c:v>1201.7643455999998</c:v>
                </c:pt>
                <c:pt idx="5095">
                  <c:v>1202.6896151999999</c:v>
                </c:pt>
                <c:pt idx="5096">
                  <c:v>1203.5312075999998</c:v>
                </c:pt>
                <c:pt idx="5097">
                  <c:v>1206.8151771999999</c:v>
                </c:pt>
                <c:pt idx="5098">
                  <c:v>1210.1703815999997</c:v>
                </c:pt>
                <c:pt idx="5099">
                  <c:v>1213.0306915999997</c:v>
                </c:pt>
                <c:pt idx="5100">
                  <c:v>1216.1236579999998</c:v>
                </c:pt>
                <c:pt idx="5101">
                  <c:v>1218.9405019999997</c:v>
                </c:pt>
                <c:pt idx="5102">
                  <c:v>1222.7494419999998</c:v>
                </c:pt>
                <c:pt idx="5103">
                  <c:v>1225.6893091999998</c:v>
                </c:pt>
                <c:pt idx="5104">
                  <c:v>1228.6508887999998</c:v>
                </c:pt>
                <c:pt idx="5105">
                  <c:v>1230.3896111999998</c:v>
                </c:pt>
                <c:pt idx="5106">
                  <c:v>1232.5970247999999</c:v>
                </c:pt>
                <c:pt idx="5107">
                  <c:v>1235.7138871999998</c:v>
                </c:pt>
                <c:pt idx="5108">
                  <c:v>1240.6875923999999</c:v>
                </c:pt>
                <c:pt idx="5109">
                  <c:v>1267.8863491999998</c:v>
                </c:pt>
                <c:pt idx="5110">
                  <c:v>1326.1784575999998</c:v>
                </c:pt>
                <c:pt idx="5111">
                  <c:v>1372.0617851999998</c:v>
                </c:pt>
                <c:pt idx="5112">
                  <c:v>1267.9896787999999</c:v>
                </c:pt>
                <c:pt idx="5113">
                  <c:v>528.91165439999997</c:v>
                </c:pt>
                <c:pt idx="5114">
                  <c:v>11.320874799999995</c:v>
                </c:pt>
                <c:pt idx="5115">
                  <c:v>0.48609879999999706</c:v>
                </c:pt>
                <c:pt idx="5116">
                  <c:v>3.1163479999999986</c:v>
                </c:pt>
                <c:pt idx="5117">
                  <c:v>4.6382760000000012</c:v>
                </c:pt>
                <c:pt idx="5118">
                  <c:v>5.7245963999999994</c:v>
                </c:pt>
                <c:pt idx="5119">
                  <c:v>6.6202431999999938</c:v>
                </c:pt>
                <c:pt idx="5120">
                  <c:v>6.0039735999999984</c:v>
                </c:pt>
                <c:pt idx="5121">
                  <c:v>6.7101003999999982</c:v>
                </c:pt>
                <c:pt idx="5122">
                  <c:v>5.8205923999999989</c:v>
                </c:pt>
                <c:pt idx="5123">
                  <c:v>5.9375180000000007</c:v>
                </c:pt>
                <c:pt idx="5124">
                  <c:v>6.5660240000000023</c:v>
                </c:pt>
                <c:pt idx="5125">
                  <c:v>5.6963332000000015</c:v>
                </c:pt>
                <c:pt idx="5126">
                  <c:v>5.3408183999999999</c:v>
                </c:pt>
                <c:pt idx="5127">
                  <c:v>0.14162559999999758</c:v>
                </c:pt>
                <c:pt idx="5128">
                  <c:v>2.2615715999999999</c:v>
                </c:pt>
                <c:pt idx="5129">
                  <c:v>5.9283715999999949</c:v>
                </c:pt>
                <c:pt idx="5130">
                  <c:v>9.2675491999999942</c:v>
                </c:pt>
                <c:pt idx="5131">
                  <c:v>10.737400399999995</c:v>
                </c:pt>
                <c:pt idx="5132">
                  <c:v>11.8424668</c:v>
                </c:pt>
                <c:pt idx="5133">
                  <c:v>13.196010399999995</c:v>
                </c:pt>
                <c:pt idx="5134">
                  <c:v>-26.799054399999999</c:v>
                </c:pt>
                <c:pt idx="5135">
                  <c:v>-35.256672799999997</c:v>
                </c:pt>
                <c:pt idx="5136">
                  <c:v>-36.254330799999998</c:v>
                </c:pt>
                <c:pt idx="5137">
                  <c:v>-35.113008399999998</c:v>
                </c:pt>
                <c:pt idx="5138">
                  <c:v>-35.4872692</c:v>
                </c:pt>
                <c:pt idx="5139">
                  <c:v>-35.8672568</c:v>
                </c:pt>
                <c:pt idx="5140">
                  <c:v>-36.139836000000003</c:v>
                </c:pt>
                <c:pt idx="5141">
                  <c:v>-34.914589200000002</c:v>
                </c:pt>
                <c:pt idx="5142">
                  <c:v>-35.736652800000002</c:v>
                </c:pt>
                <c:pt idx="5143">
                  <c:v>-35.758488799999995</c:v>
                </c:pt>
                <c:pt idx="5144">
                  <c:v>-35.425675200000001</c:v>
                </c:pt>
                <c:pt idx="5145">
                  <c:v>-36.111984800000002</c:v>
                </c:pt>
                <c:pt idx="5146">
                  <c:v>-35.580381199999998</c:v>
                </c:pt>
                <c:pt idx="5147">
                  <c:v>-35.550263999999999</c:v>
                </c:pt>
                <c:pt idx="5148">
                  <c:v>-35.811265999999996</c:v>
                </c:pt>
                <c:pt idx="5149">
                  <c:v>-36.758495199999999</c:v>
                </c:pt>
                <c:pt idx="5150">
                  <c:v>-35.436922799999998</c:v>
                </c:pt>
                <c:pt idx="5151">
                  <c:v>-36.053480800000003</c:v>
                </c:pt>
                <c:pt idx="5152">
                  <c:v>-35.758735999999999</c:v>
                </c:pt>
                <c:pt idx="5153">
                  <c:v>-35.718483599999999</c:v>
                </c:pt>
                <c:pt idx="5154">
                  <c:v>-35.378748399999999</c:v>
                </c:pt>
                <c:pt idx="5155">
                  <c:v>-36.0155356</c:v>
                </c:pt>
                <c:pt idx="5156">
                  <c:v>-34.831818399999996</c:v>
                </c:pt>
                <c:pt idx="5157">
                  <c:v>-34.249950800000001</c:v>
                </c:pt>
                <c:pt idx="5158">
                  <c:v>55.899522000000005</c:v>
                </c:pt>
                <c:pt idx="5159">
                  <c:v>133.73517999999999</c:v>
                </c:pt>
                <c:pt idx="5160">
                  <c:v>131.56925480000001</c:v>
                </c:pt>
                <c:pt idx="5161">
                  <c:v>140.754424</c:v>
                </c:pt>
                <c:pt idx="5162">
                  <c:v>157.23603080000001</c:v>
                </c:pt>
                <c:pt idx="5163">
                  <c:v>159.6877604</c:v>
                </c:pt>
                <c:pt idx="5164">
                  <c:v>164.73859200000001</c:v>
                </c:pt>
                <c:pt idx="5165">
                  <c:v>393.52462279999992</c:v>
                </c:pt>
                <c:pt idx="5166">
                  <c:v>551.85197919999996</c:v>
                </c:pt>
                <c:pt idx="5167">
                  <c:v>728.37581</c:v>
                </c:pt>
                <c:pt idx="5168">
                  <c:v>910.82667279999998</c:v>
                </c:pt>
                <c:pt idx="5169">
                  <c:v>1055.1684007999997</c:v>
                </c:pt>
                <c:pt idx="5170">
                  <c:v>1144.2138371999999</c:v>
                </c:pt>
                <c:pt idx="5171">
                  <c:v>1207.1057607999996</c:v>
                </c:pt>
                <c:pt idx="5172">
                  <c:v>1244.7325259999998</c:v>
                </c:pt>
                <c:pt idx="5173">
                  <c:v>1257.2018295999997</c:v>
                </c:pt>
                <c:pt idx="5174">
                  <c:v>1257.8242791999996</c:v>
                </c:pt>
                <c:pt idx="5175">
                  <c:v>1256.4491055999999</c:v>
                </c:pt>
                <c:pt idx="5176">
                  <c:v>1257.6081027999999</c:v>
                </c:pt>
                <c:pt idx="5177">
                  <c:v>1257.1267631999999</c:v>
                </c:pt>
                <c:pt idx="5178">
                  <c:v>1258.0674004</c:v>
                </c:pt>
                <c:pt idx="5179">
                  <c:v>1256.5885675999998</c:v>
                </c:pt>
                <c:pt idx="5180">
                  <c:v>1258.7463351999997</c:v>
                </c:pt>
                <c:pt idx="5181">
                  <c:v>1259.5307419999997</c:v>
                </c:pt>
                <c:pt idx="5182">
                  <c:v>1262.0546951999997</c:v>
                </c:pt>
                <c:pt idx="5183">
                  <c:v>1262.8250527999996</c:v>
                </c:pt>
                <c:pt idx="5184">
                  <c:v>1264.2051291999999</c:v>
                </c:pt>
                <c:pt idx="5185">
                  <c:v>1265.9899955999997</c:v>
                </c:pt>
                <c:pt idx="5186">
                  <c:v>1267.5450895999998</c:v>
                </c:pt>
                <c:pt idx="5187">
                  <c:v>1268.8108359999999</c:v>
                </c:pt>
                <c:pt idx="5188">
                  <c:v>1269.9698331999998</c:v>
                </c:pt>
                <c:pt idx="5189">
                  <c:v>1271.8530027999998</c:v>
                </c:pt>
                <c:pt idx="5190">
                  <c:v>1273.5513903999999</c:v>
                </c:pt>
                <c:pt idx="5191">
                  <c:v>1274.9844499999997</c:v>
                </c:pt>
                <c:pt idx="5192">
                  <c:v>1274.6109307999998</c:v>
                </c:pt>
                <c:pt idx="5193">
                  <c:v>1275.3624599999998</c:v>
                </c:pt>
                <c:pt idx="5194">
                  <c:v>1276.8946879999999</c:v>
                </c:pt>
                <c:pt idx="5195">
                  <c:v>1279.1840071999998</c:v>
                </c:pt>
                <c:pt idx="5196">
                  <c:v>1280.8746491999998</c:v>
                </c:pt>
                <c:pt idx="5197">
                  <c:v>1281.2328007999997</c:v>
                </c:pt>
                <c:pt idx="5198">
                  <c:v>1281.6494151999998</c:v>
                </c:pt>
                <c:pt idx="5199">
                  <c:v>1283.1663167999998</c:v>
                </c:pt>
                <c:pt idx="5200">
                  <c:v>1284.3349547999999</c:v>
                </c:pt>
                <c:pt idx="5201">
                  <c:v>1285.2097955999998</c:v>
                </c:pt>
                <c:pt idx="5202">
                  <c:v>1286.7555783999999</c:v>
                </c:pt>
                <c:pt idx="5203">
                  <c:v>1288.2950575999998</c:v>
                </c:pt>
                <c:pt idx="5204">
                  <c:v>1289.3035099999997</c:v>
                </c:pt>
                <c:pt idx="5205">
                  <c:v>1290.5444951999998</c:v>
                </c:pt>
                <c:pt idx="5206">
                  <c:v>1293.1169407999998</c:v>
                </c:pt>
                <c:pt idx="5207">
                  <c:v>1293.8288768</c:v>
                </c:pt>
                <c:pt idx="5208">
                  <c:v>1295.6185635999998</c:v>
                </c:pt>
                <c:pt idx="5209">
                  <c:v>1297.3778035999999</c:v>
                </c:pt>
                <c:pt idx="5210">
                  <c:v>1299.0043383999998</c:v>
                </c:pt>
                <c:pt idx="5211">
                  <c:v>1300.9477423999997</c:v>
                </c:pt>
                <c:pt idx="5212">
                  <c:v>1302.2393211999997</c:v>
                </c:pt>
                <c:pt idx="5213">
                  <c:v>1302.9681491999997</c:v>
                </c:pt>
                <c:pt idx="5214">
                  <c:v>1303.5138431999999</c:v>
                </c:pt>
                <c:pt idx="5215">
                  <c:v>1304.8835783999998</c:v>
                </c:pt>
                <c:pt idx="5216">
                  <c:v>1305.9693219999999</c:v>
                </c:pt>
                <c:pt idx="5217">
                  <c:v>1306.5976631999997</c:v>
                </c:pt>
                <c:pt idx="5218">
                  <c:v>1306.9380575999999</c:v>
                </c:pt>
                <c:pt idx="5219">
                  <c:v>1307.2276111999997</c:v>
                </c:pt>
                <c:pt idx="5220">
                  <c:v>1309.5542163999999</c:v>
                </c:pt>
                <c:pt idx="5221">
                  <c:v>1311.1629115999997</c:v>
                </c:pt>
                <c:pt idx="5222">
                  <c:v>1311.9134107999998</c:v>
                </c:pt>
                <c:pt idx="5223">
                  <c:v>1312.7297063999997</c:v>
                </c:pt>
                <c:pt idx="5224">
                  <c:v>1313.7090303999998</c:v>
                </c:pt>
                <c:pt idx="5225">
                  <c:v>1315.6211223999999</c:v>
                </c:pt>
                <c:pt idx="5226">
                  <c:v>1316.8376347999997</c:v>
                </c:pt>
                <c:pt idx="5227">
                  <c:v>1318.1613083999998</c:v>
                </c:pt>
                <c:pt idx="5228">
                  <c:v>1318.6108003999998</c:v>
                </c:pt>
                <c:pt idx="5229">
                  <c:v>1320.9133859999997</c:v>
                </c:pt>
                <c:pt idx="5230">
                  <c:v>1321.9470115999998</c:v>
                </c:pt>
                <c:pt idx="5231">
                  <c:v>1322.1203399999999</c:v>
                </c:pt>
                <c:pt idx="5232">
                  <c:v>1323.3590591999998</c:v>
                </c:pt>
                <c:pt idx="5233">
                  <c:v>1322.7798283999998</c:v>
                </c:pt>
                <c:pt idx="5234">
                  <c:v>1323.8939175999999</c:v>
                </c:pt>
                <c:pt idx="5235">
                  <c:v>1325.0812603999998</c:v>
                </c:pt>
                <c:pt idx="5236">
                  <c:v>1325.7196955999998</c:v>
                </c:pt>
                <c:pt idx="5237">
                  <c:v>1327.4426795999998</c:v>
                </c:pt>
                <c:pt idx="5238">
                  <c:v>1326.3503851999999</c:v>
                </c:pt>
                <c:pt idx="5239">
                  <c:v>1326.5757079999998</c:v>
                </c:pt>
                <c:pt idx="5240">
                  <c:v>1326.7864459999998</c:v>
                </c:pt>
                <c:pt idx="5241">
                  <c:v>1326.4493063999998</c:v>
                </c:pt>
                <c:pt idx="5242">
                  <c:v>1327.7836919999997</c:v>
                </c:pt>
                <c:pt idx="5243">
                  <c:v>1329.3973311999998</c:v>
                </c:pt>
                <c:pt idx="5244">
                  <c:v>1331.2054343999998</c:v>
                </c:pt>
                <c:pt idx="5245">
                  <c:v>1332.9006907999999</c:v>
                </c:pt>
                <c:pt idx="5246">
                  <c:v>1338.2652191999998</c:v>
                </c:pt>
                <c:pt idx="5247">
                  <c:v>1092.6118671999998</c:v>
                </c:pt>
                <c:pt idx="5248">
                  <c:v>211.2030456</c:v>
                </c:pt>
                <c:pt idx="5249">
                  <c:v>5.1150399999997376E-2</c:v>
                </c:pt>
                <c:pt idx="5250">
                  <c:v>5.5052063999999952</c:v>
                </c:pt>
                <c:pt idx="5251">
                  <c:v>5.6655567999999938</c:v>
                </c:pt>
                <c:pt idx="5252">
                  <c:v>5.6988464000000043</c:v>
                </c:pt>
                <c:pt idx="5253">
                  <c:v>5.6866923999999948</c:v>
                </c:pt>
                <c:pt idx="5254">
                  <c:v>6.2052355999999982</c:v>
                </c:pt>
                <c:pt idx="5255">
                  <c:v>6.1852947999999977</c:v>
                </c:pt>
                <c:pt idx="5256">
                  <c:v>6.0945311999999952</c:v>
                </c:pt>
                <c:pt idx="5257">
                  <c:v>5.3058808000000006</c:v>
                </c:pt>
                <c:pt idx="5258">
                  <c:v>2.2730252000000029</c:v>
                </c:pt>
                <c:pt idx="5259">
                  <c:v>2.1291136000000002</c:v>
                </c:pt>
                <c:pt idx="5260">
                  <c:v>5.4787971999999989</c:v>
                </c:pt>
                <c:pt idx="5261">
                  <c:v>7.1340484000000011</c:v>
                </c:pt>
                <c:pt idx="5262">
                  <c:v>9.179751999999997</c:v>
                </c:pt>
                <c:pt idx="5263">
                  <c:v>1.651111199999999</c:v>
                </c:pt>
                <c:pt idx="5264">
                  <c:v>-34.500281999999999</c:v>
                </c:pt>
                <c:pt idx="5265">
                  <c:v>-37.235261600000001</c:v>
                </c:pt>
                <c:pt idx="5266">
                  <c:v>-38.5192184</c:v>
                </c:pt>
                <c:pt idx="5267">
                  <c:v>16.399392799999998</c:v>
                </c:pt>
                <c:pt idx="5268">
                  <c:v>151.61931719999998</c:v>
                </c:pt>
                <c:pt idx="5269">
                  <c:v>136.7059884</c:v>
                </c:pt>
                <c:pt idx="5270">
                  <c:v>132.80031080000001</c:v>
                </c:pt>
                <c:pt idx="5271">
                  <c:v>131.63513359999999</c:v>
                </c:pt>
                <c:pt idx="5272">
                  <c:v>133.75013559999999</c:v>
                </c:pt>
                <c:pt idx="5273">
                  <c:v>155.78406039999999</c:v>
                </c:pt>
                <c:pt idx="5274">
                  <c:v>159.28156960000001</c:v>
                </c:pt>
                <c:pt idx="5275">
                  <c:v>160.36129800000001</c:v>
                </c:pt>
                <c:pt idx="5276">
                  <c:v>159.9993972</c:v>
                </c:pt>
                <c:pt idx="5277">
                  <c:v>160.28808559999999</c:v>
                </c:pt>
                <c:pt idx="5278">
                  <c:v>162.0106164</c:v>
                </c:pt>
                <c:pt idx="5279">
                  <c:v>219.03743159999999</c:v>
                </c:pt>
                <c:pt idx="5280">
                  <c:v>435.94253599999996</c:v>
                </c:pt>
                <c:pt idx="5281">
                  <c:v>594.71769519999998</c:v>
                </c:pt>
                <c:pt idx="5282">
                  <c:v>769.56270839999991</c:v>
                </c:pt>
                <c:pt idx="5283">
                  <c:v>949.66850839999995</c:v>
                </c:pt>
                <c:pt idx="5284">
                  <c:v>1092.7503815999999</c:v>
                </c:pt>
                <c:pt idx="5285">
                  <c:v>1175.9298855999998</c:v>
                </c:pt>
                <c:pt idx="5286">
                  <c:v>1231.0041503999998</c:v>
                </c:pt>
                <c:pt idx="5287">
                  <c:v>1270.5440375999997</c:v>
                </c:pt>
                <c:pt idx="5288">
                  <c:v>1299.2812435999997</c:v>
                </c:pt>
                <c:pt idx="5289">
                  <c:v>1318.8734915999999</c:v>
                </c:pt>
                <c:pt idx="5290">
                  <c:v>1330.7482379999999</c:v>
                </c:pt>
                <c:pt idx="5291">
                  <c:v>1335.5386443999998</c:v>
                </c:pt>
                <c:pt idx="5292">
                  <c:v>1336.2240475999997</c:v>
                </c:pt>
                <c:pt idx="5293">
                  <c:v>1334.4953779999998</c:v>
                </c:pt>
                <c:pt idx="5294">
                  <c:v>1333.7363503999998</c:v>
                </c:pt>
                <c:pt idx="5295">
                  <c:v>1333.7747899999999</c:v>
                </c:pt>
                <c:pt idx="5296">
                  <c:v>1332.8852408</c:v>
                </c:pt>
                <c:pt idx="5297">
                  <c:v>1333.8108811999998</c:v>
                </c:pt>
                <c:pt idx="5298">
                  <c:v>1333.8557891999997</c:v>
                </c:pt>
                <c:pt idx="5299">
                  <c:v>1334.1168323999998</c:v>
                </c:pt>
                <c:pt idx="5300">
                  <c:v>1334.7770623999997</c:v>
                </c:pt>
                <c:pt idx="5301">
                  <c:v>1334.7312479999998</c:v>
                </c:pt>
                <c:pt idx="5302">
                  <c:v>1336.4872743999999</c:v>
                </c:pt>
                <c:pt idx="5303">
                  <c:v>1336.6604791999998</c:v>
                </c:pt>
                <c:pt idx="5304">
                  <c:v>1337.5968727999998</c:v>
                </c:pt>
                <c:pt idx="5305">
                  <c:v>1339.5631016</c:v>
                </c:pt>
                <c:pt idx="5306">
                  <c:v>1338.2167267999998</c:v>
                </c:pt>
                <c:pt idx="5307">
                  <c:v>1338.4750507999997</c:v>
                </c:pt>
                <c:pt idx="5308">
                  <c:v>1339.8604007999998</c:v>
                </c:pt>
                <c:pt idx="5309">
                  <c:v>1340.6617408</c:v>
                </c:pt>
                <c:pt idx="5310">
                  <c:v>1342.2998527999998</c:v>
                </c:pt>
                <c:pt idx="5311">
                  <c:v>1343.0349019999999</c:v>
                </c:pt>
                <c:pt idx="5312">
                  <c:v>1344.3948315999999</c:v>
                </c:pt>
                <c:pt idx="5313">
                  <c:v>1322.308006</c:v>
                </c:pt>
                <c:pt idx="5314">
                  <c:v>740.67536959999995</c:v>
                </c:pt>
                <c:pt idx="5315">
                  <c:v>86.845336399999994</c:v>
                </c:pt>
                <c:pt idx="5316">
                  <c:v>0.20898760000000038</c:v>
                </c:pt>
                <c:pt idx="5317">
                  <c:v>4.8998548000000035</c:v>
                </c:pt>
                <c:pt idx="5318">
                  <c:v>5.0867380000000004</c:v>
                </c:pt>
                <c:pt idx="5319">
                  <c:v>5.1784079999999939</c:v>
                </c:pt>
                <c:pt idx="5320">
                  <c:v>4.1514980000000001</c:v>
                </c:pt>
                <c:pt idx="5321">
                  <c:v>4.2236804000000028</c:v>
                </c:pt>
                <c:pt idx="5322">
                  <c:v>4.8047652000000021</c:v>
                </c:pt>
                <c:pt idx="5323">
                  <c:v>4.0588803999999961</c:v>
                </c:pt>
                <c:pt idx="5324">
                  <c:v>4.4565015999999993</c:v>
                </c:pt>
                <c:pt idx="5325">
                  <c:v>4.825777200000001</c:v>
                </c:pt>
                <c:pt idx="5326">
                  <c:v>-3.0160660000000021</c:v>
                </c:pt>
                <c:pt idx="5327">
                  <c:v>2.0382264000000028</c:v>
                </c:pt>
                <c:pt idx="5328">
                  <c:v>5.7314767999999994</c:v>
                </c:pt>
                <c:pt idx="5329">
                  <c:v>7.1438539999999939</c:v>
                </c:pt>
                <c:pt idx="5330">
                  <c:v>8.3765579999999993</c:v>
                </c:pt>
                <c:pt idx="5331">
                  <c:v>-1.1034796</c:v>
                </c:pt>
                <c:pt idx="5332">
                  <c:v>-33.919938799999997</c:v>
                </c:pt>
                <c:pt idx="5333">
                  <c:v>-36.551341600000001</c:v>
                </c:pt>
                <c:pt idx="5334">
                  <c:v>-36.623400400000001</c:v>
                </c:pt>
                <c:pt idx="5335">
                  <c:v>-35.030155199999996</c:v>
                </c:pt>
                <c:pt idx="5336">
                  <c:v>-35.300550799999996</c:v>
                </c:pt>
                <c:pt idx="5337">
                  <c:v>-35.158699200000001</c:v>
                </c:pt>
                <c:pt idx="5338">
                  <c:v>-35.384887200000001</c:v>
                </c:pt>
                <c:pt idx="5339">
                  <c:v>-35.104150400000002</c:v>
                </c:pt>
                <c:pt idx="5340">
                  <c:v>-36.068230399999997</c:v>
                </c:pt>
                <c:pt idx="5341">
                  <c:v>-35.246990799999999</c:v>
                </c:pt>
                <c:pt idx="5342">
                  <c:v>-35.525049600000003</c:v>
                </c:pt>
                <c:pt idx="5343">
                  <c:v>-34.856909199999997</c:v>
                </c:pt>
                <c:pt idx="5344">
                  <c:v>-35.193430800000002</c:v>
                </c:pt>
                <c:pt idx="5345">
                  <c:v>-34.797993200000001</c:v>
                </c:pt>
                <c:pt idx="5346">
                  <c:v>-34.589026799999999</c:v>
                </c:pt>
                <c:pt idx="5347">
                  <c:v>-35.380108</c:v>
                </c:pt>
                <c:pt idx="5348">
                  <c:v>-35.041032000000001</c:v>
                </c:pt>
                <c:pt idx="5349">
                  <c:v>-35.7463348</c:v>
                </c:pt>
                <c:pt idx="5350">
                  <c:v>-34.562658800000001</c:v>
                </c:pt>
                <c:pt idx="5351">
                  <c:v>-35.151200799999998</c:v>
                </c:pt>
                <c:pt idx="5352">
                  <c:v>-35.907674</c:v>
                </c:pt>
                <c:pt idx="5353">
                  <c:v>-36.595672799999996</c:v>
                </c:pt>
                <c:pt idx="5354">
                  <c:v>-35.344305200000001</c:v>
                </c:pt>
                <c:pt idx="5355">
                  <c:v>-35.564230799999997</c:v>
                </c:pt>
                <c:pt idx="5356">
                  <c:v>-35.807187200000001</c:v>
                </c:pt>
                <c:pt idx="5357">
                  <c:v>-36.564113599999999</c:v>
                </c:pt>
                <c:pt idx="5358">
                  <c:v>-36.398242400000001</c:v>
                </c:pt>
                <c:pt idx="5359">
                  <c:v>-35.986860399999998</c:v>
                </c:pt>
                <c:pt idx="5360">
                  <c:v>-36.372368799999997</c:v>
                </c:pt>
                <c:pt idx="5361">
                  <c:v>-36.678855599999999</c:v>
                </c:pt>
                <c:pt idx="5362">
                  <c:v>-36.457735200000002</c:v>
                </c:pt>
                <c:pt idx="5363">
                  <c:v>-36.614253999999995</c:v>
                </c:pt>
                <c:pt idx="5364">
                  <c:v>-36.490448000000001</c:v>
                </c:pt>
                <c:pt idx="5365">
                  <c:v>-36.636831600000001</c:v>
                </c:pt>
                <c:pt idx="5366">
                  <c:v>-35.577002800000002</c:v>
                </c:pt>
                <c:pt idx="5367">
                  <c:v>-36.822437600000001</c:v>
                </c:pt>
                <c:pt idx="5368">
                  <c:v>-37.217875200000002</c:v>
                </c:pt>
                <c:pt idx="5369">
                  <c:v>-36.240405199999998</c:v>
                </c:pt>
                <c:pt idx="5370">
                  <c:v>-35.950233599999997</c:v>
                </c:pt>
                <c:pt idx="5371">
                  <c:v>-36.276620000000001</c:v>
                </c:pt>
                <c:pt idx="5372">
                  <c:v>-36.187875200000001</c:v>
                </c:pt>
                <c:pt idx="5373">
                  <c:v>-36.1416076</c:v>
                </c:pt>
                <c:pt idx="5374">
                  <c:v>-36.347484000000001</c:v>
                </c:pt>
                <c:pt idx="5375">
                  <c:v>-35.519199199999996</c:v>
                </c:pt>
                <c:pt idx="5376">
                  <c:v>-36.7692896</c:v>
                </c:pt>
                <c:pt idx="5377">
                  <c:v>-35.867050800000001</c:v>
                </c:pt>
                <c:pt idx="5378">
                  <c:v>-35.940963599999996</c:v>
                </c:pt>
                <c:pt idx="5379">
                  <c:v>-35.5223716</c:v>
                </c:pt>
                <c:pt idx="5380">
                  <c:v>-35.976354399999998</c:v>
                </c:pt>
                <c:pt idx="5381">
                  <c:v>-36.011621599999998</c:v>
                </c:pt>
                <c:pt idx="5382">
                  <c:v>-35.633941199999995</c:v>
                </c:pt>
                <c:pt idx="5383">
                  <c:v>-36.029007999999997</c:v>
                </c:pt>
                <c:pt idx="5384">
                  <c:v>-35.8498704</c:v>
                </c:pt>
                <c:pt idx="5385">
                  <c:v>-35.811307200000002</c:v>
                </c:pt>
                <c:pt idx="5386">
                  <c:v>-35.6004456</c:v>
                </c:pt>
                <c:pt idx="5387">
                  <c:v>-36.731303199999999</c:v>
                </c:pt>
                <c:pt idx="5388">
                  <c:v>-36.123067599999999</c:v>
                </c:pt>
                <c:pt idx="5389">
                  <c:v>-36.468323599999998</c:v>
                </c:pt>
                <c:pt idx="5390">
                  <c:v>-36.360091199999999</c:v>
                </c:pt>
                <c:pt idx="5391">
                  <c:v>-36.510677199999996</c:v>
                </c:pt>
                <c:pt idx="5392">
                  <c:v>-36.097976799999998</c:v>
                </c:pt>
                <c:pt idx="5393">
                  <c:v>-35.655118000000002</c:v>
                </c:pt>
                <c:pt idx="5394">
                  <c:v>-37.280251999999997</c:v>
                </c:pt>
                <c:pt idx="5395">
                  <c:v>-36.366436</c:v>
                </c:pt>
                <c:pt idx="5396">
                  <c:v>-36.684170399999999</c:v>
                </c:pt>
                <c:pt idx="5397">
                  <c:v>-35.729072000000002</c:v>
                </c:pt>
                <c:pt idx="5398">
                  <c:v>-36.459712799999998</c:v>
                </c:pt>
                <c:pt idx="5399">
                  <c:v>-36.268627199999997</c:v>
                </c:pt>
                <c:pt idx="5400">
                  <c:v>-35.4421964</c:v>
                </c:pt>
                <c:pt idx="5401">
                  <c:v>-35.749136399999998</c:v>
                </c:pt>
                <c:pt idx="5402">
                  <c:v>-35.954023999999997</c:v>
                </c:pt>
                <c:pt idx="5403">
                  <c:v>-36.2701104</c:v>
                </c:pt>
                <c:pt idx="5404">
                  <c:v>-36.2021716</c:v>
                </c:pt>
                <c:pt idx="5405">
                  <c:v>-37.228710800000002</c:v>
                </c:pt>
                <c:pt idx="5406">
                  <c:v>-36.888439999999996</c:v>
                </c:pt>
                <c:pt idx="5407">
                  <c:v>-36.303523599999998</c:v>
                </c:pt>
                <c:pt idx="5408">
                  <c:v>-35.911093600000001</c:v>
                </c:pt>
                <c:pt idx="5409">
                  <c:v>-36.478582400000001</c:v>
                </c:pt>
                <c:pt idx="5410">
                  <c:v>-36.986825599999996</c:v>
                </c:pt>
                <c:pt idx="5411">
                  <c:v>-36.038937199999999</c:v>
                </c:pt>
                <c:pt idx="5412">
                  <c:v>-36.1197716</c:v>
                </c:pt>
                <c:pt idx="5413">
                  <c:v>-35.776616799999999</c:v>
                </c:pt>
                <c:pt idx="5414">
                  <c:v>-36.096740799999999</c:v>
                </c:pt>
                <c:pt idx="5415">
                  <c:v>-36.651498799999999</c:v>
                </c:pt>
                <c:pt idx="5416">
                  <c:v>-36.685653600000002</c:v>
                </c:pt>
                <c:pt idx="5417">
                  <c:v>-36.8713008</c:v>
                </c:pt>
                <c:pt idx="5418">
                  <c:v>-36.3120932</c:v>
                </c:pt>
                <c:pt idx="5419">
                  <c:v>-36.071238000000001</c:v>
                </c:pt>
                <c:pt idx="5420">
                  <c:v>-35.7759164</c:v>
                </c:pt>
                <c:pt idx="5421">
                  <c:v>-35.9537768</c:v>
                </c:pt>
                <c:pt idx="5422">
                  <c:v>-36.114745200000002</c:v>
                </c:pt>
                <c:pt idx="5423">
                  <c:v>-36.309621199999995</c:v>
                </c:pt>
                <c:pt idx="5424">
                  <c:v>-35.964241600000001</c:v>
                </c:pt>
                <c:pt idx="5425">
                  <c:v>-35.8141088</c:v>
                </c:pt>
                <c:pt idx="5426">
                  <c:v>-36.339985599999999</c:v>
                </c:pt>
                <c:pt idx="5427">
                  <c:v>-35.815756800000003</c:v>
                </c:pt>
                <c:pt idx="5428">
                  <c:v>-36.447764800000002</c:v>
                </c:pt>
                <c:pt idx="5429">
                  <c:v>-35.641933999999999</c:v>
                </c:pt>
                <c:pt idx="5430">
                  <c:v>-35.475774399999999</c:v>
                </c:pt>
                <c:pt idx="5431">
                  <c:v>-35.477751999999995</c:v>
                </c:pt>
                <c:pt idx="5432">
                  <c:v>-35.278426400000001</c:v>
                </c:pt>
                <c:pt idx="5433">
                  <c:v>-34.551699599999999</c:v>
                </c:pt>
                <c:pt idx="5434">
                  <c:v>-36.315636399999995</c:v>
                </c:pt>
                <c:pt idx="5435">
                  <c:v>-35.981380799999997</c:v>
                </c:pt>
                <c:pt idx="5436">
                  <c:v>-35.954229999999995</c:v>
                </c:pt>
                <c:pt idx="5437">
                  <c:v>-35.936720000000001</c:v>
                </c:pt>
                <c:pt idx="5438">
                  <c:v>-36.580840799999997</c:v>
                </c:pt>
                <c:pt idx="5439">
                  <c:v>-35.924977999999996</c:v>
                </c:pt>
                <c:pt idx="5440">
                  <c:v>-36.070784799999998</c:v>
                </c:pt>
                <c:pt idx="5441">
                  <c:v>-35.448293999999997</c:v>
                </c:pt>
                <c:pt idx="5442">
                  <c:v>-36.5078344</c:v>
                </c:pt>
                <c:pt idx="5443">
                  <c:v>-36.453367999999998</c:v>
                </c:pt>
                <c:pt idx="5444">
                  <c:v>-36.642970399999996</c:v>
                </c:pt>
                <c:pt idx="5445">
                  <c:v>-36.044210800000002</c:v>
                </c:pt>
                <c:pt idx="5446">
                  <c:v>-36.1925308</c:v>
                </c:pt>
                <c:pt idx="5447">
                  <c:v>-35.406805599999998</c:v>
                </c:pt>
                <c:pt idx="5448">
                  <c:v>-35.1451444</c:v>
                </c:pt>
                <c:pt idx="5449">
                  <c:v>-35.562706399999996</c:v>
                </c:pt>
                <c:pt idx="5450">
                  <c:v>-34.892629599999999</c:v>
                </c:pt>
                <c:pt idx="5451">
                  <c:v>-35.159028800000002</c:v>
                </c:pt>
                <c:pt idx="5452">
                  <c:v>-35.671227199999997</c:v>
                </c:pt>
                <c:pt idx="5453">
                  <c:v>-35.321315599999998</c:v>
                </c:pt>
                <c:pt idx="5454">
                  <c:v>-36.386417999999999</c:v>
                </c:pt>
                <c:pt idx="5455">
                  <c:v>-35.556361599999995</c:v>
                </c:pt>
                <c:pt idx="5456">
                  <c:v>-36.243495199999998</c:v>
                </c:pt>
                <c:pt idx="5457">
                  <c:v>-35.465062400000001</c:v>
                </c:pt>
                <c:pt idx="5458">
                  <c:v>-36.037083199999998</c:v>
                </c:pt>
                <c:pt idx="5459">
                  <c:v>-36.047053599999998</c:v>
                </c:pt>
                <c:pt idx="5460">
                  <c:v>-35.820659599999999</c:v>
                </c:pt>
                <c:pt idx="5461">
                  <c:v>-35.874878799999998</c:v>
                </c:pt>
                <c:pt idx="5462">
                  <c:v>-36.235172800000001</c:v>
                </c:pt>
                <c:pt idx="5463">
                  <c:v>-36.776623199999996</c:v>
                </c:pt>
                <c:pt idx="5464">
                  <c:v>-36.315348</c:v>
                </c:pt>
                <c:pt idx="5465">
                  <c:v>-36.531524399999995</c:v>
                </c:pt>
                <c:pt idx="5466">
                  <c:v>-36.757011999999996</c:v>
                </c:pt>
                <c:pt idx="5467">
                  <c:v>-36.010261999999997</c:v>
                </c:pt>
                <c:pt idx="5468">
                  <c:v>-35.8084232</c:v>
                </c:pt>
                <c:pt idx="5469">
                  <c:v>-35.752926799999997</c:v>
                </c:pt>
                <c:pt idx="5470">
                  <c:v>-36.4959688</c:v>
                </c:pt>
                <c:pt idx="5471">
                  <c:v>-36.671357199999996</c:v>
                </c:pt>
                <c:pt idx="5472">
                  <c:v>-36.363922799999997</c:v>
                </c:pt>
                <c:pt idx="5473">
                  <c:v>-36.221576800000001</c:v>
                </c:pt>
                <c:pt idx="5474">
                  <c:v>-36.685571199999998</c:v>
                </c:pt>
                <c:pt idx="5475">
                  <c:v>-36.613636</c:v>
                </c:pt>
                <c:pt idx="5476">
                  <c:v>-36.527651599999999</c:v>
                </c:pt>
                <c:pt idx="5477">
                  <c:v>-36.441255200000001</c:v>
                </c:pt>
                <c:pt idx="5478">
                  <c:v>-36.845138800000001</c:v>
                </c:pt>
                <c:pt idx="5479">
                  <c:v>-37.092874399999999</c:v>
                </c:pt>
                <c:pt idx="5480">
                  <c:v>-36.400261200000003</c:v>
                </c:pt>
                <c:pt idx="5481">
                  <c:v>-37.643429999999995</c:v>
                </c:pt>
                <c:pt idx="5482">
                  <c:v>-37.624313199999996</c:v>
                </c:pt>
                <c:pt idx="5483">
                  <c:v>-36.660686399999996</c:v>
                </c:pt>
                <c:pt idx="5484">
                  <c:v>-37.064940800000002</c:v>
                </c:pt>
                <c:pt idx="5485">
                  <c:v>-37.2972264</c:v>
                </c:pt>
                <c:pt idx="5486">
                  <c:v>-37.036306799999998</c:v>
                </c:pt>
                <c:pt idx="5487">
                  <c:v>-36.961075600000001</c:v>
                </c:pt>
                <c:pt idx="5488">
                  <c:v>-36.356506799999998</c:v>
                </c:pt>
                <c:pt idx="5489">
                  <c:v>-36.7956164</c:v>
                </c:pt>
                <c:pt idx="5490">
                  <c:v>-36.888604799999996</c:v>
                </c:pt>
                <c:pt idx="5491">
                  <c:v>-36.658131999999995</c:v>
                </c:pt>
                <c:pt idx="5492">
                  <c:v>-36.841265999999997</c:v>
                </c:pt>
                <c:pt idx="5493">
                  <c:v>-36.8811064</c:v>
                </c:pt>
                <c:pt idx="5494">
                  <c:v>-36.929475199999999</c:v>
                </c:pt>
                <c:pt idx="5495">
                  <c:v>-36.256596799999997</c:v>
                </c:pt>
                <c:pt idx="5496">
                  <c:v>-36.758041999999996</c:v>
                </c:pt>
                <c:pt idx="5497">
                  <c:v>-37.442456399999998</c:v>
                </c:pt>
                <c:pt idx="5498">
                  <c:v>-37.031156799999998</c:v>
                </c:pt>
                <c:pt idx="5499">
                  <c:v>-37.552790000000002</c:v>
                </c:pt>
                <c:pt idx="5500">
                  <c:v>-36.856221599999998</c:v>
                </c:pt>
                <c:pt idx="5501">
                  <c:v>-37.150059999999996</c:v>
                </c:pt>
                <c:pt idx="5502">
                  <c:v>-37.574708399999999</c:v>
                </c:pt>
                <c:pt idx="5503">
                  <c:v>-36.510553600000001</c:v>
                </c:pt>
                <c:pt idx="5504">
                  <c:v>-37.476569999999995</c:v>
                </c:pt>
                <c:pt idx="5505">
                  <c:v>-36.660109599999998</c:v>
                </c:pt>
                <c:pt idx="5506">
                  <c:v>-37.340939599999999</c:v>
                </c:pt>
                <c:pt idx="5507">
                  <c:v>-36.309085600000003</c:v>
                </c:pt>
                <c:pt idx="5508">
                  <c:v>-36.576185199999998</c:v>
                </c:pt>
                <c:pt idx="5509">
                  <c:v>-36.976360799999995</c:v>
                </c:pt>
                <c:pt idx="5510">
                  <c:v>-36.506763200000002</c:v>
                </c:pt>
                <c:pt idx="5511">
                  <c:v>-36.560899999999997</c:v>
                </c:pt>
                <c:pt idx="5512">
                  <c:v>-36.494815199999998</c:v>
                </c:pt>
                <c:pt idx="5513">
                  <c:v>-36.6315168</c:v>
                </c:pt>
                <c:pt idx="5514">
                  <c:v>-36.166698400000001</c:v>
                </c:pt>
                <c:pt idx="5515">
                  <c:v>-36.178975999999999</c:v>
                </c:pt>
                <c:pt idx="5516">
                  <c:v>-36.291287199999999</c:v>
                </c:pt>
                <c:pt idx="5517">
                  <c:v>-35.925637199999997</c:v>
                </c:pt>
                <c:pt idx="5518">
                  <c:v>-35.5048204</c:v>
                </c:pt>
                <c:pt idx="5519">
                  <c:v>-35.398812800000002</c:v>
                </c:pt>
                <c:pt idx="5520">
                  <c:v>-36.249963600000001</c:v>
                </c:pt>
                <c:pt idx="5521">
                  <c:v>-35.690961999999999</c:v>
                </c:pt>
                <c:pt idx="5522">
                  <c:v>-35.497528000000003</c:v>
                </c:pt>
                <c:pt idx="5523">
                  <c:v>-35.723221600000002</c:v>
                </c:pt>
                <c:pt idx="5524">
                  <c:v>-35.934824800000001</c:v>
                </c:pt>
                <c:pt idx="5525">
                  <c:v>-35.457234399999997</c:v>
                </c:pt>
                <c:pt idx="5526">
                  <c:v>-35.9940292</c:v>
                </c:pt>
                <c:pt idx="5527">
                  <c:v>-36.1159812</c:v>
                </c:pt>
                <c:pt idx="5528">
                  <c:v>-35.9412108</c:v>
                </c:pt>
                <c:pt idx="5529">
                  <c:v>-36.013228399999996</c:v>
                </c:pt>
                <c:pt idx="5530">
                  <c:v>-35.837551599999998</c:v>
                </c:pt>
                <c:pt idx="5531">
                  <c:v>-36.002434000000001</c:v>
                </c:pt>
                <c:pt idx="5532">
                  <c:v>-35.473549599999998</c:v>
                </c:pt>
                <c:pt idx="5533">
                  <c:v>-36.256967599999996</c:v>
                </c:pt>
                <c:pt idx="5534">
                  <c:v>-35.908333200000001</c:v>
                </c:pt>
                <c:pt idx="5535">
                  <c:v>-36.377518799999997</c:v>
                </c:pt>
                <c:pt idx="5536">
                  <c:v>-35.913977599999996</c:v>
                </c:pt>
                <c:pt idx="5537">
                  <c:v>-35.841753999999995</c:v>
                </c:pt>
                <c:pt idx="5538">
                  <c:v>-36.409160399999998</c:v>
                </c:pt>
                <c:pt idx="5539">
                  <c:v>-35.841424400000001</c:v>
                </c:pt>
                <c:pt idx="5540">
                  <c:v>-36.687301599999998</c:v>
                </c:pt>
                <c:pt idx="5541">
                  <c:v>-36.432438399999995</c:v>
                </c:pt>
                <c:pt idx="5542">
                  <c:v>-35.9154196</c:v>
                </c:pt>
                <c:pt idx="5543">
                  <c:v>-36.7464236</c:v>
                </c:pt>
                <c:pt idx="5544">
                  <c:v>-35.982410799999997</c:v>
                </c:pt>
                <c:pt idx="5545">
                  <c:v>-36.285560400000001</c:v>
                </c:pt>
                <c:pt idx="5546">
                  <c:v>-36.315801199999996</c:v>
                </c:pt>
                <c:pt idx="5547">
                  <c:v>-36.3446</c:v>
                </c:pt>
                <c:pt idx="5548">
                  <c:v>-35.976354399999998</c:v>
                </c:pt>
                <c:pt idx="5549">
                  <c:v>-36.565843999999998</c:v>
                </c:pt>
                <c:pt idx="5550">
                  <c:v>-36.930464000000001</c:v>
                </c:pt>
                <c:pt idx="5551">
                  <c:v>-36.802332</c:v>
                </c:pt>
                <c:pt idx="5552">
                  <c:v>-36.481054399999998</c:v>
                </c:pt>
                <c:pt idx="5553">
                  <c:v>-36.451843599999997</c:v>
                </c:pt>
                <c:pt idx="5554">
                  <c:v>-36.226438399999999</c:v>
                </c:pt>
                <c:pt idx="5555">
                  <c:v>-36.674611999999996</c:v>
                </c:pt>
                <c:pt idx="5556">
                  <c:v>-36.140371599999995</c:v>
                </c:pt>
                <c:pt idx="5557">
                  <c:v>-36.731921200000002</c:v>
                </c:pt>
                <c:pt idx="5558">
                  <c:v>-37.009856399999997</c:v>
                </c:pt>
                <c:pt idx="5559">
                  <c:v>-36.969192</c:v>
                </c:pt>
                <c:pt idx="5560">
                  <c:v>-37.106552799999996</c:v>
                </c:pt>
                <c:pt idx="5561">
                  <c:v>-36.590193200000002</c:v>
                </c:pt>
                <c:pt idx="5562">
                  <c:v>-36.377353999999997</c:v>
                </c:pt>
                <c:pt idx="5563">
                  <c:v>-36.547468799999997</c:v>
                </c:pt>
                <c:pt idx="5564">
                  <c:v>-36.971046000000001</c:v>
                </c:pt>
                <c:pt idx="5565">
                  <c:v>-36.766529200000001</c:v>
                </c:pt>
                <c:pt idx="5566">
                  <c:v>-37.1491124</c:v>
                </c:pt>
                <c:pt idx="5567">
                  <c:v>-36.477346400000002</c:v>
                </c:pt>
                <c:pt idx="5568">
                  <c:v>-36.653929599999998</c:v>
                </c:pt>
                <c:pt idx="5569">
                  <c:v>-36.0580128</c:v>
                </c:pt>
                <c:pt idx="5570">
                  <c:v>-36.609886799999998</c:v>
                </c:pt>
                <c:pt idx="5571">
                  <c:v>-36.448094400000002</c:v>
                </c:pt>
                <c:pt idx="5572">
                  <c:v>-36.238963200000001</c:v>
                </c:pt>
                <c:pt idx="5573">
                  <c:v>-35.687624799999995</c:v>
                </c:pt>
                <c:pt idx="5574">
                  <c:v>-36.105598799999996</c:v>
                </c:pt>
                <c:pt idx="5575">
                  <c:v>-35.589033200000003</c:v>
                </c:pt>
                <c:pt idx="5576">
                  <c:v>-35.803849999999997</c:v>
                </c:pt>
                <c:pt idx="5577">
                  <c:v>-36.505898000000002</c:v>
                </c:pt>
                <c:pt idx="5578">
                  <c:v>-36.942</c:v>
                </c:pt>
                <c:pt idx="5579">
                  <c:v>-37.057648399999998</c:v>
                </c:pt>
                <c:pt idx="5580">
                  <c:v>-36.4232096</c:v>
                </c:pt>
                <c:pt idx="5581">
                  <c:v>-37.121096399999999</c:v>
                </c:pt>
                <c:pt idx="5582">
                  <c:v>-36.956502399999998</c:v>
                </c:pt>
                <c:pt idx="5583">
                  <c:v>-37.442250399999999</c:v>
                </c:pt>
                <c:pt idx="5584">
                  <c:v>-36.623400400000001</c:v>
                </c:pt>
                <c:pt idx="5585">
                  <c:v>-37.0599968</c:v>
                </c:pt>
                <c:pt idx="5586">
                  <c:v>-37.141943599999998</c:v>
                </c:pt>
                <c:pt idx="5587">
                  <c:v>-37.033793599999996</c:v>
                </c:pt>
                <c:pt idx="5588">
                  <c:v>-36.734805199999997</c:v>
                </c:pt>
                <c:pt idx="5589">
                  <c:v>-36.744281199999996</c:v>
                </c:pt>
                <c:pt idx="5590">
                  <c:v>-37.371427599999997</c:v>
                </c:pt>
                <c:pt idx="5591">
                  <c:v>-36.708025200000002</c:v>
                </c:pt>
                <c:pt idx="5592">
                  <c:v>-36.697601599999999</c:v>
                </c:pt>
                <c:pt idx="5593">
                  <c:v>-36.979450799999995</c:v>
                </c:pt>
                <c:pt idx="5594">
                  <c:v>-36.987031599999995</c:v>
                </c:pt>
                <c:pt idx="5595">
                  <c:v>-36.709879199999996</c:v>
                </c:pt>
                <c:pt idx="5596">
                  <c:v>-37.164068</c:v>
                </c:pt>
                <c:pt idx="5597">
                  <c:v>-36.463873999999997</c:v>
                </c:pt>
                <c:pt idx="5598">
                  <c:v>-36.805463199999998</c:v>
                </c:pt>
                <c:pt idx="5599">
                  <c:v>-37.187057599999996</c:v>
                </c:pt>
                <c:pt idx="5600">
                  <c:v>-35.969309199999998</c:v>
                </c:pt>
                <c:pt idx="5601">
                  <c:v>-36.882795600000001</c:v>
                </c:pt>
                <c:pt idx="5602">
                  <c:v>-36.623482799999998</c:v>
                </c:pt>
                <c:pt idx="5603">
                  <c:v>-35.964282799999999</c:v>
                </c:pt>
                <c:pt idx="5604">
                  <c:v>-35.904954799999999</c:v>
                </c:pt>
                <c:pt idx="5605">
                  <c:v>-35.232199999999999</c:v>
                </c:pt>
                <c:pt idx="5606">
                  <c:v>-36.262405999999999</c:v>
                </c:pt>
                <c:pt idx="5607">
                  <c:v>-36.010838800000002</c:v>
                </c:pt>
                <c:pt idx="5608">
                  <c:v>-36.936025999999998</c:v>
                </c:pt>
                <c:pt idx="5609">
                  <c:v>-37.0992192</c:v>
                </c:pt>
                <c:pt idx="5610">
                  <c:v>-37.000298000000001</c:v>
                </c:pt>
                <c:pt idx="5611">
                  <c:v>-36.672345999999997</c:v>
                </c:pt>
                <c:pt idx="5612">
                  <c:v>-36.118247199999999</c:v>
                </c:pt>
                <c:pt idx="5613">
                  <c:v>-36.718778399999998</c:v>
                </c:pt>
                <c:pt idx="5614">
                  <c:v>-35.278137999999998</c:v>
                </c:pt>
                <c:pt idx="5615">
                  <c:v>-35.513637199999998</c:v>
                </c:pt>
                <c:pt idx="5616">
                  <c:v>-35.197386000000002</c:v>
                </c:pt>
                <c:pt idx="5617">
                  <c:v>-35.3928388</c:v>
                </c:pt>
                <c:pt idx="5618">
                  <c:v>-35.520105600000001</c:v>
                </c:pt>
                <c:pt idx="5619">
                  <c:v>-35.524926000000001</c:v>
                </c:pt>
                <c:pt idx="5620">
                  <c:v>-35.590804800000001</c:v>
                </c:pt>
                <c:pt idx="5621">
                  <c:v>-36.247450399999998</c:v>
                </c:pt>
                <c:pt idx="5622">
                  <c:v>-36.180417999999996</c:v>
                </c:pt>
                <c:pt idx="5623">
                  <c:v>-36.380402799999999</c:v>
                </c:pt>
                <c:pt idx="5624">
                  <c:v>-35.610539599999996</c:v>
                </c:pt>
                <c:pt idx="5625">
                  <c:v>-36.179223199999996</c:v>
                </c:pt>
                <c:pt idx="5626">
                  <c:v>-36.031933199999997</c:v>
                </c:pt>
                <c:pt idx="5627">
                  <c:v>-35.5488632</c:v>
                </c:pt>
                <c:pt idx="5628">
                  <c:v>-36.6777844</c:v>
                </c:pt>
                <c:pt idx="5629">
                  <c:v>-36.574908000000001</c:v>
                </c:pt>
                <c:pt idx="5630">
                  <c:v>-36.759525199999999</c:v>
                </c:pt>
                <c:pt idx="5631">
                  <c:v>-37.240699999999997</c:v>
                </c:pt>
                <c:pt idx="5632">
                  <c:v>-36.440101599999998</c:v>
                </c:pt>
                <c:pt idx="5633">
                  <c:v>-37.582865999999996</c:v>
                </c:pt>
                <c:pt idx="5634">
                  <c:v>-37.711615999999999</c:v>
                </c:pt>
                <c:pt idx="5635">
                  <c:v>-37.4349992</c:v>
                </c:pt>
                <c:pt idx="5636">
                  <c:v>-37.070955999999995</c:v>
                </c:pt>
                <c:pt idx="5637">
                  <c:v>-37.508994399999999</c:v>
                </c:pt>
                <c:pt idx="5638">
                  <c:v>-37.086653200000001</c:v>
                </c:pt>
                <c:pt idx="5639">
                  <c:v>-36.584136799999996</c:v>
                </c:pt>
                <c:pt idx="5640">
                  <c:v>-38.138489199999995</c:v>
                </c:pt>
                <c:pt idx="5641">
                  <c:v>-37.302994400000003</c:v>
                </c:pt>
                <c:pt idx="5642">
                  <c:v>-36.584507600000002</c:v>
                </c:pt>
                <c:pt idx="5643">
                  <c:v>-36.451019599999995</c:v>
                </c:pt>
                <c:pt idx="5644">
                  <c:v>-35.801913599999999</c:v>
                </c:pt>
                <c:pt idx="5645">
                  <c:v>-35.697760000000002</c:v>
                </c:pt>
                <c:pt idx="5646">
                  <c:v>-36.485915999999996</c:v>
                </c:pt>
                <c:pt idx="5647">
                  <c:v>-36.7276776</c:v>
                </c:pt>
                <c:pt idx="5648">
                  <c:v>-36.732374399999998</c:v>
                </c:pt>
                <c:pt idx="5649">
                  <c:v>-36.414804799999999</c:v>
                </c:pt>
                <c:pt idx="5650">
                  <c:v>-36.481548799999999</c:v>
                </c:pt>
                <c:pt idx="5651">
                  <c:v>-36.763315599999999</c:v>
                </c:pt>
                <c:pt idx="5652">
                  <c:v>-36.840648000000002</c:v>
                </c:pt>
                <c:pt idx="5653">
                  <c:v>-36.757135599999998</c:v>
                </c:pt>
                <c:pt idx="5654">
                  <c:v>-37.038284400000002</c:v>
                </c:pt>
                <c:pt idx="5655">
                  <c:v>-37.105028399999995</c:v>
                </c:pt>
                <c:pt idx="5656">
                  <c:v>-37.010721599999997</c:v>
                </c:pt>
                <c:pt idx="5657">
                  <c:v>-36.868581599999999</c:v>
                </c:pt>
                <c:pt idx="5658">
                  <c:v>-37.407724799999997</c:v>
                </c:pt>
                <c:pt idx="5659">
                  <c:v>-37.186728000000002</c:v>
                </c:pt>
                <c:pt idx="5660">
                  <c:v>-36.434168800000002</c:v>
                </c:pt>
                <c:pt idx="5661">
                  <c:v>-36.975495600000002</c:v>
                </c:pt>
                <c:pt idx="5662">
                  <c:v>-36.265454800000001</c:v>
                </c:pt>
                <c:pt idx="5663">
                  <c:v>-37.174038400000001</c:v>
                </c:pt>
                <c:pt idx="5664">
                  <c:v>-37.070708799999998</c:v>
                </c:pt>
                <c:pt idx="5665">
                  <c:v>-36.295654399999997</c:v>
                </c:pt>
                <c:pt idx="5666">
                  <c:v>-36.838917600000002</c:v>
                </c:pt>
                <c:pt idx="5667">
                  <c:v>-36.304924399999997</c:v>
                </c:pt>
                <c:pt idx="5668">
                  <c:v>-36.2025012</c:v>
                </c:pt>
                <c:pt idx="5669">
                  <c:v>-36.638932799999999</c:v>
                </c:pt>
                <c:pt idx="5670">
                  <c:v>-36.545903199999998</c:v>
                </c:pt>
                <c:pt idx="5671">
                  <c:v>-36.173249200000001</c:v>
                </c:pt>
                <c:pt idx="5672">
                  <c:v>-37.009361999999996</c:v>
                </c:pt>
                <c:pt idx="5673">
                  <c:v>-36.661716399999996</c:v>
                </c:pt>
                <c:pt idx="5674">
                  <c:v>-36.273694800000001</c:v>
                </c:pt>
                <c:pt idx="5675">
                  <c:v>-36.5501468</c:v>
                </c:pt>
                <c:pt idx="5676">
                  <c:v>-37.517811199999997</c:v>
                </c:pt>
                <c:pt idx="5677">
                  <c:v>-37.0792784</c:v>
                </c:pt>
                <c:pt idx="5678">
                  <c:v>-36.388272000000001</c:v>
                </c:pt>
                <c:pt idx="5679">
                  <c:v>-35.951963999999997</c:v>
                </c:pt>
                <c:pt idx="5680">
                  <c:v>-35.874343199999998</c:v>
                </c:pt>
                <c:pt idx="5681">
                  <c:v>-36.170282799999995</c:v>
                </c:pt>
                <c:pt idx="5682">
                  <c:v>-36.739337200000001</c:v>
                </c:pt>
                <c:pt idx="5683">
                  <c:v>-36.6425172</c:v>
                </c:pt>
                <c:pt idx="5684">
                  <c:v>-36.605272399999997</c:v>
                </c:pt>
                <c:pt idx="5685">
                  <c:v>-36.212801200000001</c:v>
                </c:pt>
                <c:pt idx="5686">
                  <c:v>-36.098718399999996</c:v>
                </c:pt>
                <c:pt idx="5687">
                  <c:v>-35.860500000000002</c:v>
                </c:pt>
                <c:pt idx="5688">
                  <c:v>-36.0893248</c:v>
                </c:pt>
                <c:pt idx="5689">
                  <c:v>-36.351109600000001</c:v>
                </c:pt>
                <c:pt idx="5690">
                  <c:v>-36.122985200000002</c:v>
                </c:pt>
                <c:pt idx="5691">
                  <c:v>-36.538610800000001</c:v>
                </c:pt>
                <c:pt idx="5692">
                  <c:v>-36.522831199999999</c:v>
                </c:pt>
                <c:pt idx="5693">
                  <c:v>-36.115939999999995</c:v>
                </c:pt>
                <c:pt idx="5694">
                  <c:v>-36.014340799999999</c:v>
                </c:pt>
                <c:pt idx="5695">
                  <c:v>-35.429836399999999</c:v>
                </c:pt>
                <c:pt idx="5696">
                  <c:v>-35.940757599999998</c:v>
                </c:pt>
                <c:pt idx="5697">
                  <c:v>-36.301339999999996</c:v>
                </c:pt>
                <c:pt idx="5698">
                  <c:v>-36.9323592</c:v>
                </c:pt>
                <c:pt idx="5699">
                  <c:v>-36.819018</c:v>
                </c:pt>
                <c:pt idx="5700">
                  <c:v>-36.562300800000003</c:v>
                </c:pt>
                <c:pt idx="5701">
                  <c:v>-36.933265599999999</c:v>
                </c:pt>
                <c:pt idx="5702">
                  <c:v>-36.345382799999996</c:v>
                </c:pt>
                <c:pt idx="5703">
                  <c:v>-36.538816799999999</c:v>
                </c:pt>
                <c:pt idx="5704">
                  <c:v>-36.009396799999998</c:v>
                </c:pt>
                <c:pt idx="5705">
                  <c:v>-36.410190399999998</c:v>
                </c:pt>
                <c:pt idx="5706">
                  <c:v>-35.879328399999999</c:v>
                </c:pt>
                <c:pt idx="5707">
                  <c:v>-36.022292399999998</c:v>
                </c:pt>
                <c:pt idx="5708">
                  <c:v>-35.902812400000002</c:v>
                </c:pt>
                <c:pt idx="5709">
                  <c:v>-35.870841200000001</c:v>
                </c:pt>
                <c:pt idx="5710">
                  <c:v>-36.5893692</c:v>
                </c:pt>
                <c:pt idx="5711">
                  <c:v>-36.459712799999998</c:v>
                </c:pt>
                <c:pt idx="5712">
                  <c:v>-36.111531599999999</c:v>
                </c:pt>
                <c:pt idx="5713">
                  <c:v>-36.296066400000001</c:v>
                </c:pt>
                <c:pt idx="5714">
                  <c:v>-36.508781999999997</c:v>
                </c:pt>
                <c:pt idx="5715">
                  <c:v>-37.139347999999998</c:v>
                </c:pt>
                <c:pt idx="5716">
                  <c:v>-36.871506799999999</c:v>
                </c:pt>
                <c:pt idx="5717">
                  <c:v>-37.4319092</c:v>
                </c:pt>
                <c:pt idx="5718">
                  <c:v>-36.4251048</c:v>
                </c:pt>
                <c:pt idx="5719">
                  <c:v>-36.035888399999997</c:v>
                </c:pt>
                <c:pt idx="5720">
                  <c:v>-35.8772272</c:v>
                </c:pt>
                <c:pt idx="5721">
                  <c:v>-35.724333999999999</c:v>
                </c:pt>
                <c:pt idx="5722">
                  <c:v>-34.652680799999999</c:v>
                </c:pt>
                <c:pt idx="5723">
                  <c:v>-35.062455999999997</c:v>
                </c:pt>
                <c:pt idx="5724">
                  <c:v>-33.650037599999997</c:v>
                </c:pt>
                <c:pt idx="5725">
                  <c:v>-35.938656399999999</c:v>
                </c:pt>
                <c:pt idx="5726">
                  <c:v>-35.809906400000003</c:v>
                </c:pt>
                <c:pt idx="5727">
                  <c:v>-35.2161732</c:v>
                </c:pt>
                <c:pt idx="5728">
                  <c:v>-35.148646399999997</c:v>
                </c:pt>
                <c:pt idx="5729">
                  <c:v>-35.0992064</c:v>
                </c:pt>
                <c:pt idx="5730">
                  <c:v>-34.513919199999997</c:v>
                </c:pt>
                <c:pt idx="5731">
                  <c:v>-35.045399199999999</c:v>
                </c:pt>
                <c:pt idx="5732">
                  <c:v>-35.782549599999996</c:v>
                </c:pt>
                <c:pt idx="5733">
                  <c:v>-35.330750399999999</c:v>
                </c:pt>
                <c:pt idx="5734">
                  <c:v>-34.998101599999998</c:v>
                </c:pt>
                <c:pt idx="5735">
                  <c:v>-35.534731600000001</c:v>
                </c:pt>
                <c:pt idx="5736">
                  <c:v>-34.618855599999996</c:v>
                </c:pt>
                <c:pt idx="5737">
                  <c:v>-34.378041599999996</c:v>
                </c:pt>
                <c:pt idx="5738">
                  <c:v>-34.431395600000002</c:v>
                </c:pt>
                <c:pt idx="5739">
                  <c:v>-34.473955199999999</c:v>
                </c:pt>
                <c:pt idx="5740">
                  <c:v>-34.899921999999997</c:v>
                </c:pt>
                <c:pt idx="5741">
                  <c:v>-34.263711600000001</c:v>
                </c:pt>
                <c:pt idx="5742">
                  <c:v>-34.870340399999996</c:v>
                </c:pt>
                <c:pt idx="5743">
                  <c:v>-35.567856399999997</c:v>
                </c:pt>
                <c:pt idx="5744">
                  <c:v>-34.5953716</c:v>
                </c:pt>
                <c:pt idx="5745">
                  <c:v>-34.457351599999996</c:v>
                </c:pt>
                <c:pt idx="5746">
                  <c:v>-34.321556399999999</c:v>
                </c:pt>
                <c:pt idx="5747">
                  <c:v>-34.501311999999999</c:v>
                </c:pt>
                <c:pt idx="5748">
                  <c:v>-34.472101199999997</c:v>
                </c:pt>
                <c:pt idx="5749">
                  <c:v>-34.581240000000001</c:v>
                </c:pt>
                <c:pt idx="5750">
                  <c:v>-34.280438799999999</c:v>
                </c:pt>
                <c:pt idx="5751">
                  <c:v>-34.4453624</c:v>
                </c:pt>
                <c:pt idx="5752">
                  <c:v>-34.480670799999999</c:v>
                </c:pt>
                <c:pt idx="5753">
                  <c:v>-35.644694399999999</c:v>
                </c:pt>
                <c:pt idx="5754">
                  <c:v>-35.130394799999998</c:v>
                </c:pt>
                <c:pt idx="5755">
                  <c:v>-35.154620399999999</c:v>
                </c:pt>
                <c:pt idx="5756">
                  <c:v>-35.4745384</c:v>
                </c:pt>
                <c:pt idx="5757">
                  <c:v>-35.371991600000001</c:v>
                </c:pt>
                <c:pt idx="5758">
                  <c:v>-35.343440000000001</c:v>
                </c:pt>
                <c:pt idx="5759">
                  <c:v>-35.652439999999999</c:v>
                </c:pt>
                <c:pt idx="5760">
                  <c:v>-35.253582799999997</c:v>
                </c:pt>
                <c:pt idx="5761">
                  <c:v>-34.817151199999998</c:v>
                </c:pt>
                <c:pt idx="5762">
                  <c:v>-36.035641200000001</c:v>
                </c:pt>
                <c:pt idx="5763">
                  <c:v>-34.503825200000001</c:v>
                </c:pt>
                <c:pt idx="5764">
                  <c:v>-35.136615999999997</c:v>
                </c:pt>
                <c:pt idx="5765">
                  <c:v>-36.005812399999996</c:v>
                </c:pt>
                <c:pt idx="5766">
                  <c:v>-36.039761200000001</c:v>
                </c:pt>
                <c:pt idx="5767">
                  <c:v>-35.816869199999999</c:v>
                </c:pt>
                <c:pt idx="5768">
                  <c:v>-36.168881999999996</c:v>
                </c:pt>
                <c:pt idx="5769">
                  <c:v>-36.051956400000002</c:v>
                </c:pt>
                <c:pt idx="5770">
                  <c:v>-35.548121600000002</c:v>
                </c:pt>
                <c:pt idx="5771">
                  <c:v>-35.7506196</c:v>
                </c:pt>
                <c:pt idx="5772">
                  <c:v>-35.427446799999998</c:v>
                </c:pt>
                <c:pt idx="5773">
                  <c:v>-35.977466800000002</c:v>
                </c:pt>
                <c:pt idx="5774">
                  <c:v>-35.396588000000001</c:v>
                </c:pt>
                <c:pt idx="5775">
                  <c:v>-36.081908800000001</c:v>
                </c:pt>
                <c:pt idx="5776">
                  <c:v>-35.992628400000001</c:v>
                </c:pt>
                <c:pt idx="5777">
                  <c:v>-36.435487199999997</c:v>
                </c:pt>
                <c:pt idx="5778">
                  <c:v>-36.3033176</c:v>
                </c:pt>
                <c:pt idx="5779">
                  <c:v>-36.3762416</c:v>
                </c:pt>
                <c:pt idx="5780">
                  <c:v>-36.833644</c:v>
                </c:pt>
                <c:pt idx="5781">
                  <c:v>-37.332617200000001</c:v>
                </c:pt>
                <c:pt idx="5782">
                  <c:v>-36.7808256</c:v>
                </c:pt>
                <c:pt idx="5783">
                  <c:v>-36.306943199999999</c:v>
                </c:pt>
                <c:pt idx="5784">
                  <c:v>-36.549858399999998</c:v>
                </c:pt>
                <c:pt idx="5785">
                  <c:v>-37.116687999999996</c:v>
                </c:pt>
                <c:pt idx="5786">
                  <c:v>-37.082492000000002</c:v>
                </c:pt>
                <c:pt idx="5787">
                  <c:v>-37.362857999999996</c:v>
                </c:pt>
                <c:pt idx="5788">
                  <c:v>-36.758083200000002</c:v>
                </c:pt>
                <c:pt idx="5789">
                  <c:v>-38.089708399999999</c:v>
                </c:pt>
                <c:pt idx="5790">
                  <c:v>-37.887746</c:v>
                </c:pt>
                <c:pt idx="5791">
                  <c:v>-37.285113600000003</c:v>
                </c:pt>
                <c:pt idx="5792">
                  <c:v>-37.172390399999998</c:v>
                </c:pt>
                <c:pt idx="5793">
                  <c:v>-37.434504799999999</c:v>
                </c:pt>
                <c:pt idx="5794">
                  <c:v>-36.838917600000002</c:v>
                </c:pt>
                <c:pt idx="5795">
                  <c:v>-36.903725199999997</c:v>
                </c:pt>
                <c:pt idx="5796">
                  <c:v>-37.180300799999998</c:v>
                </c:pt>
                <c:pt idx="5797">
                  <c:v>-36.219969999999996</c:v>
                </c:pt>
                <c:pt idx="5798">
                  <c:v>-37.106058399999995</c:v>
                </c:pt>
                <c:pt idx="5799">
                  <c:v>-37.121549600000002</c:v>
                </c:pt>
                <c:pt idx="5800">
                  <c:v>-36.690020799999999</c:v>
                </c:pt>
                <c:pt idx="5801">
                  <c:v>-37.218575600000001</c:v>
                </c:pt>
                <c:pt idx="5802">
                  <c:v>-36.800560400000002</c:v>
                </c:pt>
                <c:pt idx="5803">
                  <c:v>-36.367177599999998</c:v>
                </c:pt>
                <c:pt idx="5804">
                  <c:v>-36.671810399999998</c:v>
                </c:pt>
                <c:pt idx="5805">
                  <c:v>-36.287373199999998</c:v>
                </c:pt>
                <c:pt idx="5806">
                  <c:v>-36.345506399999998</c:v>
                </c:pt>
                <c:pt idx="5807">
                  <c:v>-36.560034799999997</c:v>
                </c:pt>
                <c:pt idx="5808">
                  <c:v>-36.246955999999997</c:v>
                </c:pt>
                <c:pt idx="5809">
                  <c:v>-37.504585999999996</c:v>
                </c:pt>
                <c:pt idx="5810">
                  <c:v>-36.388395599999996</c:v>
                </c:pt>
                <c:pt idx="5811">
                  <c:v>-36.874102399999998</c:v>
                </c:pt>
                <c:pt idx="5812">
                  <c:v>-36.580675999999997</c:v>
                </c:pt>
                <c:pt idx="5813">
                  <c:v>-36.6607688</c:v>
                </c:pt>
                <c:pt idx="5814">
                  <c:v>-36.209587599999999</c:v>
                </c:pt>
                <c:pt idx="5815">
                  <c:v>-35.843195999999999</c:v>
                </c:pt>
                <c:pt idx="5816">
                  <c:v>-36.594065999999998</c:v>
                </c:pt>
                <c:pt idx="5817">
                  <c:v>-37.035730000000001</c:v>
                </c:pt>
                <c:pt idx="5818">
                  <c:v>-36.60519</c:v>
                </c:pt>
                <c:pt idx="5819">
                  <c:v>-37.445134400000001</c:v>
                </c:pt>
                <c:pt idx="5820">
                  <c:v>-37.4389544</c:v>
                </c:pt>
                <c:pt idx="5821">
                  <c:v>-37.570258799999998</c:v>
                </c:pt>
                <c:pt idx="5822">
                  <c:v>-37.479783599999998</c:v>
                </c:pt>
                <c:pt idx="5823">
                  <c:v>-37.088672000000003</c:v>
                </c:pt>
                <c:pt idx="5824">
                  <c:v>-37.940935199999998</c:v>
                </c:pt>
                <c:pt idx="5825">
                  <c:v>-37.270281599999997</c:v>
                </c:pt>
                <c:pt idx="5826">
                  <c:v>-36.639756800000001</c:v>
                </c:pt>
                <c:pt idx="5827">
                  <c:v>-36.897297999999999</c:v>
                </c:pt>
                <c:pt idx="5828">
                  <c:v>-36.7806608</c:v>
                </c:pt>
                <c:pt idx="5829">
                  <c:v>-37.5173992</c:v>
                </c:pt>
                <c:pt idx="5830">
                  <c:v>-37.390256000000001</c:v>
                </c:pt>
                <c:pt idx="5831">
                  <c:v>-36.540547199999999</c:v>
                </c:pt>
                <c:pt idx="5832">
                  <c:v>-37.049367199999999</c:v>
                </c:pt>
                <c:pt idx="5833">
                  <c:v>-35.997695999999998</c:v>
                </c:pt>
                <c:pt idx="5834">
                  <c:v>-35.648361199999997</c:v>
                </c:pt>
                <c:pt idx="5835">
                  <c:v>-36.200853199999997</c:v>
                </c:pt>
                <c:pt idx="5836">
                  <c:v>-36.2021716</c:v>
                </c:pt>
                <c:pt idx="5837">
                  <c:v>-36.275713599999996</c:v>
                </c:pt>
                <c:pt idx="5838">
                  <c:v>-36.576968000000001</c:v>
                </c:pt>
                <c:pt idx="5839">
                  <c:v>-36.409325199999998</c:v>
                </c:pt>
                <c:pt idx="5840">
                  <c:v>-37.065929599999997</c:v>
                </c:pt>
                <c:pt idx="5841">
                  <c:v>-36.786140400000001</c:v>
                </c:pt>
                <c:pt idx="5842">
                  <c:v>-36.414228000000001</c:v>
                </c:pt>
                <c:pt idx="5843">
                  <c:v>-36.199781999999999</c:v>
                </c:pt>
                <c:pt idx="5844">
                  <c:v>-36.309868399999999</c:v>
                </c:pt>
                <c:pt idx="5845">
                  <c:v>-36.947726799999998</c:v>
                </c:pt>
                <c:pt idx="5846">
                  <c:v>-36.3788372</c:v>
                </c:pt>
                <c:pt idx="5847">
                  <c:v>-36.274766</c:v>
                </c:pt>
                <c:pt idx="5848">
                  <c:v>-36.7424684</c:v>
                </c:pt>
                <c:pt idx="5849">
                  <c:v>-36.525467999999996</c:v>
                </c:pt>
                <c:pt idx="5850">
                  <c:v>-36.396182400000001</c:v>
                </c:pt>
                <c:pt idx="5851">
                  <c:v>-36.2699456</c:v>
                </c:pt>
                <c:pt idx="5852">
                  <c:v>-36.358607999999997</c:v>
                </c:pt>
                <c:pt idx="5853">
                  <c:v>-36.585331599999996</c:v>
                </c:pt>
                <c:pt idx="5854">
                  <c:v>-36.590151999999996</c:v>
                </c:pt>
                <c:pt idx="5855">
                  <c:v>-37.316549199999997</c:v>
                </c:pt>
                <c:pt idx="5856">
                  <c:v>-36.998855999999996</c:v>
                </c:pt>
                <c:pt idx="5857">
                  <c:v>-35.918138800000001</c:v>
                </c:pt>
                <c:pt idx="5858">
                  <c:v>-37.263977999999994</c:v>
                </c:pt>
                <c:pt idx="5859">
                  <c:v>-36.565267200000001</c:v>
                </c:pt>
                <c:pt idx="5860">
                  <c:v>-35.878380800000002</c:v>
                </c:pt>
                <c:pt idx="5861">
                  <c:v>-36.410973200000001</c:v>
                </c:pt>
                <c:pt idx="5862">
                  <c:v>-36.606590799999999</c:v>
                </c:pt>
                <c:pt idx="5863">
                  <c:v>-36.003340399999999</c:v>
                </c:pt>
                <c:pt idx="5864">
                  <c:v>-37.399937999999999</c:v>
                </c:pt>
                <c:pt idx="5865">
                  <c:v>-36.866027199999998</c:v>
                </c:pt>
                <c:pt idx="5866">
                  <c:v>-35.8908232</c:v>
                </c:pt>
                <c:pt idx="5867">
                  <c:v>-36.535973999999996</c:v>
                </c:pt>
                <c:pt idx="5868">
                  <c:v>-35.960822</c:v>
                </c:pt>
                <c:pt idx="5869">
                  <c:v>-35.676459600000001</c:v>
                </c:pt>
                <c:pt idx="5870">
                  <c:v>-36.441172799999997</c:v>
                </c:pt>
                <c:pt idx="5871">
                  <c:v>-36.386582799999999</c:v>
                </c:pt>
                <c:pt idx="5872">
                  <c:v>-36.349379200000001</c:v>
                </c:pt>
                <c:pt idx="5873">
                  <c:v>-35.334375999999999</c:v>
                </c:pt>
                <c:pt idx="5874">
                  <c:v>-36.523449200000002</c:v>
                </c:pt>
                <c:pt idx="5875">
                  <c:v>-36.5410416</c:v>
                </c:pt>
                <c:pt idx="5876">
                  <c:v>-36.919051599999996</c:v>
                </c:pt>
                <c:pt idx="5877">
                  <c:v>-36.768383200000002</c:v>
                </c:pt>
                <c:pt idx="5878">
                  <c:v>-36.795904800000002</c:v>
                </c:pt>
                <c:pt idx="5879">
                  <c:v>-36.3468248</c:v>
                </c:pt>
                <c:pt idx="5880">
                  <c:v>-36.686065599999999</c:v>
                </c:pt>
                <c:pt idx="5881">
                  <c:v>-36.6088156</c:v>
                </c:pt>
                <c:pt idx="5882">
                  <c:v>-36.332404799999999</c:v>
                </c:pt>
                <c:pt idx="5883">
                  <c:v>-36.396635599999996</c:v>
                </c:pt>
                <c:pt idx="5884">
                  <c:v>-35.754945599999999</c:v>
                </c:pt>
                <c:pt idx="5885">
                  <c:v>-35.731338000000001</c:v>
                </c:pt>
                <c:pt idx="5886">
                  <c:v>-36.892189199999997</c:v>
                </c:pt>
                <c:pt idx="5887">
                  <c:v>-36.193025200000001</c:v>
                </c:pt>
                <c:pt idx="5888">
                  <c:v>-35.949533199999998</c:v>
                </c:pt>
                <c:pt idx="5889">
                  <c:v>-36.401579599999998</c:v>
                </c:pt>
                <c:pt idx="5890">
                  <c:v>-36.114868799999996</c:v>
                </c:pt>
                <c:pt idx="5891">
                  <c:v>-36.357990000000001</c:v>
                </c:pt>
                <c:pt idx="5892">
                  <c:v>-36.230228799999999</c:v>
                </c:pt>
                <c:pt idx="5893">
                  <c:v>-36.305295199999996</c:v>
                </c:pt>
                <c:pt idx="5894">
                  <c:v>-36.4302548</c:v>
                </c:pt>
                <c:pt idx="5895">
                  <c:v>-36.572765599999997</c:v>
                </c:pt>
                <c:pt idx="5896">
                  <c:v>-35.800183199999999</c:v>
                </c:pt>
                <c:pt idx="5897">
                  <c:v>-36.655165599999997</c:v>
                </c:pt>
                <c:pt idx="5898">
                  <c:v>-35.166485999999999</c:v>
                </c:pt>
                <c:pt idx="5899">
                  <c:v>-36.054675599999996</c:v>
                </c:pt>
                <c:pt idx="5900">
                  <c:v>-36.062585999999996</c:v>
                </c:pt>
                <c:pt idx="5901">
                  <c:v>-35.527645199999995</c:v>
                </c:pt>
                <c:pt idx="5902">
                  <c:v>-35.589568799999995</c:v>
                </c:pt>
                <c:pt idx="5903">
                  <c:v>-36.231835599999997</c:v>
                </c:pt>
                <c:pt idx="5904">
                  <c:v>-36.232906799999995</c:v>
                </c:pt>
                <c:pt idx="5905">
                  <c:v>-35.822225199999998</c:v>
                </c:pt>
                <c:pt idx="5906">
                  <c:v>-36.431737999999996</c:v>
                </c:pt>
                <c:pt idx="5907">
                  <c:v>-37.080390799999996</c:v>
                </c:pt>
                <c:pt idx="5908">
                  <c:v>-36.738224799999998</c:v>
                </c:pt>
                <c:pt idx="5909">
                  <c:v>-36.155574399999999</c:v>
                </c:pt>
                <c:pt idx="5910">
                  <c:v>-35.996707199999996</c:v>
                </c:pt>
                <c:pt idx="5911">
                  <c:v>-36.364829200000003</c:v>
                </c:pt>
                <c:pt idx="5912">
                  <c:v>-35.615730800000001</c:v>
                </c:pt>
                <c:pt idx="5913">
                  <c:v>-36.044128399999998</c:v>
                </c:pt>
                <c:pt idx="5914">
                  <c:v>-35.860252799999998</c:v>
                </c:pt>
                <c:pt idx="5915">
                  <c:v>-36.008572799999996</c:v>
                </c:pt>
                <c:pt idx="5916">
                  <c:v>-35.917850399999999</c:v>
                </c:pt>
                <c:pt idx="5917">
                  <c:v>-36.563989999999997</c:v>
                </c:pt>
                <c:pt idx="5918">
                  <c:v>-36.149806399999996</c:v>
                </c:pt>
                <c:pt idx="5919">
                  <c:v>-36.144779999999997</c:v>
                </c:pt>
                <c:pt idx="5920">
                  <c:v>-36.399849199999998</c:v>
                </c:pt>
                <c:pt idx="5921">
                  <c:v>-36.129824399999997</c:v>
                </c:pt>
                <c:pt idx="5922">
                  <c:v>-36.098059199999994</c:v>
                </c:pt>
                <c:pt idx="5923">
                  <c:v>-36.523449200000002</c:v>
                </c:pt>
                <c:pt idx="5924">
                  <c:v>-36.655453999999999</c:v>
                </c:pt>
                <c:pt idx="5925">
                  <c:v>-37.138647599999999</c:v>
                </c:pt>
                <c:pt idx="5926">
                  <c:v>-36.786717199999998</c:v>
                </c:pt>
                <c:pt idx="5927">
                  <c:v>-36.494691599999996</c:v>
                </c:pt>
                <c:pt idx="5928">
                  <c:v>-36.655000799999996</c:v>
                </c:pt>
                <c:pt idx="5929">
                  <c:v>-36.172178000000002</c:v>
                </c:pt>
                <c:pt idx="5930">
                  <c:v>-36.459465600000001</c:v>
                </c:pt>
                <c:pt idx="5931">
                  <c:v>-36.377189199999997</c:v>
                </c:pt>
                <c:pt idx="5932">
                  <c:v>-36.410396399999996</c:v>
                </c:pt>
                <c:pt idx="5933">
                  <c:v>-36.450195600000001</c:v>
                </c:pt>
                <c:pt idx="5934">
                  <c:v>-37.227433599999998</c:v>
                </c:pt>
                <c:pt idx="5935">
                  <c:v>-36.887286400000001</c:v>
                </c:pt>
                <c:pt idx="5936">
                  <c:v>-37.102391599999997</c:v>
                </c:pt>
                <c:pt idx="5937">
                  <c:v>-36.477717200000001</c:v>
                </c:pt>
                <c:pt idx="5938">
                  <c:v>-36.593777599999996</c:v>
                </c:pt>
                <c:pt idx="5939">
                  <c:v>-36.570417200000001</c:v>
                </c:pt>
                <c:pt idx="5940">
                  <c:v>-36.680998000000002</c:v>
                </c:pt>
                <c:pt idx="5941">
                  <c:v>-36.673746799999996</c:v>
                </c:pt>
                <c:pt idx="5942">
                  <c:v>-36.761296799999997</c:v>
                </c:pt>
                <c:pt idx="5943">
                  <c:v>-36.378590000000003</c:v>
                </c:pt>
                <c:pt idx="5944">
                  <c:v>-36.4684472</c:v>
                </c:pt>
                <c:pt idx="5945">
                  <c:v>-36.650303999999998</c:v>
                </c:pt>
                <c:pt idx="5946">
                  <c:v>-36.375335199999995</c:v>
                </c:pt>
                <c:pt idx="5947">
                  <c:v>-36.302534799999997</c:v>
                </c:pt>
                <c:pt idx="5948">
                  <c:v>-36.244895999999997</c:v>
                </c:pt>
                <c:pt idx="5949">
                  <c:v>-36.526127199999998</c:v>
                </c:pt>
                <c:pt idx="5950">
                  <c:v>-36.521677599999997</c:v>
                </c:pt>
                <c:pt idx="5951">
                  <c:v>-36.306036800000001</c:v>
                </c:pt>
                <c:pt idx="5952">
                  <c:v>-36.794668799999997</c:v>
                </c:pt>
                <c:pt idx="5953">
                  <c:v>-36.363263599999996</c:v>
                </c:pt>
                <c:pt idx="5954">
                  <c:v>-35.641851599999995</c:v>
                </c:pt>
                <c:pt idx="5955">
                  <c:v>-35.813614399999999</c:v>
                </c:pt>
                <c:pt idx="5956">
                  <c:v>-34.9990904</c:v>
                </c:pt>
                <c:pt idx="5957">
                  <c:v>-36.184908800000002</c:v>
                </c:pt>
                <c:pt idx="5958">
                  <c:v>-36.282717599999998</c:v>
                </c:pt>
                <c:pt idx="5959">
                  <c:v>-36.2456788</c:v>
                </c:pt>
                <c:pt idx="5960">
                  <c:v>-35.582976799999997</c:v>
                </c:pt>
                <c:pt idx="5961">
                  <c:v>-36.587350399999998</c:v>
                </c:pt>
                <c:pt idx="5962">
                  <c:v>-36.372368799999997</c:v>
                </c:pt>
                <c:pt idx="5963">
                  <c:v>-36.353952399999997</c:v>
                </c:pt>
                <c:pt idx="5964">
                  <c:v>-36.769907599999996</c:v>
                </c:pt>
                <c:pt idx="5965">
                  <c:v>-36.7521092</c:v>
                </c:pt>
                <c:pt idx="5966">
                  <c:v>-36.451967199999999</c:v>
                </c:pt>
                <c:pt idx="5967">
                  <c:v>-36.962393999999996</c:v>
                </c:pt>
                <c:pt idx="5968">
                  <c:v>-36.926632400000003</c:v>
                </c:pt>
                <c:pt idx="5969">
                  <c:v>-36.017471999999998</c:v>
                </c:pt>
                <c:pt idx="5970">
                  <c:v>-36.419666399999997</c:v>
                </c:pt>
                <c:pt idx="5971">
                  <c:v>-35.462878799999999</c:v>
                </c:pt>
                <c:pt idx="5972">
                  <c:v>-36.209299199999997</c:v>
                </c:pt>
                <c:pt idx="5973">
                  <c:v>-35.711809199999998</c:v>
                </c:pt>
                <c:pt idx="5974">
                  <c:v>-36.660809999999998</c:v>
                </c:pt>
                <c:pt idx="5975">
                  <c:v>-35.540128799999998</c:v>
                </c:pt>
                <c:pt idx="5976">
                  <c:v>-35.851889200000002</c:v>
                </c:pt>
                <c:pt idx="5977">
                  <c:v>-35.603247199999998</c:v>
                </c:pt>
                <c:pt idx="5978">
                  <c:v>-35.794992000000001</c:v>
                </c:pt>
                <c:pt idx="5979">
                  <c:v>-35.515120400000001</c:v>
                </c:pt>
                <c:pt idx="5980">
                  <c:v>-35.521465200000002</c:v>
                </c:pt>
                <c:pt idx="5981">
                  <c:v>-35.597026</c:v>
                </c:pt>
                <c:pt idx="5982">
                  <c:v>-35.523483999999996</c:v>
                </c:pt>
                <c:pt idx="5983">
                  <c:v>-35.200393599999998</c:v>
                </c:pt>
                <c:pt idx="5984">
                  <c:v>-35.562541599999996</c:v>
                </c:pt>
                <c:pt idx="5985">
                  <c:v>-35.454473999999998</c:v>
                </c:pt>
                <c:pt idx="5986">
                  <c:v>-35.683463599999996</c:v>
                </c:pt>
                <c:pt idx="5987">
                  <c:v>-35.8684516</c:v>
                </c:pt>
                <c:pt idx="5988">
                  <c:v>-35.556279199999999</c:v>
                </c:pt>
                <c:pt idx="5989">
                  <c:v>-35.871706400000001</c:v>
                </c:pt>
                <c:pt idx="5990">
                  <c:v>-36.2494692</c:v>
                </c:pt>
                <c:pt idx="5991">
                  <c:v>-35.403385999999998</c:v>
                </c:pt>
                <c:pt idx="5992">
                  <c:v>-36.340727199999996</c:v>
                </c:pt>
                <c:pt idx="5993">
                  <c:v>-35.704352</c:v>
                </c:pt>
                <c:pt idx="5994">
                  <c:v>-35.7800364</c:v>
                </c:pt>
                <c:pt idx="5995">
                  <c:v>-36.774563199999996</c:v>
                </c:pt>
                <c:pt idx="5996">
                  <c:v>-36.618085600000001</c:v>
                </c:pt>
                <c:pt idx="5997">
                  <c:v>-35.685029200000002</c:v>
                </c:pt>
                <c:pt idx="5998">
                  <c:v>-36.225738</c:v>
                </c:pt>
                <c:pt idx="5999">
                  <c:v>-36.755405199999998</c:v>
                </c:pt>
                <c:pt idx="6000">
                  <c:v>-36.538528399999997</c:v>
                </c:pt>
                <c:pt idx="6001">
                  <c:v>-36.590728800000001</c:v>
                </c:pt>
                <c:pt idx="6002">
                  <c:v>-35.718359999999997</c:v>
                </c:pt>
                <c:pt idx="6003">
                  <c:v>-36.435816799999998</c:v>
                </c:pt>
                <c:pt idx="6004">
                  <c:v>-36.065058000000001</c:v>
                </c:pt>
                <c:pt idx="6005">
                  <c:v>-36.260345999999998</c:v>
                </c:pt>
                <c:pt idx="6006">
                  <c:v>-36.578615999999997</c:v>
                </c:pt>
                <c:pt idx="6007">
                  <c:v>-36.010674000000002</c:v>
                </c:pt>
                <c:pt idx="6008">
                  <c:v>-36.198298799999996</c:v>
                </c:pt>
                <c:pt idx="6009">
                  <c:v>-35.483808400000001</c:v>
                </c:pt>
                <c:pt idx="6010">
                  <c:v>-36.033951999999999</c:v>
                </c:pt>
                <c:pt idx="6011">
                  <c:v>-36.122820399999995</c:v>
                </c:pt>
                <c:pt idx="6012">
                  <c:v>-35.093026399999999</c:v>
                </c:pt>
                <c:pt idx="6013">
                  <c:v>-35.7896772</c:v>
                </c:pt>
                <c:pt idx="6014">
                  <c:v>-35.537739199999997</c:v>
                </c:pt>
                <c:pt idx="6015">
                  <c:v>-35.883201200000002</c:v>
                </c:pt>
                <c:pt idx="6016">
                  <c:v>-36.023033999999996</c:v>
                </c:pt>
                <c:pt idx="6017">
                  <c:v>-35.670897599999996</c:v>
                </c:pt>
                <c:pt idx="6018">
                  <c:v>-36.2221124</c:v>
                </c:pt>
                <c:pt idx="6019">
                  <c:v>-35.870593999999997</c:v>
                </c:pt>
                <c:pt idx="6020">
                  <c:v>-35.245384000000001</c:v>
                </c:pt>
                <c:pt idx="6021">
                  <c:v>-36.126239999999996</c:v>
                </c:pt>
                <c:pt idx="6022">
                  <c:v>-35.893212800000001</c:v>
                </c:pt>
                <c:pt idx="6023">
                  <c:v>-35.985665599999997</c:v>
                </c:pt>
                <c:pt idx="6024">
                  <c:v>-35.335323600000002</c:v>
                </c:pt>
                <c:pt idx="6025">
                  <c:v>-35.597932399999998</c:v>
                </c:pt>
                <c:pt idx="6026">
                  <c:v>-36.466139999999996</c:v>
                </c:pt>
                <c:pt idx="6027">
                  <c:v>-35.507086399999999</c:v>
                </c:pt>
                <c:pt idx="6028">
                  <c:v>-36.952423599999996</c:v>
                </c:pt>
                <c:pt idx="6029">
                  <c:v>-37.392604399999996</c:v>
                </c:pt>
                <c:pt idx="6030">
                  <c:v>-36.547674799999996</c:v>
                </c:pt>
                <c:pt idx="6031">
                  <c:v>-36.847116399999997</c:v>
                </c:pt>
                <c:pt idx="6032">
                  <c:v>-37.342546399999996</c:v>
                </c:pt>
                <c:pt idx="6033">
                  <c:v>-36.507422399999996</c:v>
                </c:pt>
                <c:pt idx="6034">
                  <c:v>-36.421808800000001</c:v>
                </c:pt>
                <c:pt idx="6035">
                  <c:v>-36.065634799999998</c:v>
                </c:pt>
                <c:pt idx="6036">
                  <c:v>-36.735340799999996</c:v>
                </c:pt>
                <c:pt idx="6037">
                  <c:v>-36.220958799999998</c:v>
                </c:pt>
                <c:pt idx="6038">
                  <c:v>-36.684911999999997</c:v>
                </c:pt>
                <c:pt idx="6039">
                  <c:v>-36.1541736</c:v>
                </c:pt>
                <c:pt idx="6040">
                  <c:v>-36.4694772</c:v>
                </c:pt>
                <c:pt idx="6041">
                  <c:v>-36.607909200000002</c:v>
                </c:pt>
                <c:pt idx="6042">
                  <c:v>-35.554301600000002</c:v>
                </c:pt>
                <c:pt idx="6043">
                  <c:v>-35.335859200000002</c:v>
                </c:pt>
                <c:pt idx="6044">
                  <c:v>-35.387935999999996</c:v>
                </c:pt>
                <c:pt idx="6045">
                  <c:v>-35.463538</c:v>
                </c:pt>
                <c:pt idx="6046">
                  <c:v>-35.346447599999998</c:v>
                </c:pt>
                <c:pt idx="6047">
                  <c:v>-35.75132</c:v>
                </c:pt>
                <c:pt idx="6048">
                  <c:v>-35.899681199999996</c:v>
                </c:pt>
                <c:pt idx="6049">
                  <c:v>-35.592081999999998</c:v>
                </c:pt>
                <c:pt idx="6050">
                  <c:v>-35.868039599999996</c:v>
                </c:pt>
                <c:pt idx="6051">
                  <c:v>-36.322763999999999</c:v>
                </c:pt>
                <c:pt idx="6052">
                  <c:v>-36.43112</c:v>
                </c:pt>
                <c:pt idx="6053">
                  <c:v>-35.8662268</c:v>
                </c:pt>
                <c:pt idx="6054">
                  <c:v>-34.674557999999998</c:v>
                </c:pt>
                <c:pt idx="6055">
                  <c:v>-35.073085599999999</c:v>
                </c:pt>
                <c:pt idx="6056">
                  <c:v>-35.594018399999996</c:v>
                </c:pt>
                <c:pt idx="6057">
                  <c:v>-35.427735200000001</c:v>
                </c:pt>
                <c:pt idx="6058">
                  <c:v>-34.913971199999999</c:v>
                </c:pt>
                <c:pt idx="6059">
                  <c:v>-35.698542799999998</c:v>
                </c:pt>
                <c:pt idx="6060">
                  <c:v>-35.341956799999998</c:v>
                </c:pt>
                <c:pt idx="6061">
                  <c:v>-35.2886028</c:v>
                </c:pt>
                <c:pt idx="6062">
                  <c:v>-35.6264428</c:v>
                </c:pt>
                <c:pt idx="6063">
                  <c:v>-35.837386799999997</c:v>
                </c:pt>
                <c:pt idx="6064">
                  <c:v>-35.695493999999997</c:v>
                </c:pt>
                <c:pt idx="6065">
                  <c:v>-35.882871600000001</c:v>
                </c:pt>
                <c:pt idx="6066">
                  <c:v>-36.0184608</c:v>
                </c:pt>
                <c:pt idx="6067">
                  <c:v>-35.428847599999997</c:v>
                </c:pt>
                <c:pt idx="6068">
                  <c:v>-35.089895200000001</c:v>
                </c:pt>
                <c:pt idx="6069">
                  <c:v>-35.572141199999997</c:v>
                </c:pt>
                <c:pt idx="6070">
                  <c:v>-35.590928399999996</c:v>
                </c:pt>
                <c:pt idx="6071">
                  <c:v>-35.208345199999997</c:v>
                </c:pt>
                <c:pt idx="6072">
                  <c:v>-35.245342799999996</c:v>
                </c:pt>
                <c:pt idx="6073">
                  <c:v>-35.391314399999999</c:v>
                </c:pt>
                <c:pt idx="6074">
                  <c:v>-36.425640399999999</c:v>
                </c:pt>
                <c:pt idx="6075">
                  <c:v>-35.365811600000001</c:v>
                </c:pt>
                <c:pt idx="6076">
                  <c:v>-36.139794799999997</c:v>
                </c:pt>
                <c:pt idx="6077">
                  <c:v>-34.929791999999999</c:v>
                </c:pt>
                <c:pt idx="6078">
                  <c:v>-34.876808799999999</c:v>
                </c:pt>
                <c:pt idx="6079">
                  <c:v>-35.845544400000001</c:v>
                </c:pt>
                <c:pt idx="6080">
                  <c:v>-35.211188</c:v>
                </c:pt>
                <c:pt idx="6081">
                  <c:v>-35.3420804</c:v>
                </c:pt>
                <c:pt idx="6082">
                  <c:v>-34.744886399999999</c:v>
                </c:pt>
                <c:pt idx="6083">
                  <c:v>-34.826009200000001</c:v>
                </c:pt>
                <c:pt idx="6084">
                  <c:v>-35.004528799999996</c:v>
                </c:pt>
                <c:pt idx="6085">
                  <c:v>-34.846650400000001</c:v>
                </c:pt>
                <c:pt idx="6086">
                  <c:v>-35.093932799999997</c:v>
                </c:pt>
                <c:pt idx="6087">
                  <c:v>-35.419742399999997</c:v>
                </c:pt>
                <c:pt idx="6088">
                  <c:v>-35.601104800000002</c:v>
                </c:pt>
                <c:pt idx="6089">
                  <c:v>-34.865107999999999</c:v>
                </c:pt>
                <c:pt idx="6090">
                  <c:v>-35.047994799999998</c:v>
                </c:pt>
                <c:pt idx="6091">
                  <c:v>-36.224213599999999</c:v>
                </c:pt>
                <c:pt idx="6092">
                  <c:v>-36.518010799999999</c:v>
                </c:pt>
                <c:pt idx="6093">
                  <c:v>-35.8061984</c:v>
                </c:pt>
                <c:pt idx="6094">
                  <c:v>-37.245520399999997</c:v>
                </c:pt>
                <c:pt idx="6095">
                  <c:v>-36.092867999999996</c:v>
                </c:pt>
                <c:pt idx="6096">
                  <c:v>-36.656278</c:v>
                </c:pt>
                <c:pt idx="6097">
                  <c:v>-36.323134799999998</c:v>
                </c:pt>
                <c:pt idx="6098">
                  <c:v>-35.877392</c:v>
                </c:pt>
                <c:pt idx="6099">
                  <c:v>-36.841183600000001</c:v>
                </c:pt>
                <c:pt idx="6100">
                  <c:v>-35.542229999999996</c:v>
                </c:pt>
                <c:pt idx="6101">
                  <c:v>-35.642799199999999</c:v>
                </c:pt>
                <c:pt idx="6102">
                  <c:v>-35.491141999999996</c:v>
                </c:pt>
                <c:pt idx="6103">
                  <c:v>-35.024922799999999</c:v>
                </c:pt>
                <c:pt idx="6104">
                  <c:v>-34.268820399999996</c:v>
                </c:pt>
                <c:pt idx="6105">
                  <c:v>-34.429212</c:v>
                </c:pt>
                <c:pt idx="6106">
                  <c:v>-35.122566800000001</c:v>
                </c:pt>
                <c:pt idx="6107">
                  <c:v>-35.545814399999998</c:v>
                </c:pt>
                <c:pt idx="6108">
                  <c:v>-35.097393599999997</c:v>
                </c:pt>
                <c:pt idx="6109">
                  <c:v>-35.164796799999998</c:v>
                </c:pt>
                <c:pt idx="6110">
                  <c:v>-35.236484799999999</c:v>
                </c:pt>
                <c:pt idx="6111">
                  <c:v>-34.801000799999997</c:v>
                </c:pt>
                <c:pt idx="6112">
                  <c:v>-34.755639600000002</c:v>
                </c:pt>
                <c:pt idx="6113">
                  <c:v>-34.327571599999999</c:v>
                </c:pt>
                <c:pt idx="6114">
                  <c:v>-35.068635999999998</c:v>
                </c:pt>
                <c:pt idx="6115">
                  <c:v>-35.357901200000001</c:v>
                </c:pt>
                <c:pt idx="6116">
                  <c:v>-35.174066799999999</c:v>
                </c:pt>
                <c:pt idx="6117">
                  <c:v>-35.397824</c:v>
                </c:pt>
                <c:pt idx="6118">
                  <c:v>-35.5412824</c:v>
                </c:pt>
                <c:pt idx="6119">
                  <c:v>-35.144114399999999</c:v>
                </c:pt>
                <c:pt idx="6120">
                  <c:v>-35.865114399999996</c:v>
                </c:pt>
                <c:pt idx="6121">
                  <c:v>-35.337836799999998</c:v>
                </c:pt>
                <c:pt idx="6122">
                  <c:v>-35.166568399999996</c:v>
                </c:pt>
                <c:pt idx="6123">
                  <c:v>-35.608644399999996</c:v>
                </c:pt>
                <c:pt idx="6124">
                  <c:v>-35.519734800000002</c:v>
                </c:pt>
                <c:pt idx="6125">
                  <c:v>-35.593276799999998</c:v>
                </c:pt>
                <c:pt idx="6126">
                  <c:v>-36.042192</c:v>
                </c:pt>
                <c:pt idx="6127">
                  <c:v>-36.525467999999996</c:v>
                </c:pt>
                <c:pt idx="6128">
                  <c:v>-36.086028800000001</c:v>
                </c:pt>
                <c:pt idx="6129">
                  <c:v>-35.567279599999999</c:v>
                </c:pt>
                <c:pt idx="6130">
                  <c:v>-35.505644400000001</c:v>
                </c:pt>
                <c:pt idx="6131">
                  <c:v>-36.331498400000001</c:v>
                </c:pt>
                <c:pt idx="6132">
                  <c:v>-34.882164799999998</c:v>
                </c:pt>
                <c:pt idx="6133">
                  <c:v>-35.075392799999996</c:v>
                </c:pt>
                <c:pt idx="6134">
                  <c:v>-35.098670800000001</c:v>
                </c:pt>
                <c:pt idx="6135">
                  <c:v>-35.3587664</c:v>
                </c:pt>
                <c:pt idx="6136">
                  <c:v>-35.244683600000002</c:v>
                </c:pt>
                <c:pt idx="6137">
                  <c:v>-36.501530799999998</c:v>
                </c:pt>
                <c:pt idx="6138">
                  <c:v>-36.012857599999997</c:v>
                </c:pt>
                <c:pt idx="6139">
                  <c:v>-35.516562399999998</c:v>
                </c:pt>
                <c:pt idx="6140">
                  <c:v>-35.985459599999999</c:v>
                </c:pt>
                <c:pt idx="6141">
                  <c:v>-35.916243600000001</c:v>
                </c:pt>
                <c:pt idx="6142">
                  <c:v>-35.386329199999999</c:v>
                </c:pt>
                <c:pt idx="6143">
                  <c:v>-35.7958572</c:v>
                </c:pt>
                <c:pt idx="6144">
                  <c:v>-35.246125599999999</c:v>
                </c:pt>
                <c:pt idx="6145">
                  <c:v>-35.8082584</c:v>
                </c:pt>
                <c:pt idx="6146">
                  <c:v>-36.311639999999997</c:v>
                </c:pt>
                <c:pt idx="6147">
                  <c:v>-35.980185999999996</c:v>
                </c:pt>
                <c:pt idx="6148">
                  <c:v>-36.049195999999995</c:v>
                </c:pt>
                <c:pt idx="6149">
                  <c:v>-36.184950000000001</c:v>
                </c:pt>
                <c:pt idx="6150">
                  <c:v>-36.4232096</c:v>
                </c:pt>
                <c:pt idx="6151">
                  <c:v>-35.638184799999998</c:v>
                </c:pt>
                <c:pt idx="6152">
                  <c:v>-36.016112399999997</c:v>
                </c:pt>
                <c:pt idx="6153">
                  <c:v>-35.994729599999999</c:v>
                </c:pt>
                <c:pt idx="6154">
                  <c:v>-35.280733599999998</c:v>
                </c:pt>
                <c:pt idx="6155">
                  <c:v>-35.224578000000001</c:v>
                </c:pt>
                <c:pt idx="6156">
                  <c:v>-35.945619199999996</c:v>
                </c:pt>
                <c:pt idx="6157">
                  <c:v>-35.488175599999998</c:v>
                </c:pt>
                <c:pt idx="6158">
                  <c:v>-36.018584399999995</c:v>
                </c:pt>
                <c:pt idx="6159">
                  <c:v>-35.719431200000002</c:v>
                </c:pt>
                <c:pt idx="6160">
                  <c:v>-35.831289200000001</c:v>
                </c:pt>
                <c:pt idx="6161">
                  <c:v>-35.538522</c:v>
                </c:pt>
                <c:pt idx="6162">
                  <c:v>-36.2542896</c:v>
                </c:pt>
                <c:pt idx="6163">
                  <c:v>-35.920281199999998</c:v>
                </c:pt>
                <c:pt idx="6164">
                  <c:v>-35.599868799999996</c:v>
                </c:pt>
                <c:pt idx="6165">
                  <c:v>-35.177156799999999</c:v>
                </c:pt>
                <c:pt idx="6166">
                  <c:v>-35.492171999999997</c:v>
                </c:pt>
                <c:pt idx="6167">
                  <c:v>-35.579969200000001</c:v>
                </c:pt>
                <c:pt idx="6168">
                  <c:v>-34.8544372</c:v>
                </c:pt>
                <c:pt idx="6169">
                  <c:v>-35.269073999999996</c:v>
                </c:pt>
                <c:pt idx="6170">
                  <c:v>-35.820741999999996</c:v>
                </c:pt>
                <c:pt idx="6171">
                  <c:v>-35.419577599999997</c:v>
                </c:pt>
                <c:pt idx="6172">
                  <c:v>-35.2682912</c:v>
                </c:pt>
                <c:pt idx="6173">
                  <c:v>-35.375163999999998</c:v>
                </c:pt>
                <c:pt idx="6174">
                  <c:v>-35.040496400000002</c:v>
                </c:pt>
                <c:pt idx="6175">
                  <c:v>-35.610704400000003</c:v>
                </c:pt>
                <c:pt idx="6176">
                  <c:v>-35.038271600000002</c:v>
                </c:pt>
                <c:pt idx="6177">
                  <c:v>-35.171306399999999</c:v>
                </c:pt>
                <c:pt idx="6178">
                  <c:v>-34.969302800000001</c:v>
                </c:pt>
                <c:pt idx="6179">
                  <c:v>-34.812083600000001</c:v>
                </c:pt>
                <c:pt idx="6180">
                  <c:v>-35.152313200000002</c:v>
                </c:pt>
                <c:pt idx="6181">
                  <c:v>-34.6516096</c:v>
                </c:pt>
                <c:pt idx="6182">
                  <c:v>-34.743279600000001</c:v>
                </c:pt>
                <c:pt idx="6183">
                  <c:v>-35.263841599999999</c:v>
                </c:pt>
                <c:pt idx="6184">
                  <c:v>-34.717694399999999</c:v>
                </c:pt>
                <c:pt idx="6185">
                  <c:v>-34.245171599999999</c:v>
                </c:pt>
                <c:pt idx="6186">
                  <c:v>-34.956242400000001</c:v>
                </c:pt>
                <c:pt idx="6187">
                  <c:v>-34.256872399999999</c:v>
                </c:pt>
                <c:pt idx="6188">
                  <c:v>-34.896090399999999</c:v>
                </c:pt>
                <c:pt idx="6189">
                  <c:v>-35.592576399999999</c:v>
                </c:pt>
                <c:pt idx="6190">
                  <c:v>-35.112719999999996</c:v>
                </c:pt>
                <c:pt idx="6191">
                  <c:v>-35.294329599999998</c:v>
                </c:pt>
                <c:pt idx="6192">
                  <c:v>-34.648066399999998</c:v>
                </c:pt>
                <c:pt idx="6193">
                  <c:v>-34.478487199999996</c:v>
                </c:pt>
                <c:pt idx="6194">
                  <c:v>-34.542718000000001</c:v>
                </c:pt>
                <c:pt idx="6195">
                  <c:v>-34.842489199999996</c:v>
                </c:pt>
                <c:pt idx="6196">
                  <c:v>-35.071355199999999</c:v>
                </c:pt>
                <c:pt idx="6197">
                  <c:v>-34.317807199999997</c:v>
                </c:pt>
                <c:pt idx="6198">
                  <c:v>-34.6868768</c:v>
                </c:pt>
                <c:pt idx="6199">
                  <c:v>-35.048200799999996</c:v>
                </c:pt>
                <c:pt idx="6200">
                  <c:v>-34.782213599999999</c:v>
                </c:pt>
                <c:pt idx="6201">
                  <c:v>-35.700149599999996</c:v>
                </c:pt>
                <c:pt idx="6202">
                  <c:v>-36.225243599999999</c:v>
                </c:pt>
                <c:pt idx="6203">
                  <c:v>-34.874089599999998</c:v>
                </c:pt>
                <c:pt idx="6204">
                  <c:v>-35.021256000000001</c:v>
                </c:pt>
                <c:pt idx="6205">
                  <c:v>-35.200929199999997</c:v>
                </c:pt>
                <c:pt idx="6206">
                  <c:v>-36.048083599999998</c:v>
                </c:pt>
                <c:pt idx="6207">
                  <c:v>-35.5533128</c:v>
                </c:pt>
                <c:pt idx="6208">
                  <c:v>-35.462508</c:v>
                </c:pt>
                <c:pt idx="6209">
                  <c:v>-35.439312399999999</c:v>
                </c:pt>
                <c:pt idx="6210">
                  <c:v>-35.687130400000001</c:v>
                </c:pt>
                <c:pt idx="6211">
                  <c:v>-36.366971599999999</c:v>
                </c:pt>
                <c:pt idx="6212">
                  <c:v>-36.402444799999998</c:v>
                </c:pt>
                <c:pt idx="6213">
                  <c:v>-36.238427600000001</c:v>
                </c:pt>
                <c:pt idx="6214">
                  <c:v>-36.202748399999997</c:v>
                </c:pt>
                <c:pt idx="6215">
                  <c:v>-35.855308799999996</c:v>
                </c:pt>
                <c:pt idx="6216">
                  <c:v>-36.325854</c:v>
                </c:pt>
                <c:pt idx="6217">
                  <c:v>-36.186391999999998</c:v>
                </c:pt>
                <c:pt idx="6218">
                  <c:v>-36.733404399999998</c:v>
                </c:pt>
                <c:pt idx="6219">
                  <c:v>-35.523978399999997</c:v>
                </c:pt>
                <c:pt idx="6220">
                  <c:v>-34.995505999999999</c:v>
                </c:pt>
                <c:pt idx="6221">
                  <c:v>-35.376894399999998</c:v>
                </c:pt>
                <c:pt idx="6222">
                  <c:v>-34.8544372</c:v>
                </c:pt>
                <c:pt idx="6223">
                  <c:v>-34.935147999999998</c:v>
                </c:pt>
                <c:pt idx="6224">
                  <c:v>-36.179140799999999</c:v>
                </c:pt>
                <c:pt idx="6225">
                  <c:v>-36.199163999999996</c:v>
                </c:pt>
                <c:pt idx="6226">
                  <c:v>-36.178522799999996</c:v>
                </c:pt>
                <c:pt idx="6227">
                  <c:v>-36.259686799999997</c:v>
                </c:pt>
                <c:pt idx="6228">
                  <c:v>-36.486204399999998</c:v>
                </c:pt>
                <c:pt idx="6229">
                  <c:v>-36.0924148</c:v>
                </c:pt>
                <c:pt idx="6230">
                  <c:v>-36.198999199999996</c:v>
                </c:pt>
                <c:pt idx="6231">
                  <c:v>-36.576803200000001</c:v>
                </c:pt>
                <c:pt idx="6232">
                  <c:v>-35.859758399999997</c:v>
                </c:pt>
                <c:pt idx="6233">
                  <c:v>-35.981009999999998</c:v>
                </c:pt>
                <c:pt idx="6234">
                  <c:v>-35.827622399999996</c:v>
                </c:pt>
                <c:pt idx="6235">
                  <c:v>-35.914513200000002</c:v>
                </c:pt>
                <c:pt idx="6236">
                  <c:v>-35.632004799999997</c:v>
                </c:pt>
                <c:pt idx="6237">
                  <c:v>-35.241099200000001</c:v>
                </c:pt>
                <c:pt idx="6238">
                  <c:v>-35.295771600000002</c:v>
                </c:pt>
                <c:pt idx="6239">
                  <c:v>-35.8366452</c:v>
                </c:pt>
                <c:pt idx="6240">
                  <c:v>-35.9331356</c:v>
                </c:pt>
                <c:pt idx="6241">
                  <c:v>-36.021056399999999</c:v>
                </c:pt>
                <c:pt idx="6242">
                  <c:v>-35.739248400000001</c:v>
                </c:pt>
                <c:pt idx="6243">
                  <c:v>-36.153720399999997</c:v>
                </c:pt>
                <c:pt idx="6244">
                  <c:v>-36.110336799999999</c:v>
                </c:pt>
                <c:pt idx="6245">
                  <c:v>-35.261369600000002</c:v>
                </c:pt>
                <c:pt idx="6246">
                  <c:v>-35.219386799999995</c:v>
                </c:pt>
                <c:pt idx="6247">
                  <c:v>-35.905737599999995</c:v>
                </c:pt>
                <c:pt idx="6248">
                  <c:v>-36.451019599999995</c:v>
                </c:pt>
                <c:pt idx="6249">
                  <c:v>-35.943270800000001</c:v>
                </c:pt>
                <c:pt idx="6250">
                  <c:v>-35.6579196</c:v>
                </c:pt>
                <c:pt idx="6251">
                  <c:v>-36.334918000000002</c:v>
                </c:pt>
                <c:pt idx="6252">
                  <c:v>-35.781560800000001</c:v>
                </c:pt>
                <c:pt idx="6253">
                  <c:v>-35.927202799999996</c:v>
                </c:pt>
                <c:pt idx="6254">
                  <c:v>-36.438783199999996</c:v>
                </c:pt>
                <c:pt idx="6255">
                  <c:v>-36.233153999999999</c:v>
                </c:pt>
                <c:pt idx="6256">
                  <c:v>-36.812673199999999</c:v>
                </c:pt>
                <c:pt idx="6257">
                  <c:v>-35.775792799999998</c:v>
                </c:pt>
                <c:pt idx="6258">
                  <c:v>-36.005400399999999</c:v>
                </c:pt>
                <c:pt idx="6259">
                  <c:v>-35.052279599999999</c:v>
                </c:pt>
                <c:pt idx="6260">
                  <c:v>-36.507134000000001</c:v>
                </c:pt>
                <c:pt idx="6261">
                  <c:v>-36.531277199999998</c:v>
                </c:pt>
                <c:pt idx="6262">
                  <c:v>-35.972893599999999</c:v>
                </c:pt>
                <c:pt idx="6263">
                  <c:v>-35.684081599999999</c:v>
                </c:pt>
                <c:pt idx="6264">
                  <c:v>-36.526209600000001</c:v>
                </c:pt>
                <c:pt idx="6265">
                  <c:v>-36.869735200000001</c:v>
                </c:pt>
                <c:pt idx="6266">
                  <c:v>-36.690844800000001</c:v>
                </c:pt>
                <c:pt idx="6267">
                  <c:v>-37.153850399999996</c:v>
                </c:pt>
                <c:pt idx="6268">
                  <c:v>-37.048337199999999</c:v>
                </c:pt>
                <c:pt idx="6269">
                  <c:v>-36.474544799999997</c:v>
                </c:pt>
                <c:pt idx="6270">
                  <c:v>-35.8860028</c:v>
                </c:pt>
                <c:pt idx="6271">
                  <c:v>-36.724793599999998</c:v>
                </c:pt>
                <c:pt idx="6272">
                  <c:v>-36.598680399999999</c:v>
                </c:pt>
                <c:pt idx="6273">
                  <c:v>-36.601646799999997</c:v>
                </c:pt>
                <c:pt idx="6274">
                  <c:v>-36.0292964</c:v>
                </c:pt>
                <c:pt idx="6275">
                  <c:v>-35.7771112</c:v>
                </c:pt>
                <c:pt idx="6276">
                  <c:v>-35.885343599999999</c:v>
                </c:pt>
                <c:pt idx="6277">
                  <c:v>-36.737029999999997</c:v>
                </c:pt>
                <c:pt idx="6278">
                  <c:v>-36.077253200000001</c:v>
                </c:pt>
                <c:pt idx="6279">
                  <c:v>-36.2128424</c:v>
                </c:pt>
                <c:pt idx="6280">
                  <c:v>-35.596614000000002</c:v>
                </c:pt>
                <c:pt idx="6281">
                  <c:v>-36.360750400000001</c:v>
                </c:pt>
                <c:pt idx="6282">
                  <c:v>-35.689890800000001</c:v>
                </c:pt>
                <c:pt idx="6283">
                  <c:v>-35.734469199999999</c:v>
                </c:pt>
                <c:pt idx="6284">
                  <c:v>-35.779583199999998</c:v>
                </c:pt>
                <c:pt idx="6285">
                  <c:v>-35.317895999999998</c:v>
                </c:pt>
                <c:pt idx="6286">
                  <c:v>-36.291822799999998</c:v>
                </c:pt>
                <c:pt idx="6287">
                  <c:v>-35.436963999999996</c:v>
                </c:pt>
                <c:pt idx="6288">
                  <c:v>-35.830629999999999</c:v>
                </c:pt>
                <c:pt idx="6289">
                  <c:v>-35.180988399999997</c:v>
                </c:pt>
                <c:pt idx="6290">
                  <c:v>-35.213536399999995</c:v>
                </c:pt>
                <c:pt idx="6291">
                  <c:v>-35.180246799999999</c:v>
                </c:pt>
                <c:pt idx="6292">
                  <c:v>-35.440589599999996</c:v>
                </c:pt>
                <c:pt idx="6293">
                  <c:v>-33.980832399999997</c:v>
                </c:pt>
                <c:pt idx="6294">
                  <c:v>-34.349366400000001</c:v>
                </c:pt>
                <c:pt idx="6295">
                  <c:v>-35.599786399999999</c:v>
                </c:pt>
                <c:pt idx="6296">
                  <c:v>-35.312086799999996</c:v>
                </c:pt>
                <c:pt idx="6297">
                  <c:v>-35.378872000000001</c:v>
                </c:pt>
                <c:pt idx="6298">
                  <c:v>-35.331368400000002</c:v>
                </c:pt>
                <c:pt idx="6299">
                  <c:v>-35.548368799999999</c:v>
                </c:pt>
                <c:pt idx="6300">
                  <c:v>-35.747405999999998</c:v>
                </c:pt>
                <c:pt idx="6301">
                  <c:v>-35.951552</c:v>
                </c:pt>
                <c:pt idx="6302">
                  <c:v>-35.684864399999995</c:v>
                </c:pt>
                <c:pt idx="6303">
                  <c:v>-36.0237756</c:v>
                </c:pt>
                <c:pt idx="6304">
                  <c:v>-36.9991032</c:v>
                </c:pt>
                <c:pt idx="6305">
                  <c:v>-35.1463392</c:v>
                </c:pt>
                <c:pt idx="6306">
                  <c:v>-36.015947599999997</c:v>
                </c:pt>
                <c:pt idx="6307">
                  <c:v>-36.306943199999999</c:v>
                </c:pt>
                <c:pt idx="6308">
                  <c:v>-36.013063599999995</c:v>
                </c:pt>
                <c:pt idx="6309">
                  <c:v>-36.648038</c:v>
                </c:pt>
                <c:pt idx="6310">
                  <c:v>-36.104692399999998</c:v>
                </c:pt>
                <c:pt idx="6311">
                  <c:v>-35.466504399999998</c:v>
                </c:pt>
                <c:pt idx="6312">
                  <c:v>-35.984965199999998</c:v>
                </c:pt>
                <c:pt idx="6313">
                  <c:v>-35.252964800000001</c:v>
                </c:pt>
                <c:pt idx="6314">
                  <c:v>-34.999502399999997</c:v>
                </c:pt>
                <c:pt idx="6315">
                  <c:v>-35.458223199999999</c:v>
                </c:pt>
                <c:pt idx="6316">
                  <c:v>-35.774845200000001</c:v>
                </c:pt>
                <c:pt idx="6317">
                  <c:v>-36.095298800000002</c:v>
                </c:pt>
                <c:pt idx="6318">
                  <c:v>-35.884684399999998</c:v>
                </c:pt>
                <c:pt idx="6319">
                  <c:v>-35.587797199999997</c:v>
                </c:pt>
                <c:pt idx="6320">
                  <c:v>-35.900052000000002</c:v>
                </c:pt>
                <c:pt idx="6321">
                  <c:v>-35.125821599999995</c:v>
                </c:pt>
                <c:pt idx="6322">
                  <c:v>-35.6465484</c:v>
                </c:pt>
                <c:pt idx="6323">
                  <c:v>-35.991062800000002</c:v>
                </c:pt>
                <c:pt idx="6324">
                  <c:v>-35.942652799999998</c:v>
                </c:pt>
                <c:pt idx="6325">
                  <c:v>-34.965965599999997</c:v>
                </c:pt>
                <c:pt idx="6326">
                  <c:v>-34.660797199999998</c:v>
                </c:pt>
                <c:pt idx="6327">
                  <c:v>-35.788441200000001</c:v>
                </c:pt>
                <c:pt idx="6328">
                  <c:v>-35.697718799999997</c:v>
                </c:pt>
                <c:pt idx="6329">
                  <c:v>-35.586767199999997</c:v>
                </c:pt>
                <c:pt idx="6330">
                  <c:v>-35.256343199999996</c:v>
                </c:pt>
                <c:pt idx="6331">
                  <c:v>-36.8258984</c:v>
                </c:pt>
                <c:pt idx="6332">
                  <c:v>-36.0399672</c:v>
                </c:pt>
                <c:pt idx="6333">
                  <c:v>-35.559204399999999</c:v>
                </c:pt>
                <c:pt idx="6334">
                  <c:v>-35.334664400000001</c:v>
                </c:pt>
                <c:pt idx="6335">
                  <c:v>-35.858027999999997</c:v>
                </c:pt>
                <c:pt idx="6336">
                  <c:v>-36.537127599999998</c:v>
                </c:pt>
                <c:pt idx="6337">
                  <c:v>-35.790872</c:v>
                </c:pt>
                <c:pt idx="6338">
                  <c:v>-35.906025999999997</c:v>
                </c:pt>
                <c:pt idx="6339">
                  <c:v>-35.801419199999998</c:v>
                </c:pt>
                <c:pt idx="6340">
                  <c:v>-36.2178276</c:v>
                </c:pt>
                <c:pt idx="6341">
                  <c:v>-35.5619236</c:v>
                </c:pt>
                <c:pt idx="6342">
                  <c:v>-35.816127600000002</c:v>
                </c:pt>
                <c:pt idx="6343">
                  <c:v>-35.667601599999998</c:v>
                </c:pt>
                <c:pt idx="6344">
                  <c:v>-36.409284</c:v>
                </c:pt>
                <c:pt idx="6345">
                  <c:v>-36.001857199999996</c:v>
                </c:pt>
                <c:pt idx="6346">
                  <c:v>-35.806528</c:v>
                </c:pt>
                <c:pt idx="6347">
                  <c:v>-36.557192000000001</c:v>
                </c:pt>
                <c:pt idx="6348">
                  <c:v>-35.704722799999999</c:v>
                </c:pt>
                <c:pt idx="6349">
                  <c:v>-35.986201199999996</c:v>
                </c:pt>
                <c:pt idx="6350">
                  <c:v>-35.643334799999998</c:v>
                </c:pt>
                <c:pt idx="6351">
                  <c:v>-36.518917199999997</c:v>
                </c:pt>
                <c:pt idx="6352">
                  <c:v>-36.281770000000002</c:v>
                </c:pt>
                <c:pt idx="6353">
                  <c:v>-36.128052799999999</c:v>
                </c:pt>
                <c:pt idx="6354">
                  <c:v>-36.2295284</c:v>
                </c:pt>
                <c:pt idx="6355">
                  <c:v>-35.544166400000002</c:v>
                </c:pt>
                <c:pt idx="6356">
                  <c:v>-36.116022399999999</c:v>
                </c:pt>
                <c:pt idx="6357">
                  <c:v>-35.615318799999997</c:v>
                </c:pt>
                <c:pt idx="6358">
                  <c:v>-34.952575599999996</c:v>
                </c:pt>
                <c:pt idx="6359">
                  <c:v>-34.906678800000002</c:v>
                </c:pt>
                <c:pt idx="6360">
                  <c:v>-35.421143199999996</c:v>
                </c:pt>
                <c:pt idx="6361">
                  <c:v>-34.6227284</c:v>
                </c:pt>
                <c:pt idx="6362">
                  <c:v>-35.470995199999997</c:v>
                </c:pt>
                <c:pt idx="6363">
                  <c:v>-35.261451999999998</c:v>
                </c:pt>
                <c:pt idx="6364">
                  <c:v>-35.0666996</c:v>
                </c:pt>
                <c:pt idx="6365">
                  <c:v>-34.737387999999996</c:v>
                </c:pt>
                <c:pt idx="6366">
                  <c:v>-35.000903199999996</c:v>
                </c:pt>
                <c:pt idx="6367">
                  <c:v>-35.421637599999997</c:v>
                </c:pt>
                <c:pt idx="6368">
                  <c:v>-35.586272799999996</c:v>
                </c:pt>
                <c:pt idx="6369">
                  <c:v>-35.831948400000002</c:v>
                </c:pt>
                <c:pt idx="6370">
                  <c:v>-35.556608799999999</c:v>
                </c:pt>
                <c:pt idx="6371">
                  <c:v>-36.493785199999998</c:v>
                </c:pt>
                <c:pt idx="6372">
                  <c:v>-36.127228799999997</c:v>
                </c:pt>
                <c:pt idx="6373">
                  <c:v>-35.733809999999998</c:v>
                </c:pt>
                <c:pt idx="6374">
                  <c:v>-35.16319</c:v>
                </c:pt>
                <c:pt idx="6375">
                  <c:v>-35.389295599999997</c:v>
                </c:pt>
                <c:pt idx="6376">
                  <c:v>-35.667313199999995</c:v>
                </c:pt>
                <c:pt idx="6377">
                  <c:v>-35.415910799999999</c:v>
                </c:pt>
                <c:pt idx="6378">
                  <c:v>-36.539187599999998</c:v>
                </c:pt>
                <c:pt idx="6379">
                  <c:v>-36.445746</c:v>
                </c:pt>
                <c:pt idx="6380">
                  <c:v>-36.494526799999996</c:v>
                </c:pt>
                <c:pt idx="6381">
                  <c:v>-36.423992399999996</c:v>
                </c:pt>
                <c:pt idx="6382">
                  <c:v>-36.434663199999996</c:v>
                </c:pt>
                <c:pt idx="6383">
                  <c:v>-36.044746400000001</c:v>
                </c:pt>
                <c:pt idx="6384">
                  <c:v>-36.526703999999995</c:v>
                </c:pt>
                <c:pt idx="6385">
                  <c:v>-35.228574399999999</c:v>
                </c:pt>
                <c:pt idx="6386">
                  <c:v>-36.080919999999999</c:v>
                </c:pt>
                <c:pt idx="6387">
                  <c:v>-36.328408400000001</c:v>
                </c:pt>
                <c:pt idx="6388">
                  <c:v>-36.170488800000001</c:v>
                </c:pt>
                <c:pt idx="6389">
                  <c:v>-36.025217599999998</c:v>
                </c:pt>
                <c:pt idx="6390">
                  <c:v>-35.295606800000002</c:v>
                </c:pt>
                <c:pt idx="6391">
                  <c:v>-34.299473200000001</c:v>
                </c:pt>
                <c:pt idx="6392">
                  <c:v>-35.424645200000001</c:v>
                </c:pt>
                <c:pt idx="6393">
                  <c:v>-34.7820076</c:v>
                </c:pt>
                <c:pt idx="6394">
                  <c:v>-34.478445999999998</c:v>
                </c:pt>
                <c:pt idx="6395">
                  <c:v>-34.962133999999999</c:v>
                </c:pt>
                <c:pt idx="6396">
                  <c:v>-34.866591200000002</c:v>
                </c:pt>
                <c:pt idx="6397">
                  <c:v>-34.740313199999996</c:v>
                </c:pt>
                <c:pt idx="6398">
                  <c:v>-34.462625199999998</c:v>
                </c:pt>
                <c:pt idx="6399">
                  <c:v>-34.8244848</c:v>
                </c:pt>
                <c:pt idx="6400">
                  <c:v>-35.044204399999998</c:v>
                </c:pt>
                <c:pt idx="6401">
                  <c:v>-36.271057999999996</c:v>
                </c:pt>
                <c:pt idx="6402">
                  <c:v>-35.821277600000002</c:v>
                </c:pt>
                <c:pt idx="6403">
                  <c:v>-35.881058799999998</c:v>
                </c:pt>
                <c:pt idx="6404">
                  <c:v>-36.125580800000002</c:v>
                </c:pt>
                <c:pt idx="6405">
                  <c:v>-36.424734000000001</c:v>
                </c:pt>
                <c:pt idx="6406">
                  <c:v>-36.143008399999999</c:v>
                </c:pt>
                <c:pt idx="6407">
                  <c:v>-36.355476799999998</c:v>
                </c:pt>
                <c:pt idx="6408">
                  <c:v>-36.629497999999998</c:v>
                </c:pt>
                <c:pt idx="6409">
                  <c:v>-37.227103999999997</c:v>
                </c:pt>
                <c:pt idx="6410">
                  <c:v>-36.358607999999997</c:v>
                </c:pt>
                <c:pt idx="6411">
                  <c:v>-36.127805600000002</c:v>
                </c:pt>
                <c:pt idx="6412">
                  <c:v>-36.661428000000001</c:v>
                </c:pt>
                <c:pt idx="6413">
                  <c:v>-36.570128799999999</c:v>
                </c:pt>
                <c:pt idx="6414">
                  <c:v>-36.646884399999998</c:v>
                </c:pt>
                <c:pt idx="6415">
                  <c:v>-37.037748799999996</c:v>
                </c:pt>
                <c:pt idx="6416">
                  <c:v>-35.726352800000001</c:v>
                </c:pt>
                <c:pt idx="6417">
                  <c:v>-34.926866799999999</c:v>
                </c:pt>
                <c:pt idx="6418">
                  <c:v>-35.750743200000002</c:v>
                </c:pt>
                <c:pt idx="6419">
                  <c:v>-35.279291600000001</c:v>
                </c:pt>
                <c:pt idx="6420">
                  <c:v>-35.5314768</c:v>
                </c:pt>
                <c:pt idx="6421">
                  <c:v>-36.098924400000001</c:v>
                </c:pt>
                <c:pt idx="6422">
                  <c:v>-36.830389199999999</c:v>
                </c:pt>
                <c:pt idx="6423">
                  <c:v>-35.935978399999996</c:v>
                </c:pt>
                <c:pt idx="6424">
                  <c:v>-35.747447199999996</c:v>
                </c:pt>
                <c:pt idx="6425">
                  <c:v>-35.778470800000001</c:v>
                </c:pt>
                <c:pt idx="6426">
                  <c:v>-36.467376000000002</c:v>
                </c:pt>
                <c:pt idx="6427">
                  <c:v>-36.014340799999999</c:v>
                </c:pt>
                <c:pt idx="6428">
                  <c:v>-35.959503599999998</c:v>
                </c:pt>
                <c:pt idx="6429">
                  <c:v>-35.551870799999996</c:v>
                </c:pt>
                <c:pt idx="6430">
                  <c:v>-35.521630000000002</c:v>
                </c:pt>
                <c:pt idx="6431">
                  <c:v>-36.213831200000001</c:v>
                </c:pt>
                <c:pt idx="6432">
                  <c:v>-36.602058799999995</c:v>
                </c:pt>
                <c:pt idx="6433">
                  <c:v>-36.101231599999998</c:v>
                </c:pt>
                <c:pt idx="6434">
                  <c:v>-36.197145200000001</c:v>
                </c:pt>
                <c:pt idx="6435">
                  <c:v>-35.538975199999996</c:v>
                </c:pt>
                <c:pt idx="6436">
                  <c:v>-35.552529999999997</c:v>
                </c:pt>
                <c:pt idx="6437">
                  <c:v>-36.321569199999999</c:v>
                </c:pt>
                <c:pt idx="6438">
                  <c:v>-36.930505199999999</c:v>
                </c:pt>
                <c:pt idx="6439">
                  <c:v>-36.6543828</c:v>
                </c:pt>
                <c:pt idx="6440">
                  <c:v>-36.640333599999998</c:v>
                </c:pt>
                <c:pt idx="6441">
                  <c:v>-36.765911199999998</c:v>
                </c:pt>
                <c:pt idx="6442">
                  <c:v>-36.527321999999998</c:v>
                </c:pt>
                <c:pt idx="6443">
                  <c:v>-36.435899200000001</c:v>
                </c:pt>
                <c:pt idx="6444">
                  <c:v>-36.482290399999997</c:v>
                </c:pt>
                <c:pt idx="6445">
                  <c:v>-35.595213199999996</c:v>
                </c:pt>
                <c:pt idx="6446">
                  <c:v>-36.706995200000001</c:v>
                </c:pt>
                <c:pt idx="6447">
                  <c:v>-35.789718399999998</c:v>
                </c:pt>
                <c:pt idx="6448">
                  <c:v>-36.817452400000001</c:v>
                </c:pt>
                <c:pt idx="6449">
                  <c:v>-35.537079999999996</c:v>
                </c:pt>
                <c:pt idx="6450">
                  <c:v>-35.882871600000001</c:v>
                </c:pt>
                <c:pt idx="6451">
                  <c:v>-35.618285200000003</c:v>
                </c:pt>
                <c:pt idx="6452">
                  <c:v>-35.670897599999996</c:v>
                </c:pt>
                <c:pt idx="6453">
                  <c:v>-35.975859999999997</c:v>
                </c:pt>
                <c:pt idx="6454">
                  <c:v>-35.873848799999998</c:v>
                </c:pt>
                <c:pt idx="6455">
                  <c:v>-35.490977199999996</c:v>
                </c:pt>
                <c:pt idx="6456">
                  <c:v>-35.204060399999996</c:v>
                </c:pt>
                <c:pt idx="6457">
                  <c:v>-35.345129200000002</c:v>
                </c:pt>
                <c:pt idx="6458">
                  <c:v>-35.544413599999999</c:v>
                </c:pt>
                <c:pt idx="6459">
                  <c:v>-35.481006800000003</c:v>
                </c:pt>
                <c:pt idx="6460">
                  <c:v>-35.745675599999998</c:v>
                </c:pt>
                <c:pt idx="6461">
                  <c:v>-35.874961200000001</c:v>
                </c:pt>
                <c:pt idx="6462">
                  <c:v>-35.602917599999998</c:v>
                </c:pt>
                <c:pt idx="6463">
                  <c:v>-35.713457200000001</c:v>
                </c:pt>
                <c:pt idx="6464">
                  <c:v>-36.592747599999996</c:v>
                </c:pt>
                <c:pt idx="6465">
                  <c:v>-36.297549599999996</c:v>
                </c:pt>
                <c:pt idx="6466">
                  <c:v>-36.216879999999996</c:v>
                </c:pt>
                <c:pt idx="6467">
                  <c:v>-35.710861600000001</c:v>
                </c:pt>
                <c:pt idx="6468">
                  <c:v>-35.756799600000001</c:v>
                </c:pt>
                <c:pt idx="6469">
                  <c:v>-35.780077599999998</c:v>
                </c:pt>
                <c:pt idx="6470">
                  <c:v>-35.407299999999999</c:v>
                </c:pt>
                <c:pt idx="6471">
                  <c:v>-35.207933199999999</c:v>
                </c:pt>
                <c:pt idx="6472">
                  <c:v>-35.592741199999999</c:v>
                </c:pt>
                <c:pt idx="6473">
                  <c:v>-34.527267999999999</c:v>
                </c:pt>
                <c:pt idx="6474">
                  <c:v>-35.432885200000001</c:v>
                </c:pt>
                <c:pt idx="6475">
                  <c:v>-35.482366399999997</c:v>
                </c:pt>
                <c:pt idx="6476">
                  <c:v>-35.119435599999996</c:v>
                </c:pt>
                <c:pt idx="6477">
                  <c:v>-35.501524400000001</c:v>
                </c:pt>
                <c:pt idx="6478">
                  <c:v>-35.5046556</c:v>
                </c:pt>
                <c:pt idx="6479">
                  <c:v>-35.861900800000001</c:v>
                </c:pt>
                <c:pt idx="6480">
                  <c:v>-35.683999200000002</c:v>
                </c:pt>
                <c:pt idx="6481">
                  <c:v>-35.670073600000002</c:v>
                </c:pt>
                <c:pt idx="6482">
                  <c:v>-35.539840400000003</c:v>
                </c:pt>
                <c:pt idx="6483">
                  <c:v>-35.265613199999997</c:v>
                </c:pt>
                <c:pt idx="6484">
                  <c:v>-35.513513599999996</c:v>
                </c:pt>
                <c:pt idx="6485">
                  <c:v>-34.974040799999997</c:v>
                </c:pt>
                <c:pt idx="6486">
                  <c:v>-34.572917599999997</c:v>
                </c:pt>
                <c:pt idx="6487">
                  <c:v>-35.228327199999995</c:v>
                </c:pt>
                <c:pt idx="6488">
                  <c:v>-34.845908799999997</c:v>
                </c:pt>
                <c:pt idx="6489">
                  <c:v>-35.468234799999998</c:v>
                </c:pt>
                <c:pt idx="6490">
                  <c:v>-35.184943599999997</c:v>
                </c:pt>
                <c:pt idx="6491">
                  <c:v>-34.754897999999997</c:v>
                </c:pt>
                <c:pt idx="6492">
                  <c:v>-35.949327199999999</c:v>
                </c:pt>
                <c:pt idx="6493">
                  <c:v>-35.371785599999995</c:v>
                </c:pt>
                <c:pt idx="6494">
                  <c:v>-35.722315199999997</c:v>
                </c:pt>
                <c:pt idx="6495">
                  <c:v>-35.214648799999999</c:v>
                </c:pt>
                <c:pt idx="6496">
                  <c:v>-34.322586399999999</c:v>
                </c:pt>
                <c:pt idx="6497">
                  <c:v>-35.399101199999997</c:v>
                </c:pt>
                <c:pt idx="6498">
                  <c:v>-35.155403200000002</c:v>
                </c:pt>
                <c:pt idx="6499">
                  <c:v>-34.843642799999998</c:v>
                </c:pt>
                <c:pt idx="6500">
                  <c:v>-34.801989599999999</c:v>
                </c:pt>
                <c:pt idx="6501">
                  <c:v>-35.255972399999997</c:v>
                </c:pt>
                <c:pt idx="6502">
                  <c:v>-35.097434800000002</c:v>
                </c:pt>
                <c:pt idx="6503">
                  <c:v>-34.869681200000002</c:v>
                </c:pt>
                <c:pt idx="6504">
                  <c:v>-35.107157999999998</c:v>
                </c:pt>
                <c:pt idx="6505">
                  <c:v>-34.977378000000002</c:v>
                </c:pt>
                <c:pt idx="6506">
                  <c:v>-34.681850400000002</c:v>
                </c:pt>
                <c:pt idx="6507">
                  <c:v>-35.262481999999999</c:v>
                </c:pt>
                <c:pt idx="6508">
                  <c:v>-35.404827999999995</c:v>
                </c:pt>
                <c:pt idx="6509">
                  <c:v>-35.244189200000001</c:v>
                </c:pt>
                <c:pt idx="6510">
                  <c:v>-34.753126399999999</c:v>
                </c:pt>
                <c:pt idx="6511">
                  <c:v>-34.488251599999998</c:v>
                </c:pt>
                <c:pt idx="6512">
                  <c:v>-33.4038264</c:v>
                </c:pt>
                <c:pt idx="6513">
                  <c:v>17.4918108</c:v>
                </c:pt>
                <c:pt idx="6514">
                  <c:v>69.364547200000004</c:v>
                </c:pt>
                <c:pt idx="6515">
                  <c:v>22.919128000000004</c:v>
                </c:pt>
                <c:pt idx="6516">
                  <c:v>19.546496000000001</c:v>
                </c:pt>
                <c:pt idx="6517">
                  <c:v>-5.8442812000000011</c:v>
                </c:pt>
                <c:pt idx="6518">
                  <c:v>-14.813891999999999</c:v>
                </c:pt>
                <c:pt idx="6519">
                  <c:v>-13.464633200000002</c:v>
                </c:pt>
                <c:pt idx="6520">
                  <c:v>-20.000848400000002</c:v>
                </c:pt>
                <c:pt idx="6521">
                  <c:v>-23.590727999999999</c:v>
                </c:pt>
                <c:pt idx="6522">
                  <c:v>-27.2395648</c:v>
                </c:pt>
                <c:pt idx="6523">
                  <c:v>-28.095906799999998</c:v>
                </c:pt>
                <c:pt idx="6524">
                  <c:v>-28.6911232</c:v>
                </c:pt>
                <c:pt idx="6525">
                  <c:v>-30.694679199999999</c:v>
                </c:pt>
                <c:pt idx="6526">
                  <c:v>-30.9808132</c:v>
                </c:pt>
                <c:pt idx="6527">
                  <c:v>-30.307687599999998</c:v>
                </c:pt>
                <c:pt idx="6528">
                  <c:v>-31.243586799999999</c:v>
                </c:pt>
                <c:pt idx="6529">
                  <c:v>-31.913128</c:v>
                </c:pt>
                <c:pt idx="6530">
                  <c:v>-31.813300399999999</c:v>
                </c:pt>
                <c:pt idx="6531">
                  <c:v>-32.473612799999998</c:v>
                </c:pt>
                <c:pt idx="6532">
                  <c:v>-32.477238399999997</c:v>
                </c:pt>
                <c:pt idx="6533">
                  <c:v>-33.095155999999996</c:v>
                </c:pt>
                <c:pt idx="6534">
                  <c:v>-33.775409199999999</c:v>
                </c:pt>
                <c:pt idx="6535">
                  <c:v>-33.533647600000002</c:v>
                </c:pt>
                <c:pt idx="6536">
                  <c:v>-33.873959599999999</c:v>
                </c:pt>
                <c:pt idx="6537">
                  <c:v>-34.635912400000002</c:v>
                </c:pt>
                <c:pt idx="6538">
                  <c:v>-34.646335999999998</c:v>
                </c:pt>
                <c:pt idx="6539">
                  <c:v>-34.826256399999998</c:v>
                </c:pt>
                <c:pt idx="6540">
                  <c:v>-35.173325200000001</c:v>
                </c:pt>
                <c:pt idx="6541">
                  <c:v>-34.262352</c:v>
                </c:pt>
                <c:pt idx="6542">
                  <c:v>-34.924106399999999</c:v>
                </c:pt>
                <c:pt idx="6543">
                  <c:v>-34.8969144</c:v>
                </c:pt>
                <c:pt idx="6544">
                  <c:v>-35.985294799999998</c:v>
                </c:pt>
                <c:pt idx="6545">
                  <c:v>-35.863013199999997</c:v>
                </c:pt>
                <c:pt idx="6546">
                  <c:v>-35.824161599999996</c:v>
                </c:pt>
                <c:pt idx="6547">
                  <c:v>-35.000738399999996</c:v>
                </c:pt>
                <c:pt idx="6548">
                  <c:v>-35.3861232</c:v>
                </c:pt>
                <c:pt idx="6549">
                  <c:v>-35.136615999999997</c:v>
                </c:pt>
                <c:pt idx="6550">
                  <c:v>-36.0138052</c:v>
                </c:pt>
                <c:pt idx="6551">
                  <c:v>-35.158657999999996</c:v>
                </c:pt>
                <c:pt idx="6552">
                  <c:v>-35.425139600000001</c:v>
                </c:pt>
                <c:pt idx="6553">
                  <c:v>-35.129818</c:v>
                </c:pt>
                <c:pt idx="6554">
                  <c:v>-34.781101200000002</c:v>
                </c:pt>
                <c:pt idx="6555">
                  <c:v>-34.894401199999997</c:v>
                </c:pt>
                <c:pt idx="6556">
                  <c:v>-35.8724068</c:v>
                </c:pt>
                <c:pt idx="6557">
                  <c:v>-35.002633599999996</c:v>
                </c:pt>
                <c:pt idx="6558">
                  <c:v>-35.664841199999998</c:v>
                </c:pt>
                <c:pt idx="6559">
                  <c:v>-35.540582000000001</c:v>
                </c:pt>
                <c:pt idx="6560">
                  <c:v>-35.929468799999995</c:v>
                </c:pt>
                <c:pt idx="6561">
                  <c:v>-35.563942400000002</c:v>
                </c:pt>
                <c:pt idx="6562">
                  <c:v>-35.516603599999996</c:v>
                </c:pt>
                <c:pt idx="6563">
                  <c:v>-35.692239199999996</c:v>
                </c:pt>
                <c:pt idx="6564">
                  <c:v>-35.974212000000001</c:v>
                </c:pt>
                <c:pt idx="6565">
                  <c:v>-35.632375599999996</c:v>
                </c:pt>
                <c:pt idx="6566">
                  <c:v>-36.220258399999999</c:v>
                </c:pt>
                <c:pt idx="6567">
                  <c:v>-35.405610799999998</c:v>
                </c:pt>
                <c:pt idx="6568">
                  <c:v>-35.815880399999998</c:v>
                </c:pt>
                <c:pt idx="6569">
                  <c:v>-35.855308799999996</c:v>
                </c:pt>
                <c:pt idx="6570">
                  <c:v>-35.762444000000002</c:v>
                </c:pt>
                <c:pt idx="6571">
                  <c:v>-34.765033199999998</c:v>
                </c:pt>
                <c:pt idx="6572">
                  <c:v>-35.751402399999996</c:v>
                </c:pt>
                <c:pt idx="6573">
                  <c:v>-35.915378400000002</c:v>
                </c:pt>
                <c:pt idx="6574">
                  <c:v>-35.935854800000001</c:v>
                </c:pt>
                <c:pt idx="6575">
                  <c:v>-36.128341200000001</c:v>
                </c:pt>
                <c:pt idx="6576">
                  <c:v>-36.489500399999997</c:v>
                </c:pt>
                <c:pt idx="6577">
                  <c:v>-37.027366399999998</c:v>
                </c:pt>
                <c:pt idx="6578">
                  <c:v>-35.920281199999998</c:v>
                </c:pt>
                <c:pt idx="6579">
                  <c:v>-36.208928399999998</c:v>
                </c:pt>
                <c:pt idx="6580">
                  <c:v>-35.351350400000001</c:v>
                </c:pt>
                <c:pt idx="6581">
                  <c:v>-35.9279856</c:v>
                </c:pt>
                <c:pt idx="6582">
                  <c:v>-36.230805599999997</c:v>
                </c:pt>
                <c:pt idx="6583">
                  <c:v>-36.516568800000002</c:v>
                </c:pt>
                <c:pt idx="6584">
                  <c:v>-36.6588736</c:v>
                </c:pt>
                <c:pt idx="6585">
                  <c:v>-36.304594799999997</c:v>
                </c:pt>
                <c:pt idx="6586">
                  <c:v>-36.449083199999997</c:v>
                </c:pt>
                <c:pt idx="6587">
                  <c:v>-36.128176400000001</c:v>
                </c:pt>
                <c:pt idx="6588">
                  <c:v>-36.310156800000001</c:v>
                </c:pt>
                <c:pt idx="6589">
                  <c:v>-36.00779</c:v>
                </c:pt>
                <c:pt idx="6590">
                  <c:v>-35.897044399999999</c:v>
                </c:pt>
                <c:pt idx="6591">
                  <c:v>-35.978867600000001</c:v>
                </c:pt>
                <c:pt idx="6592">
                  <c:v>-35.981504399999999</c:v>
                </c:pt>
                <c:pt idx="6593">
                  <c:v>-35.817075199999998</c:v>
                </c:pt>
                <c:pt idx="6594">
                  <c:v>-35.033698399999999</c:v>
                </c:pt>
                <c:pt idx="6595">
                  <c:v>-35.784156400000001</c:v>
                </c:pt>
                <c:pt idx="6596">
                  <c:v>-35.340679600000001</c:v>
                </c:pt>
                <c:pt idx="6597">
                  <c:v>-36.003917199999997</c:v>
                </c:pt>
                <c:pt idx="6598">
                  <c:v>-35.510505999999999</c:v>
                </c:pt>
                <c:pt idx="6599">
                  <c:v>-35.8546908</c:v>
                </c:pt>
                <c:pt idx="6600">
                  <c:v>-36.068106799999995</c:v>
                </c:pt>
                <c:pt idx="6601">
                  <c:v>-36.602882799999996</c:v>
                </c:pt>
                <c:pt idx="6602">
                  <c:v>-37.0586372</c:v>
                </c:pt>
                <c:pt idx="6603">
                  <c:v>-36.502354799999999</c:v>
                </c:pt>
                <c:pt idx="6604">
                  <c:v>-36.064069199999999</c:v>
                </c:pt>
                <c:pt idx="6605">
                  <c:v>-36.113220800000001</c:v>
                </c:pt>
                <c:pt idx="6606">
                  <c:v>-36.668061199999997</c:v>
                </c:pt>
                <c:pt idx="6607">
                  <c:v>-36.849547199999996</c:v>
                </c:pt>
                <c:pt idx="6608">
                  <c:v>-36.760802399999996</c:v>
                </c:pt>
                <c:pt idx="6609">
                  <c:v>-36.540217599999998</c:v>
                </c:pt>
                <c:pt idx="6610">
                  <c:v>-36.4037632</c:v>
                </c:pt>
                <c:pt idx="6611">
                  <c:v>-36.161878000000002</c:v>
                </c:pt>
                <c:pt idx="6612">
                  <c:v>-37.001121999999995</c:v>
                </c:pt>
                <c:pt idx="6613">
                  <c:v>-36.3370192</c:v>
                </c:pt>
                <c:pt idx="6614">
                  <c:v>-36.419007199999996</c:v>
                </c:pt>
                <c:pt idx="6615">
                  <c:v>-36.3139884</c:v>
                </c:pt>
                <c:pt idx="6616">
                  <c:v>-35.999508800000001</c:v>
                </c:pt>
                <c:pt idx="6617">
                  <c:v>-36.492343200000001</c:v>
                </c:pt>
                <c:pt idx="6618">
                  <c:v>-36.8475696</c:v>
                </c:pt>
                <c:pt idx="6619">
                  <c:v>-36.279916</c:v>
                </c:pt>
                <c:pt idx="6620">
                  <c:v>-36.041450400000002</c:v>
                </c:pt>
                <c:pt idx="6621">
                  <c:v>-36.3200036</c:v>
                </c:pt>
                <c:pt idx="6622">
                  <c:v>-36.662663999999999</c:v>
                </c:pt>
                <c:pt idx="6623">
                  <c:v>-36.149847600000001</c:v>
                </c:pt>
                <c:pt idx="6624">
                  <c:v>-36.348266799999998</c:v>
                </c:pt>
                <c:pt idx="6625">
                  <c:v>-36.746382400000002</c:v>
                </c:pt>
                <c:pt idx="6626">
                  <c:v>-36.4214792</c:v>
                </c:pt>
                <c:pt idx="6627">
                  <c:v>-35.616678399999998</c:v>
                </c:pt>
                <c:pt idx="6628">
                  <c:v>-35.941581599999999</c:v>
                </c:pt>
                <c:pt idx="6629">
                  <c:v>-35.333304800000001</c:v>
                </c:pt>
                <c:pt idx="6630">
                  <c:v>-35.641810399999997</c:v>
                </c:pt>
                <c:pt idx="6631">
                  <c:v>-36.199328799999996</c:v>
                </c:pt>
                <c:pt idx="6632">
                  <c:v>-35.639049999999997</c:v>
                </c:pt>
                <c:pt idx="6633">
                  <c:v>-34.479640799999999</c:v>
                </c:pt>
                <c:pt idx="6634">
                  <c:v>-35.127428399999999</c:v>
                </c:pt>
                <c:pt idx="6635">
                  <c:v>-34.7527556</c:v>
                </c:pt>
                <c:pt idx="6636">
                  <c:v>-34.613623199999999</c:v>
                </c:pt>
                <c:pt idx="6637">
                  <c:v>-34.445609599999997</c:v>
                </c:pt>
                <c:pt idx="6638">
                  <c:v>-34.587749599999995</c:v>
                </c:pt>
                <c:pt idx="6639">
                  <c:v>-35.200269999999996</c:v>
                </c:pt>
                <c:pt idx="6640">
                  <c:v>-34.616095199999997</c:v>
                </c:pt>
                <c:pt idx="6641">
                  <c:v>-35.322881199999998</c:v>
                </c:pt>
                <c:pt idx="6642">
                  <c:v>-34.555860799999998</c:v>
                </c:pt>
                <c:pt idx="6643">
                  <c:v>-34.841994800000002</c:v>
                </c:pt>
                <c:pt idx="6644">
                  <c:v>-35.128829199999998</c:v>
                </c:pt>
                <c:pt idx="6645">
                  <c:v>-34.383232800000002</c:v>
                </c:pt>
                <c:pt idx="6646">
                  <c:v>-35.030855599999995</c:v>
                </c:pt>
                <c:pt idx="6647">
                  <c:v>-35.347106799999999</c:v>
                </c:pt>
                <c:pt idx="6648">
                  <c:v>-35.169864400000002</c:v>
                </c:pt>
                <c:pt idx="6649">
                  <c:v>-34.711926399999996</c:v>
                </c:pt>
                <c:pt idx="6650">
                  <c:v>-35.064351199999997</c:v>
                </c:pt>
                <c:pt idx="6651">
                  <c:v>-35.221446799999995</c:v>
                </c:pt>
                <c:pt idx="6652">
                  <c:v>-35.606378399999997</c:v>
                </c:pt>
                <c:pt idx="6653">
                  <c:v>-35.0765052</c:v>
                </c:pt>
                <c:pt idx="6654">
                  <c:v>-35.571193600000001</c:v>
                </c:pt>
                <c:pt idx="6655">
                  <c:v>-35.153260799999998</c:v>
                </c:pt>
                <c:pt idx="6656">
                  <c:v>-34.9008696</c:v>
                </c:pt>
                <c:pt idx="6657">
                  <c:v>-35.496868800000001</c:v>
                </c:pt>
                <c:pt idx="6658">
                  <c:v>-35.4654332</c:v>
                </c:pt>
                <c:pt idx="6659">
                  <c:v>-35.478740799999997</c:v>
                </c:pt>
                <c:pt idx="6660">
                  <c:v>-35.892141600000002</c:v>
                </c:pt>
                <c:pt idx="6661">
                  <c:v>-34.750571999999998</c:v>
                </c:pt>
                <c:pt idx="6662">
                  <c:v>-35.870717599999999</c:v>
                </c:pt>
                <c:pt idx="6663">
                  <c:v>-35.614288799999997</c:v>
                </c:pt>
                <c:pt idx="6664">
                  <c:v>-35.15701</c:v>
                </c:pt>
                <c:pt idx="6665">
                  <c:v>-35.034398799999998</c:v>
                </c:pt>
                <c:pt idx="6666">
                  <c:v>-35.370920399999996</c:v>
                </c:pt>
                <c:pt idx="6667">
                  <c:v>-35.642840399999997</c:v>
                </c:pt>
                <c:pt idx="6668">
                  <c:v>-35.026364799999996</c:v>
                </c:pt>
                <c:pt idx="6669">
                  <c:v>-35.501854000000002</c:v>
                </c:pt>
                <c:pt idx="6670">
                  <c:v>-35.296554399999998</c:v>
                </c:pt>
                <c:pt idx="6671">
                  <c:v>-35.160553199999995</c:v>
                </c:pt>
                <c:pt idx="6672">
                  <c:v>-34.960362400000001</c:v>
                </c:pt>
                <c:pt idx="6673">
                  <c:v>-35.601887599999998</c:v>
                </c:pt>
                <c:pt idx="6674">
                  <c:v>-35.613423599999997</c:v>
                </c:pt>
                <c:pt idx="6675">
                  <c:v>-35.314146799999996</c:v>
                </c:pt>
                <c:pt idx="6676">
                  <c:v>-35.826386399999997</c:v>
                </c:pt>
                <c:pt idx="6677">
                  <c:v>-35.135544799999998</c:v>
                </c:pt>
                <c:pt idx="6678">
                  <c:v>-35.204966800000001</c:v>
                </c:pt>
                <c:pt idx="6679">
                  <c:v>-35.184078399999997</c:v>
                </c:pt>
                <c:pt idx="6680">
                  <c:v>-35.607820400000001</c:v>
                </c:pt>
                <c:pt idx="6681">
                  <c:v>-35.49897</c:v>
                </c:pt>
                <c:pt idx="6682">
                  <c:v>-35.919704400000001</c:v>
                </c:pt>
                <c:pt idx="6683">
                  <c:v>-36.288032399999999</c:v>
                </c:pt>
                <c:pt idx="6684">
                  <c:v>-36.526374399999995</c:v>
                </c:pt>
                <c:pt idx="6685">
                  <c:v>-36.811725599999995</c:v>
                </c:pt>
                <c:pt idx="6686">
                  <c:v>-37.487446800000001</c:v>
                </c:pt>
                <c:pt idx="6687">
                  <c:v>-37.161925599999996</c:v>
                </c:pt>
                <c:pt idx="6688">
                  <c:v>-36.031026799999999</c:v>
                </c:pt>
                <c:pt idx="6689">
                  <c:v>-35.9726876</c:v>
                </c:pt>
                <c:pt idx="6690">
                  <c:v>-36.322599199999999</c:v>
                </c:pt>
                <c:pt idx="6691">
                  <c:v>-36.225078799999999</c:v>
                </c:pt>
                <c:pt idx="6692">
                  <c:v>-35.981215999999996</c:v>
                </c:pt>
                <c:pt idx="6693">
                  <c:v>-37.012575599999998</c:v>
                </c:pt>
                <c:pt idx="6694">
                  <c:v>-36.422303200000002</c:v>
                </c:pt>
                <c:pt idx="6695">
                  <c:v>-36.636502</c:v>
                </c:pt>
                <c:pt idx="6696">
                  <c:v>-36.469642</c:v>
                </c:pt>
                <c:pt idx="6697">
                  <c:v>-36.380402799999999</c:v>
                </c:pt>
                <c:pt idx="6698">
                  <c:v>-35.882088799999998</c:v>
                </c:pt>
                <c:pt idx="6699">
                  <c:v>-36.544873199999998</c:v>
                </c:pt>
                <c:pt idx="6700">
                  <c:v>-36.212018399999998</c:v>
                </c:pt>
                <c:pt idx="6701">
                  <c:v>-35.767058399999996</c:v>
                </c:pt>
                <c:pt idx="6702">
                  <c:v>-36.543637199999999</c:v>
                </c:pt>
                <c:pt idx="6703">
                  <c:v>-36.167439999999999</c:v>
                </c:pt>
                <c:pt idx="6704">
                  <c:v>-36.5683984</c:v>
                </c:pt>
                <c:pt idx="6705">
                  <c:v>-35.0293724</c:v>
                </c:pt>
                <c:pt idx="6706">
                  <c:v>-35.066823200000002</c:v>
                </c:pt>
                <c:pt idx="6707">
                  <c:v>-36.022251199999999</c:v>
                </c:pt>
                <c:pt idx="6708">
                  <c:v>-35.037241600000002</c:v>
                </c:pt>
                <c:pt idx="6709">
                  <c:v>-34.938979599999996</c:v>
                </c:pt>
                <c:pt idx="6710">
                  <c:v>-35.128087600000001</c:v>
                </c:pt>
                <c:pt idx="6711">
                  <c:v>-34.932881999999999</c:v>
                </c:pt>
                <c:pt idx="6712">
                  <c:v>-35.378048</c:v>
                </c:pt>
                <c:pt idx="6713">
                  <c:v>-35.575189999999999</c:v>
                </c:pt>
                <c:pt idx="6714">
                  <c:v>-35.670403199999996</c:v>
                </c:pt>
                <c:pt idx="6715">
                  <c:v>-36.298826800000001</c:v>
                </c:pt>
                <c:pt idx="6716">
                  <c:v>-35.689726</c:v>
                </c:pt>
                <c:pt idx="6717">
                  <c:v>-35.960286400000001</c:v>
                </c:pt>
                <c:pt idx="6718">
                  <c:v>-35.6002808</c:v>
                </c:pt>
                <c:pt idx="6719">
                  <c:v>-35.891029199999998</c:v>
                </c:pt>
                <c:pt idx="6720">
                  <c:v>-36.075193200000001</c:v>
                </c:pt>
                <c:pt idx="6721">
                  <c:v>-35.804962400000001</c:v>
                </c:pt>
                <c:pt idx="6722">
                  <c:v>-35.686347599999998</c:v>
                </c:pt>
                <c:pt idx="6723">
                  <c:v>-35.784815600000002</c:v>
                </c:pt>
                <c:pt idx="6724">
                  <c:v>-35.649885599999998</c:v>
                </c:pt>
                <c:pt idx="6725">
                  <c:v>-35.790583599999998</c:v>
                </c:pt>
                <c:pt idx="6726">
                  <c:v>-35.969473999999998</c:v>
                </c:pt>
                <c:pt idx="6727">
                  <c:v>-36.195950400000001</c:v>
                </c:pt>
                <c:pt idx="6728">
                  <c:v>-35.848387199999998</c:v>
                </c:pt>
                <c:pt idx="6729">
                  <c:v>-36.350532799999996</c:v>
                </c:pt>
                <c:pt idx="6730">
                  <c:v>-36.353581599999998</c:v>
                </c:pt>
                <c:pt idx="6731">
                  <c:v>-36.353416799999998</c:v>
                </c:pt>
                <c:pt idx="6732">
                  <c:v>-36.095463600000002</c:v>
                </c:pt>
                <c:pt idx="6733">
                  <c:v>-34.892052800000002</c:v>
                </c:pt>
                <c:pt idx="6734">
                  <c:v>-35.264130000000002</c:v>
                </c:pt>
                <c:pt idx="6735">
                  <c:v>-34.872523999999999</c:v>
                </c:pt>
                <c:pt idx="6736">
                  <c:v>-34.933458799999997</c:v>
                </c:pt>
                <c:pt idx="6737">
                  <c:v>-35.293258399999999</c:v>
                </c:pt>
                <c:pt idx="6738">
                  <c:v>-35.515697199999998</c:v>
                </c:pt>
                <c:pt idx="6739">
                  <c:v>-36.465233599999998</c:v>
                </c:pt>
                <c:pt idx="6740">
                  <c:v>-36.041532799999999</c:v>
                </c:pt>
                <c:pt idx="6741">
                  <c:v>-35.868987199999999</c:v>
                </c:pt>
                <c:pt idx="6742">
                  <c:v>-35.763144400000002</c:v>
                </c:pt>
                <c:pt idx="6743">
                  <c:v>-35.4786584</c:v>
                </c:pt>
                <c:pt idx="6744">
                  <c:v>-36.199287599999998</c:v>
                </c:pt>
                <c:pt idx="6745">
                  <c:v>-35.477710799999997</c:v>
                </c:pt>
                <c:pt idx="6746">
                  <c:v>-36.235914399999999</c:v>
                </c:pt>
                <c:pt idx="6747">
                  <c:v>-35.618120399999995</c:v>
                </c:pt>
                <c:pt idx="6748">
                  <c:v>-36.535850400000001</c:v>
                </c:pt>
                <c:pt idx="6749">
                  <c:v>-35.675347199999997</c:v>
                </c:pt>
                <c:pt idx="6750">
                  <c:v>-36.664682800000001</c:v>
                </c:pt>
                <c:pt idx="6751">
                  <c:v>-36.225861600000002</c:v>
                </c:pt>
                <c:pt idx="6752">
                  <c:v>-36.488017200000002</c:v>
                </c:pt>
                <c:pt idx="6753">
                  <c:v>-36.410108000000001</c:v>
                </c:pt>
                <c:pt idx="6754">
                  <c:v>-35.968155599999996</c:v>
                </c:pt>
                <c:pt idx="6755">
                  <c:v>-36.229981600000002</c:v>
                </c:pt>
                <c:pt idx="6756">
                  <c:v>-35.853372399999998</c:v>
                </c:pt>
                <c:pt idx="6757">
                  <c:v>-35.9704628</c:v>
                </c:pt>
                <c:pt idx="6758">
                  <c:v>-36.000827199999996</c:v>
                </c:pt>
                <c:pt idx="6759">
                  <c:v>-35.869069599999996</c:v>
                </c:pt>
                <c:pt idx="6760">
                  <c:v>-35.5983856</c:v>
                </c:pt>
                <c:pt idx="6761">
                  <c:v>-35.554054399999998</c:v>
                </c:pt>
                <c:pt idx="6762">
                  <c:v>-34.775703999999998</c:v>
                </c:pt>
                <c:pt idx="6763">
                  <c:v>-35.154826399999997</c:v>
                </c:pt>
                <c:pt idx="6764">
                  <c:v>-35.658578800000001</c:v>
                </c:pt>
                <c:pt idx="6765">
                  <c:v>-35.537821600000001</c:v>
                </c:pt>
                <c:pt idx="6766">
                  <c:v>-35.331739200000001</c:v>
                </c:pt>
                <c:pt idx="6767">
                  <c:v>-36.260881599999998</c:v>
                </c:pt>
                <c:pt idx="6768">
                  <c:v>-35.591546399999999</c:v>
                </c:pt>
                <c:pt idx="6769">
                  <c:v>-35.229439599999999</c:v>
                </c:pt>
                <c:pt idx="6770">
                  <c:v>-35.2787972</c:v>
                </c:pt>
                <c:pt idx="6771">
                  <c:v>-36.0155356</c:v>
                </c:pt>
                <c:pt idx="6772">
                  <c:v>-35.978331999999995</c:v>
                </c:pt>
                <c:pt idx="6773">
                  <c:v>-35.334334800000001</c:v>
                </c:pt>
                <c:pt idx="6774">
                  <c:v>-35.338866799999998</c:v>
                </c:pt>
                <c:pt idx="6775">
                  <c:v>-35.148440399999998</c:v>
                </c:pt>
                <c:pt idx="6776">
                  <c:v>-36.046517999999999</c:v>
                </c:pt>
                <c:pt idx="6777">
                  <c:v>-35.3145588</c:v>
                </c:pt>
                <c:pt idx="6778">
                  <c:v>-35.874672799999999</c:v>
                </c:pt>
                <c:pt idx="6779">
                  <c:v>-35.013057199999999</c:v>
                </c:pt>
                <c:pt idx="6780">
                  <c:v>-35.246496399999998</c:v>
                </c:pt>
                <c:pt idx="6781">
                  <c:v>-35.357695200000002</c:v>
                </c:pt>
                <c:pt idx="6782">
                  <c:v>-34.695034399999997</c:v>
                </c:pt>
                <c:pt idx="6783">
                  <c:v>-35.814355999999997</c:v>
                </c:pt>
                <c:pt idx="6784">
                  <c:v>-36.061020399999997</c:v>
                </c:pt>
                <c:pt idx="6785">
                  <c:v>-36.338708400000002</c:v>
                </c:pt>
                <c:pt idx="6786">
                  <c:v>-36.438412399999997</c:v>
                </c:pt>
                <c:pt idx="6787">
                  <c:v>-36.355641599999998</c:v>
                </c:pt>
                <c:pt idx="6788">
                  <c:v>-36.9693568</c:v>
                </c:pt>
                <c:pt idx="6789">
                  <c:v>-36.988762000000001</c:v>
                </c:pt>
                <c:pt idx="6790">
                  <c:v>-36.9115532</c:v>
                </c:pt>
                <c:pt idx="6791">
                  <c:v>-36.081661599999997</c:v>
                </c:pt>
                <c:pt idx="6792">
                  <c:v>-36.799077199999999</c:v>
                </c:pt>
                <c:pt idx="6793">
                  <c:v>-36.3958528</c:v>
                </c:pt>
                <c:pt idx="6794">
                  <c:v>-36.712927999999998</c:v>
                </c:pt>
                <c:pt idx="6795">
                  <c:v>-36.492837600000001</c:v>
                </c:pt>
                <c:pt idx="6796">
                  <c:v>-36.4742976</c:v>
                </c:pt>
                <c:pt idx="6797">
                  <c:v>-35.514049200000002</c:v>
                </c:pt>
                <c:pt idx="6798">
                  <c:v>-36.347648800000002</c:v>
                </c:pt>
                <c:pt idx="6799">
                  <c:v>-36.247038400000001</c:v>
                </c:pt>
                <c:pt idx="6800">
                  <c:v>-35.620262799999999</c:v>
                </c:pt>
                <c:pt idx="6801">
                  <c:v>-35.640780399999997</c:v>
                </c:pt>
                <c:pt idx="6802">
                  <c:v>-35.996459999999999</c:v>
                </c:pt>
                <c:pt idx="6803">
                  <c:v>-36.041821200000001</c:v>
                </c:pt>
                <c:pt idx="6804">
                  <c:v>-35.927408799999995</c:v>
                </c:pt>
                <c:pt idx="6805">
                  <c:v>-35.383857200000001</c:v>
                </c:pt>
                <c:pt idx="6806">
                  <c:v>-35.921022800000003</c:v>
                </c:pt>
                <c:pt idx="6807">
                  <c:v>-35.596614000000002</c:v>
                </c:pt>
                <c:pt idx="6808">
                  <c:v>-35.182018399999997</c:v>
                </c:pt>
                <c:pt idx="6809">
                  <c:v>-35.099412399999999</c:v>
                </c:pt>
                <c:pt idx="6810">
                  <c:v>-35.400007600000002</c:v>
                </c:pt>
                <c:pt idx="6811">
                  <c:v>-35.099700800000001</c:v>
                </c:pt>
                <c:pt idx="6812">
                  <c:v>-35.573006399999997</c:v>
                </c:pt>
                <c:pt idx="6813">
                  <c:v>-36.197598399999997</c:v>
                </c:pt>
                <c:pt idx="6814">
                  <c:v>-35.661421599999997</c:v>
                </c:pt>
                <c:pt idx="6815">
                  <c:v>-35.921517199999997</c:v>
                </c:pt>
                <c:pt idx="6816">
                  <c:v>-36.015782799999997</c:v>
                </c:pt>
                <c:pt idx="6817">
                  <c:v>-35.941787599999998</c:v>
                </c:pt>
                <c:pt idx="6818">
                  <c:v>-35.828817199999996</c:v>
                </c:pt>
                <c:pt idx="6819">
                  <c:v>-35.414921999999997</c:v>
                </c:pt>
                <c:pt idx="6820">
                  <c:v>-35.735210799999997</c:v>
                </c:pt>
                <c:pt idx="6821">
                  <c:v>-36.0272364</c:v>
                </c:pt>
                <c:pt idx="6822">
                  <c:v>-35.606254800000002</c:v>
                </c:pt>
                <c:pt idx="6823">
                  <c:v>-35.536379599999997</c:v>
                </c:pt>
                <c:pt idx="6824">
                  <c:v>-35.912700399999999</c:v>
                </c:pt>
                <c:pt idx="6825">
                  <c:v>-36.324411999999995</c:v>
                </c:pt>
                <c:pt idx="6826">
                  <c:v>-35.897415199999998</c:v>
                </c:pt>
                <c:pt idx="6827">
                  <c:v>-36.9387452</c:v>
                </c:pt>
                <c:pt idx="6828">
                  <c:v>-37.091638400000001</c:v>
                </c:pt>
                <c:pt idx="6829">
                  <c:v>-36.844768000000002</c:v>
                </c:pt>
                <c:pt idx="6830">
                  <c:v>-36.552824799999996</c:v>
                </c:pt>
                <c:pt idx="6831">
                  <c:v>-36.4085836</c:v>
                </c:pt>
                <c:pt idx="6832">
                  <c:v>-36.443067999999997</c:v>
                </c:pt>
                <c:pt idx="6833">
                  <c:v>-34.855632</c:v>
                </c:pt>
                <c:pt idx="6834">
                  <c:v>-35.7143224</c:v>
                </c:pt>
                <c:pt idx="6835">
                  <c:v>-36.426917599999996</c:v>
                </c:pt>
                <c:pt idx="6836">
                  <c:v>-35.806280799999996</c:v>
                </c:pt>
                <c:pt idx="6837">
                  <c:v>-36.419336799999996</c:v>
                </c:pt>
                <c:pt idx="6838">
                  <c:v>-36.055870399999996</c:v>
                </c:pt>
                <c:pt idx="6839">
                  <c:v>-35.919704400000001</c:v>
                </c:pt>
                <c:pt idx="6840">
                  <c:v>-36.521801199999999</c:v>
                </c:pt>
                <c:pt idx="6841">
                  <c:v>-37.582659999999997</c:v>
                </c:pt>
                <c:pt idx="6842">
                  <c:v>-36.215437999999999</c:v>
                </c:pt>
                <c:pt idx="6843">
                  <c:v>-36.94406</c:v>
                </c:pt>
                <c:pt idx="6844">
                  <c:v>-36.295159999999996</c:v>
                </c:pt>
                <c:pt idx="6845">
                  <c:v>-35.837757599999996</c:v>
                </c:pt>
                <c:pt idx="6846">
                  <c:v>-36.313576400000002</c:v>
                </c:pt>
                <c:pt idx="6847">
                  <c:v>-36.050349599999997</c:v>
                </c:pt>
                <c:pt idx="6848">
                  <c:v>-35.785268799999997</c:v>
                </c:pt>
                <c:pt idx="6849">
                  <c:v>-35.532960000000003</c:v>
                </c:pt>
                <c:pt idx="6850">
                  <c:v>-35.921146399999998</c:v>
                </c:pt>
                <c:pt idx="6851">
                  <c:v>-35.897456399999996</c:v>
                </c:pt>
                <c:pt idx="6852">
                  <c:v>-36.416494</c:v>
                </c:pt>
                <c:pt idx="6853">
                  <c:v>-36.379908399999998</c:v>
                </c:pt>
                <c:pt idx="6854">
                  <c:v>-36.427247199999996</c:v>
                </c:pt>
                <c:pt idx="6855">
                  <c:v>-36.832531599999996</c:v>
                </c:pt>
                <c:pt idx="6856">
                  <c:v>-36.032921999999999</c:v>
                </c:pt>
                <c:pt idx="6857">
                  <c:v>-36.6411576</c:v>
                </c:pt>
                <c:pt idx="6858">
                  <c:v>-36.452420400000001</c:v>
                </c:pt>
                <c:pt idx="6859">
                  <c:v>-36.350862399999997</c:v>
                </c:pt>
                <c:pt idx="6860">
                  <c:v>-36.128176400000001</c:v>
                </c:pt>
                <c:pt idx="6861">
                  <c:v>-35.540664399999997</c:v>
                </c:pt>
                <c:pt idx="6862">
                  <c:v>-35.618408799999997</c:v>
                </c:pt>
                <c:pt idx="6863">
                  <c:v>-35.472972800000001</c:v>
                </c:pt>
                <c:pt idx="6864">
                  <c:v>-36.397088799999999</c:v>
                </c:pt>
                <c:pt idx="6865">
                  <c:v>-37.151625600000003</c:v>
                </c:pt>
                <c:pt idx="6866">
                  <c:v>-36.876203599999997</c:v>
                </c:pt>
                <c:pt idx="6867">
                  <c:v>-36.430914000000001</c:v>
                </c:pt>
                <c:pt idx="6868">
                  <c:v>-36.396800399999997</c:v>
                </c:pt>
                <c:pt idx="6869">
                  <c:v>-36.008449200000001</c:v>
                </c:pt>
                <c:pt idx="6870">
                  <c:v>-35.928026799999998</c:v>
                </c:pt>
                <c:pt idx="6871">
                  <c:v>-36.864997199999998</c:v>
                </c:pt>
                <c:pt idx="6872">
                  <c:v>-37.204361599999999</c:v>
                </c:pt>
                <c:pt idx="6873">
                  <c:v>-37.264678400000001</c:v>
                </c:pt>
                <c:pt idx="6874">
                  <c:v>-36.890376400000001</c:v>
                </c:pt>
                <c:pt idx="6875">
                  <c:v>-37.221789199999996</c:v>
                </c:pt>
                <c:pt idx="6876">
                  <c:v>-37.820219199999997</c:v>
                </c:pt>
                <c:pt idx="6877">
                  <c:v>-37.004418000000001</c:v>
                </c:pt>
                <c:pt idx="6878">
                  <c:v>-36.3858824</c:v>
                </c:pt>
                <c:pt idx="6879">
                  <c:v>-36.620433999999996</c:v>
                </c:pt>
                <c:pt idx="6880">
                  <c:v>-36.099501199999999</c:v>
                </c:pt>
                <c:pt idx="6881">
                  <c:v>-36.155656800000003</c:v>
                </c:pt>
                <c:pt idx="6882">
                  <c:v>-36.079972400000003</c:v>
                </c:pt>
                <c:pt idx="6883">
                  <c:v>-35.823172799999995</c:v>
                </c:pt>
                <c:pt idx="6884">
                  <c:v>-35.955177599999999</c:v>
                </c:pt>
                <c:pt idx="6885">
                  <c:v>-35.908333200000001</c:v>
                </c:pt>
                <c:pt idx="6886">
                  <c:v>-35.742750399999998</c:v>
                </c:pt>
                <c:pt idx="6887">
                  <c:v>-35.925925599999999</c:v>
                </c:pt>
                <c:pt idx="6888">
                  <c:v>-35.986654399999999</c:v>
                </c:pt>
                <c:pt idx="6889">
                  <c:v>-35.787658399999998</c:v>
                </c:pt>
                <c:pt idx="6890">
                  <c:v>-36.457240800000001</c:v>
                </c:pt>
                <c:pt idx="6891">
                  <c:v>-36.654547600000001</c:v>
                </c:pt>
                <c:pt idx="6892">
                  <c:v>-36.786676</c:v>
                </c:pt>
                <c:pt idx="6893">
                  <c:v>-36.8957324</c:v>
                </c:pt>
                <c:pt idx="6894">
                  <c:v>-36.557933599999998</c:v>
                </c:pt>
                <c:pt idx="6895">
                  <c:v>-36.602759200000001</c:v>
                </c:pt>
                <c:pt idx="6896">
                  <c:v>-36.300268799999998</c:v>
                </c:pt>
                <c:pt idx="6897">
                  <c:v>-36.940928800000002</c:v>
                </c:pt>
                <c:pt idx="6898">
                  <c:v>-36.051091200000002</c:v>
                </c:pt>
                <c:pt idx="6899">
                  <c:v>-36.681945599999999</c:v>
                </c:pt>
                <c:pt idx="6900">
                  <c:v>-36.422097199999996</c:v>
                </c:pt>
                <c:pt idx="6901">
                  <c:v>-36.570664399999998</c:v>
                </c:pt>
                <c:pt idx="6902">
                  <c:v>-36.450854800000002</c:v>
                </c:pt>
                <c:pt idx="6903">
                  <c:v>-36.682481199999998</c:v>
                </c:pt>
                <c:pt idx="6904">
                  <c:v>-36.333888000000002</c:v>
                </c:pt>
                <c:pt idx="6905">
                  <c:v>-36.512160399999999</c:v>
                </c:pt>
                <c:pt idx="6906">
                  <c:v>-36.194796799999999</c:v>
                </c:pt>
                <c:pt idx="6907">
                  <c:v>-36.244895999999997</c:v>
                </c:pt>
                <c:pt idx="6908">
                  <c:v>-36.545573599999997</c:v>
                </c:pt>
                <c:pt idx="6909">
                  <c:v>-36.421685199999999</c:v>
                </c:pt>
                <c:pt idx="6910">
                  <c:v>-36.94406</c:v>
                </c:pt>
                <c:pt idx="6911">
                  <c:v>-36.263024000000001</c:v>
                </c:pt>
                <c:pt idx="6912">
                  <c:v>-36.4242396</c:v>
                </c:pt>
                <c:pt idx="6913">
                  <c:v>-35.910269599999999</c:v>
                </c:pt>
                <c:pt idx="6914">
                  <c:v>-36.578574799999998</c:v>
                </c:pt>
                <c:pt idx="6915">
                  <c:v>-35.485374</c:v>
                </c:pt>
                <c:pt idx="6916">
                  <c:v>-35.762114400000002</c:v>
                </c:pt>
                <c:pt idx="6917">
                  <c:v>-35.145597600000002</c:v>
                </c:pt>
                <c:pt idx="6918">
                  <c:v>-34.859710800000002</c:v>
                </c:pt>
                <c:pt idx="6919">
                  <c:v>-36.330798000000001</c:v>
                </c:pt>
                <c:pt idx="6920">
                  <c:v>-36.287867599999998</c:v>
                </c:pt>
                <c:pt idx="6921">
                  <c:v>-35.789388799999998</c:v>
                </c:pt>
                <c:pt idx="6922">
                  <c:v>-34.287278000000001</c:v>
                </c:pt>
                <c:pt idx="6923">
                  <c:v>-34.992086399999998</c:v>
                </c:pt>
                <c:pt idx="6924">
                  <c:v>-35.631057200000001</c:v>
                </c:pt>
                <c:pt idx="6925">
                  <c:v>-35.549687200000001</c:v>
                </c:pt>
                <c:pt idx="6926">
                  <c:v>-36.165915599999998</c:v>
                </c:pt>
                <c:pt idx="6927">
                  <c:v>-35.545155199999996</c:v>
                </c:pt>
                <c:pt idx="6928">
                  <c:v>-35.3861232</c:v>
                </c:pt>
                <c:pt idx="6929">
                  <c:v>-36.002063199999995</c:v>
                </c:pt>
                <c:pt idx="6930">
                  <c:v>-34.893124</c:v>
                </c:pt>
                <c:pt idx="6931">
                  <c:v>-35.193430800000002</c:v>
                </c:pt>
                <c:pt idx="6932">
                  <c:v>-35.2044724</c:v>
                </c:pt>
                <c:pt idx="6933">
                  <c:v>-35.394115999999997</c:v>
                </c:pt>
                <c:pt idx="6934">
                  <c:v>-34.870381600000002</c:v>
                </c:pt>
                <c:pt idx="6935">
                  <c:v>-35.561799999999998</c:v>
                </c:pt>
                <c:pt idx="6936">
                  <c:v>-35.987519599999999</c:v>
                </c:pt>
                <c:pt idx="6937">
                  <c:v>-35.8151388</c:v>
                </c:pt>
                <c:pt idx="6938">
                  <c:v>-35.700437999999998</c:v>
                </c:pt>
                <c:pt idx="6939">
                  <c:v>-35.596078399999996</c:v>
                </c:pt>
                <c:pt idx="6940">
                  <c:v>-35.443143999999997</c:v>
                </c:pt>
                <c:pt idx="6941">
                  <c:v>-35.245960799999999</c:v>
                </c:pt>
                <c:pt idx="6942">
                  <c:v>-35.763885999999999</c:v>
                </c:pt>
                <c:pt idx="6943">
                  <c:v>-35.282299199999997</c:v>
                </c:pt>
                <c:pt idx="6944">
                  <c:v>-35.615442399999999</c:v>
                </c:pt>
                <c:pt idx="6945">
                  <c:v>-36.410725999999997</c:v>
                </c:pt>
                <c:pt idx="6946">
                  <c:v>-35.508981599999998</c:v>
                </c:pt>
                <c:pt idx="6947">
                  <c:v>-35.774227199999999</c:v>
                </c:pt>
                <c:pt idx="6948">
                  <c:v>-35.905243200000001</c:v>
                </c:pt>
                <c:pt idx="6949">
                  <c:v>-36.305501199999995</c:v>
                </c:pt>
                <c:pt idx="6950">
                  <c:v>-35.370178799999998</c:v>
                </c:pt>
                <c:pt idx="6951">
                  <c:v>-34.4715244</c:v>
                </c:pt>
                <c:pt idx="6952">
                  <c:v>-35.305494799999998</c:v>
                </c:pt>
                <c:pt idx="6953">
                  <c:v>-35.303682000000002</c:v>
                </c:pt>
                <c:pt idx="6954">
                  <c:v>-36.373481200000001</c:v>
                </c:pt>
                <c:pt idx="6955">
                  <c:v>-35.248803600000002</c:v>
                </c:pt>
                <c:pt idx="6956">
                  <c:v>-35.468729199999999</c:v>
                </c:pt>
                <c:pt idx="6957">
                  <c:v>-36.2112768</c:v>
                </c:pt>
                <c:pt idx="6958">
                  <c:v>-35.604400800000001</c:v>
                </c:pt>
                <c:pt idx="6959">
                  <c:v>-35.622940800000002</c:v>
                </c:pt>
                <c:pt idx="6960">
                  <c:v>-35.480594799999999</c:v>
                </c:pt>
                <c:pt idx="6961">
                  <c:v>-36.092538399999995</c:v>
                </c:pt>
                <c:pt idx="6962">
                  <c:v>-35.994194</c:v>
                </c:pt>
                <c:pt idx="6963">
                  <c:v>-35.640285999999996</c:v>
                </c:pt>
                <c:pt idx="6964">
                  <c:v>-36.166286399999997</c:v>
                </c:pt>
                <c:pt idx="6965">
                  <c:v>-35.734428000000001</c:v>
                </c:pt>
                <c:pt idx="6966">
                  <c:v>-35.974376800000002</c:v>
                </c:pt>
                <c:pt idx="6967">
                  <c:v>-36.756970799999998</c:v>
                </c:pt>
                <c:pt idx="6968">
                  <c:v>-36.2157676</c:v>
                </c:pt>
                <c:pt idx="6969">
                  <c:v>-35.601269599999995</c:v>
                </c:pt>
                <c:pt idx="6970">
                  <c:v>-36.261870399999999</c:v>
                </c:pt>
                <c:pt idx="6971">
                  <c:v>-37.053899199999996</c:v>
                </c:pt>
                <c:pt idx="6972">
                  <c:v>-36.054675599999996</c:v>
                </c:pt>
                <c:pt idx="6973">
                  <c:v>-36.465480800000002</c:v>
                </c:pt>
                <c:pt idx="6974">
                  <c:v>-36.508164000000001</c:v>
                </c:pt>
                <c:pt idx="6975">
                  <c:v>-36.895032</c:v>
                </c:pt>
                <c:pt idx="6976">
                  <c:v>-36.744981600000003</c:v>
                </c:pt>
                <c:pt idx="6977">
                  <c:v>-35.732985999999997</c:v>
                </c:pt>
                <c:pt idx="6978">
                  <c:v>-36.160641999999996</c:v>
                </c:pt>
                <c:pt idx="6979">
                  <c:v>-34.947260800000002</c:v>
                </c:pt>
                <c:pt idx="6980">
                  <c:v>-36.1460984</c:v>
                </c:pt>
                <c:pt idx="6981">
                  <c:v>-36.455386799999999</c:v>
                </c:pt>
                <c:pt idx="6982">
                  <c:v>-36.288073599999997</c:v>
                </c:pt>
                <c:pt idx="6983">
                  <c:v>-35.735746399999996</c:v>
                </c:pt>
                <c:pt idx="6984">
                  <c:v>-36.259727999999996</c:v>
                </c:pt>
                <c:pt idx="6985">
                  <c:v>-35.980021199999996</c:v>
                </c:pt>
                <c:pt idx="6986">
                  <c:v>-36.610916799999998</c:v>
                </c:pt>
                <c:pt idx="6987">
                  <c:v>-36.4225092</c:v>
                </c:pt>
                <c:pt idx="6988">
                  <c:v>-35.715929199999998</c:v>
                </c:pt>
                <c:pt idx="6989">
                  <c:v>-36.111490400000001</c:v>
                </c:pt>
                <c:pt idx="6990">
                  <c:v>-36.021591999999998</c:v>
                </c:pt>
                <c:pt idx="6991">
                  <c:v>-37.186357199999996</c:v>
                </c:pt>
                <c:pt idx="6992">
                  <c:v>-36.277320400000001</c:v>
                </c:pt>
                <c:pt idx="6993">
                  <c:v>-36.939239600000001</c:v>
                </c:pt>
                <c:pt idx="6994">
                  <c:v>-37.0538168</c:v>
                </c:pt>
                <c:pt idx="6995">
                  <c:v>-37.279345599999999</c:v>
                </c:pt>
                <c:pt idx="6996">
                  <c:v>-36.996342800000001</c:v>
                </c:pt>
                <c:pt idx="6997">
                  <c:v>-36.803732799999999</c:v>
                </c:pt>
                <c:pt idx="6998">
                  <c:v>-36.6170556</c:v>
                </c:pt>
                <c:pt idx="6999">
                  <c:v>-35.942076</c:v>
                </c:pt>
                <c:pt idx="7000">
                  <c:v>-35.799606400000002</c:v>
                </c:pt>
                <c:pt idx="7001">
                  <c:v>-36.025876799999999</c:v>
                </c:pt>
                <c:pt idx="7002">
                  <c:v>-35.916037599999996</c:v>
                </c:pt>
                <c:pt idx="7003">
                  <c:v>-35.983275999999996</c:v>
                </c:pt>
                <c:pt idx="7004">
                  <c:v>-36.143667600000001</c:v>
                </c:pt>
                <c:pt idx="7005">
                  <c:v>-36.115857599999998</c:v>
                </c:pt>
                <c:pt idx="7006">
                  <c:v>-36.189564400000002</c:v>
                </c:pt>
                <c:pt idx="7007">
                  <c:v>-36.563372000000001</c:v>
                </c:pt>
                <c:pt idx="7008">
                  <c:v>-35.361197199999999</c:v>
                </c:pt>
                <c:pt idx="7009">
                  <c:v>-35.181812399999998</c:v>
                </c:pt>
                <c:pt idx="7010">
                  <c:v>-35.557432800000001</c:v>
                </c:pt>
                <c:pt idx="7011">
                  <c:v>-36.608856799999998</c:v>
                </c:pt>
                <c:pt idx="7012">
                  <c:v>-36.720426400000001</c:v>
                </c:pt>
                <c:pt idx="7013">
                  <c:v>-37.159453599999999</c:v>
                </c:pt>
                <c:pt idx="7014">
                  <c:v>-36.849094000000001</c:v>
                </c:pt>
                <c:pt idx="7015">
                  <c:v>-36.157469599999999</c:v>
                </c:pt>
                <c:pt idx="7016">
                  <c:v>-36.954277599999998</c:v>
                </c:pt>
                <c:pt idx="7017">
                  <c:v>-36.228415999999996</c:v>
                </c:pt>
                <c:pt idx="7018">
                  <c:v>-36.805998799999998</c:v>
                </c:pt>
                <c:pt idx="7019">
                  <c:v>-36.564072400000001</c:v>
                </c:pt>
                <c:pt idx="7020">
                  <c:v>-36.363263599999996</c:v>
                </c:pt>
                <c:pt idx="7021">
                  <c:v>-36.656731199999996</c:v>
                </c:pt>
                <c:pt idx="7022">
                  <c:v>-36.694800000000001</c:v>
                </c:pt>
                <c:pt idx="7023">
                  <c:v>-36.588133200000001</c:v>
                </c:pt>
                <c:pt idx="7024">
                  <c:v>-36.620846</c:v>
                </c:pt>
                <c:pt idx="7025">
                  <c:v>-36.574289999999998</c:v>
                </c:pt>
                <c:pt idx="7026">
                  <c:v>-36.538446</c:v>
                </c:pt>
                <c:pt idx="7027">
                  <c:v>-36.5028492</c:v>
                </c:pt>
                <c:pt idx="7028">
                  <c:v>-35.9814632</c:v>
                </c:pt>
                <c:pt idx="7029">
                  <c:v>-36.893095599999995</c:v>
                </c:pt>
                <c:pt idx="7030">
                  <c:v>-36.2477388</c:v>
                </c:pt>
                <c:pt idx="7031">
                  <c:v>-36.771596799999998</c:v>
                </c:pt>
                <c:pt idx="7032">
                  <c:v>-36.197927999999997</c:v>
                </c:pt>
                <c:pt idx="7033">
                  <c:v>-36.222400799999996</c:v>
                </c:pt>
                <c:pt idx="7034">
                  <c:v>-35.8466156</c:v>
                </c:pt>
                <c:pt idx="7035">
                  <c:v>-36.639386000000002</c:v>
                </c:pt>
                <c:pt idx="7036">
                  <c:v>-36.0767588</c:v>
                </c:pt>
                <c:pt idx="7037">
                  <c:v>-36.012321999999998</c:v>
                </c:pt>
                <c:pt idx="7038">
                  <c:v>-35.877968799999998</c:v>
                </c:pt>
                <c:pt idx="7039">
                  <c:v>-35.909610399999998</c:v>
                </c:pt>
                <c:pt idx="7040">
                  <c:v>-36.546067999999998</c:v>
                </c:pt>
                <c:pt idx="7041">
                  <c:v>-36.046723999999998</c:v>
                </c:pt>
                <c:pt idx="7042">
                  <c:v>-36.445704800000001</c:v>
                </c:pt>
                <c:pt idx="7043">
                  <c:v>-36.421767599999995</c:v>
                </c:pt>
                <c:pt idx="7044">
                  <c:v>-36.509317599999996</c:v>
                </c:pt>
                <c:pt idx="7045">
                  <c:v>-35.9929992</c:v>
                </c:pt>
                <c:pt idx="7046">
                  <c:v>-36.4460756</c:v>
                </c:pt>
                <c:pt idx="7047">
                  <c:v>-36.608650799999999</c:v>
                </c:pt>
                <c:pt idx="7048">
                  <c:v>-35.371867999999999</c:v>
                </c:pt>
                <c:pt idx="7049">
                  <c:v>-36.081538000000002</c:v>
                </c:pt>
                <c:pt idx="7050">
                  <c:v>-36.409489999999998</c:v>
                </c:pt>
                <c:pt idx="7051">
                  <c:v>-36.418595199999999</c:v>
                </c:pt>
                <c:pt idx="7052">
                  <c:v>-36.616602399999998</c:v>
                </c:pt>
                <c:pt idx="7053">
                  <c:v>-37.322358399999999</c:v>
                </c:pt>
                <c:pt idx="7054">
                  <c:v>-36.627026000000001</c:v>
                </c:pt>
                <c:pt idx="7055">
                  <c:v>-36.250746399999997</c:v>
                </c:pt>
                <c:pt idx="7056">
                  <c:v>-37.105028399999995</c:v>
                </c:pt>
                <c:pt idx="7057">
                  <c:v>-36.926549999999999</c:v>
                </c:pt>
                <c:pt idx="7058">
                  <c:v>-36.724463999999998</c:v>
                </c:pt>
                <c:pt idx="7059">
                  <c:v>-37.158505999999996</c:v>
                </c:pt>
                <c:pt idx="7060">
                  <c:v>-37.238516399999995</c:v>
                </c:pt>
                <c:pt idx="7061">
                  <c:v>-37.529058800000001</c:v>
                </c:pt>
                <c:pt idx="7062">
                  <c:v>-37.566715599999995</c:v>
                </c:pt>
                <c:pt idx="7063">
                  <c:v>-38.212731599999998</c:v>
                </c:pt>
                <c:pt idx="7064">
                  <c:v>-37.934054799999998</c:v>
                </c:pt>
                <c:pt idx="7065">
                  <c:v>-37.342340399999998</c:v>
                </c:pt>
                <c:pt idx="7066">
                  <c:v>-37.111331999999997</c:v>
                </c:pt>
                <c:pt idx="7067">
                  <c:v>-37.379750000000001</c:v>
                </c:pt>
                <c:pt idx="7068">
                  <c:v>-37.414646399999995</c:v>
                </c:pt>
                <c:pt idx="7069">
                  <c:v>-37.408383999999998</c:v>
                </c:pt>
                <c:pt idx="7070">
                  <c:v>-37.2137964</c:v>
                </c:pt>
                <c:pt idx="7071">
                  <c:v>-37.498612000000001</c:v>
                </c:pt>
                <c:pt idx="7072">
                  <c:v>-37.395488399999998</c:v>
                </c:pt>
                <c:pt idx="7073">
                  <c:v>-37.3199276</c:v>
                </c:pt>
                <c:pt idx="7074">
                  <c:v>-37.316219599999997</c:v>
                </c:pt>
                <c:pt idx="7075">
                  <c:v>-37.402080399999996</c:v>
                </c:pt>
                <c:pt idx="7076">
                  <c:v>-37.795622799999997</c:v>
                </c:pt>
                <c:pt idx="7077">
                  <c:v>-36.717336400000001</c:v>
                </c:pt>
                <c:pt idx="7078">
                  <c:v>-36.743209999999998</c:v>
                </c:pt>
                <c:pt idx="7079">
                  <c:v>-37.195997999999996</c:v>
                </c:pt>
                <c:pt idx="7080">
                  <c:v>-36.875750400000001</c:v>
                </c:pt>
                <c:pt idx="7081">
                  <c:v>-37.348726399999997</c:v>
                </c:pt>
                <c:pt idx="7082">
                  <c:v>-37.174491599999996</c:v>
                </c:pt>
                <c:pt idx="7083">
                  <c:v>-37.009979999999999</c:v>
                </c:pt>
                <c:pt idx="7084">
                  <c:v>-37.281529200000001</c:v>
                </c:pt>
                <c:pt idx="7085">
                  <c:v>-37.174038400000001</c:v>
                </c:pt>
                <c:pt idx="7086">
                  <c:v>-36.7718852</c:v>
                </c:pt>
                <c:pt idx="7087">
                  <c:v>-36.788241599999999</c:v>
                </c:pt>
                <c:pt idx="7088">
                  <c:v>-37.279304400000001</c:v>
                </c:pt>
                <c:pt idx="7089">
                  <c:v>-36.639097599999999</c:v>
                </c:pt>
                <c:pt idx="7090">
                  <c:v>-36.6631584</c:v>
                </c:pt>
                <c:pt idx="7091">
                  <c:v>-36.566091200000002</c:v>
                </c:pt>
                <c:pt idx="7092">
                  <c:v>-36.621340400000001</c:v>
                </c:pt>
                <c:pt idx="7093">
                  <c:v>-36.188616799999998</c:v>
                </c:pt>
                <c:pt idx="7094">
                  <c:v>-36.149641599999995</c:v>
                </c:pt>
                <c:pt idx="7095">
                  <c:v>-36.644659599999997</c:v>
                </c:pt>
                <c:pt idx="7096">
                  <c:v>-37.1826492</c:v>
                </c:pt>
                <c:pt idx="7097">
                  <c:v>-37.357048800000001</c:v>
                </c:pt>
                <c:pt idx="7098">
                  <c:v>-37.198964400000001</c:v>
                </c:pt>
                <c:pt idx="7099">
                  <c:v>-37.078495599999997</c:v>
                </c:pt>
                <c:pt idx="7100">
                  <c:v>-37.178281999999996</c:v>
                </c:pt>
                <c:pt idx="7101">
                  <c:v>-36.715317599999999</c:v>
                </c:pt>
                <c:pt idx="7102">
                  <c:v>-36.840194799999999</c:v>
                </c:pt>
                <c:pt idx="7103">
                  <c:v>-37.2800048</c:v>
                </c:pt>
                <c:pt idx="7104">
                  <c:v>-36.762038400000002</c:v>
                </c:pt>
                <c:pt idx="7105">
                  <c:v>-36.608074000000002</c:v>
                </c:pt>
                <c:pt idx="7106">
                  <c:v>-37.152655600000003</c:v>
                </c:pt>
                <c:pt idx="7107">
                  <c:v>-37.707413599999995</c:v>
                </c:pt>
                <c:pt idx="7108">
                  <c:v>-37.043351999999999</c:v>
                </c:pt>
                <c:pt idx="7109">
                  <c:v>-37.147011200000001</c:v>
                </c:pt>
                <c:pt idx="7110">
                  <c:v>-36.422756399999997</c:v>
                </c:pt>
                <c:pt idx="7111">
                  <c:v>-36.503219999999999</c:v>
                </c:pt>
                <c:pt idx="7112">
                  <c:v>-36.662911199999996</c:v>
                </c:pt>
                <c:pt idx="7113">
                  <c:v>-36.809459599999997</c:v>
                </c:pt>
                <c:pt idx="7114">
                  <c:v>-36.7983768</c:v>
                </c:pt>
                <c:pt idx="7115">
                  <c:v>-36.333558400000001</c:v>
                </c:pt>
                <c:pt idx="7116">
                  <c:v>-36.287331999999999</c:v>
                </c:pt>
                <c:pt idx="7117">
                  <c:v>-36.109595200000001</c:v>
                </c:pt>
                <c:pt idx="7118">
                  <c:v>-36.238592400000002</c:v>
                </c:pt>
                <c:pt idx="7119">
                  <c:v>-35.784238799999997</c:v>
                </c:pt>
                <c:pt idx="7120">
                  <c:v>-36.089118800000001</c:v>
                </c:pt>
                <c:pt idx="7121">
                  <c:v>-36.356836399999999</c:v>
                </c:pt>
                <c:pt idx="7122">
                  <c:v>-36.192242399999998</c:v>
                </c:pt>
                <c:pt idx="7123">
                  <c:v>-36.292729199999997</c:v>
                </c:pt>
                <c:pt idx="7124">
                  <c:v>-36.823549999999997</c:v>
                </c:pt>
                <c:pt idx="7125">
                  <c:v>-35.799359199999998</c:v>
                </c:pt>
                <c:pt idx="7126">
                  <c:v>-36.101107999999996</c:v>
                </c:pt>
                <c:pt idx="7127">
                  <c:v>-36.432891599999998</c:v>
                </c:pt>
                <c:pt idx="7128">
                  <c:v>-36.843490799999998</c:v>
                </c:pt>
                <c:pt idx="7129">
                  <c:v>-36.441255200000001</c:v>
                </c:pt>
                <c:pt idx="7130">
                  <c:v>-36.960333999999996</c:v>
                </c:pt>
                <c:pt idx="7131">
                  <c:v>-37.090031599999996</c:v>
                </c:pt>
                <c:pt idx="7132">
                  <c:v>-37.036471599999999</c:v>
                </c:pt>
                <c:pt idx="7133">
                  <c:v>-36.4035984</c:v>
                </c:pt>
                <c:pt idx="7134">
                  <c:v>-37.335418799999999</c:v>
                </c:pt>
                <c:pt idx="7135">
                  <c:v>-36.586649999999999</c:v>
                </c:pt>
                <c:pt idx="7136">
                  <c:v>-36.778518399999996</c:v>
                </c:pt>
                <c:pt idx="7137">
                  <c:v>-36.843820399999998</c:v>
                </c:pt>
                <c:pt idx="7138">
                  <c:v>-36.254907599999996</c:v>
                </c:pt>
                <c:pt idx="7139">
                  <c:v>-36.225161200000002</c:v>
                </c:pt>
                <c:pt idx="7140">
                  <c:v>-36.681863199999995</c:v>
                </c:pt>
                <c:pt idx="7141">
                  <c:v>-36.307890799999996</c:v>
                </c:pt>
                <c:pt idx="7142">
                  <c:v>-36.778106399999999</c:v>
                </c:pt>
                <c:pt idx="7143">
                  <c:v>-37.090361199999997</c:v>
                </c:pt>
                <c:pt idx="7144">
                  <c:v>-36.647543599999999</c:v>
                </c:pt>
                <c:pt idx="7145">
                  <c:v>-36.616684800000002</c:v>
                </c:pt>
                <c:pt idx="7146">
                  <c:v>-36.196115200000001</c:v>
                </c:pt>
                <c:pt idx="7147">
                  <c:v>-35.744233600000001</c:v>
                </c:pt>
                <c:pt idx="7148">
                  <c:v>-35.946937599999998</c:v>
                </c:pt>
                <c:pt idx="7149">
                  <c:v>-35.980968799999999</c:v>
                </c:pt>
                <c:pt idx="7150">
                  <c:v>-36.964824800000002</c:v>
                </c:pt>
                <c:pt idx="7151">
                  <c:v>-37.040014800000002</c:v>
                </c:pt>
                <c:pt idx="7152">
                  <c:v>-36.916620799999997</c:v>
                </c:pt>
                <c:pt idx="7153">
                  <c:v>-36.407800799999997</c:v>
                </c:pt>
                <c:pt idx="7154">
                  <c:v>-36.966307999999998</c:v>
                </c:pt>
                <c:pt idx="7155">
                  <c:v>-37.019620799999998</c:v>
                </c:pt>
                <c:pt idx="7156">
                  <c:v>-36.129123999999997</c:v>
                </c:pt>
                <c:pt idx="7157">
                  <c:v>-36.008407999999996</c:v>
                </c:pt>
                <c:pt idx="7158">
                  <c:v>-36.386623999999998</c:v>
                </c:pt>
                <c:pt idx="7159">
                  <c:v>-36.801878799999997</c:v>
                </c:pt>
                <c:pt idx="7160">
                  <c:v>-37.035153199999996</c:v>
                </c:pt>
                <c:pt idx="7161">
                  <c:v>-35.985294799999998</c:v>
                </c:pt>
                <c:pt idx="7162">
                  <c:v>-35.687006799999999</c:v>
                </c:pt>
                <c:pt idx="7163">
                  <c:v>-36.312752400000001</c:v>
                </c:pt>
                <c:pt idx="7164">
                  <c:v>-35.567362000000003</c:v>
                </c:pt>
                <c:pt idx="7165">
                  <c:v>-36.498523200000001</c:v>
                </c:pt>
                <c:pt idx="7166">
                  <c:v>-35.7320384</c:v>
                </c:pt>
                <c:pt idx="7167">
                  <c:v>-36.226768</c:v>
                </c:pt>
                <c:pt idx="7168">
                  <c:v>-36.437341199999999</c:v>
                </c:pt>
                <c:pt idx="7169">
                  <c:v>-36.610216399999999</c:v>
                </c:pt>
                <c:pt idx="7170">
                  <c:v>-36.100943199999996</c:v>
                </c:pt>
                <c:pt idx="7171">
                  <c:v>-35.841177199999997</c:v>
                </c:pt>
                <c:pt idx="7172">
                  <c:v>-36.105269199999995</c:v>
                </c:pt>
                <c:pt idx="7173">
                  <c:v>-36.201553599999997</c:v>
                </c:pt>
                <c:pt idx="7174">
                  <c:v>-36.281275600000001</c:v>
                </c:pt>
                <c:pt idx="7175">
                  <c:v>-36.210576400000001</c:v>
                </c:pt>
                <c:pt idx="7176">
                  <c:v>-36.055293599999999</c:v>
                </c:pt>
                <c:pt idx="7177">
                  <c:v>-35.611734399999996</c:v>
                </c:pt>
                <c:pt idx="7178">
                  <c:v>-36.0571476</c:v>
                </c:pt>
                <c:pt idx="7179">
                  <c:v>-36.347566399999998</c:v>
                </c:pt>
                <c:pt idx="7180">
                  <c:v>-36.566379599999998</c:v>
                </c:pt>
                <c:pt idx="7181">
                  <c:v>-35.528139600000003</c:v>
                </c:pt>
                <c:pt idx="7182">
                  <c:v>-35.932641199999999</c:v>
                </c:pt>
                <c:pt idx="7183">
                  <c:v>-36.079931199999997</c:v>
                </c:pt>
                <c:pt idx="7184">
                  <c:v>-36.0843396</c:v>
                </c:pt>
                <c:pt idx="7185">
                  <c:v>-37.180795199999999</c:v>
                </c:pt>
                <c:pt idx="7186">
                  <c:v>-35.872447999999999</c:v>
                </c:pt>
                <c:pt idx="7187">
                  <c:v>-35.784527199999999</c:v>
                </c:pt>
                <c:pt idx="7188">
                  <c:v>-36.271923199999996</c:v>
                </c:pt>
                <c:pt idx="7189">
                  <c:v>-35.920528399999995</c:v>
                </c:pt>
                <c:pt idx="7190">
                  <c:v>-35.211888399999999</c:v>
                </c:pt>
                <c:pt idx="7191">
                  <c:v>-35.096363599999997</c:v>
                </c:pt>
                <c:pt idx="7192">
                  <c:v>-35.855020400000001</c:v>
                </c:pt>
                <c:pt idx="7193">
                  <c:v>-35.999344000000001</c:v>
                </c:pt>
                <c:pt idx="7194">
                  <c:v>-36.163608400000001</c:v>
                </c:pt>
                <c:pt idx="7195">
                  <c:v>-34.892918000000002</c:v>
                </c:pt>
                <c:pt idx="7196">
                  <c:v>-35.176909600000002</c:v>
                </c:pt>
                <c:pt idx="7197">
                  <c:v>-35.0116564</c:v>
                </c:pt>
                <c:pt idx="7198">
                  <c:v>-35.165744400000001</c:v>
                </c:pt>
                <c:pt idx="7199">
                  <c:v>-35.171924400000002</c:v>
                </c:pt>
                <c:pt idx="7200">
                  <c:v>-34.736357999999996</c:v>
                </c:pt>
                <c:pt idx="7201">
                  <c:v>-35.363916400000001</c:v>
                </c:pt>
                <c:pt idx="7202">
                  <c:v>-34.398311999999997</c:v>
                </c:pt>
                <c:pt idx="7203">
                  <c:v>-35.2495452</c:v>
                </c:pt>
                <c:pt idx="7204">
                  <c:v>-36.193643199999997</c:v>
                </c:pt>
                <c:pt idx="7205">
                  <c:v>-36.543060400000002</c:v>
                </c:pt>
                <c:pt idx="7206">
                  <c:v>-35.9997148</c:v>
                </c:pt>
                <c:pt idx="7207">
                  <c:v>-36.119112399999999</c:v>
                </c:pt>
                <c:pt idx="7208">
                  <c:v>-36.166327600000002</c:v>
                </c:pt>
                <c:pt idx="7209">
                  <c:v>-36.200523599999997</c:v>
                </c:pt>
                <c:pt idx="7210">
                  <c:v>-36.283417999999998</c:v>
                </c:pt>
                <c:pt idx="7211">
                  <c:v>-36.569181200000003</c:v>
                </c:pt>
                <c:pt idx="7212">
                  <c:v>-35.341709600000002</c:v>
                </c:pt>
                <c:pt idx="7213">
                  <c:v>-36.473556000000002</c:v>
                </c:pt>
                <c:pt idx="7214">
                  <c:v>-35.716588399999999</c:v>
                </c:pt>
                <c:pt idx="7215">
                  <c:v>-35.381426399999995</c:v>
                </c:pt>
                <c:pt idx="7216">
                  <c:v>-35.9422408</c:v>
                </c:pt>
                <c:pt idx="7217">
                  <c:v>-35.322634000000001</c:v>
                </c:pt>
                <c:pt idx="7218">
                  <c:v>-35.745345999999998</c:v>
                </c:pt>
                <c:pt idx="7219">
                  <c:v>-35.602093599999996</c:v>
                </c:pt>
                <c:pt idx="7220">
                  <c:v>-35.117663999999998</c:v>
                </c:pt>
                <c:pt idx="7221">
                  <c:v>-34.982486799999997</c:v>
                </c:pt>
                <c:pt idx="7222">
                  <c:v>-34.962133999999999</c:v>
                </c:pt>
                <c:pt idx="7223">
                  <c:v>-34.9304512</c:v>
                </c:pt>
                <c:pt idx="7224">
                  <c:v>-35.658578800000001</c:v>
                </c:pt>
                <c:pt idx="7225">
                  <c:v>-35.250163199999996</c:v>
                </c:pt>
                <c:pt idx="7226">
                  <c:v>-35.640121199999996</c:v>
                </c:pt>
                <c:pt idx="7227">
                  <c:v>-35.612352399999999</c:v>
                </c:pt>
                <c:pt idx="7228">
                  <c:v>-35.778553199999998</c:v>
                </c:pt>
                <c:pt idx="7229">
                  <c:v>-36.1627844</c:v>
                </c:pt>
                <c:pt idx="7230">
                  <c:v>-35.474785599999997</c:v>
                </c:pt>
                <c:pt idx="7231">
                  <c:v>-35.8261392</c:v>
                </c:pt>
                <c:pt idx="7232">
                  <c:v>-35.462425599999996</c:v>
                </c:pt>
                <c:pt idx="7233">
                  <c:v>-35.948461999999999</c:v>
                </c:pt>
                <c:pt idx="7234">
                  <c:v>-36.005812399999996</c:v>
                </c:pt>
                <c:pt idx="7235">
                  <c:v>-35.734263200000001</c:v>
                </c:pt>
                <c:pt idx="7236">
                  <c:v>-35.545814399999998</c:v>
                </c:pt>
                <c:pt idx="7237">
                  <c:v>-35.911011199999997</c:v>
                </c:pt>
                <c:pt idx="7238">
                  <c:v>-35.733604</c:v>
                </c:pt>
                <c:pt idx="7239">
                  <c:v>-36.455757599999998</c:v>
                </c:pt>
                <c:pt idx="7240">
                  <c:v>-36.081949999999999</c:v>
                </c:pt>
                <c:pt idx="7241">
                  <c:v>-36.404834399999999</c:v>
                </c:pt>
                <c:pt idx="7242">
                  <c:v>-36.967832399999999</c:v>
                </c:pt>
                <c:pt idx="7243">
                  <c:v>-37.629586799999998</c:v>
                </c:pt>
                <c:pt idx="7244">
                  <c:v>-37.1018148</c:v>
                </c:pt>
                <c:pt idx="7245">
                  <c:v>-36.477923199999999</c:v>
                </c:pt>
                <c:pt idx="7246">
                  <c:v>-36.456499199999996</c:v>
                </c:pt>
                <c:pt idx="7247">
                  <c:v>-36.1529788</c:v>
                </c:pt>
                <c:pt idx="7248">
                  <c:v>-36.363057599999998</c:v>
                </c:pt>
                <c:pt idx="7249">
                  <c:v>-35.632993599999999</c:v>
                </c:pt>
                <c:pt idx="7250">
                  <c:v>-35.128128799999999</c:v>
                </c:pt>
                <c:pt idx="7251">
                  <c:v>-35.377512400000001</c:v>
                </c:pt>
                <c:pt idx="7252">
                  <c:v>-36.1805004</c:v>
                </c:pt>
                <c:pt idx="7253">
                  <c:v>-35.847727999999996</c:v>
                </c:pt>
                <c:pt idx="7254">
                  <c:v>-36.225284799999997</c:v>
                </c:pt>
                <c:pt idx="7255">
                  <c:v>-36.320374399999999</c:v>
                </c:pt>
                <c:pt idx="7256">
                  <c:v>-36.147375599999997</c:v>
                </c:pt>
                <c:pt idx="7257">
                  <c:v>-35.873395599999995</c:v>
                </c:pt>
                <c:pt idx="7258">
                  <c:v>-36.382709999999996</c:v>
                </c:pt>
                <c:pt idx="7259">
                  <c:v>-36.169005599999998</c:v>
                </c:pt>
                <c:pt idx="7260">
                  <c:v>-35.583347599999996</c:v>
                </c:pt>
                <c:pt idx="7261">
                  <c:v>-34.817851599999997</c:v>
                </c:pt>
                <c:pt idx="7262">
                  <c:v>-36.606014000000002</c:v>
                </c:pt>
                <c:pt idx="7263">
                  <c:v>-35.418547599999997</c:v>
                </c:pt>
                <c:pt idx="7264">
                  <c:v>-35.352957199999999</c:v>
                </c:pt>
                <c:pt idx="7265">
                  <c:v>-35.2860072</c:v>
                </c:pt>
                <c:pt idx="7266">
                  <c:v>-35.390202000000002</c:v>
                </c:pt>
                <c:pt idx="7267">
                  <c:v>-36.408171599999996</c:v>
                </c:pt>
                <c:pt idx="7268">
                  <c:v>-36.474256400000002</c:v>
                </c:pt>
                <c:pt idx="7269">
                  <c:v>-35.408783200000002</c:v>
                </c:pt>
                <c:pt idx="7270">
                  <c:v>-36.3287792</c:v>
                </c:pt>
                <c:pt idx="7271">
                  <c:v>-35.885096399999995</c:v>
                </c:pt>
                <c:pt idx="7272">
                  <c:v>-36.679226399999997</c:v>
                </c:pt>
                <c:pt idx="7273">
                  <c:v>-36.8720012</c:v>
                </c:pt>
                <c:pt idx="7274">
                  <c:v>-36.434745599999999</c:v>
                </c:pt>
                <c:pt idx="7275">
                  <c:v>-37.181124799999999</c:v>
                </c:pt>
                <c:pt idx="7276">
                  <c:v>-36.5757732</c:v>
                </c:pt>
                <c:pt idx="7277">
                  <c:v>-36.350738800000002</c:v>
                </c:pt>
                <c:pt idx="7278">
                  <c:v>-37.038119600000002</c:v>
                </c:pt>
                <c:pt idx="7279">
                  <c:v>-36.638479599999997</c:v>
                </c:pt>
                <c:pt idx="7280">
                  <c:v>-35.902276799999996</c:v>
                </c:pt>
                <c:pt idx="7281">
                  <c:v>-36.880282399999999</c:v>
                </c:pt>
                <c:pt idx="7282">
                  <c:v>-36.331951599999996</c:v>
                </c:pt>
                <c:pt idx="7283">
                  <c:v>-36.9330596</c:v>
                </c:pt>
                <c:pt idx="7284">
                  <c:v>-36.9731472</c:v>
                </c:pt>
                <c:pt idx="7285">
                  <c:v>-36.805051200000001</c:v>
                </c:pt>
                <c:pt idx="7286">
                  <c:v>-36.7692896</c:v>
                </c:pt>
                <c:pt idx="7287">
                  <c:v>-36.937426799999997</c:v>
                </c:pt>
                <c:pt idx="7288">
                  <c:v>-36.624760000000002</c:v>
                </c:pt>
                <c:pt idx="7289">
                  <c:v>-37.446741199999998</c:v>
                </c:pt>
                <c:pt idx="7290">
                  <c:v>-35.783950399999995</c:v>
                </c:pt>
                <c:pt idx="7291">
                  <c:v>-37.038490400000001</c:v>
                </c:pt>
                <c:pt idx="7292">
                  <c:v>-37.037336799999999</c:v>
                </c:pt>
                <c:pt idx="7293">
                  <c:v>-36.5821592</c:v>
                </c:pt>
                <c:pt idx="7294">
                  <c:v>-37.234355199999996</c:v>
                </c:pt>
                <c:pt idx="7295">
                  <c:v>-37.567127599999999</c:v>
                </c:pt>
                <c:pt idx="7296">
                  <c:v>-37.118706799999998</c:v>
                </c:pt>
                <c:pt idx="7297">
                  <c:v>-36.637326000000002</c:v>
                </c:pt>
                <c:pt idx="7298">
                  <c:v>-37.012822800000002</c:v>
                </c:pt>
                <c:pt idx="7299">
                  <c:v>-36.396635599999996</c:v>
                </c:pt>
                <c:pt idx="7300">
                  <c:v>-36.852142799999996</c:v>
                </c:pt>
                <c:pt idx="7301">
                  <c:v>-36.395152400000001</c:v>
                </c:pt>
                <c:pt idx="7302">
                  <c:v>-36.961858399999997</c:v>
                </c:pt>
                <c:pt idx="7303">
                  <c:v>-36.616602399999998</c:v>
                </c:pt>
                <c:pt idx="7304">
                  <c:v>-36.732250799999996</c:v>
                </c:pt>
                <c:pt idx="7305">
                  <c:v>-36.335494799999999</c:v>
                </c:pt>
                <c:pt idx="7306">
                  <c:v>-36.4391952</c:v>
                </c:pt>
                <c:pt idx="7307">
                  <c:v>-35.860664800000002</c:v>
                </c:pt>
                <c:pt idx="7308">
                  <c:v>-35.944136</c:v>
                </c:pt>
                <c:pt idx="7309">
                  <c:v>-36.406976799999995</c:v>
                </c:pt>
                <c:pt idx="7310">
                  <c:v>-36.1285472</c:v>
                </c:pt>
                <c:pt idx="7311">
                  <c:v>-35.550387600000001</c:v>
                </c:pt>
                <c:pt idx="7312">
                  <c:v>-36.418512800000002</c:v>
                </c:pt>
                <c:pt idx="7313">
                  <c:v>-35.882171200000002</c:v>
                </c:pt>
                <c:pt idx="7314">
                  <c:v>-36.839576799999996</c:v>
                </c:pt>
                <c:pt idx="7315">
                  <c:v>-35.890905599999996</c:v>
                </c:pt>
                <c:pt idx="7316">
                  <c:v>-35.722479999999997</c:v>
                </c:pt>
                <c:pt idx="7317">
                  <c:v>-35.558503999999999</c:v>
                </c:pt>
                <c:pt idx="7318">
                  <c:v>-35.289550399999996</c:v>
                </c:pt>
                <c:pt idx="7319">
                  <c:v>-34.806727600000002</c:v>
                </c:pt>
                <c:pt idx="7320">
                  <c:v>-34.6354592</c:v>
                </c:pt>
                <c:pt idx="7321">
                  <c:v>-35.476557200000002</c:v>
                </c:pt>
                <c:pt idx="7322">
                  <c:v>-35.715558399999999</c:v>
                </c:pt>
                <c:pt idx="7323">
                  <c:v>-36.286013599999997</c:v>
                </c:pt>
                <c:pt idx="7324">
                  <c:v>-35.686223999999996</c:v>
                </c:pt>
                <c:pt idx="7325">
                  <c:v>-36.473720799999995</c:v>
                </c:pt>
                <c:pt idx="7326">
                  <c:v>-36.212924799999996</c:v>
                </c:pt>
                <c:pt idx="7327">
                  <c:v>-35.905490399999998</c:v>
                </c:pt>
                <c:pt idx="7328">
                  <c:v>-37.175974799999999</c:v>
                </c:pt>
                <c:pt idx="7329">
                  <c:v>-37.3994024</c:v>
                </c:pt>
                <c:pt idx="7330">
                  <c:v>-37.284289600000001</c:v>
                </c:pt>
                <c:pt idx="7331">
                  <c:v>-36.295942799999999</c:v>
                </c:pt>
                <c:pt idx="7332">
                  <c:v>-37.162090399999997</c:v>
                </c:pt>
                <c:pt idx="7333">
                  <c:v>-36.526168399999996</c:v>
                </c:pt>
                <c:pt idx="7334">
                  <c:v>-36.432273600000002</c:v>
                </c:pt>
                <c:pt idx="7335">
                  <c:v>-36.815969199999998</c:v>
                </c:pt>
                <c:pt idx="7336">
                  <c:v>-36.238015599999997</c:v>
                </c:pt>
                <c:pt idx="7337">
                  <c:v>-36.555585199999996</c:v>
                </c:pt>
                <c:pt idx="7338">
                  <c:v>-36.136952000000001</c:v>
                </c:pt>
                <c:pt idx="7339">
                  <c:v>-35.570204799999999</c:v>
                </c:pt>
                <c:pt idx="7340">
                  <c:v>-36.4476412</c:v>
                </c:pt>
                <c:pt idx="7341">
                  <c:v>-36.740037600000001</c:v>
                </c:pt>
                <c:pt idx="7342">
                  <c:v>-36.397459599999998</c:v>
                </c:pt>
                <c:pt idx="7343">
                  <c:v>-36.774934000000002</c:v>
                </c:pt>
                <c:pt idx="7344">
                  <c:v>-35.454473999999998</c:v>
                </c:pt>
                <c:pt idx="7345">
                  <c:v>-35.593524000000002</c:v>
                </c:pt>
                <c:pt idx="7346">
                  <c:v>-34.757699599999995</c:v>
                </c:pt>
                <c:pt idx="7347">
                  <c:v>-35.183007199999999</c:v>
                </c:pt>
                <c:pt idx="7348">
                  <c:v>-34.551864399999999</c:v>
                </c:pt>
                <c:pt idx="7349">
                  <c:v>-34.442066400000002</c:v>
                </c:pt>
                <c:pt idx="7350">
                  <c:v>-35.076093199999995</c:v>
                </c:pt>
                <c:pt idx="7351">
                  <c:v>-35.2886028</c:v>
                </c:pt>
                <c:pt idx="7352">
                  <c:v>-34.250239199999996</c:v>
                </c:pt>
                <c:pt idx="7353">
                  <c:v>-34.911828800000002</c:v>
                </c:pt>
                <c:pt idx="7354">
                  <c:v>-34.475355999999998</c:v>
                </c:pt>
                <c:pt idx="7355">
                  <c:v>-34.967242800000001</c:v>
                </c:pt>
                <c:pt idx="7356">
                  <c:v>-36.041573999999997</c:v>
                </c:pt>
                <c:pt idx="7357">
                  <c:v>-35.713827999999999</c:v>
                </c:pt>
                <c:pt idx="7358">
                  <c:v>-34.491918399999996</c:v>
                </c:pt>
                <c:pt idx="7359">
                  <c:v>-34.8095292</c:v>
                </c:pt>
                <c:pt idx="7360">
                  <c:v>-35.546762000000001</c:v>
                </c:pt>
                <c:pt idx="7361">
                  <c:v>-35.007660000000001</c:v>
                </c:pt>
                <c:pt idx="7362">
                  <c:v>-35.831165599999999</c:v>
                </c:pt>
                <c:pt idx="7363">
                  <c:v>-34.8908992</c:v>
                </c:pt>
                <c:pt idx="7364">
                  <c:v>-35.299932800000001</c:v>
                </c:pt>
                <c:pt idx="7365">
                  <c:v>-35.033162799999999</c:v>
                </c:pt>
                <c:pt idx="7366">
                  <c:v>-35.8897932</c:v>
                </c:pt>
                <c:pt idx="7367">
                  <c:v>-35.255107199999998</c:v>
                </c:pt>
                <c:pt idx="7368">
                  <c:v>-35.4231208</c:v>
                </c:pt>
                <c:pt idx="7369">
                  <c:v>-34.507327199999999</c:v>
                </c:pt>
                <c:pt idx="7370">
                  <c:v>-35.736240799999997</c:v>
                </c:pt>
                <c:pt idx="7371">
                  <c:v>-35.112513999999997</c:v>
                </c:pt>
                <c:pt idx="7372">
                  <c:v>-36.152031199999996</c:v>
                </c:pt>
                <c:pt idx="7373">
                  <c:v>-35.992751999999996</c:v>
                </c:pt>
                <c:pt idx="7374">
                  <c:v>-35.699243199999998</c:v>
                </c:pt>
                <c:pt idx="7375">
                  <c:v>-35.152148400000002</c:v>
                </c:pt>
                <c:pt idx="7376">
                  <c:v>-35.180452799999998</c:v>
                </c:pt>
                <c:pt idx="7377">
                  <c:v>-35.316248000000002</c:v>
                </c:pt>
                <c:pt idx="7378">
                  <c:v>-35.394981199999997</c:v>
                </c:pt>
                <c:pt idx="7379">
                  <c:v>-35.542930399999996</c:v>
                </c:pt>
                <c:pt idx="7380">
                  <c:v>-35.461395599999996</c:v>
                </c:pt>
                <c:pt idx="7381">
                  <c:v>-36.074739999999998</c:v>
                </c:pt>
                <c:pt idx="7382">
                  <c:v>-35.294247200000001</c:v>
                </c:pt>
                <c:pt idx="7383">
                  <c:v>-35.683216399999999</c:v>
                </c:pt>
                <c:pt idx="7384">
                  <c:v>-35.752473600000002</c:v>
                </c:pt>
                <c:pt idx="7385">
                  <c:v>-35.971080799999996</c:v>
                </c:pt>
                <c:pt idx="7386">
                  <c:v>-35.796433999999998</c:v>
                </c:pt>
                <c:pt idx="7387">
                  <c:v>-36.375747199999999</c:v>
                </c:pt>
                <c:pt idx="7388">
                  <c:v>-35.746293600000001</c:v>
                </c:pt>
                <c:pt idx="7389">
                  <c:v>-35.747900399999999</c:v>
                </c:pt>
                <c:pt idx="7390">
                  <c:v>-35.434945200000001</c:v>
                </c:pt>
                <c:pt idx="7391">
                  <c:v>-35.605801599999999</c:v>
                </c:pt>
                <c:pt idx="7392">
                  <c:v>-35.607119999999995</c:v>
                </c:pt>
                <c:pt idx="7393">
                  <c:v>-35.952376000000001</c:v>
                </c:pt>
                <c:pt idx="7394">
                  <c:v>-35.099618399999997</c:v>
                </c:pt>
                <c:pt idx="7395">
                  <c:v>-35.2249488</c:v>
                </c:pt>
                <c:pt idx="7396">
                  <c:v>-35.221199599999998</c:v>
                </c:pt>
                <c:pt idx="7397">
                  <c:v>-36.104733599999996</c:v>
                </c:pt>
                <c:pt idx="7398">
                  <c:v>-35.322716399999997</c:v>
                </c:pt>
                <c:pt idx="7399">
                  <c:v>-35.209952000000001</c:v>
                </c:pt>
                <c:pt idx="7400">
                  <c:v>-34.783696800000001</c:v>
                </c:pt>
                <c:pt idx="7401">
                  <c:v>-34.513301200000001</c:v>
                </c:pt>
                <c:pt idx="7402">
                  <c:v>-34.862141600000001</c:v>
                </c:pt>
                <c:pt idx="7403">
                  <c:v>-35.866638799999997</c:v>
                </c:pt>
                <c:pt idx="7404">
                  <c:v>-35.1628604</c:v>
                </c:pt>
                <c:pt idx="7405">
                  <c:v>-34.846156000000001</c:v>
                </c:pt>
                <c:pt idx="7406">
                  <c:v>-35.370343599999998</c:v>
                </c:pt>
                <c:pt idx="7407">
                  <c:v>-35.415169200000001</c:v>
                </c:pt>
                <c:pt idx="7408">
                  <c:v>-34.134920399999999</c:v>
                </c:pt>
                <c:pt idx="7409">
                  <c:v>-34.698083199999999</c:v>
                </c:pt>
                <c:pt idx="7410">
                  <c:v>-35.044328</c:v>
                </c:pt>
                <c:pt idx="7411">
                  <c:v>-34.561381599999997</c:v>
                </c:pt>
                <c:pt idx="7412">
                  <c:v>-35.173901999999998</c:v>
                </c:pt>
                <c:pt idx="7413">
                  <c:v>-35.927161599999998</c:v>
                </c:pt>
                <c:pt idx="7414">
                  <c:v>-35.583512399999996</c:v>
                </c:pt>
                <c:pt idx="7415">
                  <c:v>-36.371750800000001</c:v>
                </c:pt>
                <c:pt idx="7416">
                  <c:v>-35.486733600000001</c:v>
                </c:pt>
                <c:pt idx="7417">
                  <c:v>-35.562994799999998</c:v>
                </c:pt>
                <c:pt idx="7418">
                  <c:v>-35.098711999999999</c:v>
                </c:pt>
                <c:pt idx="7419">
                  <c:v>-35.145679999999999</c:v>
                </c:pt>
                <c:pt idx="7420">
                  <c:v>-35.8928832</c:v>
                </c:pt>
                <c:pt idx="7421">
                  <c:v>-35.459788799999998</c:v>
                </c:pt>
                <c:pt idx="7422">
                  <c:v>-35.350155600000001</c:v>
                </c:pt>
                <c:pt idx="7423">
                  <c:v>-35.521712399999998</c:v>
                </c:pt>
                <c:pt idx="7424">
                  <c:v>-35.521135600000001</c:v>
                </c:pt>
                <c:pt idx="7425">
                  <c:v>-35.559286799999995</c:v>
                </c:pt>
                <c:pt idx="7426">
                  <c:v>-36.063121600000002</c:v>
                </c:pt>
                <c:pt idx="7427">
                  <c:v>-36.424569200000001</c:v>
                </c:pt>
                <c:pt idx="7428">
                  <c:v>-35.062373600000001</c:v>
                </c:pt>
                <c:pt idx="7429">
                  <c:v>-35.889381200000003</c:v>
                </c:pt>
                <c:pt idx="7430">
                  <c:v>-35.441248799999997</c:v>
                </c:pt>
                <c:pt idx="7431">
                  <c:v>-35.041485199999997</c:v>
                </c:pt>
                <c:pt idx="7432">
                  <c:v>-35.029001600000001</c:v>
                </c:pt>
                <c:pt idx="7433">
                  <c:v>-34.124084799999999</c:v>
                </c:pt>
                <c:pt idx="7434">
                  <c:v>-35.102420000000002</c:v>
                </c:pt>
                <c:pt idx="7435">
                  <c:v>-34.734792399999996</c:v>
                </c:pt>
                <c:pt idx="7436">
                  <c:v>-35.231581999999996</c:v>
                </c:pt>
                <c:pt idx="7437">
                  <c:v>-34.888550799999997</c:v>
                </c:pt>
                <c:pt idx="7438">
                  <c:v>-35.266849199999996</c:v>
                </c:pt>
                <c:pt idx="7439">
                  <c:v>-35.628461600000001</c:v>
                </c:pt>
                <c:pt idx="7440">
                  <c:v>-35.869934799999996</c:v>
                </c:pt>
                <c:pt idx="7441">
                  <c:v>-36.100119200000002</c:v>
                </c:pt>
                <c:pt idx="7442">
                  <c:v>-35.9350308</c:v>
                </c:pt>
                <c:pt idx="7443">
                  <c:v>-35.885755599999996</c:v>
                </c:pt>
                <c:pt idx="7444">
                  <c:v>-35.409936799999997</c:v>
                </c:pt>
                <c:pt idx="7445">
                  <c:v>-34.971321599999996</c:v>
                </c:pt>
                <c:pt idx="7446">
                  <c:v>-35.408206399999997</c:v>
                </c:pt>
                <c:pt idx="7447">
                  <c:v>-35.410019200000001</c:v>
                </c:pt>
                <c:pt idx="7448">
                  <c:v>-35.133237600000001</c:v>
                </c:pt>
                <c:pt idx="7449">
                  <c:v>-35.7227684</c:v>
                </c:pt>
                <c:pt idx="7450">
                  <c:v>-36.087182399999996</c:v>
                </c:pt>
                <c:pt idx="7451">
                  <c:v>-36.2327832</c:v>
                </c:pt>
                <c:pt idx="7452">
                  <c:v>-36.566214799999997</c:v>
                </c:pt>
                <c:pt idx="7453">
                  <c:v>-35.333675599999999</c:v>
                </c:pt>
                <c:pt idx="7454">
                  <c:v>-35.411873200000002</c:v>
                </c:pt>
                <c:pt idx="7455">
                  <c:v>-36.068395199999998</c:v>
                </c:pt>
                <c:pt idx="7456">
                  <c:v>-36.489582800000001</c:v>
                </c:pt>
                <c:pt idx="7457">
                  <c:v>-35.457399199999998</c:v>
                </c:pt>
                <c:pt idx="7458">
                  <c:v>-36.655618799999999</c:v>
                </c:pt>
                <c:pt idx="7459">
                  <c:v>-35.858522399999998</c:v>
                </c:pt>
                <c:pt idx="7460">
                  <c:v>-36.857251599999998</c:v>
                </c:pt>
                <c:pt idx="7461">
                  <c:v>-36.901212000000001</c:v>
                </c:pt>
                <c:pt idx="7462">
                  <c:v>-36.432232399999997</c:v>
                </c:pt>
                <c:pt idx="7463">
                  <c:v>-35.927532399999997</c:v>
                </c:pt>
                <c:pt idx="7464">
                  <c:v>-37.4190136</c:v>
                </c:pt>
                <c:pt idx="7465">
                  <c:v>-36.699826399999999</c:v>
                </c:pt>
                <c:pt idx="7466">
                  <c:v>-36.690226799999998</c:v>
                </c:pt>
                <c:pt idx="7467">
                  <c:v>-36.3110632</c:v>
                </c:pt>
                <c:pt idx="7468">
                  <c:v>-36.6048604</c:v>
                </c:pt>
                <c:pt idx="7469">
                  <c:v>-36.702586799999999</c:v>
                </c:pt>
                <c:pt idx="7470">
                  <c:v>-37.046812799999998</c:v>
                </c:pt>
                <c:pt idx="7471">
                  <c:v>-36.251982400000003</c:v>
                </c:pt>
                <c:pt idx="7472">
                  <c:v>-36.5185052</c:v>
                </c:pt>
                <c:pt idx="7473">
                  <c:v>-36.391526800000001</c:v>
                </c:pt>
                <c:pt idx="7474">
                  <c:v>-37.129460000000002</c:v>
                </c:pt>
                <c:pt idx="7475">
                  <c:v>-36.523531599999998</c:v>
                </c:pt>
                <c:pt idx="7476">
                  <c:v>-35.986036399999996</c:v>
                </c:pt>
                <c:pt idx="7477">
                  <c:v>-36.582365199999998</c:v>
                </c:pt>
                <c:pt idx="7478">
                  <c:v>-36.608032799999997</c:v>
                </c:pt>
                <c:pt idx="7479">
                  <c:v>-36.613059199999995</c:v>
                </c:pt>
                <c:pt idx="7480">
                  <c:v>-36.805710399999995</c:v>
                </c:pt>
                <c:pt idx="7481">
                  <c:v>-36.385264399999997</c:v>
                </c:pt>
                <c:pt idx="7482">
                  <c:v>-35.970050799999996</c:v>
                </c:pt>
                <c:pt idx="7483">
                  <c:v>-35.477134</c:v>
                </c:pt>
                <c:pt idx="7484">
                  <c:v>-35.391232000000002</c:v>
                </c:pt>
                <c:pt idx="7485">
                  <c:v>-35.588909600000001</c:v>
                </c:pt>
                <c:pt idx="7486">
                  <c:v>-35.815385999999997</c:v>
                </c:pt>
                <c:pt idx="7487">
                  <c:v>-35.293340799999996</c:v>
                </c:pt>
                <c:pt idx="7488">
                  <c:v>-35.328401999999997</c:v>
                </c:pt>
                <c:pt idx="7489">
                  <c:v>-35.412655999999998</c:v>
                </c:pt>
                <c:pt idx="7490">
                  <c:v>-35.793549999999996</c:v>
                </c:pt>
                <c:pt idx="7491">
                  <c:v>-35.552571199999996</c:v>
                </c:pt>
                <c:pt idx="7492">
                  <c:v>-36.589451599999997</c:v>
                </c:pt>
                <c:pt idx="7493">
                  <c:v>-36.267720799999999</c:v>
                </c:pt>
                <c:pt idx="7494">
                  <c:v>-36.0100148</c:v>
                </c:pt>
                <c:pt idx="7495">
                  <c:v>-36.874102399999998</c:v>
                </c:pt>
                <c:pt idx="7496">
                  <c:v>-36.812879199999998</c:v>
                </c:pt>
                <c:pt idx="7497">
                  <c:v>-36.4586416</c:v>
                </c:pt>
                <c:pt idx="7498">
                  <c:v>-36.044869999999996</c:v>
                </c:pt>
                <c:pt idx="7499">
                  <c:v>-36.164432399999995</c:v>
                </c:pt>
                <c:pt idx="7500">
                  <c:v>-36.888275199999995</c:v>
                </c:pt>
                <c:pt idx="7501">
                  <c:v>-36.031850800000001</c:v>
                </c:pt>
                <c:pt idx="7502">
                  <c:v>-35.943353199999997</c:v>
                </c:pt>
                <c:pt idx="7503">
                  <c:v>-36.716718399999998</c:v>
                </c:pt>
                <c:pt idx="7504">
                  <c:v>-36.626984800000002</c:v>
                </c:pt>
                <c:pt idx="7505">
                  <c:v>-36.677701999999996</c:v>
                </c:pt>
                <c:pt idx="7506">
                  <c:v>-36.087882799999996</c:v>
                </c:pt>
                <c:pt idx="7507">
                  <c:v>-36.084463200000002</c:v>
                </c:pt>
                <c:pt idx="7508">
                  <c:v>-36.0826092</c:v>
                </c:pt>
                <c:pt idx="7509">
                  <c:v>-34.913559200000002</c:v>
                </c:pt>
                <c:pt idx="7510">
                  <c:v>-35.739660399999998</c:v>
                </c:pt>
                <c:pt idx="7511">
                  <c:v>-35.487557600000002</c:v>
                </c:pt>
                <c:pt idx="7512">
                  <c:v>-35.664346799999997</c:v>
                </c:pt>
                <c:pt idx="7513">
                  <c:v>-35.434162399999998</c:v>
                </c:pt>
                <c:pt idx="7514">
                  <c:v>-36.94406</c:v>
                </c:pt>
                <c:pt idx="7515">
                  <c:v>-35.962593599999998</c:v>
                </c:pt>
                <c:pt idx="7516">
                  <c:v>-36.148817600000001</c:v>
                </c:pt>
                <c:pt idx="7517">
                  <c:v>-36.680585999999998</c:v>
                </c:pt>
                <c:pt idx="7518">
                  <c:v>-36.113838799999996</c:v>
                </c:pt>
                <c:pt idx="7519">
                  <c:v>-35.908209599999999</c:v>
                </c:pt>
                <c:pt idx="7520">
                  <c:v>-35.826880799999998</c:v>
                </c:pt>
                <c:pt idx="7521">
                  <c:v>-36.353581599999998</c:v>
                </c:pt>
                <c:pt idx="7522">
                  <c:v>-36.179181999999997</c:v>
                </c:pt>
                <c:pt idx="7523">
                  <c:v>-37.7014396</c:v>
                </c:pt>
                <c:pt idx="7524">
                  <c:v>-36.779383599999996</c:v>
                </c:pt>
                <c:pt idx="7525">
                  <c:v>-35.874961200000001</c:v>
                </c:pt>
                <c:pt idx="7526">
                  <c:v>-36.703781599999999</c:v>
                </c:pt>
                <c:pt idx="7527">
                  <c:v>-36.5007892</c:v>
                </c:pt>
                <c:pt idx="7528">
                  <c:v>-34.917184800000001</c:v>
                </c:pt>
                <c:pt idx="7529">
                  <c:v>-36.051667999999999</c:v>
                </c:pt>
                <c:pt idx="7530">
                  <c:v>-36.070002000000002</c:v>
                </c:pt>
                <c:pt idx="7531">
                  <c:v>-35.885178799999998</c:v>
                </c:pt>
                <c:pt idx="7532">
                  <c:v>-35.678066399999999</c:v>
                </c:pt>
                <c:pt idx="7533">
                  <c:v>-35.724704799999998</c:v>
                </c:pt>
                <c:pt idx="7534">
                  <c:v>-35.896014399999999</c:v>
                </c:pt>
                <c:pt idx="7535">
                  <c:v>-36.207362799999999</c:v>
                </c:pt>
                <c:pt idx="7536">
                  <c:v>-36.282882399999998</c:v>
                </c:pt>
                <c:pt idx="7537">
                  <c:v>-35.878298399999998</c:v>
                </c:pt>
                <c:pt idx="7538">
                  <c:v>-36.162495999999997</c:v>
                </c:pt>
                <c:pt idx="7539">
                  <c:v>-36.114209599999995</c:v>
                </c:pt>
                <c:pt idx="7540">
                  <c:v>-36.773162399999997</c:v>
                </c:pt>
                <c:pt idx="7541">
                  <c:v>-36.567656800000002</c:v>
                </c:pt>
                <c:pt idx="7542">
                  <c:v>-36.565555599999996</c:v>
                </c:pt>
                <c:pt idx="7543">
                  <c:v>-36.959592399999998</c:v>
                </c:pt>
                <c:pt idx="7544">
                  <c:v>-36.113467999999997</c:v>
                </c:pt>
                <c:pt idx="7545">
                  <c:v>-35.962428799999998</c:v>
                </c:pt>
                <c:pt idx="7546">
                  <c:v>-35.771713999999996</c:v>
                </c:pt>
                <c:pt idx="7547">
                  <c:v>-36.046476800000001</c:v>
                </c:pt>
                <c:pt idx="7548">
                  <c:v>-36.621175600000001</c:v>
                </c:pt>
                <c:pt idx="7549">
                  <c:v>-35.438117599999998</c:v>
                </c:pt>
                <c:pt idx="7550">
                  <c:v>-35.457605199999996</c:v>
                </c:pt>
                <c:pt idx="7551">
                  <c:v>-35.367665600000002</c:v>
                </c:pt>
                <c:pt idx="7552">
                  <c:v>-35.100936799999999</c:v>
                </c:pt>
                <c:pt idx="7553">
                  <c:v>-34.963081599999995</c:v>
                </c:pt>
                <c:pt idx="7554">
                  <c:v>-35.156268400000002</c:v>
                </c:pt>
                <c:pt idx="7555">
                  <c:v>-34.833672399999998</c:v>
                </c:pt>
                <c:pt idx="7556">
                  <c:v>-34.979396799999996</c:v>
                </c:pt>
                <c:pt idx="7557">
                  <c:v>-34.823949200000001</c:v>
                </c:pt>
                <c:pt idx="7558">
                  <c:v>-35.842001199999999</c:v>
                </c:pt>
                <c:pt idx="7559">
                  <c:v>-35.838087199999997</c:v>
                </c:pt>
                <c:pt idx="7560">
                  <c:v>-35.790253999999997</c:v>
                </c:pt>
                <c:pt idx="7561">
                  <c:v>-35.815839199999999</c:v>
                </c:pt>
                <c:pt idx="7562">
                  <c:v>-35.9124944</c:v>
                </c:pt>
                <c:pt idx="7563">
                  <c:v>-35.655035599999998</c:v>
                </c:pt>
                <c:pt idx="7564">
                  <c:v>-36.0157004</c:v>
                </c:pt>
                <c:pt idx="7565">
                  <c:v>-35.995594799999999</c:v>
                </c:pt>
                <c:pt idx="7566">
                  <c:v>-36.561353199999999</c:v>
                </c:pt>
                <c:pt idx="7567">
                  <c:v>-36.1010256</c:v>
                </c:pt>
                <c:pt idx="7568">
                  <c:v>-36.856468800000002</c:v>
                </c:pt>
                <c:pt idx="7569">
                  <c:v>-36.411014399999999</c:v>
                </c:pt>
                <c:pt idx="7570">
                  <c:v>-36.725988399999999</c:v>
                </c:pt>
                <c:pt idx="7571">
                  <c:v>-36.989586000000003</c:v>
                </c:pt>
                <c:pt idx="7572">
                  <c:v>-36.976443199999999</c:v>
                </c:pt>
                <c:pt idx="7573">
                  <c:v>-37.101361599999997</c:v>
                </c:pt>
                <c:pt idx="7574">
                  <c:v>-36.3416748</c:v>
                </c:pt>
                <c:pt idx="7575">
                  <c:v>-37.117594400000002</c:v>
                </c:pt>
                <c:pt idx="7576">
                  <c:v>-36.772667999999996</c:v>
                </c:pt>
                <c:pt idx="7577">
                  <c:v>-36.205797199999999</c:v>
                </c:pt>
                <c:pt idx="7578">
                  <c:v>-36.598639200000001</c:v>
                </c:pt>
                <c:pt idx="7579">
                  <c:v>-35.895231600000002</c:v>
                </c:pt>
                <c:pt idx="7580">
                  <c:v>-36.134521200000002</c:v>
                </c:pt>
                <c:pt idx="7581">
                  <c:v>-36.297961600000001</c:v>
                </c:pt>
                <c:pt idx="7582">
                  <c:v>-36.156521999999995</c:v>
                </c:pt>
                <c:pt idx="7583">
                  <c:v>-35.808752800000001</c:v>
                </c:pt>
                <c:pt idx="7584">
                  <c:v>-36.521100799999999</c:v>
                </c:pt>
                <c:pt idx="7585">
                  <c:v>-36.536097599999998</c:v>
                </c:pt>
                <c:pt idx="7586">
                  <c:v>-36.214943599999998</c:v>
                </c:pt>
                <c:pt idx="7587">
                  <c:v>-36.114291999999999</c:v>
                </c:pt>
                <c:pt idx="7588">
                  <c:v>-36.274477599999997</c:v>
                </c:pt>
                <c:pt idx="7589">
                  <c:v>-35.813202400000002</c:v>
                </c:pt>
                <c:pt idx="7590">
                  <c:v>-35.929592399999997</c:v>
                </c:pt>
                <c:pt idx="7591">
                  <c:v>-35.4745384</c:v>
                </c:pt>
                <c:pt idx="7592">
                  <c:v>-36.442408799999995</c:v>
                </c:pt>
                <c:pt idx="7593">
                  <c:v>-36.412291599999996</c:v>
                </c:pt>
                <c:pt idx="7594">
                  <c:v>-36.218610399999996</c:v>
                </c:pt>
                <c:pt idx="7595">
                  <c:v>-36.133243999999998</c:v>
                </c:pt>
                <c:pt idx="7596">
                  <c:v>-36.129824399999997</c:v>
                </c:pt>
                <c:pt idx="7597">
                  <c:v>-36.164555999999997</c:v>
                </c:pt>
                <c:pt idx="7598">
                  <c:v>-35.652439999999999</c:v>
                </c:pt>
                <c:pt idx="7599">
                  <c:v>-36.125209999999996</c:v>
                </c:pt>
                <c:pt idx="7600">
                  <c:v>-36.630116000000001</c:v>
                </c:pt>
                <c:pt idx="7601">
                  <c:v>-35.825850799999998</c:v>
                </c:pt>
                <c:pt idx="7602">
                  <c:v>-35.469676800000002</c:v>
                </c:pt>
                <c:pt idx="7603">
                  <c:v>-35.656271599999997</c:v>
                </c:pt>
                <c:pt idx="7604">
                  <c:v>-35.872159599999996</c:v>
                </c:pt>
                <c:pt idx="7605">
                  <c:v>-34.977378000000002</c:v>
                </c:pt>
                <c:pt idx="7606">
                  <c:v>-35.091090000000001</c:v>
                </c:pt>
                <c:pt idx="7607">
                  <c:v>-35.616678399999998</c:v>
                </c:pt>
                <c:pt idx="7608">
                  <c:v>-34.499169600000002</c:v>
                </c:pt>
                <c:pt idx="7609">
                  <c:v>-35.774227199999999</c:v>
                </c:pt>
                <c:pt idx="7610">
                  <c:v>-35.2576204</c:v>
                </c:pt>
                <c:pt idx="7611">
                  <c:v>-35.457728799999998</c:v>
                </c:pt>
                <c:pt idx="7612">
                  <c:v>-35.601722799999997</c:v>
                </c:pt>
                <c:pt idx="7613">
                  <c:v>-35.121124799999997</c:v>
                </c:pt>
                <c:pt idx="7614">
                  <c:v>-35.7740212</c:v>
                </c:pt>
                <c:pt idx="7615">
                  <c:v>-35.363422</c:v>
                </c:pt>
                <c:pt idx="7616">
                  <c:v>-35.189022399999999</c:v>
                </c:pt>
                <c:pt idx="7617">
                  <c:v>-35.948132399999999</c:v>
                </c:pt>
                <c:pt idx="7618">
                  <c:v>-36.380114399999997</c:v>
                </c:pt>
                <c:pt idx="7619">
                  <c:v>-35.536049999999996</c:v>
                </c:pt>
                <c:pt idx="7620">
                  <c:v>-35.782055200000002</c:v>
                </c:pt>
                <c:pt idx="7621">
                  <c:v>-36.176133199999995</c:v>
                </c:pt>
                <c:pt idx="7622">
                  <c:v>-35.3419156</c:v>
                </c:pt>
                <c:pt idx="7623">
                  <c:v>-35.264047599999998</c:v>
                </c:pt>
                <c:pt idx="7624">
                  <c:v>-35.4167348</c:v>
                </c:pt>
                <c:pt idx="7625">
                  <c:v>-35.354316799999999</c:v>
                </c:pt>
                <c:pt idx="7626">
                  <c:v>-35.517386399999999</c:v>
                </c:pt>
                <c:pt idx="7627">
                  <c:v>-35.788482399999999</c:v>
                </c:pt>
                <c:pt idx="7628">
                  <c:v>-35.438776799999999</c:v>
                </c:pt>
                <c:pt idx="7629">
                  <c:v>-35.518704800000002</c:v>
                </c:pt>
                <c:pt idx="7630">
                  <c:v>-34.9634936</c:v>
                </c:pt>
                <c:pt idx="7631">
                  <c:v>-36.265578399999995</c:v>
                </c:pt>
                <c:pt idx="7632">
                  <c:v>-35.475939199999999</c:v>
                </c:pt>
                <c:pt idx="7633">
                  <c:v>-35.395599199999999</c:v>
                </c:pt>
                <c:pt idx="7634">
                  <c:v>-35.441207599999998</c:v>
                </c:pt>
                <c:pt idx="7635">
                  <c:v>-35.660597599999996</c:v>
                </c:pt>
                <c:pt idx="7636">
                  <c:v>-35.986736800000003</c:v>
                </c:pt>
                <c:pt idx="7637">
                  <c:v>-35.534896400000001</c:v>
                </c:pt>
                <c:pt idx="7638">
                  <c:v>-35.602052399999998</c:v>
                </c:pt>
                <c:pt idx="7639">
                  <c:v>-35.471489599999998</c:v>
                </c:pt>
                <c:pt idx="7640">
                  <c:v>-36.566997600000001</c:v>
                </c:pt>
                <c:pt idx="7641">
                  <c:v>-36.719313999999997</c:v>
                </c:pt>
                <c:pt idx="7642">
                  <c:v>-35.751608399999995</c:v>
                </c:pt>
                <c:pt idx="7643">
                  <c:v>-36.0528628</c:v>
                </c:pt>
                <c:pt idx="7644">
                  <c:v>-36.202377599999998</c:v>
                </c:pt>
                <c:pt idx="7645">
                  <c:v>-35.506056399999999</c:v>
                </c:pt>
                <c:pt idx="7646">
                  <c:v>-35.810977600000001</c:v>
                </c:pt>
                <c:pt idx="7647">
                  <c:v>-35.894737200000002</c:v>
                </c:pt>
                <c:pt idx="7648">
                  <c:v>-36.190058799999996</c:v>
                </c:pt>
                <c:pt idx="7649">
                  <c:v>-36.430048800000002</c:v>
                </c:pt>
                <c:pt idx="7650">
                  <c:v>-36.572642000000002</c:v>
                </c:pt>
                <c:pt idx="7651">
                  <c:v>-36.366353599999997</c:v>
                </c:pt>
                <c:pt idx="7652">
                  <c:v>-36.121625600000002</c:v>
                </c:pt>
                <c:pt idx="7653">
                  <c:v>-36.118123599999997</c:v>
                </c:pt>
                <c:pt idx="7654">
                  <c:v>-37.486210799999995</c:v>
                </c:pt>
                <c:pt idx="7655">
                  <c:v>-37.024276399999998</c:v>
                </c:pt>
                <c:pt idx="7656">
                  <c:v>-37.020156399999998</c:v>
                </c:pt>
                <c:pt idx="7657">
                  <c:v>-37.191342399999996</c:v>
                </c:pt>
                <c:pt idx="7658">
                  <c:v>-36.369690800000001</c:v>
                </c:pt>
                <c:pt idx="7659">
                  <c:v>-37.153562000000001</c:v>
                </c:pt>
                <c:pt idx="7660">
                  <c:v>-36.506598400000001</c:v>
                </c:pt>
                <c:pt idx="7661">
                  <c:v>-36.965360399999994</c:v>
                </c:pt>
                <c:pt idx="7662">
                  <c:v>-37.0450412</c:v>
                </c:pt>
                <c:pt idx="7663">
                  <c:v>-36.613883199999997</c:v>
                </c:pt>
                <c:pt idx="7664">
                  <c:v>-37.475622399999999</c:v>
                </c:pt>
                <c:pt idx="7665">
                  <c:v>-37.167981999999995</c:v>
                </c:pt>
                <c:pt idx="7666">
                  <c:v>-37.115163599999995</c:v>
                </c:pt>
                <c:pt idx="7667">
                  <c:v>-36.646266400000002</c:v>
                </c:pt>
                <c:pt idx="7668">
                  <c:v>-36.999515199999998</c:v>
                </c:pt>
                <c:pt idx="7669">
                  <c:v>-36.630610399999995</c:v>
                </c:pt>
                <c:pt idx="7670">
                  <c:v>-35.860500000000002</c:v>
                </c:pt>
                <c:pt idx="7671">
                  <c:v>-35.992257600000002</c:v>
                </c:pt>
                <c:pt idx="7672">
                  <c:v>-35.7010972</c:v>
                </c:pt>
                <c:pt idx="7673">
                  <c:v>-36.257173600000002</c:v>
                </c:pt>
                <c:pt idx="7674">
                  <c:v>-36.648985599999996</c:v>
                </c:pt>
                <c:pt idx="7675">
                  <c:v>-36.881765600000001</c:v>
                </c:pt>
                <c:pt idx="7676">
                  <c:v>-36.387612799999999</c:v>
                </c:pt>
                <c:pt idx="7677">
                  <c:v>-36.8365692</c:v>
                </c:pt>
                <c:pt idx="7678">
                  <c:v>-36.620433999999996</c:v>
                </c:pt>
                <c:pt idx="7679">
                  <c:v>-36.588627599999995</c:v>
                </c:pt>
                <c:pt idx="7680">
                  <c:v>-36.292358399999998</c:v>
                </c:pt>
                <c:pt idx="7681">
                  <c:v>-35.8897932</c:v>
                </c:pt>
                <c:pt idx="7682">
                  <c:v>-36.001857199999996</c:v>
                </c:pt>
                <c:pt idx="7683">
                  <c:v>-36.370432399999999</c:v>
                </c:pt>
                <c:pt idx="7684">
                  <c:v>-36.3764064</c:v>
                </c:pt>
                <c:pt idx="7685">
                  <c:v>-36.325359599999999</c:v>
                </c:pt>
                <c:pt idx="7686">
                  <c:v>-36.295036400000001</c:v>
                </c:pt>
                <c:pt idx="7687">
                  <c:v>-37.003964799999999</c:v>
                </c:pt>
                <c:pt idx="7688">
                  <c:v>-36.450277999999997</c:v>
                </c:pt>
                <c:pt idx="7689">
                  <c:v>-36.769907599999996</c:v>
                </c:pt>
                <c:pt idx="7690">
                  <c:v>-36.054469599999997</c:v>
                </c:pt>
                <c:pt idx="7691">
                  <c:v>-36.172960799999998</c:v>
                </c:pt>
                <c:pt idx="7692">
                  <c:v>-36.270604800000001</c:v>
                </c:pt>
                <c:pt idx="7693">
                  <c:v>-35.941540400000001</c:v>
                </c:pt>
                <c:pt idx="7694">
                  <c:v>-35.959297599999999</c:v>
                </c:pt>
                <c:pt idx="7695">
                  <c:v>-36.683181599999998</c:v>
                </c:pt>
                <c:pt idx="7696">
                  <c:v>-36.337678400000001</c:v>
                </c:pt>
                <c:pt idx="7697">
                  <c:v>-36.621834800000002</c:v>
                </c:pt>
                <c:pt idx="7698">
                  <c:v>-36.663941199999996</c:v>
                </c:pt>
                <c:pt idx="7699">
                  <c:v>-36.5255504</c:v>
                </c:pt>
                <c:pt idx="7700">
                  <c:v>-37.482090800000002</c:v>
                </c:pt>
                <c:pt idx="7701">
                  <c:v>-35.661133199999995</c:v>
                </c:pt>
                <c:pt idx="7702">
                  <c:v>-36.4094488</c:v>
                </c:pt>
                <c:pt idx="7703">
                  <c:v>-36.51661</c:v>
                </c:pt>
                <c:pt idx="7704">
                  <c:v>-36.456828799999997</c:v>
                </c:pt>
                <c:pt idx="7705">
                  <c:v>-36.321981199999996</c:v>
                </c:pt>
                <c:pt idx="7706">
                  <c:v>-36.264754400000001</c:v>
                </c:pt>
                <c:pt idx="7707">
                  <c:v>-37.0479664</c:v>
                </c:pt>
                <c:pt idx="7708">
                  <c:v>-36.069260399999997</c:v>
                </c:pt>
                <c:pt idx="7709">
                  <c:v>-35.904295599999998</c:v>
                </c:pt>
                <c:pt idx="7710">
                  <c:v>-36.128176400000001</c:v>
                </c:pt>
                <c:pt idx="7711">
                  <c:v>-35.968773599999999</c:v>
                </c:pt>
                <c:pt idx="7712">
                  <c:v>-36.291534399999996</c:v>
                </c:pt>
                <c:pt idx="7713">
                  <c:v>-36.045941200000001</c:v>
                </c:pt>
                <c:pt idx="7714">
                  <c:v>-36.433550799999999</c:v>
                </c:pt>
                <c:pt idx="7715">
                  <c:v>-35.9637472</c:v>
                </c:pt>
                <c:pt idx="7716">
                  <c:v>-36.5272808</c:v>
                </c:pt>
                <c:pt idx="7717">
                  <c:v>-35.855308799999996</c:v>
                </c:pt>
                <c:pt idx="7718">
                  <c:v>-36.282552799999998</c:v>
                </c:pt>
                <c:pt idx="7719">
                  <c:v>-35.733480399999998</c:v>
                </c:pt>
                <c:pt idx="7720">
                  <c:v>-36.138888399999999</c:v>
                </c:pt>
                <c:pt idx="7721">
                  <c:v>-36.052945199999996</c:v>
                </c:pt>
                <c:pt idx="7722">
                  <c:v>-36.339038000000002</c:v>
                </c:pt>
                <c:pt idx="7723">
                  <c:v>-36.758783600000001</c:v>
                </c:pt>
                <c:pt idx="7724">
                  <c:v>-36.948839200000002</c:v>
                </c:pt>
                <c:pt idx="7725">
                  <c:v>-36.401662000000002</c:v>
                </c:pt>
                <c:pt idx="7726">
                  <c:v>-36.639097599999999</c:v>
                </c:pt>
                <c:pt idx="7727">
                  <c:v>-36.573218799999999</c:v>
                </c:pt>
                <c:pt idx="7728">
                  <c:v>-36.8788816</c:v>
                </c:pt>
                <c:pt idx="7729">
                  <c:v>-36.534614399999995</c:v>
                </c:pt>
                <c:pt idx="7730">
                  <c:v>-37.415470399999997</c:v>
                </c:pt>
                <c:pt idx="7731">
                  <c:v>-35.773403199999997</c:v>
                </c:pt>
                <c:pt idx="7732">
                  <c:v>-36.315348</c:v>
                </c:pt>
                <c:pt idx="7733">
                  <c:v>-36.085328400000002</c:v>
                </c:pt>
                <c:pt idx="7734">
                  <c:v>-36.650303999999998</c:v>
                </c:pt>
                <c:pt idx="7735">
                  <c:v>-36.459136000000001</c:v>
                </c:pt>
                <c:pt idx="7736">
                  <c:v>-36.788941999999999</c:v>
                </c:pt>
                <c:pt idx="7737">
                  <c:v>-36.876491999999999</c:v>
                </c:pt>
                <c:pt idx="7738">
                  <c:v>-36.672181199999997</c:v>
                </c:pt>
                <c:pt idx="7739">
                  <c:v>-37.423339599999998</c:v>
                </c:pt>
                <c:pt idx="7740">
                  <c:v>-36.590357999999995</c:v>
                </c:pt>
                <c:pt idx="7741">
                  <c:v>-36.077706399999997</c:v>
                </c:pt>
                <c:pt idx="7742">
                  <c:v>-36.344023199999995</c:v>
                </c:pt>
                <c:pt idx="7743">
                  <c:v>-35.963829599999997</c:v>
                </c:pt>
                <c:pt idx="7744">
                  <c:v>-35.738259599999999</c:v>
                </c:pt>
                <c:pt idx="7745">
                  <c:v>-35.821401199999997</c:v>
                </c:pt>
                <c:pt idx="7746">
                  <c:v>-36.601852799999996</c:v>
                </c:pt>
                <c:pt idx="7747">
                  <c:v>-36.081455599999998</c:v>
                </c:pt>
                <c:pt idx="7748">
                  <c:v>-36.128464799999996</c:v>
                </c:pt>
                <c:pt idx="7749">
                  <c:v>-36.1552036</c:v>
                </c:pt>
                <c:pt idx="7750">
                  <c:v>-36.527857599999997</c:v>
                </c:pt>
                <c:pt idx="7751">
                  <c:v>-36.092991599999998</c:v>
                </c:pt>
                <c:pt idx="7752">
                  <c:v>-35.953323599999997</c:v>
                </c:pt>
                <c:pt idx="7753">
                  <c:v>-35.049972400000001</c:v>
                </c:pt>
                <c:pt idx="7754">
                  <c:v>-35.3407208</c:v>
                </c:pt>
                <c:pt idx="7755">
                  <c:v>-35.822142800000002</c:v>
                </c:pt>
                <c:pt idx="7756">
                  <c:v>-35.318884799999999</c:v>
                </c:pt>
                <c:pt idx="7757">
                  <c:v>-36.752356399999996</c:v>
                </c:pt>
                <c:pt idx="7758">
                  <c:v>-36.135839599999997</c:v>
                </c:pt>
                <c:pt idx="7759">
                  <c:v>-35.760919600000001</c:v>
                </c:pt>
                <c:pt idx="7760">
                  <c:v>-36.058136399999995</c:v>
                </c:pt>
                <c:pt idx="7761">
                  <c:v>-36.1708596</c:v>
                </c:pt>
                <c:pt idx="7762">
                  <c:v>-36.113880000000002</c:v>
                </c:pt>
                <c:pt idx="7763">
                  <c:v>-36.348967199999997</c:v>
                </c:pt>
                <c:pt idx="7764">
                  <c:v>-36.401826799999995</c:v>
                </c:pt>
                <c:pt idx="7765">
                  <c:v>-36.636419599999996</c:v>
                </c:pt>
                <c:pt idx="7766">
                  <c:v>-36.439648399999996</c:v>
                </c:pt>
                <c:pt idx="7767">
                  <c:v>-36.643093999999998</c:v>
                </c:pt>
                <c:pt idx="7768">
                  <c:v>-36.826351599999995</c:v>
                </c:pt>
                <c:pt idx="7769">
                  <c:v>-36.721332799999999</c:v>
                </c:pt>
                <c:pt idx="7770">
                  <c:v>-36.707695600000001</c:v>
                </c:pt>
                <c:pt idx="7771">
                  <c:v>-36.0924148</c:v>
                </c:pt>
                <c:pt idx="7772">
                  <c:v>-35.918921599999997</c:v>
                </c:pt>
                <c:pt idx="7773">
                  <c:v>-35.5106708</c:v>
                </c:pt>
                <c:pt idx="7774">
                  <c:v>-35.277561200000001</c:v>
                </c:pt>
                <c:pt idx="7775">
                  <c:v>-35.353987199999999</c:v>
                </c:pt>
                <c:pt idx="7776">
                  <c:v>-35.234218800000001</c:v>
                </c:pt>
                <c:pt idx="7777">
                  <c:v>-36.536097599999998</c:v>
                </c:pt>
                <c:pt idx="7778">
                  <c:v>-35.488628800000001</c:v>
                </c:pt>
                <c:pt idx="7779">
                  <c:v>-36.874637999999997</c:v>
                </c:pt>
                <c:pt idx="7780">
                  <c:v>-36.083597999999995</c:v>
                </c:pt>
                <c:pt idx="7781">
                  <c:v>-35.954023999999997</c:v>
                </c:pt>
                <c:pt idx="7782">
                  <c:v>-36.216921200000002</c:v>
                </c:pt>
                <c:pt idx="7783">
                  <c:v>-36.100119200000002</c:v>
                </c:pt>
                <c:pt idx="7784">
                  <c:v>-36.398654399999998</c:v>
                </c:pt>
                <c:pt idx="7785">
                  <c:v>-35.451960799999995</c:v>
                </c:pt>
                <c:pt idx="7786">
                  <c:v>-35.993617200000003</c:v>
                </c:pt>
                <c:pt idx="7787">
                  <c:v>-35.179257999999997</c:v>
                </c:pt>
                <c:pt idx="7788">
                  <c:v>-35.519240400000001</c:v>
                </c:pt>
                <c:pt idx="7789">
                  <c:v>-35.534896400000001</c:v>
                </c:pt>
                <c:pt idx="7790">
                  <c:v>-35.989744399999999</c:v>
                </c:pt>
                <c:pt idx="7791">
                  <c:v>-35.470088799999999</c:v>
                </c:pt>
                <c:pt idx="7792">
                  <c:v>-34.985741599999997</c:v>
                </c:pt>
                <c:pt idx="7793">
                  <c:v>-35.163231199999998</c:v>
                </c:pt>
                <c:pt idx="7794">
                  <c:v>-34.847144799999995</c:v>
                </c:pt>
                <c:pt idx="7795">
                  <c:v>-35.006053199999997</c:v>
                </c:pt>
                <c:pt idx="7796">
                  <c:v>-34.825720799999999</c:v>
                </c:pt>
                <c:pt idx="7797">
                  <c:v>-34.3722736</c:v>
                </c:pt>
                <c:pt idx="7798">
                  <c:v>-34.972434</c:v>
                </c:pt>
                <c:pt idx="7799">
                  <c:v>-34.813401999999996</c:v>
                </c:pt>
                <c:pt idx="7800">
                  <c:v>-34.718848000000001</c:v>
                </c:pt>
                <c:pt idx="7801">
                  <c:v>-34.915289600000001</c:v>
                </c:pt>
                <c:pt idx="7802">
                  <c:v>-33.932298799999998</c:v>
                </c:pt>
                <c:pt idx="7803">
                  <c:v>-34.720042800000002</c:v>
                </c:pt>
                <c:pt idx="7804">
                  <c:v>-34.583093999999996</c:v>
                </c:pt>
                <c:pt idx="7805">
                  <c:v>-34.933499999999995</c:v>
                </c:pt>
                <c:pt idx="7806">
                  <c:v>-34.7591416</c:v>
                </c:pt>
                <c:pt idx="7807">
                  <c:v>-34.146785999999999</c:v>
                </c:pt>
                <c:pt idx="7808">
                  <c:v>-34.998966799999998</c:v>
                </c:pt>
                <c:pt idx="7809">
                  <c:v>-34.978778800000001</c:v>
                </c:pt>
                <c:pt idx="7810">
                  <c:v>-34.3328864</c:v>
                </c:pt>
                <c:pt idx="7811">
                  <c:v>-34.960815599999997</c:v>
                </c:pt>
                <c:pt idx="7812">
                  <c:v>-35.300715599999997</c:v>
                </c:pt>
                <c:pt idx="7813">
                  <c:v>-35.4626728</c:v>
                </c:pt>
                <c:pt idx="7814">
                  <c:v>-34.849369599999996</c:v>
                </c:pt>
                <c:pt idx="7815">
                  <c:v>-34.922952799999997</c:v>
                </c:pt>
                <c:pt idx="7816">
                  <c:v>-35.350650000000002</c:v>
                </c:pt>
                <c:pt idx="7817">
                  <c:v>-35.893212800000001</c:v>
                </c:pt>
                <c:pt idx="7818">
                  <c:v>-35.935648799999996</c:v>
                </c:pt>
                <c:pt idx="7819">
                  <c:v>-35.549522400000001</c:v>
                </c:pt>
                <c:pt idx="7820">
                  <c:v>-35.689643599999997</c:v>
                </c:pt>
                <c:pt idx="7821">
                  <c:v>-35.418341599999998</c:v>
                </c:pt>
                <c:pt idx="7822">
                  <c:v>-33.900410000000001</c:v>
                </c:pt>
                <c:pt idx="7823">
                  <c:v>-34.970785999999997</c:v>
                </c:pt>
                <c:pt idx="7824">
                  <c:v>-34.495914800000001</c:v>
                </c:pt>
                <c:pt idx="7825">
                  <c:v>-35.250945999999999</c:v>
                </c:pt>
                <c:pt idx="7826">
                  <c:v>-34.7092484</c:v>
                </c:pt>
                <c:pt idx="7827">
                  <c:v>-35.482036799999996</c:v>
                </c:pt>
                <c:pt idx="7828">
                  <c:v>-35.613506000000001</c:v>
                </c:pt>
                <c:pt idx="7829">
                  <c:v>-36.179841199999998</c:v>
                </c:pt>
                <c:pt idx="7830">
                  <c:v>-35.423903600000003</c:v>
                </c:pt>
                <c:pt idx="7831">
                  <c:v>-35.2123828</c:v>
                </c:pt>
                <c:pt idx="7832">
                  <c:v>-35.4471816</c:v>
                </c:pt>
                <c:pt idx="7833">
                  <c:v>-35.706370800000002</c:v>
                </c:pt>
                <c:pt idx="7834">
                  <c:v>-35.599580400000001</c:v>
                </c:pt>
                <c:pt idx="7835">
                  <c:v>-36.132832000000001</c:v>
                </c:pt>
                <c:pt idx="7836">
                  <c:v>-35.192483199999998</c:v>
                </c:pt>
                <c:pt idx="7837">
                  <c:v>-35.445739599999996</c:v>
                </c:pt>
                <c:pt idx="7838">
                  <c:v>-35.387977200000002</c:v>
                </c:pt>
                <c:pt idx="7839">
                  <c:v>-35.037735999999995</c:v>
                </c:pt>
                <c:pt idx="7840">
                  <c:v>-34.332803999999996</c:v>
                </c:pt>
                <c:pt idx="7841">
                  <c:v>-34.808869999999999</c:v>
                </c:pt>
                <c:pt idx="7842">
                  <c:v>-35.601351999999999</c:v>
                </c:pt>
                <c:pt idx="7843">
                  <c:v>-35.137604799999998</c:v>
                </c:pt>
                <c:pt idx="7844">
                  <c:v>-35.871459199999997</c:v>
                </c:pt>
                <c:pt idx="7845">
                  <c:v>-35.2978728</c:v>
                </c:pt>
                <c:pt idx="7846">
                  <c:v>-35.214772400000001</c:v>
                </c:pt>
                <c:pt idx="7847">
                  <c:v>-35.181482799999998</c:v>
                </c:pt>
                <c:pt idx="7848">
                  <c:v>-35.835862399999996</c:v>
                </c:pt>
                <c:pt idx="7849">
                  <c:v>-35.829641199999998</c:v>
                </c:pt>
                <c:pt idx="7850">
                  <c:v>-35.392262000000002</c:v>
                </c:pt>
                <c:pt idx="7851">
                  <c:v>-35.0875056</c:v>
                </c:pt>
                <c:pt idx="7852">
                  <c:v>-35.7289484</c:v>
                </c:pt>
                <c:pt idx="7853">
                  <c:v>-35.490400399999999</c:v>
                </c:pt>
                <c:pt idx="7854">
                  <c:v>-35.486362800000002</c:v>
                </c:pt>
                <c:pt idx="7855">
                  <c:v>-35.764133199999996</c:v>
                </c:pt>
                <c:pt idx="7856">
                  <c:v>-35.904048400000001</c:v>
                </c:pt>
                <c:pt idx="7857">
                  <c:v>-35.900052000000002</c:v>
                </c:pt>
                <c:pt idx="7858">
                  <c:v>-35.643499599999998</c:v>
                </c:pt>
                <c:pt idx="7859">
                  <c:v>-35.249504000000002</c:v>
                </c:pt>
                <c:pt idx="7860">
                  <c:v>-35.734634</c:v>
                </c:pt>
                <c:pt idx="7861">
                  <c:v>-35.257373199999996</c:v>
                </c:pt>
                <c:pt idx="7862">
                  <c:v>-35.558503999999999</c:v>
                </c:pt>
                <c:pt idx="7863">
                  <c:v>-35.685317599999998</c:v>
                </c:pt>
                <c:pt idx="7864">
                  <c:v>-35.810400799999996</c:v>
                </c:pt>
                <c:pt idx="7865">
                  <c:v>-36.404175199999997</c:v>
                </c:pt>
                <c:pt idx="7866">
                  <c:v>-36.330221199999997</c:v>
                </c:pt>
                <c:pt idx="7867">
                  <c:v>-35.615895600000002</c:v>
                </c:pt>
                <c:pt idx="7868">
                  <c:v>-35.954889199999997</c:v>
                </c:pt>
                <c:pt idx="7869">
                  <c:v>-35.406970399999999</c:v>
                </c:pt>
                <c:pt idx="7870">
                  <c:v>-35.239451199999998</c:v>
                </c:pt>
                <c:pt idx="7871">
                  <c:v>-36.462143599999997</c:v>
                </c:pt>
                <c:pt idx="7872">
                  <c:v>-35.939109599999995</c:v>
                </c:pt>
                <c:pt idx="7873">
                  <c:v>-35.6768304</c:v>
                </c:pt>
                <c:pt idx="7874">
                  <c:v>-35.625165600000003</c:v>
                </c:pt>
                <c:pt idx="7875">
                  <c:v>-36.078200799999998</c:v>
                </c:pt>
                <c:pt idx="7876">
                  <c:v>-35.376688399999999</c:v>
                </c:pt>
                <c:pt idx="7877">
                  <c:v>-35.544083999999998</c:v>
                </c:pt>
                <c:pt idx="7878">
                  <c:v>-35.968608799999998</c:v>
                </c:pt>
                <c:pt idx="7879">
                  <c:v>-35.4805536</c:v>
                </c:pt>
                <c:pt idx="7880">
                  <c:v>-35.662410399999999</c:v>
                </c:pt>
                <c:pt idx="7881">
                  <c:v>-36.226973999999998</c:v>
                </c:pt>
                <c:pt idx="7882">
                  <c:v>-36.433591999999997</c:v>
                </c:pt>
                <c:pt idx="7883">
                  <c:v>-35.963005599999995</c:v>
                </c:pt>
                <c:pt idx="7884">
                  <c:v>-35.575725599999998</c:v>
                </c:pt>
                <c:pt idx="7885">
                  <c:v>-35.753421199999998</c:v>
                </c:pt>
                <c:pt idx="7886">
                  <c:v>-35.564684</c:v>
                </c:pt>
                <c:pt idx="7887">
                  <c:v>-35.977713999999999</c:v>
                </c:pt>
                <c:pt idx="7888">
                  <c:v>-35.979155999999996</c:v>
                </c:pt>
                <c:pt idx="7889">
                  <c:v>-35.855102799999997</c:v>
                </c:pt>
                <c:pt idx="7890">
                  <c:v>-35.451260399999995</c:v>
                </c:pt>
                <c:pt idx="7891">
                  <c:v>-35.8230492</c:v>
                </c:pt>
                <c:pt idx="7892">
                  <c:v>-36.107246799999999</c:v>
                </c:pt>
                <c:pt idx="7893">
                  <c:v>-35.987766799999996</c:v>
                </c:pt>
                <c:pt idx="7894">
                  <c:v>-36.464574399999997</c:v>
                </c:pt>
                <c:pt idx="7895">
                  <c:v>-36.198628399999997</c:v>
                </c:pt>
                <c:pt idx="7896">
                  <c:v>-35.837304400000001</c:v>
                </c:pt>
                <c:pt idx="7897">
                  <c:v>-35.598756399999999</c:v>
                </c:pt>
                <c:pt idx="7898">
                  <c:v>-36.622535200000002</c:v>
                </c:pt>
                <c:pt idx="7899">
                  <c:v>-36.449124400000002</c:v>
                </c:pt>
                <c:pt idx="7900">
                  <c:v>-35.543630800000003</c:v>
                </c:pt>
                <c:pt idx="7901">
                  <c:v>-35.580216399999998</c:v>
                </c:pt>
                <c:pt idx="7902">
                  <c:v>-36.305830799999995</c:v>
                </c:pt>
                <c:pt idx="7903">
                  <c:v>-36.367713199999997</c:v>
                </c:pt>
                <c:pt idx="7904">
                  <c:v>-35.851147599999997</c:v>
                </c:pt>
                <c:pt idx="7905">
                  <c:v>-36.160683200000001</c:v>
                </c:pt>
                <c:pt idx="7906">
                  <c:v>-36.5695932</c:v>
                </c:pt>
                <c:pt idx="7907">
                  <c:v>-36.227015199999997</c:v>
                </c:pt>
                <c:pt idx="7908">
                  <c:v>-35.932558799999995</c:v>
                </c:pt>
                <c:pt idx="7909">
                  <c:v>-36.160271199999997</c:v>
                </c:pt>
                <c:pt idx="7910">
                  <c:v>-36.257255999999998</c:v>
                </c:pt>
                <c:pt idx="7911">
                  <c:v>-36.651746000000003</c:v>
                </c:pt>
                <c:pt idx="7912">
                  <c:v>-36.884937999999998</c:v>
                </c:pt>
                <c:pt idx="7913">
                  <c:v>-36.425145999999998</c:v>
                </c:pt>
                <c:pt idx="7914">
                  <c:v>-36.595796399999998</c:v>
                </c:pt>
                <c:pt idx="7915">
                  <c:v>-36.518381599999998</c:v>
                </c:pt>
                <c:pt idx="7916">
                  <c:v>-36.933512800000003</c:v>
                </c:pt>
                <c:pt idx="7917">
                  <c:v>-37.703540799999999</c:v>
                </c:pt>
                <c:pt idx="7918">
                  <c:v>-36.817658399999999</c:v>
                </c:pt>
                <c:pt idx="7919">
                  <c:v>-36.601523200000003</c:v>
                </c:pt>
                <c:pt idx="7920">
                  <c:v>-36.064028</c:v>
                </c:pt>
                <c:pt idx="7921">
                  <c:v>-36.156315999999997</c:v>
                </c:pt>
                <c:pt idx="7922">
                  <c:v>-36.072391599999996</c:v>
                </c:pt>
                <c:pt idx="7923">
                  <c:v>-35.961728399999998</c:v>
                </c:pt>
                <c:pt idx="7924">
                  <c:v>-36.0440872</c:v>
                </c:pt>
                <c:pt idx="7925">
                  <c:v>-36.725905999999995</c:v>
                </c:pt>
                <c:pt idx="7926">
                  <c:v>-36.464574399999997</c:v>
                </c:pt>
                <c:pt idx="7927">
                  <c:v>-36.162042799999995</c:v>
                </c:pt>
                <c:pt idx="7928">
                  <c:v>-36.333681999999996</c:v>
                </c:pt>
                <c:pt idx="7929">
                  <c:v>-36.419913600000001</c:v>
                </c:pt>
                <c:pt idx="7930">
                  <c:v>-36.477428799999998</c:v>
                </c:pt>
                <c:pt idx="7931">
                  <c:v>-36.037412799999998</c:v>
                </c:pt>
                <c:pt idx="7932">
                  <c:v>-36.414145599999998</c:v>
                </c:pt>
                <c:pt idx="7933">
                  <c:v>-36.013104800000001</c:v>
                </c:pt>
                <c:pt idx="7934">
                  <c:v>-35.976024799999998</c:v>
                </c:pt>
                <c:pt idx="7935">
                  <c:v>-36.276908399999996</c:v>
                </c:pt>
                <c:pt idx="7936">
                  <c:v>-36.491354399999999</c:v>
                </c:pt>
                <c:pt idx="7937">
                  <c:v>-36.524602799999997</c:v>
                </c:pt>
                <c:pt idx="7938">
                  <c:v>-36.523243199999996</c:v>
                </c:pt>
                <c:pt idx="7939">
                  <c:v>-37.120684400000002</c:v>
                </c:pt>
                <c:pt idx="7940">
                  <c:v>-36.440884400000002</c:v>
                </c:pt>
                <c:pt idx="7941">
                  <c:v>-36.845880399999999</c:v>
                </c:pt>
                <c:pt idx="7942">
                  <c:v>-36.8455096</c:v>
                </c:pt>
                <c:pt idx="7943">
                  <c:v>-35.979155999999996</c:v>
                </c:pt>
                <c:pt idx="7944">
                  <c:v>-35.874302</c:v>
                </c:pt>
                <c:pt idx="7945">
                  <c:v>-35.880811600000001</c:v>
                </c:pt>
                <c:pt idx="7946">
                  <c:v>-35.699202</c:v>
                </c:pt>
                <c:pt idx="7947">
                  <c:v>-36.423580399999999</c:v>
                </c:pt>
                <c:pt idx="7948">
                  <c:v>-36.359885200000001</c:v>
                </c:pt>
                <c:pt idx="7949">
                  <c:v>-35.612929199999996</c:v>
                </c:pt>
                <c:pt idx="7950">
                  <c:v>-36.194055200000001</c:v>
                </c:pt>
                <c:pt idx="7951">
                  <c:v>-35.964653599999998</c:v>
                </c:pt>
                <c:pt idx="7952">
                  <c:v>-35.977384399999998</c:v>
                </c:pt>
                <c:pt idx="7953">
                  <c:v>-35.335241199999999</c:v>
                </c:pt>
                <c:pt idx="7954">
                  <c:v>-35.341586</c:v>
                </c:pt>
                <c:pt idx="7955">
                  <c:v>-35.681444800000001</c:v>
                </c:pt>
                <c:pt idx="7956">
                  <c:v>-35.2552308</c:v>
                </c:pt>
                <c:pt idx="7957">
                  <c:v>-36.109842399999998</c:v>
                </c:pt>
                <c:pt idx="7958">
                  <c:v>-35.908250799999998</c:v>
                </c:pt>
                <c:pt idx="7959">
                  <c:v>-35.974335599999996</c:v>
                </c:pt>
                <c:pt idx="7960">
                  <c:v>-35.996006799999996</c:v>
                </c:pt>
                <c:pt idx="7961">
                  <c:v>-36.0164008</c:v>
                </c:pt>
                <c:pt idx="7962">
                  <c:v>-35.386493999999999</c:v>
                </c:pt>
                <c:pt idx="7963">
                  <c:v>-35.950810400000002</c:v>
                </c:pt>
                <c:pt idx="7964">
                  <c:v>-35.358477999999998</c:v>
                </c:pt>
                <c:pt idx="7965">
                  <c:v>-36.558098399999999</c:v>
                </c:pt>
                <c:pt idx="7966">
                  <c:v>-37.017849200000001</c:v>
                </c:pt>
                <c:pt idx="7967">
                  <c:v>-36.482867200000001</c:v>
                </c:pt>
                <c:pt idx="7968">
                  <c:v>-35.722603599999999</c:v>
                </c:pt>
                <c:pt idx="7969">
                  <c:v>-35.965065600000003</c:v>
                </c:pt>
                <c:pt idx="7970">
                  <c:v>-36.212512799999999</c:v>
                </c:pt>
                <c:pt idx="7971">
                  <c:v>-36.705882799999998</c:v>
                </c:pt>
                <c:pt idx="7972">
                  <c:v>-36.612729599999994</c:v>
                </c:pt>
                <c:pt idx="7973">
                  <c:v>-36.494979999999998</c:v>
                </c:pt>
                <c:pt idx="7974">
                  <c:v>-37.122250000000001</c:v>
                </c:pt>
                <c:pt idx="7975">
                  <c:v>-36.920781999999996</c:v>
                </c:pt>
                <c:pt idx="7976">
                  <c:v>-36.607208799999995</c:v>
                </c:pt>
                <c:pt idx="7977">
                  <c:v>-36.935902399999996</c:v>
                </c:pt>
                <c:pt idx="7978">
                  <c:v>-36.593654000000001</c:v>
                </c:pt>
                <c:pt idx="7979">
                  <c:v>-36.505568400000001</c:v>
                </c:pt>
                <c:pt idx="7980">
                  <c:v>-36.924242800000002</c:v>
                </c:pt>
                <c:pt idx="7981">
                  <c:v>-35.200269999999996</c:v>
                </c:pt>
                <c:pt idx="7982">
                  <c:v>-36.054716800000001</c:v>
                </c:pt>
                <c:pt idx="7983">
                  <c:v>-35.7416792</c:v>
                </c:pt>
                <c:pt idx="7984">
                  <c:v>-36.310816000000003</c:v>
                </c:pt>
                <c:pt idx="7985">
                  <c:v>-35.849664399999995</c:v>
                </c:pt>
                <c:pt idx="7986">
                  <c:v>-37.112073600000002</c:v>
                </c:pt>
                <c:pt idx="7987">
                  <c:v>-37.223890400000002</c:v>
                </c:pt>
                <c:pt idx="7988">
                  <c:v>-36.202047999999998</c:v>
                </c:pt>
                <c:pt idx="7989">
                  <c:v>-36.998279199999999</c:v>
                </c:pt>
                <c:pt idx="7990">
                  <c:v>-36.276620000000001</c:v>
                </c:pt>
                <c:pt idx="7991">
                  <c:v>-36.6492328</c:v>
                </c:pt>
                <c:pt idx="7992">
                  <c:v>-37.0226696</c:v>
                </c:pt>
                <c:pt idx="7993">
                  <c:v>-36.706747999999997</c:v>
                </c:pt>
                <c:pt idx="7994">
                  <c:v>-36.038607599999999</c:v>
                </c:pt>
                <c:pt idx="7995">
                  <c:v>-36.546109199999997</c:v>
                </c:pt>
                <c:pt idx="7996">
                  <c:v>-36.445375200000001</c:v>
                </c:pt>
                <c:pt idx="7997">
                  <c:v>-36.139135599999996</c:v>
                </c:pt>
                <c:pt idx="7998">
                  <c:v>-36.727636400000002</c:v>
                </c:pt>
                <c:pt idx="7999">
                  <c:v>-35.622611200000001</c:v>
                </c:pt>
                <c:pt idx="8000">
                  <c:v>-35.727629999999998</c:v>
                </c:pt>
                <c:pt idx="8001">
                  <c:v>-35.358972399999999</c:v>
                </c:pt>
                <c:pt idx="8002">
                  <c:v>-35.66583</c:v>
                </c:pt>
                <c:pt idx="8003">
                  <c:v>-35.862724799999995</c:v>
                </c:pt>
                <c:pt idx="8004">
                  <c:v>-35.2691564</c:v>
                </c:pt>
                <c:pt idx="8005">
                  <c:v>-35.710449599999997</c:v>
                </c:pt>
                <c:pt idx="8006">
                  <c:v>-35.484591199999997</c:v>
                </c:pt>
                <c:pt idx="8007">
                  <c:v>-36.055458399999999</c:v>
                </c:pt>
                <c:pt idx="8008">
                  <c:v>-35.898321599999996</c:v>
                </c:pt>
                <c:pt idx="8009">
                  <c:v>-35.083055999999999</c:v>
                </c:pt>
                <c:pt idx="8010">
                  <c:v>-34.558868400000001</c:v>
                </c:pt>
                <c:pt idx="8011">
                  <c:v>-34.981827600000003</c:v>
                </c:pt>
                <c:pt idx="8012">
                  <c:v>-35.130312400000001</c:v>
                </c:pt>
                <c:pt idx="8013">
                  <c:v>-35.277190399999995</c:v>
                </c:pt>
                <c:pt idx="8014">
                  <c:v>-36.178893599999995</c:v>
                </c:pt>
                <c:pt idx="8015">
                  <c:v>-35.667807599999996</c:v>
                </c:pt>
                <c:pt idx="8016">
                  <c:v>-36.143832400000001</c:v>
                </c:pt>
                <c:pt idx="8017">
                  <c:v>-35.381797200000001</c:v>
                </c:pt>
                <c:pt idx="8018">
                  <c:v>-35.126933999999999</c:v>
                </c:pt>
                <c:pt idx="8019">
                  <c:v>-35.507827999999996</c:v>
                </c:pt>
                <c:pt idx="8020">
                  <c:v>-34.904371599999997</c:v>
                </c:pt>
                <c:pt idx="8021">
                  <c:v>-35.732244399999999</c:v>
                </c:pt>
                <c:pt idx="8022">
                  <c:v>-36.1127264</c:v>
                </c:pt>
                <c:pt idx="8023">
                  <c:v>-35.170811999999998</c:v>
                </c:pt>
                <c:pt idx="8024">
                  <c:v>-35.775669199999996</c:v>
                </c:pt>
                <c:pt idx="8025">
                  <c:v>-36.255731599999997</c:v>
                </c:pt>
                <c:pt idx="8026">
                  <c:v>-36.058342400000001</c:v>
                </c:pt>
                <c:pt idx="8027">
                  <c:v>-34.929338799999996</c:v>
                </c:pt>
                <c:pt idx="8028">
                  <c:v>-35.614288799999997</c:v>
                </c:pt>
                <c:pt idx="8029">
                  <c:v>-36.050885199999996</c:v>
                </c:pt>
                <c:pt idx="8030">
                  <c:v>-35.644859199999999</c:v>
                </c:pt>
                <c:pt idx="8031">
                  <c:v>-36.196238799999996</c:v>
                </c:pt>
                <c:pt idx="8032">
                  <c:v>-36.334052799999995</c:v>
                </c:pt>
                <c:pt idx="8033">
                  <c:v>-36.603789200000001</c:v>
                </c:pt>
                <c:pt idx="8034">
                  <c:v>-36.263312399999997</c:v>
                </c:pt>
                <c:pt idx="8035">
                  <c:v>-36.579439999999998</c:v>
                </c:pt>
                <c:pt idx="8036">
                  <c:v>-36.222565599999996</c:v>
                </c:pt>
                <c:pt idx="8037">
                  <c:v>-35.936349199999995</c:v>
                </c:pt>
                <c:pt idx="8038">
                  <c:v>-35.862353999999996</c:v>
                </c:pt>
                <c:pt idx="8039">
                  <c:v>-35.282628799999998</c:v>
                </c:pt>
                <c:pt idx="8040">
                  <c:v>-35.959256400000001</c:v>
                </c:pt>
                <c:pt idx="8041">
                  <c:v>-36.270687199999998</c:v>
                </c:pt>
                <c:pt idx="8042">
                  <c:v>-36.353952399999997</c:v>
                </c:pt>
                <c:pt idx="8043">
                  <c:v>-35.559080799999997</c:v>
                </c:pt>
                <c:pt idx="8044">
                  <c:v>-36.492919999999998</c:v>
                </c:pt>
                <c:pt idx="8045">
                  <c:v>-36.193107599999998</c:v>
                </c:pt>
                <c:pt idx="8046">
                  <c:v>-36.0048648</c:v>
                </c:pt>
                <c:pt idx="8047">
                  <c:v>-36.187298399999996</c:v>
                </c:pt>
                <c:pt idx="8048">
                  <c:v>-36.825815999999996</c:v>
                </c:pt>
                <c:pt idx="8049">
                  <c:v>-36.147252000000002</c:v>
                </c:pt>
                <c:pt idx="8050">
                  <c:v>-36.611246399999999</c:v>
                </c:pt>
                <c:pt idx="8051">
                  <c:v>-36.622040800000001</c:v>
                </c:pt>
                <c:pt idx="8052">
                  <c:v>-36.716965599999995</c:v>
                </c:pt>
                <c:pt idx="8053">
                  <c:v>-36.446652399999998</c:v>
                </c:pt>
                <c:pt idx="8054">
                  <c:v>-36.403186399999996</c:v>
                </c:pt>
                <c:pt idx="8055">
                  <c:v>-36.106917199999998</c:v>
                </c:pt>
                <c:pt idx="8056">
                  <c:v>-36.434086399999998</c:v>
                </c:pt>
                <c:pt idx="8057">
                  <c:v>-36.263353600000002</c:v>
                </c:pt>
                <c:pt idx="8058">
                  <c:v>-36.015576799999998</c:v>
                </c:pt>
                <c:pt idx="8059">
                  <c:v>-36.133903199999999</c:v>
                </c:pt>
                <c:pt idx="8060">
                  <c:v>-36.449989599999995</c:v>
                </c:pt>
                <c:pt idx="8061">
                  <c:v>-36.751285199999998</c:v>
                </c:pt>
                <c:pt idx="8062">
                  <c:v>-36.497451999999996</c:v>
                </c:pt>
                <c:pt idx="8063">
                  <c:v>-36.421849999999999</c:v>
                </c:pt>
                <c:pt idx="8064">
                  <c:v>-36.269986799999998</c:v>
                </c:pt>
                <c:pt idx="8065">
                  <c:v>-35.528881200000001</c:v>
                </c:pt>
                <c:pt idx="8066">
                  <c:v>-36.2317532</c:v>
                </c:pt>
                <c:pt idx="8067">
                  <c:v>-36.571612000000002</c:v>
                </c:pt>
                <c:pt idx="8068">
                  <c:v>-35.573006399999997</c:v>
                </c:pt>
                <c:pt idx="8069">
                  <c:v>-36.2191872</c:v>
                </c:pt>
                <c:pt idx="8070">
                  <c:v>-36.417565199999999</c:v>
                </c:pt>
                <c:pt idx="8071">
                  <c:v>-36.149105999999996</c:v>
                </c:pt>
                <c:pt idx="8072">
                  <c:v>-35.766811199999999</c:v>
                </c:pt>
                <c:pt idx="8073">
                  <c:v>-35.9615224</c:v>
                </c:pt>
                <c:pt idx="8074">
                  <c:v>-36.1796352</c:v>
                </c:pt>
                <c:pt idx="8075">
                  <c:v>-36.34151</c:v>
                </c:pt>
                <c:pt idx="8076">
                  <c:v>-36.993705999999996</c:v>
                </c:pt>
                <c:pt idx="8077">
                  <c:v>-36.973188399999998</c:v>
                </c:pt>
                <c:pt idx="8078">
                  <c:v>-36.741973999999999</c:v>
                </c:pt>
                <c:pt idx="8079">
                  <c:v>-36.476275199999996</c:v>
                </c:pt>
                <c:pt idx="8080">
                  <c:v>-36.1147864</c:v>
                </c:pt>
                <c:pt idx="8081">
                  <c:v>-36.583971999999996</c:v>
                </c:pt>
                <c:pt idx="8082">
                  <c:v>-37.211983599999996</c:v>
                </c:pt>
                <c:pt idx="8083">
                  <c:v>-37.552089600000002</c:v>
                </c:pt>
                <c:pt idx="8084">
                  <c:v>-37.343164399999999</c:v>
                </c:pt>
                <c:pt idx="8085">
                  <c:v>-36.000456399999997</c:v>
                </c:pt>
                <c:pt idx="8086">
                  <c:v>-22.0660396</c:v>
                </c:pt>
                <c:pt idx="8087">
                  <c:v>-31.375138399999997</c:v>
                </c:pt>
                <c:pt idx="8088">
                  <c:v>-22.597684399999999</c:v>
                </c:pt>
                <c:pt idx="8089">
                  <c:v>-17.382794400000002</c:v>
                </c:pt>
                <c:pt idx="8090">
                  <c:v>-15.295396399999998</c:v>
                </c:pt>
                <c:pt idx="8091">
                  <c:v>-14.119548399999999</c:v>
                </c:pt>
                <c:pt idx="8092">
                  <c:v>-17.413488399999999</c:v>
                </c:pt>
                <c:pt idx="8093">
                  <c:v>-37.050356000000001</c:v>
                </c:pt>
                <c:pt idx="8094">
                  <c:v>-36.472526000000002</c:v>
                </c:pt>
                <c:pt idx="8095">
                  <c:v>-36.482949599999998</c:v>
                </c:pt>
                <c:pt idx="8096">
                  <c:v>-36.336401199999997</c:v>
                </c:pt>
                <c:pt idx="8097">
                  <c:v>-37.014882799999995</c:v>
                </c:pt>
                <c:pt idx="8098">
                  <c:v>-36.6676492</c:v>
                </c:pt>
                <c:pt idx="8099">
                  <c:v>-36.706418399999997</c:v>
                </c:pt>
                <c:pt idx="8100">
                  <c:v>-37.661969999999997</c:v>
                </c:pt>
                <c:pt idx="8101">
                  <c:v>-37.800031199999999</c:v>
                </c:pt>
                <c:pt idx="8102">
                  <c:v>123.37704679999999</c:v>
                </c:pt>
                <c:pt idx="8103">
                  <c:v>131.0031256</c:v>
                </c:pt>
                <c:pt idx="8104">
                  <c:v>131.0416476</c:v>
                </c:pt>
                <c:pt idx="8105">
                  <c:v>146.163366</c:v>
                </c:pt>
                <c:pt idx="8106">
                  <c:v>158.61124559999999</c:v>
                </c:pt>
                <c:pt idx="8107">
                  <c:v>160.7845044</c:v>
                </c:pt>
                <c:pt idx="8108">
                  <c:v>162.9829364</c:v>
                </c:pt>
                <c:pt idx="8109">
                  <c:v>233.51515279999995</c:v>
                </c:pt>
                <c:pt idx="8110">
                  <c:v>425.37230519999997</c:v>
                </c:pt>
                <c:pt idx="8111">
                  <c:v>542.65741639999999</c:v>
                </c:pt>
                <c:pt idx="8112">
                  <c:v>662.25417719999996</c:v>
                </c:pt>
                <c:pt idx="8113">
                  <c:v>781.43807279999999</c:v>
                </c:pt>
                <c:pt idx="8114">
                  <c:v>901.14710360000004</c:v>
                </c:pt>
                <c:pt idx="8115">
                  <c:v>998.30725079999991</c:v>
                </c:pt>
                <c:pt idx="8116">
                  <c:v>1019.906392</c:v>
                </c:pt>
                <c:pt idx="8117">
                  <c:v>1016.7985935999999</c:v>
                </c:pt>
                <c:pt idx="8118">
                  <c:v>1016.9819747999999</c:v>
                </c:pt>
                <c:pt idx="8119">
                  <c:v>1013.4573148000001</c:v>
                </c:pt>
                <c:pt idx="8120">
                  <c:v>1006.8979863999999</c:v>
                </c:pt>
                <c:pt idx="8121">
                  <c:v>1001.0042852</c:v>
                </c:pt>
                <c:pt idx="8122">
                  <c:v>991.89121599999999</c:v>
                </c:pt>
                <c:pt idx="8123">
                  <c:v>985.15221439999993</c:v>
                </c:pt>
                <c:pt idx="8124">
                  <c:v>975.18914799999993</c:v>
                </c:pt>
                <c:pt idx="8125">
                  <c:v>964.56140200000004</c:v>
                </c:pt>
                <c:pt idx="8126">
                  <c:v>958.49420759999998</c:v>
                </c:pt>
                <c:pt idx="8127">
                  <c:v>951.33191720000002</c:v>
                </c:pt>
                <c:pt idx="8128">
                  <c:v>942.054666</c:v>
                </c:pt>
                <c:pt idx="8129">
                  <c:v>929.47844839999993</c:v>
                </c:pt>
                <c:pt idx="8130">
                  <c:v>923.19289400000002</c:v>
                </c:pt>
                <c:pt idx="8131">
                  <c:v>914.41078440000001</c:v>
                </c:pt>
                <c:pt idx="8132">
                  <c:v>907.92071319999991</c:v>
                </c:pt>
                <c:pt idx="8133">
                  <c:v>901.07953559999987</c:v>
                </c:pt>
                <c:pt idx="8134">
                  <c:v>888.68529839999997</c:v>
                </c:pt>
                <c:pt idx="8135">
                  <c:v>879.66443479999998</c:v>
                </c:pt>
                <c:pt idx="8136">
                  <c:v>869.4271</c:v>
                </c:pt>
                <c:pt idx="8137">
                  <c:v>854.57651879999992</c:v>
                </c:pt>
                <c:pt idx="8138">
                  <c:v>845.60723760000008</c:v>
                </c:pt>
                <c:pt idx="8139">
                  <c:v>838.36559599999987</c:v>
                </c:pt>
                <c:pt idx="8140">
                  <c:v>833.90652</c:v>
                </c:pt>
                <c:pt idx="8141">
                  <c:v>829.0712056000001</c:v>
                </c:pt>
                <c:pt idx="8142">
                  <c:v>825.16837079999993</c:v>
                </c:pt>
                <c:pt idx="8143">
                  <c:v>1025.5577547999999</c:v>
                </c:pt>
                <c:pt idx="8144">
                  <c:v>576.18247439999993</c:v>
                </c:pt>
                <c:pt idx="8145">
                  <c:v>10.966719599999994</c:v>
                </c:pt>
                <c:pt idx="8146">
                  <c:v>-2.8102720000000048</c:v>
                </c:pt>
                <c:pt idx="8147">
                  <c:v>1.9365447999999965</c:v>
                </c:pt>
                <c:pt idx="8148">
                  <c:v>4.2344335999999991</c:v>
                </c:pt>
                <c:pt idx="8149">
                  <c:v>4.5691011999999951</c:v>
                </c:pt>
                <c:pt idx="8150">
                  <c:v>4.6321783999999973</c:v>
                </c:pt>
                <c:pt idx="8151">
                  <c:v>5.4460844000000002</c:v>
                </c:pt>
                <c:pt idx="8152">
                  <c:v>5.7006179999999951</c:v>
                </c:pt>
                <c:pt idx="8153">
                  <c:v>5.5132403999999973</c:v>
                </c:pt>
                <c:pt idx="8154">
                  <c:v>7.1137367999999945</c:v>
                </c:pt>
                <c:pt idx="8155">
                  <c:v>6.7083699999999986</c:v>
                </c:pt>
                <c:pt idx="8156">
                  <c:v>6.2684776000000006</c:v>
                </c:pt>
                <c:pt idx="8157">
                  <c:v>6.4462968000000025</c:v>
                </c:pt>
                <c:pt idx="8158">
                  <c:v>3.5209319999999984</c:v>
                </c:pt>
                <c:pt idx="8159">
                  <c:v>2.4591255999999966</c:v>
                </c:pt>
                <c:pt idx="8160">
                  <c:v>7.2262128000000025</c:v>
                </c:pt>
                <c:pt idx="8161">
                  <c:v>10.107040399999999</c:v>
                </c:pt>
                <c:pt idx="8162">
                  <c:v>10.927950399999997</c:v>
                </c:pt>
                <c:pt idx="8163">
                  <c:v>10.926920399999997</c:v>
                </c:pt>
                <c:pt idx="8164">
                  <c:v>10.591552399999994</c:v>
                </c:pt>
                <c:pt idx="8165">
                  <c:v>-4.1586655999999991</c:v>
                </c:pt>
                <c:pt idx="8166">
                  <c:v>-33.677106000000002</c:v>
                </c:pt>
                <c:pt idx="8167">
                  <c:v>-35.920034000000001</c:v>
                </c:pt>
                <c:pt idx="8168">
                  <c:v>84.287187200000005</c:v>
                </c:pt>
                <c:pt idx="8169">
                  <c:v>131.32077760000001</c:v>
                </c:pt>
                <c:pt idx="8170">
                  <c:v>131.43139959999999</c:v>
                </c:pt>
                <c:pt idx="8171">
                  <c:v>146.5677852</c:v>
                </c:pt>
                <c:pt idx="8172">
                  <c:v>160.40562919999999</c:v>
                </c:pt>
                <c:pt idx="8173">
                  <c:v>160.82838239999998</c:v>
                </c:pt>
                <c:pt idx="8174">
                  <c:v>158.49930519999998</c:v>
                </c:pt>
                <c:pt idx="8175">
                  <c:v>331.2077688</c:v>
                </c:pt>
                <c:pt idx="8176">
                  <c:v>501.81437319999998</c:v>
                </c:pt>
                <c:pt idx="8177">
                  <c:v>676.676196</c:v>
                </c:pt>
                <c:pt idx="8178">
                  <c:v>825.56199559999993</c:v>
                </c:pt>
                <c:pt idx="8179">
                  <c:v>880.21350719999987</c:v>
                </c:pt>
                <c:pt idx="8180">
                  <c:v>861.10424679999994</c:v>
                </c:pt>
                <c:pt idx="8181">
                  <c:v>848.40834319999999</c:v>
                </c:pt>
                <c:pt idx="8182">
                  <c:v>837.0643763999999</c:v>
                </c:pt>
                <c:pt idx="8183">
                  <c:v>827.43474159999994</c:v>
                </c:pt>
                <c:pt idx="8184">
                  <c:v>815.50713559999997</c:v>
                </c:pt>
                <c:pt idx="8185">
                  <c:v>805.51057359999993</c:v>
                </c:pt>
                <c:pt idx="8186">
                  <c:v>797.32240319999994</c:v>
                </c:pt>
                <c:pt idx="8187">
                  <c:v>786.97036759999992</c:v>
                </c:pt>
                <c:pt idx="8188">
                  <c:v>778.65332360000002</c:v>
                </c:pt>
                <c:pt idx="8189">
                  <c:v>769.90318519999994</c:v>
                </c:pt>
                <c:pt idx="8190">
                  <c:v>762.09574399999997</c:v>
                </c:pt>
                <c:pt idx="8191">
                  <c:v>754.17516760000001</c:v>
                </c:pt>
                <c:pt idx="8192">
                  <c:v>744.96989279999991</c:v>
                </c:pt>
                <c:pt idx="8193">
                  <c:v>737.04338359999997</c:v>
                </c:pt>
                <c:pt idx="8194">
                  <c:v>730.63764879999997</c:v>
                </c:pt>
                <c:pt idx="8195">
                  <c:v>722.95055279999997</c:v>
                </c:pt>
                <c:pt idx="8196">
                  <c:v>715.22448159999999</c:v>
                </c:pt>
                <c:pt idx="8197">
                  <c:v>705.39482079999993</c:v>
                </c:pt>
                <c:pt idx="8198">
                  <c:v>696.61992119999991</c:v>
                </c:pt>
                <c:pt idx="8199">
                  <c:v>686.68602439999995</c:v>
                </c:pt>
                <c:pt idx="8200">
                  <c:v>676.2562443999999</c:v>
                </c:pt>
                <c:pt idx="8201">
                  <c:v>664.06916079999996</c:v>
                </c:pt>
                <c:pt idx="8202">
                  <c:v>652.88636839999992</c:v>
                </c:pt>
                <c:pt idx="8203">
                  <c:v>641.3334764</c:v>
                </c:pt>
                <c:pt idx="8204">
                  <c:v>628.27653719999989</c:v>
                </c:pt>
                <c:pt idx="8205">
                  <c:v>623.23798319999992</c:v>
                </c:pt>
                <c:pt idx="8206">
                  <c:v>830.92046760000005</c:v>
                </c:pt>
                <c:pt idx="8207">
                  <c:v>115.59247160000001</c:v>
                </c:pt>
                <c:pt idx="8208">
                  <c:v>-5.7072500000000019</c:v>
                </c:pt>
                <c:pt idx="8209">
                  <c:v>4.2350103999999966</c:v>
                </c:pt>
                <c:pt idx="8210">
                  <c:v>4.6196535999999959</c:v>
                </c:pt>
                <c:pt idx="8211">
                  <c:v>4.6511716000000014</c:v>
                </c:pt>
                <c:pt idx="8212">
                  <c:v>5.9549867999999968</c:v>
                </c:pt>
                <c:pt idx="8213">
                  <c:v>6.3502595999999976</c:v>
                </c:pt>
                <c:pt idx="8214">
                  <c:v>6.6531619999999982</c:v>
                </c:pt>
                <c:pt idx="8215">
                  <c:v>6.2394315999999996</c:v>
                </c:pt>
                <c:pt idx="8216">
                  <c:v>6.6530796000000016</c:v>
                </c:pt>
                <c:pt idx="8217">
                  <c:v>6.7548848000000028</c:v>
                </c:pt>
                <c:pt idx="8218">
                  <c:v>7.0193064000000014</c:v>
                </c:pt>
                <c:pt idx="8219">
                  <c:v>6.7337492000000019</c:v>
                </c:pt>
                <c:pt idx="8220">
                  <c:v>6.838356000000001</c:v>
                </c:pt>
                <c:pt idx="8221">
                  <c:v>-5.6299199999997995E-2</c:v>
                </c:pt>
                <c:pt idx="8222">
                  <c:v>4.082570399999998</c:v>
                </c:pt>
                <c:pt idx="8223">
                  <c:v>9.1974267999999988</c:v>
                </c:pt>
                <c:pt idx="8224">
                  <c:v>12.119701600000003</c:v>
                </c:pt>
                <c:pt idx="8225">
                  <c:v>12.585261599999999</c:v>
                </c:pt>
                <c:pt idx="8226">
                  <c:v>14.4351004</c:v>
                </c:pt>
                <c:pt idx="8227">
                  <c:v>15.020057999999995</c:v>
                </c:pt>
                <c:pt idx="8228">
                  <c:v>-28.426001199999998</c:v>
                </c:pt>
                <c:pt idx="8229">
                  <c:v>-33.683450800000003</c:v>
                </c:pt>
                <c:pt idx="8230">
                  <c:v>-31.126496400000001</c:v>
                </c:pt>
                <c:pt idx="8231">
                  <c:v>142.351336</c:v>
                </c:pt>
                <c:pt idx="8232">
                  <c:v>131.6878696</c:v>
                </c:pt>
                <c:pt idx="8233">
                  <c:v>130.19605879999997</c:v>
                </c:pt>
                <c:pt idx="8234">
                  <c:v>154.05308360000001</c:v>
                </c:pt>
                <c:pt idx="8235">
                  <c:v>160.89796919999998</c:v>
                </c:pt>
                <c:pt idx="8236">
                  <c:v>160.93344239999999</c:v>
                </c:pt>
                <c:pt idx="8237">
                  <c:v>158.21597279999997</c:v>
                </c:pt>
                <c:pt idx="8238">
                  <c:v>356.46345120000001</c:v>
                </c:pt>
                <c:pt idx="8239">
                  <c:v>522.12679719999994</c:v>
                </c:pt>
                <c:pt idx="8240">
                  <c:v>658.20380520000003</c:v>
                </c:pt>
                <c:pt idx="8241">
                  <c:v>659.01495079999995</c:v>
                </c:pt>
                <c:pt idx="8242">
                  <c:v>628.71622360000003</c:v>
                </c:pt>
                <c:pt idx="8243">
                  <c:v>614.83013439999991</c:v>
                </c:pt>
                <c:pt idx="8244">
                  <c:v>602.12388959999998</c:v>
                </c:pt>
                <c:pt idx="8245">
                  <c:v>589.489374</c:v>
                </c:pt>
                <c:pt idx="8246">
                  <c:v>578.82281760000001</c:v>
                </c:pt>
                <c:pt idx="8247">
                  <c:v>570.72479279999993</c:v>
                </c:pt>
                <c:pt idx="8248">
                  <c:v>563.23895879999998</c:v>
                </c:pt>
                <c:pt idx="8249">
                  <c:v>554.73845119999999</c:v>
                </c:pt>
                <c:pt idx="8250">
                  <c:v>544.98101399999996</c:v>
                </c:pt>
                <c:pt idx="8251">
                  <c:v>536.6999376</c:v>
                </c:pt>
                <c:pt idx="8252">
                  <c:v>527.03260479999994</c:v>
                </c:pt>
                <c:pt idx="8253">
                  <c:v>515.8553331999999</c:v>
                </c:pt>
                <c:pt idx="8254">
                  <c:v>506.43161599999996</c:v>
                </c:pt>
                <c:pt idx="8255">
                  <c:v>499.09307200000001</c:v>
                </c:pt>
                <c:pt idx="8256">
                  <c:v>491.92773279999994</c:v>
                </c:pt>
                <c:pt idx="8257">
                  <c:v>485.75205879999999</c:v>
                </c:pt>
                <c:pt idx="8258">
                  <c:v>477.85537839999995</c:v>
                </c:pt>
                <c:pt idx="8259">
                  <c:v>470.78187400000002</c:v>
                </c:pt>
                <c:pt idx="8260">
                  <c:v>459.36654879999998</c:v>
                </c:pt>
                <c:pt idx="8261">
                  <c:v>451.21100879999995</c:v>
                </c:pt>
                <c:pt idx="8262">
                  <c:v>442.8441952</c:v>
                </c:pt>
                <c:pt idx="8263">
                  <c:v>436.25025879999993</c:v>
                </c:pt>
                <c:pt idx="8264">
                  <c:v>426.5302312</c:v>
                </c:pt>
                <c:pt idx="8265">
                  <c:v>418.489598</c:v>
                </c:pt>
                <c:pt idx="8266">
                  <c:v>409.62990879999995</c:v>
                </c:pt>
                <c:pt idx="8267">
                  <c:v>332.67576599999995</c:v>
                </c:pt>
                <c:pt idx="8268">
                  <c:v>1.4424332</c:v>
                </c:pt>
                <c:pt idx="8269">
                  <c:v>7.1956011999999951</c:v>
                </c:pt>
                <c:pt idx="8270">
                  <c:v>7.1398163999999973</c:v>
                </c:pt>
                <c:pt idx="8271">
                  <c:v>6.8816984000000012</c:v>
                </c:pt>
                <c:pt idx="8272">
                  <c:v>7.4546667999999947</c:v>
                </c:pt>
                <c:pt idx="8273">
                  <c:v>7.1686563999999997</c:v>
                </c:pt>
                <c:pt idx="8274">
                  <c:v>6.9093023999999978</c:v>
                </c:pt>
                <c:pt idx="8275">
                  <c:v>7.571633600000002</c:v>
                </c:pt>
                <c:pt idx="8276">
                  <c:v>7.3398835999999967</c:v>
                </c:pt>
                <c:pt idx="8277">
                  <c:v>6.5850996000000031</c:v>
                </c:pt>
                <c:pt idx="8278">
                  <c:v>7.7996755999999969</c:v>
                </c:pt>
                <c:pt idx="8279">
                  <c:v>6.2420684000000044</c:v>
                </c:pt>
                <c:pt idx="8280">
                  <c:v>7.1706340000000033</c:v>
                </c:pt>
                <c:pt idx="8281">
                  <c:v>3.3095759999999963</c:v>
                </c:pt>
                <c:pt idx="8282">
                  <c:v>3.988922800000001</c:v>
                </c:pt>
                <c:pt idx="8283">
                  <c:v>8.2657711999999997</c:v>
                </c:pt>
                <c:pt idx="8284">
                  <c:v>12.439743199999999</c:v>
                </c:pt>
                <c:pt idx="8285">
                  <c:v>13.276350400000002</c:v>
                </c:pt>
                <c:pt idx="8286">
                  <c:v>13.331517199999997</c:v>
                </c:pt>
                <c:pt idx="8287">
                  <c:v>13.433198800000003</c:v>
                </c:pt>
                <c:pt idx="8288">
                  <c:v>-2.8163696000000016</c:v>
                </c:pt>
                <c:pt idx="8289">
                  <c:v>-31.825578</c:v>
                </c:pt>
                <c:pt idx="8290">
                  <c:v>-34.355999599999997</c:v>
                </c:pt>
                <c:pt idx="8291">
                  <c:v>77.212735199999983</c:v>
                </c:pt>
                <c:pt idx="8292">
                  <c:v>131.19726</c:v>
                </c:pt>
                <c:pt idx="8293">
                  <c:v>133.0654328</c:v>
                </c:pt>
                <c:pt idx="8294">
                  <c:v>142.42879199999999</c:v>
                </c:pt>
                <c:pt idx="8295">
                  <c:v>160.41316879999999</c:v>
                </c:pt>
                <c:pt idx="8296">
                  <c:v>162.412646</c:v>
                </c:pt>
                <c:pt idx="8297">
                  <c:v>164.10357639999998</c:v>
                </c:pt>
                <c:pt idx="8298">
                  <c:v>242.63180639999996</c:v>
                </c:pt>
                <c:pt idx="8299">
                  <c:v>438.15118559999996</c:v>
                </c:pt>
                <c:pt idx="8300">
                  <c:v>442.2553648</c:v>
                </c:pt>
                <c:pt idx="8301">
                  <c:v>428.68935839999995</c:v>
                </c:pt>
                <c:pt idx="8302">
                  <c:v>421.77719319999994</c:v>
                </c:pt>
                <c:pt idx="8303">
                  <c:v>415.44767840000003</c:v>
                </c:pt>
                <c:pt idx="8304">
                  <c:v>408.24410560000001</c:v>
                </c:pt>
                <c:pt idx="8305">
                  <c:v>401.44713560000002</c:v>
                </c:pt>
                <c:pt idx="8306">
                  <c:v>392.193286</c:v>
                </c:pt>
                <c:pt idx="8307">
                  <c:v>389.00626</c:v>
                </c:pt>
                <c:pt idx="8308">
                  <c:v>380.56421519999998</c:v>
                </c:pt>
                <c:pt idx="8309">
                  <c:v>372.32726399999996</c:v>
                </c:pt>
                <c:pt idx="8310">
                  <c:v>364.45279039999997</c:v>
                </c:pt>
                <c:pt idx="8311">
                  <c:v>355.28175279999999</c:v>
                </c:pt>
                <c:pt idx="8312">
                  <c:v>346.01727359999995</c:v>
                </c:pt>
                <c:pt idx="8313">
                  <c:v>341.82043559999994</c:v>
                </c:pt>
                <c:pt idx="8314">
                  <c:v>334.06791399999997</c:v>
                </c:pt>
                <c:pt idx="8315">
                  <c:v>325.85399360000002</c:v>
                </c:pt>
                <c:pt idx="8316">
                  <c:v>318.94125159999999</c:v>
                </c:pt>
                <c:pt idx="8317">
                  <c:v>313.32659799999999</c:v>
                </c:pt>
                <c:pt idx="8318">
                  <c:v>306.94706639999998</c:v>
                </c:pt>
                <c:pt idx="8319">
                  <c:v>302.61241439999998</c:v>
                </c:pt>
                <c:pt idx="8320">
                  <c:v>293.18173439999998</c:v>
                </c:pt>
                <c:pt idx="8321">
                  <c:v>287.27814519999998</c:v>
                </c:pt>
                <c:pt idx="8322">
                  <c:v>307.88968119999998</c:v>
                </c:pt>
                <c:pt idx="8323">
                  <c:v>320.96013399999998</c:v>
                </c:pt>
                <c:pt idx="8324">
                  <c:v>346.6202768</c:v>
                </c:pt>
                <c:pt idx="8325">
                  <c:v>590.55859639999994</c:v>
                </c:pt>
                <c:pt idx="8326">
                  <c:v>570.71655279999993</c:v>
                </c:pt>
                <c:pt idx="8327">
                  <c:v>-6.2978108000000006</c:v>
                </c:pt>
                <c:pt idx="8328">
                  <c:v>4.3210771999999942</c:v>
                </c:pt>
                <c:pt idx="8329">
                  <c:v>5.7770027999999947</c:v>
                </c:pt>
                <c:pt idx="8330">
                  <c:v>6.3725488000000006</c:v>
                </c:pt>
                <c:pt idx="8331">
                  <c:v>6.3911299999999933</c:v>
                </c:pt>
                <c:pt idx="8332">
                  <c:v>6.7530307999999941</c:v>
                </c:pt>
                <c:pt idx="8333">
                  <c:v>7.6454228000000022</c:v>
                </c:pt>
                <c:pt idx="8334">
                  <c:v>7.6847275999999987</c:v>
                </c:pt>
                <c:pt idx="8335">
                  <c:v>7.8234892000000009</c:v>
                </c:pt>
                <c:pt idx="8336">
                  <c:v>8.5990380000000037</c:v>
                </c:pt>
                <c:pt idx="8337">
                  <c:v>8.3429388000000024</c:v>
                </c:pt>
                <c:pt idx="8338">
                  <c:v>7.1776379999999982</c:v>
                </c:pt>
                <c:pt idx="8339">
                  <c:v>7.1585211999999991</c:v>
                </c:pt>
                <c:pt idx="8340">
                  <c:v>6.1859128000000005</c:v>
                </c:pt>
                <c:pt idx="8341">
                  <c:v>3.5446220000000004</c:v>
                </c:pt>
                <c:pt idx="8342">
                  <c:v>8.1331483999999996</c:v>
                </c:pt>
                <c:pt idx="8343">
                  <c:v>11.670044799999996</c:v>
                </c:pt>
                <c:pt idx="8344">
                  <c:v>13.9685928</c:v>
                </c:pt>
                <c:pt idx="8345">
                  <c:v>12.667414399999995</c:v>
                </c:pt>
                <c:pt idx="8346">
                  <c:v>14.358344800000001</c:v>
                </c:pt>
                <c:pt idx="8347">
                  <c:v>11.813173600000002</c:v>
                </c:pt>
                <c:pt idx="8348">
                  <c:v>-32.581268399999999</c:v>
                </c:pt>
                <c:pt idx="8349">
                  <c:v>-33.536366799999996</c:v>
                </c:pt>
                <c:pt idx="8350">
                  <c:v>-32.645375600000001</c:v>
                </c:pt>
                <c:pt idx="8351">
                  <c:v>12.9254912</c:v>
                </c:pt>
                <c:pt idx="8352">
                  <c:v>139.10069719999998</c:v>
                </c:pt>
                <c:pt idx="8353">
                  <c:v>133.64482839999999</c:v>
                </c:pt>
                <c:pt idx="8354">
                  <c:v>132.21848439999999</c:v>
                </c:pt>
                <c:pt idx="8355">
                  <c:v>157.8403936</c:v>
                </c:pt>
                <c:pt idx="8356">
                  <c:v>159.92124079999999</c:v>
                </c:pt>
                <c:pt idx="8357">
                  <c:v>159.93669080000001</c:v>
                </c:pt>
                <c:pt idx="8358">
                  <c:v>158.46135999999998</c:v>
                </c:pt>
                <c:pt idx="8359">
                  <c:v>324.87837759999996</c:v>
                </c:pt>
                <c:pt idx="8360">
                  <c:v>311.29877519999997</c:v>
                </c:pt>
                <c:pt idx="8361">
                  <c:v>300.48237440000003</c:v>
                </c:pt>
                <c:pt idx="8362">
                  <c:v>293.31093759999999</c:v>
                </c:pt>
                <c:pt idx="8363">
                  <c:v>283.46904039999998</c:v>
                </c:pt>
                <c:pt idx="8364">
                  <c:v>274.5032612</c:v>
                </c:pt>
                <c:pt idx="8365">
                  <c:v>265.87256159999998</c:v>
                </c:pt>
                <c:pt idx="8366">
                  <c:v>257.26340959999999</c:v>
                </c:pt>
                <c:pt idx="8367">
                  <c:v>249.79199560000001</c:v>
                </c:pt>
                <c:pt idx="8368">
                  <c:v>243.54974240000001</c:v>
                </c:pt>
                <c:pt idx="8369">
                  <c:v>235.59258040000003</c:v>
                </c:pt>
                <c:pt idx="8370">
                  <c:v>228.4719432</c:v>
                </c:pt>
                <c:pt idx="8371">
                  <c:v>251.40835399999997</c:v>
                </c:pt>
                <c:pt idx="8372">
                  <c:v>410.88708559999998</c:v>
                </c:pt>
                <c:pt idx="8373">
                  <c:v>-19.921579600000001</c:v>
                </c:pt>
                <c:pt idx="8374">
                  <c:v>0.45738240000000019</c:v>
                </c:pt>
                <c:pt idx="8375">
                  <c:v>5.0593812000000007</c:v>
                </c:pt>
                <c:pt idx="8376">
                  <c:v>5.7410351999999953</c:v>
                </c:pt>
                <c:pt idx="8377">
                  <c:v>6.0811412000000011</c:v>
                </c:pt>
                <c:pt idx="8378">
                  <c:v>7.0056691999999963</c:v>
                </c:pt>
                <c:pt idx="8379">
                  <c:v>7.5528875999999947</c:v>
                </c:pt>
                <c:pt idx="8380">
                  <c:v>7.8622583999999982</c:v>
                </c:pt>
                <c:pt idx="8381">
                  <c:v>7.4671091999999994</c:v>
                </c:pt>
                <c:pt idx="8382">
                  <c:v>8.0746444000000004</c:v>
                </c:pt>
                <c:pt idx="8383">
                  <c:v>7.4401231999999986</c:v>
                </c:pt>
                <c:pt idx="8384">
                  <c:v>6.999653999999996</c:v>
                </c:pt>
                <c:pt idx="8385">
                  <c:v>6.1061907999999967</c:v>
                </c:pt>
                <c:pt idx="8386">
                  <c:v>5.0354027999999964</c:v>
                </c:pt>
                <c:pt idx="8387">
                  <c:v>2.7920216000000018</c:v>
                </c:pt>
                <c:pt idx="8388">
                  <c:v>6.8224940000000025</c:v>
                </c:pt>
                <c:pt idx="8389">
                  <c:v>10.669914799999997</c:v>
                </c:pt>
                <c:pt idx="8390">
                  <c:v>13.805440799999996</c:v>
                </c:pt>
                <c:pt idx="8391">
                  <c:v>13.032528799999998</c:v>
                </c:pt>
                <c:pt idx="8392">
                  <c:v>14.524751599999998</c:v>
                </c:pt>
                <c:pt idx="8393">
                  <c:v>12.716112799999994</c:v>
                </c:pt>
                <c:pt idx="8394">
                  <c:v>-33.642085999999999</c:v>
                </c:pt>
                <c:pt idx="8395">
                  <c:v>-34.901157999999995</c:v>
                </c:pt>
                <c:pt idx="8396">
                  <c:v>63.284374799999995</c:v>
                </c:pt>
                <c:pt idx="8397">
                  <c:v>129.2361812</c:v>
                </c:pt>
                <c:pt idx="8398">
                  <c:v>129.3258324</c:v>
                </c:pt>
                <c:pt idx="8399">
                  <c:v>134.09357879999999</c:v>
                </c:pt>
                <c:pt idx="8400">
                  <c:v>156.575018</c:v>
                </c:pt>
                <c:pt idx="8401">
                  <c:v>158.83792800000001</c:v>
                </c:pt>
                <c:pt idx="8402">
                  <c:v>160.77441039999999</c:v>
                </c:pt>
                <c:pt idx="8403">
                  <c:v>170.00024399999998</c:v>
                </c:pt>
                <c:pt idx="8404">
                  <c:v>217.61545479999998</c:v>
                </c:pt>
                <c:pt idx="8405">
                  <c:v>210.0230364</c:v>
                </c:pt>
                <c:pt idx="8406">
                  <c:v>199.67915840000001</c:v>
                </c:pt>
                <c:pt idx="8407">
                  <c:v>191.18878599999999</c:v>
                </c:pt>
                <c:pt idx="8408">
                  <c:v>185.95959959999996</c:v>
                </c:pt>
                <c:pt idx="8409">
                  <c:v>178.12010480000001</c:v>
                </c:pt>
                <c:pt idx="8410">
                  <c:v>171.1982988</c:v>
                </c:pt>
                <c:pt idx="8411">
                  <c:v>166.36656879999998</c:v>
                </c:pt>
                <c:pt idx="8412">
                  <c:v>157.68041399999998</c:v>
                </c:pt>
                <c:pt idx="8413">
                  <c:v>148.29460080000001</c:v>
                </c:pt>
                <c:pt idx="8414">
                  <c:v>405.44732600000003</c:v>
                </c:pt>
                <c:pt idx="8415">
                  <c:v>142.19914320000001</c:v>
                </c:pt>
                <c:pt idx="8416">
                  <c:v>5.9967199999995557E-2</c:v>
                </c:pt>
                <c:pt idx="8417">
                  <c:v>6.0063631999999991</c:v>
                </c:pt>
                <c:pt idx="8418">
                  <c:v>4.2442803999999974</c:v>
                </c:pt>
                <c:pt idx="8419">
                  <c:v>5.1484555999999948</c:v>
                </c:pt>
                <c:pt idx="8420">
                  <c:v>4.8394555999999973</c:v>
                </c:pt>
                <c:pt idx="8421">
                  <c:v>6.5593496000000009</c:v>
                </c:pt>
                <c:pt idx="8422">
                  <c:v>6.1562075999999983</c:v>
                </c:pt>
                <c:pt idx="8423">
                  <c:v>5.8488555999999967</c:v>
                </c:pt>
                <c:pt idx="8424">
                  <c:v>7.2153772000000025</c:v>
                </c:pt>
                <c:pt idx="8425">
                  <c:v>7.3169763999999979</c:v>
                </c:pt>
                <c:pt idx="8426">
                  <c:v>6.9640159999999973</c:v>
                </c:pt>
                <c:pt idx="8427">
                  <c:v>6.5510272000000036</c:v>
                </c:pt>
                <c:pt idx="8428">
                  <c:v>6.3856092000000011</c:v>
                </c:pt>
                <c:pt idx="8429">
                  <c:v>0.7088259999999984</c:v>
                </c:pt>
                <c:pt idx="8430">
                  <c:v>4.6615128000000006</c:v>
                </c:pt>
                <c:pt idx="8431">
                  <c:v>7.7440967999999977</c:v>
                </c:pt>
                <c:pt idx="8432">
                  <c:v>11.169753199999999</c:v>
                </c:pt>
                <c:pt idx="8433">
                  <c:v>12.318985999999999</c:v>
                </c:pt>
                <c:pt idx="8434">
                  <c:v>13.384376799999995</c:v>
                </c:pt>
                <c:pt idx="8435">
                  <c:v>13.375724799999997</c:v>
                </c:pt>
                <c:pt idx="8436">
                  <c:v>-23.473925999999999</c:v>
                </c:pt>
                <c:pt idx="8437">
                  <c:v>-33.095773999999999</c:v>
                </c:pt>
                <c:pt idx="8438">
                  <c:v>-30.870685599999998</c:v>
                </c:pt>
                <c:pt idx="8439">
                  <c:v>102.71660639999999</c:v>
                </c:pt>
                <c:pt idx="8440">
                  <c:v>127.34234079999999</c:v>
                </c:pt>
                <c:pt idx="8441">
                  <c:v>125.968774</c:v>
                </c:pt>
                <c:pt idx="8442">
                  <c:v>134.52852720000001</c:v>
                </c:pt>
                <c:pt idx="8443">
                  <c:v>154.89978479999999</c:v>
                </c:pt>
                <c:pt idx="8444">
                  <c:v>158.05191439999999</c:v>
                </c:pt>
                <c:pt idx="8445">
                  <c:v>157.74497439999999</c:v>
                </c:pt>
                <c:pt idx="8446">
                  <c:v>159.03577039999999</c:v>
                </c:pt>
                <c:pt idx="8447">
                  <c:v>156.95657119999998</c:v>
                </c:pt>
                <c:pt idx="8448">
                  <c:v>153.80596599999998</c:v>
                </c:pt>
                <c:pt idx="8449">
                  <c:v>151.20847079999999</c:v>
                </c:pt>
                <c:pt idx="8450">
                  <c:v>148.04966679999998</c:v>
                </c:pt>
                <c:pt idx="8451">
                  <c:v>145.88168160000001</c:v>
                </c:pt>
                <c:pt idx="8452">
                  <c:v>144.6976348</c:v>
                </c:pt>
                <c:pt idx="8453">
                  <c:v>143.60216800000001</c:v>
                </c:pt>
                <c:pt idx="8454">
                  <c:v>143.31998920000001</c:v>
                </c:pt>
                <c:pt idx="8455">
                  <c:v>145.42197199999998</c:v>
                </c:pt>
                <c:pt idx="8456">
                  <c:v>190.9761116</c:v>
                </c:pt>
                <c:pt idx="8457">
                  <c:v>480.92333639999993</c:v>
                </c:pt>
                <c:pt idx="8458">
                  <c:v>697.30128679999996</c:v>
                </c:pt>
                <c:pt idx="8459">
                  <c:v>208.20117239999999</c:v>
                </c:pt>
                <c:pt idx="8460">
                  <c:v>-2.5510004000000031</c:v>
                </c:pt>
                <c:pt idx="8461">
                  <c:v>6.4541247999999989</c:v>
                </c:pt>
                <c:pt idx="8462">
                  <c:v>6.3272288000000039</c:v>
                </c:pt>
                <c:pt idx="8463">
                  <c:v>6.0455444000000007</c:v>
                </c:pt>
                <c:pt idx="8464">
                  <c:v>6.6438919999999975</c:v>
                </c:pt>
                <c:pt idx="8465">
                  <c:v>6.3241387999999965</c:v>
                </c:pt>
                <c:pt idx="8466">
                  <c:v>6.875435999999997</c:v>
                </c:pt>
                <c:pt idx="8467">
                  <c:v>7.3306547999999943</c:v>
                </c:pt>
                <c:pt idx="8468">
                  <c:v>6.989312800000004</c:v>
                </c:pt>
                <c:pt idx="8469">
                  <c:v>8.1791687999999958</c:v>
                </c:pt>
                <c:pt idx="8470">
                  <c:v>8.4795580000000008</c:v>
                </c:pt>
                <c:pt idx="8471">
                  <c:v>8.3521263999999995</c:v>
                </c:pt>
                <c:pt idx="8472">
                  <c:v>8.3118328000000012</c:v>
                </c:pt>
                <c:pt idx="8473">
                  <c:v>2.3152139999999939</c:v>
                </c:pt>
                <c:pt idx="8474">
                  <c:v>6.2731332000000002</c:v>
                </c:pt>
                <c:pt idx="8475">
                  <c:v>10.560116799999999</c:v>
                </c:pt>
                <c:pt idx="8476">
                  <c:v>13.739767999999994</c:v>
                </c:pt>
                <c:pt idx="8477">
                  <c:v>15.573580000000003</c:v>
                </c:pt>
                <c:pt idx="8478">
                  <c:v>15.844058</c:v>
                </c:pt>
                <c:pt idx="8479">
                  <c:v>15.438320399999999</c:v>
                </c:pt>
                <c:pt idx="8480">
                  <c:v>-18.703295600000001</c:v>
                </c:pt>
                <c:pt idx="8481">
                  <c:v>-31.621885199999998</c:v>
                </c:pt>
                <c:pt idx="8482">
                  <c:v>-34.137351199999998</c:v>
                </c:pt>
                <c:pt idx="8483">
                  <c:v>-34.015069599999997</c:v>
                </c:pt>
                <c:pt idx="8484">
                  <c:v>-10.729818399999999</c:v>
                </c:pt>
                <c:pt idx="8485">
                  <c:v>160.77181479999999</c:v>
                </c:pt>
                <c:pt idx="8486">
                  <c:v>133.57264599999999</c:v>
                </c:pt>
                <c:pt idx="8487">
                  <c:v>128.8687596</c:v>
                </c:pt>
                <c:pt idx="8488">
                  <c:v>138.0393028</c:v>
                </c:pt>
                <c:pt idx="8489">
                  <c:v>136.03006120000001</c:v>
                </c:pt>
                <c:pt idx="8490">
                  <c:v>133.3185244</c:v>
                </c:pt>
                <c:pt idx="8491">
                  <c:v>131.69569759999999</c:v>
                </c:pt>
                <c:pt idx="8492">
                  <c:v>131.31402079999998</c:v>
                </c:pt>
                <c:pt idx="8493">
                  <c:v>140.9476932</c:v>
                </c:pt>
                <c:pt idx="8494">
                  <c:v>155.72440280000001</c:v>
                </c:pt>
                <c:pt idx="8495">
                  <c:v>156.587378</c:v>
                </c:pt>
                <c:pt idx="8496">
                  <c:v>156.54663120000001</c:v>
                </c:pt>
                <c:pt idx="8497">
                  <c:v>156.7849732</c:v>
                </c:pt>
                <c:pt idx="8498">
                  <c:v>157.05034240000001</c:v>
                </c:pt>
                <c:pt idx="8499">
                  <c:v>156.6280424</c:v>
                </c:pt>
                <c:pt idx="8500">
                  <c:v>155.17232279999999</c:v>
                </c:pt>
                <c:pt idx="8501">
                  <c:v>151.678192</c:v>
                </c:pt>
                <c:pt idx="8502">
                  <c:v>373.01480959999998</c:v>
                </c:pt>
                <c:pt idx="8503">
                  <c:v>594.9896976</c:v>
                </c:pt>
                <c:pt idx="8504">
                  <c:v>651.1324431999999</c:v>
                </c:pt>
                <c:pt idx="8505">
                  <c:v>0.44609359999999754</c:v>
                </c:pt>
                <c:pt idx="8506">
                  <c:v>5.4300987999999997</c:v>
                </c:pt>
                <c:pt idx="8507">
                  <c:v>8.298813599999999</c:v>
                </c:pt>
                <c:pt idx="8508">
                  <c:v>7.0573751999999992</c:v>
                </c:pt>
                <c:pt idx="8509">
                  <c:v>7.8109643999999996</c:v>
                </c:pt>
                <c:pt idx="8510">
                  <c:v>7.7444263999999983</c:v>
                </c:pt>
                <c:pt idx="8511">
                  <c:v>7.8612695999999964</c:v>
                </c:pt>
                <c:pt idx="8512">
                  <c:v>8.4007836000000005</c:v>
                </c:pt>
                <c:pt idx="8513">
                  <c:v>8.3894123999999941</c:v>
                </c:pt>
                <c:pt idx="8514">
                  <c:v>8.5277619999999992</c:v>
                </c:pt>
                <c:pt idx="8515">
                  <c:v>8.3555460000000004</c:v>
                </c:pt>
                <c:pt idx="8516">
                  <c:v>7.5049719999999986</c:v>
                </c:pt>
                <c:pt idx="8517">
                  <c:v>7.1852600000000031</c:v>
                </c:pt>
                <c:pt idx="8518">
                  <c:v>6.9481539999999988</c:v>
                </c:pt>
                <c:pt idx="8519">
                  <c:v>3.3526299999999942</c:v>
                </c:pt>
                <c:pt idx="8520">
                  <c:v>8.0140803999999939</c:v>
                </c:pt>
                <c:pt idx="8521">
                  <c:v>12.557245599999998</c:v>
                </c:pt>
                <c:pt idx="8522">
                  <c:v>15.02768</c:v>
                </c:pt>
                <c:pt idx="8523">
                  <c:v>15.003001199999996</c:v>
                </c:pt>
                <c:pt idx="8524">
                  <c:v>15.700558400000002</c:v>
                </c:pt>
                <c:pt idx="8525">
                  <c:v>15.713330399999993</c:v>
                </c:pt>
                <c:pt idx="8526">
                  <c:v>-31.750799999999998</c:v>
                </c:pt>
                <c:pt idx="8527">
                  <c:v>-32.534959600000001</c:v>
                </c:pt>
                <c:pt idx="8528">
                  <c:v>-31.299330399999999</c:v>
                </c:pt>
                <c:pt idx="8529">
                  <c:v>-26.564049600000001</c:v>
                </c:pt>
                <c:pt idx="8530">
                  <c:v>127.29302439999998</c:v>
                </c:pt>
                <c:pt idx="8531">
                  <c:v>128.0466136</c:v>
                </c:pt>
                <c:pt idx="8532">
                  <c:v>126.55022959999999</c:v>
                </c:pt>
                <c:pt idx="8533">
                  <c:v>129.72390680000001</c:v>
                </c:pt>
                <c:pt idx="8534">
                  <c:v>129.9332028</c:v>
                </c:pt>
                <c:pt idx="8535">
                  <c:v>130.37655599999999</c:v>
                </c:pt>
                <c:pt idx="8536">
                  <c:v>130.16478799999999</c:v>
                </c:pt>
                <c:pt idx="8537">
                  <c:v>130.7905336</c:v>
                </c:pt>
                <c:pt idx="8538">
                  <c:v>155.16680199999999</c:v>
                </c:pt>
                <c:pt idx="8539">
                  <c:v>157.34937199999999</c:v>
                </c:pt>
                <c:pt idx="8540">
                  <c:v>157.47383719999999</c:v>
                </c:pt>
                <c:pt idx="8541">
                  <c:v>156.31933079999999</c:v>
                </c:pt>
                <c:pt idx="8542">
                  <c:v>157.06929439999999</c:v>
                </c:pt>
                <c:pt idx="8543">
                  <c:v>157.42732239999998</c:v>
                </c:pt>
                <c:pt idx="8544">
                  <c:v>157.60600679999999</c:v>
                </c:pt>
                <c:pt idx="8545">
                  <c:v>159.18775719999999</c:v>
                </c:pt>
                <c:pt idx="8546">
                  <c:v>163.30507919999999</c:v>
                </c:pt>
                <c:pt idx="8547">
                  <c:v>234.14798480000002</c:v>
                </c:pt>
                <c:pt idx="8548">
                  <c:v>513.94938000000002</c:v>
                </c:pt>
                <c:pt idx="8549">
                  <c:v>712.85815959999991</c:v>
                </c:pt>
                <c:pt idx="8550">
                  <c:v>85.472058000000004</c:v>
                </c:pt>
                <c:pt idx="8551">
                  <c:v>4.2411903999999971</c:v>
                </c:pt>
                <c:pt idx="8552">
                  <c:v>9.0307727999999976</c:v>
                </c:pt>
                <c:pt idx="8553">
                  <c:v>8.2982779999999998</c:v>
                </c:pt>
                <c:pt idx="8554">
                  <c:v>8.444167199999999</c:v>
                </c:pt>
                <c:pt idx="8555">
                  <c:v>8.0319612000000014</c:v>
                </c:pt>
                <c:pt idx="8556">
                  <c:v>8.1244552000000034</c:v>
                </c:pt>
                <c:pt idx="8557">
                  <c:v>8.189757199999999</c:v>
                </c:pt>
                <c:pt idx="8558">
                  <c:v>7.8553367999999928</c:v>
                </c:pt>
                <c:pt idx="8559">
                  <c:v>8.0622843999999994</c:v>
                </c:pt>
                <c:pt idx="8560">
                  <c:v>8.4187880000000028</c:v>
                </c:pt>
                <c:pt idx="8561">
                  <c:v>8.4103831999999947</c:v>
                </c:pt>
                <c:pt idx="8562">
                  <c:v>8.5524820000000012</c:v>
                </c:pt>
                <c:pt idx="8563">
                  <c:v>8.7394476000000019</c:v>
                </c:pt>
                <c:pt idx="8564">
                  <c:v>2.699568799999998</c:v>
                </c:pt>
                <c:pt idx="8565">
                  <c:v>6.7528659999999938</c:v>
                </c:pt>
                <c:pt idx="8566">
                  <c:v>10.2040252</c:v>
                </c:pt>
                <c:pt idx="8567">
                  <c:v>14.001058400000002</c:v>
                </c:pt>
                <c:pt idx="8568">
                  <c:v>14.762640399999999</c:v>
                </c:pt>
                <c:pt idx="8569">
                  <c:v>16.648817599999997</c:v>
                </c:pt>
                <c:pt idx="8570">
                  <c:v>19.068163999999999</c:v>
                </c:pt>
                <c:pt idx="8571">
                  <c:v>-30.835129999999999</c:v>
                </c:pt>
                <c:pt idx="8572">
                  <c:v>-32.978477599999998</c:v>
                </c:pt>
                <c:pt idx="8573">
                  <c:v>-33.633598800000001</c:v>
                </c:pt>
                <c:pt idx="8574">
                  <c:v>-33.580615600000002</c:v>
                </c:pt>
                <c:pt idx="8575">
                  <c:v>15.977134000000003</c:v>
                </c:pt>
                <c:pt idx="8576">
                  <c:v>137.18794600000001</c:v>
                </c:pt>
                <c:pt idx="8577">
                  <c:v>127.62291279999999</c:v>
                </c:pt>
                <c:pt idx="8578">
                  <c:v>125.69508239999999</c:v>
                </c:pt>
                <c:pt idx="8579">
                  <c:v>127.43104439999999</c:v>
                </c:pt>
                <c:pt idx="8580">
                  <c:v>127.8375236</c:v>
                </c:pt>
                <c:pt idx="8581">
                  <c:v>127.29005800000002</c:v>
                </c:pt>
                <c:pt idx="8582">
                  <c:v>128.04129879999999</c:v>
                </c:pt>
                <c:pt idx="8583">
                  <c:v>144.53299959999998</c:v>
                </c:pt>
                <c:pt idx="8584">
                  <c:v>154.18298719999999</c:v>
                </c:pt>
                <c:pt idx="8585">
                  <c:v>154.94868919999999</c:v>
                </c:pt>
                <c:pt idx="8586">
                  <c:v>154.52305200000001</c:v>
                </c:pt>
                <c:pt idx="8587">
                  <c:v>154.4406932</c:v>
                </c:pt>
                <c:pt idx="8588">
                  <c:v>154.60215600000001</c:v>
                </c:pt>
                <c:pt idx="8589">
                  <c:v>153.67321959999998</c:v>
                </c:pt>
                <c:pt idx="8590">
                  <c:v>153.14618919999998</c:v>
                </c:pt>
                <c:pt idx="8591">
                  <c:v>149.73470559999998</c:v>
                </c:pt>
                <c:pt idx="8592">
                  <c:v>140.17053759999999</c:v>
                </c:pt>
                <c:pt idx="8593">
                  <c:v>423.09089640000002</c:v>
                </c:pt>
                <c:pt idx="8594">
                  <c:v>636.53746679999995</c:v>
                </c:pt>
                <c:pt idx="8595">
                  <c:v>432.04946559999996</c:v>
                </c:pt>
                <c:pt idx="8596">
                  <c:v>-13.613488799999999</c:v>
                </c:pt>
                <c:pt idx="8597">
                  <c:v>5.9057527999999984</c:v>
                </c:pt>
                <c:pt idx="8598">
                  <c:v>6.3228615999999995</c:v>
                </c:pt>
                <c:pt idx="8599">
                  <c:v>6.0154683999999996</c:v>
                </c:pt>
                <c:pt idx="8600">
                  <c:v>6.5389555999999978</c:v>
                </c:pt>
                <c:pt idx="8601">
                  <c:v>7.8834351999999974</c:v>
                </c:pt>
                <c:pt idx="8602">
                  <c:v>8.6577067999999962</c:v>
                </c:pt>
                <c:pt idx="8603">
                  <c:v>9.3101499999999966</c:v>
                </c:pt>
                <c:pt idx="8604">
                  <c:v>8.2129528000000001</c:v>
                </c:pt>
                <c:pt idx="8605">
                  <c:v>7.8066795999999989</c:v>
                </c:pt>
                <c:pt idx="8606">
                  <c:v>7.6919787999999976</c:v>
                </c:pt>
                <c:pt idx="8607">
                  <c:v>7.0064108000000012</c:v>
                </c:pt>
                <c:pt idx="8608">
                  <c:v>6.6040515999999947</c:v>
                </c:pt>
                <c:pt idx="8609">
                  <c:v>2.8554695999999957</c:v>
                </c:pt>
                <c:pt idx="8610">
                  <c:v>5.5260123999999955</c:v>
                </c:pt>
                <c:pt idx="8611">
                  <c:v>9.2338064000000024</c:v>
                </c:pt>
                <c:pt idx="8612">
                  <c:v>12.994253999999994</c:v>
                </c:pt>
                <c:pt idx="8613">
                  <c:v>15.171673999999999</c:v>
                </c:pt>
                <c:pt idx="8614">
                  <c:v>14.547494000000004</c:v>
                </c:pt>
                <c:pt idx="8615">
                  <c:v>13.978810399999997</c:v>
                </c:pt>
                <c:pt idx="8616">
                  <c:v>-6.7851244000000008</c:v>
                </c:pt>
                <c:pt idx="8617">
                  <c:v>-31.480321999999997</c:v>
                </c:pt>
                <c:pt idx="8618">
                  <c:v>-33.884836399999998</c:v>
                </c:pt>
                <c:pt idx="8619">
                  <c:v>-32.957712799999996</c:v>
                </c:pt>
                <c:pt idx="8620">
                  <c:v>-30.422923999999998</c:v>
                </c:pt>
                <c:pt idx="8621">
                  <c:v>133.99581119999999</c:v>
                </c:pt>
                <c:pt idx="8622">
                  <c:v>126.7598964</c:v>
                </c:pt>
                <c:pt idx="8623">
                  <c:v>127.9998928</c:v>
                </c:pt>
                <c:pt idx="8624">
                  <c:v>128.8166416</c:v>
                </c:pt>
                <c:pt idx="8625">
                  <c:v>128.66037</c:v>
                </c:pt>
                <c:pt idx="8626">
                  <c:v>127.8348044</c:v>
                </c:pt>
                <c:pt idx="8627">
                  <c:v>127.38349959999999</c:v>
                </c:pt>
                <c:pt idx="8628">
                  <c:v>126.9912344</c:v>
                </c:pt>
                <c:pt idx="8629">
                  <c:v>152.902244</c:v>
                </c:pt>
                <c:pt idx="8630">
                  <c:v>154.85116880000001</c:v>
                </c:pt>
                <c:pt idx="8631">
                  <c:v>155.33020119999998</c:v>
                </c:pt>
                <c:pt idx="8632">
                  <c:v>154.20284559999999</c:v>
                </c:pt>
                <c:pt idx="8633">
                  <c:v>155.00233159999999</c:v>
                </c:pt>
                <c:pt idx="8634">
                  <c:v>154.90666519999999</c:v>
                </c:pt>
                <c:pt idx="8635">
                  <c:v>154.72917559999999</c:v>
                </c:pt>
                <c:pt idx="8636">
                  <c:v>156.75308439999998</c:v>
                </c:pt>
                <c:pt idx="8637">
                  <c:v>159.77086079999998</c:v>
                </c:pt>
                <c:pt idx="8638">
                  <c:v>263.53907599999997</c:v>
                </c:pt>
                <c:pt idx="8639">
                  <c:v>529.12107399999991</c:v>
                </c:pt>
                <c:pt idx="8640">
                  <c:v>743.005312</c:v>
                </c:pt>
                <c:pt idx="8641">
                  <c:v>160.6489564</c:v>
                </c:pt>
                <c:pt idx="8642">
                  <c:v>2.5713131999999952</c:v>
                </c:pt>
                <c:pt idx="8643">
                  <c:v>7.893570399999998</c:v>
                </c:pt>
                <c:pt idx="8644">
                  <c:v>6.4567615999999965</c:v>
                </c:pt>
                <c:pt idx="8645">
                  <c:v>6.5501207999999984</c:v>
                </c:pt>
                <c:pt idx="8646">
                  <c:v>6.426356000000002</c:v>
                </c:pt>
                <c:pt idx="8647">
                  <c:v>6.6184715999999959</c:v>
                </c:pt>
                <c:pt idx="8648">
                  <c:v>8.3181363999999967</c:v>
                </c:pt>
                <c:pt idx="8649">
                  <c:v>7.8109643999999996</c:v>
                </c:pt>
                <c:pt idx="8650">
                  <c:v>7.9855287999999938</c:v>
                </c:pt>
                <c:pt idx="8651">
                  <c:v>8.2419164000000045</c:v>
                </c:pt>
                <c:pt idx="8652">
                  <c:v>8.7736848000000016</c:v>
                </c:pt>
                <c:pt idx="8653">
                  <c:v>6.8822751999999987</c:v>
                </c:pt>
                <c:pt idx="8654">
                  <c:v>7.7497823999999973</c:v>
                </c:pt>
                <c:pt idx="8655">
                  <c:v>0.81582239999999828</c:v>
                </c:pt>
                <c:pt idx="8656">
                  <c:v>5.265793200000001</c:v>
                </c:pt>
                <c:pt idx="8657">
                  <c:v>9.737229199999998</c:v>
                </c:pt>
                <c:pt idx="8658">
                  <c:v>13.163915599999999</c:v>
                </c:pt>
                <c:pt idx="8659">
                  <c:v>15.271048399999994</c:v>
                </c:pt>
                <c:pt idx="8660">
                  <c:v>16.288770799999998</c:v>
                </c:pt>
                <c:pt idx="8661">
                  <c:v>18.243463600000002</c:v>
                </c:pt>
                <c:pt idx="8662">
                  <c:v>-27.668333199999999</c:v>
                </c:pt>
                <c:pt idx="8663">
                  <c:v>-32.185830799999998</c:v>
                </c:pt>
                <c:pt idx="8664">
                  <c:v>-33.007894399999998</c:v>
                </c:pt>
                <c:pt idx="8665">
                  <c:v>-34.433414399999997</c:v>
                </c:pt>
                <c:pt idx="8666">
                  <c:v>25.0618576</c:v>
                </c:pt>
                <c:pt idx="8667">
                  <c:v>139.45489359999999</c:v>
                </c:pt>
                <c:pt idx="8668">
                  <c:v>128.2097656</c:v>
                </c:pt>
                <c:pt idx="8669">
                  <c:v>127.84201440000001</c:v>
                </c:pt>
                <c:pt idx="8670">
                  <c:v>127.26616199999998</c:v>
                </c:pt>
                <c:pt idx="8671">
                  <c:v>126.67226400000001</c:v>
                </c:pt>
                <c:pt idx="8672">
                  <c:v>125.4835204</c:v>
                </c:pt>
                <c:pt idx="8673">
                  <c:v>126.19595079999999</c:v>
                </c:pt>
                <c:pt idx="8674">
                  <c:v>146.04203200000001</c:v>
                </c:pt>
                <c:pt idx="8675">
                  <c:v>152.81943200000001</c:v>
                </c:pt>
                <c:pt idx="8676">
                  <c:v>153.4022884</c:v>
                </c:pt>
                <c:pt idx="8677">
                  <c:v>154.35845800000001</c:v>
                </c:pt>
                <c:pt idx="8678">
                  <c:v>153.864676</c:v>
                </c:pt>
                <c:pt idx="8679">
                  <c:v>154.00269600000001</c:v>
                </c:pt>
                <c:pt idx="8680">
                  <c:v>153.44064559999998</c:v>
                </c:pt>
                <c:pt idx="8681">
                  <c:v>152.69006399999998</c:v>
                </c:pt>
                <c:pt idx="8682">
                  <c:v>151.09232800000001</c:v>
                </c:pt>
                <c:pt idx="8683">
                  <c:v>144.5510452</c:v>
                </c:pt>
                <c:pt idx="8684">
                  <c:v>446.68411759999998</c:v>
                </c:pt>
                <c:pt idx="8685">
                  <c:v>38.889566399999993</c:v>
                </c:pt>
                <c:pt idx="8686">
                  <c:v>6.3542559999999959</c:v>
                </c:pt>
                <c:pt idx="8687">
                  <c:v>8.2967535999999988</c:v>
                </c:pt>
                <c:pt idx="8688">
                  <c:v>6.8970248000000005</c:v>
                </c:pt>
                <c:pt idx="8689">
                  <c:v>6.8544240000000052</c:v>
                </c:pt>
                <c:pt idx="8690">
                  <c:v>6.8201456</c:v>
                </c:pt>
                <c:pt idx="8691">
                  <c:v>8.0285827999999988</c:v>
                </c:pt>
                <c:pt idx="8692">
                  <c:v>7.8353548000000011</c:v>
                </c:pt>
                <c:pt idx="8693">
                  <c:v>6.9666115999999967</c:v>
                </c:pt>
                <c:pt idx="8694">
                  <c:v>8.1469916000000033</c:v>
                </c:pt>
                <c:pt idx="8695">
                  <c:v>7.6534155999999989</c:v>
                </c:pt>
                <c:pt idx="8696">
                  <c:v>8.0638499999999986</c:v>
                </c:pt>
                <c:pt idx="8697">
                  <c:v>6.6081716000000021</c:v>
                </c:pt>
                <c:pt idx="8698">
                  <c:v>7.1653192000000026</c:v>
                </c:pt>
                <c:pt idx="8699">
                  <c:v>2.2744260000000018</c:v>
                </c:pt>
                <c:pt idx="8700">
                  <c:v>6.037428000000002</c:v>
                </c:pt>
                <c:pt idx="8701">
                  <c:v>9.6838340000000009</c:v>
                </c:pt>
                <c:pt idx="8702">
                  <c:v>13.019633199999998</c:v>
                </c:pt>
                <c:pt idx="8703">
                  <c:v>14.491873999999999</c:v>
                </c:pt>
                <c:pt idx="8704">
                  <c:v>16.301213199999996</c:v>
                </c:pt>
                <c:pt idx="8705">
                  <c:v>19.973204399999997</c:v>
                </c:pt>
                <c:pt idx="8706">
                  <c:v>-32.202928800000002</c:v>
                </c:pt>
                <c:pt idx="8707">
                  <c:v>-33.007111600000002</c:v>
                </c:pt>
                <c:pt idx="8708">
                  <c:v>-18.041706000000001</c:v>
                </c:pt>
                <c:pt idx="8709">
                  <c:v>139.62715079999998</c:v>
                </c:pt>
                <c:pt idx="8710">
                  <c:v>128.38367079999998</c:v>
                </c:pt>
                <c:pt idx="8711">
                  <c:v>126.36808439999999</c:v>
                </c:pt>
                <c:pt idx="8712">
                  <c:v>126.05455240000001</c:v>
                </c:pt>
                <c:pt idx="8713">
                  <c:v>125.93659680000002</c:v>
                </c:pt>
                <c:pt idx="8714">
                  <c:v>125.762156</c:v>
                </c:pt>
                <c:pt idx="8715">
                  <c:v>125.9362672</c:v>
                </c:pt>
                <c:pt idx="8716">
                  <c:v>138.3867424</c:v>
                </c:pt>
                <c:pt idx="8717">
                  <c:v>151.6850724</c:v>
                </c:pt>
                <c:pt idx="8718">
                  <c:v>152.94657520000001</c:v>
                </c:pt>
                <c:pt idx="8719">
                  <c:v>151.99695639999999</c:v>
                </c:pt>
                <c:pt idx="8720">
                  <c:v>150.34203479999999</c:v>
                </c:pt>
                <c:pt idx="8721">
                  <c:v>144.90660120000001</c:v>
                </c:pt>
                <c:pt idx="8722">
                  <c:v>76.766951199999994</c:v>
                </c:pt>
                <c:pt idx="8723">
                  <c:v>10.663199199999998</c:v>
                </c:pt>
                <c:pt idx="8724">
                  <c:v>9.4118315999999957</c:v>
                </c:pt>
                <c:pt idx="8725">
                  <c:v>8.0102487999999958</c:v>
                </c:pt>
                <c:pt idx="8726">
                  <c:v>7.356981600000001</c:v>
                </c:pt>
                <c:pt idx="8727">
                  <c:v>6.6630087999999965</c:v>
                </c:pt>
                <c:pt idx="8728">
                  <c:v>6.535041599999996</c:v>
                </c:pt>
                <c:pt idx="8729">
                  <c:v>7.791270800000003</c:v>
                </c:pt>
                <c:pt idx="8730">
                  <c:v>7.3516668000000003</c:v>
                </c:pt>
                <c:pt idx="8731">
                  <c:v>6.328135200000002</c:v>
                </c:pt>
                <c:pt idx="8732">
                  <c:v>1.8691827999999937</c:v>
                </c:pt>
                <c:pt idx="8733">
                  <c:v>5.1907679999999949</c:v>
                </c:pt>
                <c:pt idx="8734">
                  <c:v>8.3266647999999996</c:v>
                </c:pt>
                <c:pt idx="8735">
                  <c:v>12.099389999999996</c:v>
                </c:pt>
                <c:pt idx="8736">
                  <c:v>14.223538399999999</c:v>
                </c:pt>
                <c:pt idx="8737">
                  <c:v>14.5353812</c:v>
                </c:pt>
                <c:pt idx="8738">
                  <c:v>14.501061599999996</c:v>
                </c:pt>
                <c:pt idx="8739">
                  <c:v>-12.654888400000001</c:v>
                </c:pt>
                <c:pt idx="8740">
                  <c:v>-31.056456399999998</c:v>
                </c:pt>
                <c:pt idx="8741">
                  <c:v>-33.535295599999998</c:v>
                </c:pt>
                <c:pt idx="8742">
                  <c:v>-33.463978400000002</c:v>
                </c:pt>
                <c:pt idx="8743">
                  <c:v>-32.113112799999996</c:v>
                </c:pt>
                <c:pt idx="8744">
                  <c:v>-32.232592799999999</c:v>
                </c:pt>
                <c:pt idx="8745">
                  <c:v>-33.105662000000002</c:v>
                </c:pt>
                <c:pt idx="8746">
                  <c:v>-32.3018912</c:v>
                </c:pt>
                <c:pt idx="8747">
                  <c:v>-32.534382799999996</c:v>
                </c:pt>
                <c:pt idx="8748">
                  <c:v>-32.042619600000002</c:v>
                </c:pt>
                <c:pt idx="8749">
                  <c:v>-32.593999199999999</c:v>
                </c:pt>
                <c:pt idx="8750">
                  <c:v>-32.622756799999998</c:v>
                </c:pt>
                <c:pt idx="8751">
                  <c:v>-32.950626399999997</c:v>
                </c:pt>
                <c:pt idx="8752">
                  <c:v>-32.608789999999999</c:v>
                </c:pt>
                <c:pt idx="8753">
                  <c:v>-32.893193599999996</c:v>
                </c:pt>
                <c:pt idx="8754">
                  <c:v>-33.022232000000002</c:v>
                </c:pt>
                <c:pt idx="8755">
                  <c:v>-32.724232399999998</c:v>
                </c:pt>
                <c:pt idx="8756">
                  <c:v>-32.546371999999998</c:v>
                </c:pt>
                <c:pt idx="8757">
                  <c:v>-33.090706400000002</c:v>
                </c:pt>
                <c:pt idx="8758">
                  <c:v>-32.916759999999996</c:v>
                </c:pt>
                <c:pt idx="8759">
                  <c:v>-33.350183999999999</c:v>
                </c:pt>
                <c:pt idx="8760">
                  <c:v>-32.908808399999998</c:v>
                </c:pt>
                <c:pt idx="8761">
                  <c:v>-32.830404799999997</c:v>
                </c:pt>
                <c:pt idx="8762">
                  <c:v>-32.918943599999999</c:v>
                </c:pt>
                <c:pt idx="8763">
                  <c:v>-32.975099200000002</c:v>
                </c:pt>
                <c:pt idx="8764">
                  <c:v>-32.875147999999996</c:v>
                </c:pt>
                <c:pt idx="8765">
                  <c:v>-33.111141599999996</c:v>
                </c:pt>
                <c:pt idx="8766">
                  <c:v>-33.094908799999999</c:v>
                </c:pt>
                <c:pt idx="8767">
                  <c:v>-32.452559600000001</c:v>
                </c:pt>
                <c:pt idx="8768">
                  <c:v>-32.110393600000002</c:v>
                </c:pt>
                <c:pt idx="8769">
                  <c:v>-32.193123200000002</c:v>
                </c:pt>
                <c:pt idx="8770">
                  <c:v>-31.691101199999999</c:v>
                </c:pt>
                <c:pt idx="8771">
                  <c:v>-31.847784799999999</c:v>
                </c:pt>
                <c:pt idx="8772">
                  <c:v>-31.902333599999999</c:v>
                </c:pt>
                <c:pt idx="8773">
                  <c:v>-31.657481999999998</c:v>
                </c:pt>
                <c:pt idx="8774">
                  <c:v>-31.5484668</c:v>
                </c:pt>
                <c:pt idx="8775">
                  <c:v>-31.7105064</c:v>
                </c:pt>
                <c:pt idx="8776">
                  <c:v>-31.3714716</c:v>
                </c:pt>
                <c:pt idx="8777">
                  <c:v>-32.544064800000001</c:v>
                </c:pt>
                <c:pt idx="8778">
                  <c:v>-32.1783736</c:v>
                </c:pt>
                <c:pt idx="8779">
                  <c:v>-32.261432800000001</c:v>
                </c:pt>
                <c:pt idx="8780">
                  <c:v>-32.555765600000001</c:v>
                </c:pt>
                <c:pt idx="8781">
                  <c:v>-31.929072399999999</c:v>
                </c:pt>
                <c:pt idx="8782">
                  <c:v>-32.425820799999997</c:v>
                </c:pt>
                <c:pt idx="8783">
                  <c:v>-32.081842000000002</c:v>
                </c:pt>
                <c:pt idx="8784">
                  <c:v>-32.2957112</c:v>
                </c:pt>
                <c:pt idx="8785">
                  <c:v>-32.407322000000001</c:v>
                </c:pt>
                <c:pt idx="8786">
                  <c:v>-32.586253599999999</c:v>
                </c:pt>
                <c:pt idx="8787">
                  <c:v>-32.670672400000001</c:v>
                </c:pt>
                <c:pt idx="8788">
                  <c:v>-32.0178996</c:v>
                </c:pt>
                <c:pt idx="8789">
                  <c:v>-32.7544732</c:v>
                </c:pt>
                <c:pt idx="8790">
                  <c:v>-32.059140800000002</c:v>
                </c:pt>
                <c:pt idx="8791">
                  <c:v>-31.898790399999999</c:v>
                </c:pt>
                <c:pt idx="8792">
                  <c:v>-31.9374772</c:v>
                </c:pt>
                <c:pt idx="8793">
                  <c:v>-32.503194399999998</c:v>
                </c:pt>
                <c:pt idx="8794">
                  <c:v>-32.618595599999999</c:v>
                </c:pt>
                <c:pt idx="8795">
                  <c:v>-32.281538400000002</c:v>
                </c:pt>
                <c:pt idx="8796">
                  <c:v>-31.2549168</c:v>
                </c:pt>
                <c:pt idx="8797">
                  <c:v>-31.8294508</c:v>
                </c:pt>
                <c:pt idx="8798">
                  <c:v>-31.779516399999999</c:v>
                </c:pt>
                <c:pt idx="8799">
                  <c:v>-31.531327599999997</c:v>
                </c:pt>
                <c:pt idx="8800">
                  <c:v>-31.733784399999998</c:v>
                </c:pt>
                <c:pt idx="8801">
                  <c:v>-32.2409976</c:v>
                </c:pt>
                <c:pt idx="8802">
                  <c:v>-32.288583599999995</c:v>
                </c:pt>
                <c:pt idx="8803">
                  <c:v>-31.966852799999998</c:v>
                </c:pt>
                <c:pt idx="8804">
                  <c:v>-32.2919208</c:v>
                </c:pt>
                <c:pt idx="8805">
                  <c:v>-33.3616788</c:v>
                </c:pt>
                <c:pt idx="8806">
                  <c:v>-33.517826800000002</c:v>
                </c:pt>
                <c:pt idx="8807">
                  <c:v>-33.694451199999996</c:v>
                </c:pt>
                <c:pt idx="8808">
                  <c:v>-33.1113888</c:v>
                </c:pt>
                <c:pt idx="8809">
                  <c:v>-33.019924799999998</c:v>
                </c:pt>
                <c:pt idx="8810">
                  <c:v>-33.368435599999998</c:v>
                </c:pt>
                <c:pt idx="8811">
                  <c:v>-33.964269999999999</c:v>
                </c:pt>
                <c:pt idx="8812">
                  <c:v>-33.975682399999997</c:v>
                </c:pt>
                <c:pt idx="8813">
                  <c:v>-33.918331999999999</c:v>
                </c:pt>
                <c:pt idx="8814">
                  <c:v>-34.010578799999998</c:v>
                </c:pt>
                <c:pt idx="8815">
                  <c:v>-34.186543999999998</c:v>
                </c:pt>
                <c:pt idx="8816">
                  <c:v>-33.9090208</c:v>
                </c:pt>
                <c:pt idx="8817">
                  <c:v>-33.8854544</c:v>
                </c:pt>
                <c:pt idx="8818">
                  <c:v>-34.052231999999997</c:v>
                </c:pt>
                <c:pt idx="8819">
                  <c:v>-34.1641312</c:v>
                </c:pt>
                <c:pt idx="8820">
                  <c:v>-34.120912400000002</c:v>
                </c:pt>
                <c:pt idx="8821">
                  <c:v>-34.2888436</c:v>
                </c:pt>
                <c:pt idx="8822">
                  <c:v>-34.464602800000002</c:v>
                </c:pt>
                <c:pt idx="8823">
                  <c:v>-34.076993199999997</c:v>
                </c:pt>
                <c:pt idx="8824">
                  <c:v>-33.284552399999995</c:v>
                </c:pt>
                <c:pt idx="8825">
                  <c:v>-33.588196400000001</c:v>
                </c:pt>
                <c:pt idx="8826">
                  <c:v>-32.871810799999999</c:v>
                </c:pt>
                <c:pt idx="8827">
                  <c:v>-33.379971599999998</c:v>
                </c:pt>
                <c:pt idx="8828">
                  <c:v>-33.233958799999996</c:v>
                </c:pt>
                <c:pt idx="8829">
                  <c:v>-32.970114000000002</c:v>
                </c:pt>
                <c:pt idx="8830">
                  <c:v>-33.0503304</c:v>
                </c:pt>
                <c:pt idx="8831">
                  <c:v>-32.514854</c:v>
                </c:pt>
                <c:pt idx="8832">
                  <c:v>-33.432419199999998</c:v>
                </c:pt>
                <c:pt idx="8833">
                  <c:v>-32.767780799999997</c:v>
                </c:pt>
                <c:pt idx="8834">
                  <c:v>-32.378358399999996</c:v>
                </c:pt>
                <c:pt idx="8835">
                  <c:v>-32.700748400000002</c:v>
                </c:pt>
                <c:pt idx="8836">
                  <c:v>-33.1600872</c:v>
                </c:pt>
                <c:pt idx="8837">
                  <c:v>-32.433071999999996</c:v>
                </c:pt>
                <c:pt idx="8838">
                  <c:v>-33.132689200000002</c:v>
                </c:pt>
                <c:pt idx="8839">
                  <c:v>-31.933315999999998</c:v>
                </c:pt>
                <c:pt idx="8840">
                  <c:v>-31.653938799999999</c:v>
                </c:pt>
                <c:pt idx="8841">
                  <c:v>-32.957177199999997</c:v>
                </c:pt>
                <c:pt idx="8842">
                  <c:v>-32.681466799999995</c:v>
                </c:pt>
                <c:pt idx="8843">
                  <c:v>-33.428381600000002</c:v>
                </c:pt>
                <c:pt idx="8844">
                  <c:v>-32.7391468</c:v>
                </c:pt>
                <c:pt idx="8845">
                  <c:v>-32.507808799999999</c:v>
                </c:pt>
                <c:pt idx="8846">
                  <c:v>-32.752536800000001</c:v>
                </c:pt>
                <c:pt idx="8847">
                  <c:v>-32.9982124</c:v>
                </c:pt>
                <c:pt idx="8848">
                  <c:v>-32.811535200000002</c:v>
                </c:pt>
                <c:pt idx="8849">
                  <c:v>-33.072496000000001</c:v>
                </c:pt>
                <c:pt idx="8850">
                  <c:v>-33.222093199999996</c:v>
                </c:pt>
                <c:pt idx="8851">
                  <c:v>-32.612745199999999</c:v>
                </c:pt>
                <c:pt idx="8852">
                  <c:v>-32.890639199999995</c:v>
                </c:pt>
                <c:pt idx="8853">
                  <c:v>-31.65089</c:v>
                </c:pt>
                <c:pt idx="8854">
                  <c:v>-32.228678799999997</c:v>
                </c:pt>
                <c:pt idx="8855">
                  <c:v>-31.739717199999998</c:v>
                </c:pt>
                <c:pt idx="8856">
                  <c:v>-32.465578799999996</c:v>
                </c:pt>
                <c:pt idx="8857">
                  <c:v>-32.434884799999999</c:v>
                </c:pt>
                <c:pt idx="8858">
                  <c:v>-31.978471199999998</c:v>
                </c:pt>
                <c:pt idx="8859">
                  <c:v>-31.861421999999997</c:v>
                </c:pt>
                <c:pt idx="8860">
                  <c:v>-32.340454399999999</c:v>
                </c:pt>
                <c:pt idx="8861">
                  <c:v>-32.701531199999998</c:v>
                </c:pt>
                <c:pt idx="8862">
                  <c:v>-32.767121599999996</c:v>
                </c:pt>
                <c:pt idx="8863">
                  <c:v>-32.2289672</c:v>
                </c:pt>
                <c:pt idx="8864">
                  <c:v>-32.626011599999998</c:v>
                </c:pt>
                <c:pt idx="8865">
                  <c:v>-32.021484000000001</c:v>
                </c:pt>
                <c:pt idx="8866">
                  <c:v>-31.549043599999997</c:v>
                </c:pt>
                <c:pt idx="8867">
                  <c:v>-31.3932252</c:v>
                </c:pt>
                <c:pt idx="8868">
                  <c:v>-31.997793999999999</c:v>
                </c:pt>
                <c:pt idx="8869">
                  <c:v>-31.462935599999998</c:v>
                </c:pt>
                <c:pt idx="8870">
                  <c:v>-31.505165599999998</c:v>
                </c:pt>
                <c:pt idx="8871">
                  <c:v>-32.137585600000001</c:v>
                </c:pt>
                <c:pt idx="8872">
                  <c:v>-32.738528799999997</c:v>
                </c:pt>
                <c:pt idx="8873">
                  <c:v>-32.489186400000001</c:v>
                </c:pt>
                <c:pt idx="8874">
                  <c:v>-33.657330000000002</c:v>
                </c:pt>
                <c:pt idx="8875">
                  <c:v>-33.0671812</c:v>
                </c:pt>
                <c:pt idx="8876">
                  <c:v>-33.5748064</c:v>
                </c:pt>
                <c:pt idx="8877">
                  <c:v>-33.452071599999996</c:v>
                </c:pt>
                <c:pt idx="8878">
                  <c:v>-33.697912000000002</c:v>
                </c:pt>
                <c:pt idx="8879">
                  <c:v>-33.363985999999997</c:v>
                </c:pt>
                <c:pt idx="8880">
                  <c:v>-33.330449199999997</c:v>
                </c:pt>
                <c:pt idx="8881">
                  <c:v>-33.073113999999997</c:v>
                </c:pt>
                <c:pt idx="8882">
                  <c:v>-33.153083199999998</c:v>
                </c:pt>
                <c:pt idx="8883">
                  <c:v>-33.307624400000002</c:v>
                </c:pt>
                <c:pt idx="8884">
                  <c:v>-33.642127199999997</c:v>
                </c:pt>
                <c:pt idx="8885">
                  <c:v>-32.526389999999999</c:v>
                </c:pt>
                <c:pt idx="8886">
                  <c:v>-32.831764399999997</c:v>
                </c:pt>
                <c:pt idx="8887">
                  <c:v>-32.723985200000001</c:v>
                </c:pt>
                <c:pt idx="8888">
                  <c:v>-32.481687999999998</c:v>
                </c:pt>
                <c:pt idx="8889">
                  <c:v>-32.360189200000001</c:v>
                </c:pt>
                <c:pt idx="8890">
                  <c:v>-31.356021599999998</c:v>
                </c:pt>
                <c:pt idx="8891">
                  <c:v>-32.1479268</c:v>
                </c:pt>
                <c:pt idx="8892">
                  <c:v>-32.594617200000002</c:v>
                </c:pt>
                <c:pt idx="8893">
                  <c:v>-31.986093199999999</c:v>
                </c:pt>
                <c:pt idx="8894">
                  <c:v>-32.709029600000001</c:v>
                </c:pt>
                <c:pt idx="8895">
                  <c:v>-32.533023200000002</c:v>
                </c:pt>
                <c:pt idx="8896">
                  <c:v>-32.082295199999997</c:v>
                </c:pt>
                <c:pt idx="8897">
                  <c:v>-32.2731748</c:v>
                </c:pt>
                <c:pt idx="8898">
                  <c:v>-32.984327999999998</c:v>
                </c:pt>
                <c:pt idx="8899">
                  <c:v>-32.037387199999998</c:v>
                </c:pt>
                <c:pt idx="8900">
                  <c:v>-33.361266799999996</c:v>
                </c:pt>
                <c:pt idx="8901">
                  <c:v>-32.6958044</c:v>
                </c:pt>
                <c:pt idx="8902">
                  <c:v>-33.050824800000001</c:v>
                </c:pt>
                <c:pt idx="8903">
                  <c:v>-33.0107784</c:v>
                </c:pt>
                <c:pt idx="8904">
                  <c:v>-33.396698799999996</c:v>
                </c:pt>
                <c:pt idx="8905">
                  <c:v>-32.779852399999996</c:v>
                </c:pt>
                <c:pt idx="8906">
                  <c:v>-33.134749200000002</c:v>
                </c:pt>
                <c:pt idx="8907">
                  <c:v>-33.181469999999997</c:v>
                </c:pt>
                <c:pt idx="8908">
                  <c:v>-33.466450399999999</c:v>
                </c:pt>
                <c:pt idx="8909">
                  <c:v>-33.2803088</c:v>
                </c:pt>
                <c:pt idx="8910">
                  <c:v>-32.924052400000001</c:v>
                </c:pt>
                <c:pt idx="8911">
                  <c:v>-33.148427599999998</c:v>
                </c:pt>
                <c:pt idx="8912">
                  <c:v>-33.033191199999997</c:v>
                </c:pt>
                <c:pt idx="8913">
                  <c:v>-33.741748799999996</c:v>
                </c:pt>
                <c:pt idx="8914">
                  <c:v>-32.846349199999999</c:v>
                </c:pt>
                <c:pt idx="8915">
                  <c:v>-33.081683599999998</c:v>
                </c:pt>
                <c:pt idx="8916">
                  <c:v>-32.886148399999996</c:v>
                </c:pt>
                <c:pt idx="8917">
                  <c:v>-33.926942799999999</c:v>
                </c:pt>
                <c:pt idx="8918">
                  <c:v>-33.578143599999997</c:v>
                </c:pt>
                <c:pt idx="8919">
                  <c:v>-33.388829600000001</c:v>
                </c:pt>
                <c:pt idx="8920">
                  <c:v>-32.784301999999997</c:v>
                </c:pt>
                <c:pt idx="8921">
                  <c:v>-33.4342732</c:v>
                </c:pt>
                <c:pt idx="8922">
                  <c:v>-32.962697999999996</c:v>
                </c:pt>
                <c:pt idx="8923">
                  <c:v>-33.420924399999997</c:v>
                </c:pt>
                <c:pt idx="8924">
                  <c:v>-32.8707396</c:v>
                </c:pt>
                <c:pt idx="8925">
                  <c:v>-32.717516799999999</c:v>
                </c:pt>
                <c:pt idx="8926">
                  <c:v>-31.6841796</c:v>
                </c:pt>
                <c:pt idx="8927">
                  <c:v>-31.398869599999998</c:v>
                </c:pt>
                <c:pt idx="8928">
                  <c:v>-32.464054400000002</c:v>
                </c:pt>
                <c:pt idx="8929">
                  <c:v>-32.236959999999996</c:v>
                </c:pt>
                <c:pt idx="8930">
                  <c:v>-32.694485999999998</c:v>
                </c:pt>
                <c:pt idx="8931">
                  <c:v>-31.867601999999998</c:v>
                </c:pt>
                <c:pt idx="8932">
                  <c:v>-31.838514799999999</c:v>
                </c:pt>
                <c:pt idx="8933">
                  <c:v>-32.215741999999999</c:v>
                </c:pt>
                <c:pt idx="8934">
                  <c:v>-32.485313599999998</c:v>
                </c:pt>
                <c:pt idx="8935">
                  <c:v>-32.2329224</c:v>
                </c:pt>
                <c:pt idx="8936">
                  <c:v>-32.117397599999997</c:v>
                </c:pt>
                <c:pt idx="8937">
                  <c:v>-31.769175199999999</c:v>
                </c:pt>
                <c:pt idx="8938">
                  <c:v>-31.566800799999999</c:v>
                </c:pt>
                <c:pt idx="8939">
                  <c:v>-30.600289999999998</c:v>
                </c:pt>
                <c:pt idx="8940">
                  <c:v>-30.482169599999999</c:v>
                </c:pt>
                <c:pt idx="8941">
                  <c:v>-31.468497599999999</c:v>
                </c:pt>
                <c:pt idx="8942">
                  <c:v>-31.246017599999998</c:v>
                </c:pt>
                <c:pt idx="8943">
                  <c:v>-31.595805599999998</c:v>
                </c:pt>
                <c:pt idx="8944">
                  <c:v>-31.739758399999999</c:v>
                </c:pt>
                <c:pt idx="8945">
                  <c:v>-32.057987199999999</c:v>
                </c:pt>
                <c:pt idx="8946">
                  <c:v>-32.4847368</c:v>
                </c:pt>
                <c:pt idx="8947">
                  <c:v>-32.723367199999998</c:v>
                </c:pt>
                <c:pt idx="8948">
                  <c:v>-32.262751199999997</c:v>
                </c:pt>
                <c:pt idx="8949">
                  <c:v>-32.708164400000001</c:v>
                </c:pt>
                <c:pt idx="8950">
                  <c:v>-31.8822692</c:v>
                </c:pt>
                <c:pt idx="8951">
                  <c:v>-31.4952364</c:v>
                </c:pt>
                <c:pt idx="8952">
                  <c:v>-31.223398799999998</c:v>
                </c:pt>
                <c:pt idx="8953">
                  <c:v>-31.575329199999999</c:v>
                </c:pt>
                <c:pt idx="8954">
                  <c:v>-31.602356399999998</c:v>
                </c:pt>
                <c:pt idx="8955">
                  <c:v>-32.118715999999999</c:v>
                </c:pt>
                <c:pt idx="8956">
                  <c:v>-31.898872799999999</c:v>
                </c:pt>
                <c:pt idx="8957">
                  <c:v>-32.031413199999996</c:v>
                </c:pt>
                <c:pt idx="8958">
                  <c:v>-31.2587896</c:v>
                </c:pt>
                <c:pt idx="8959">
                  <c:v>-31.296858399999998</c:v>
                </c:pt>
                <c:pt idx="8960">
                  <c:v>-31.714502799999998</c:v>
                </c:pt>
                <c:pt idx="8961">
                  <c:v>-31.8776136</c:v>
                </c:pt>
                <c:pt idx="8962">
                  <c:v>-31.7310652</c:v>
                </c:pt>
                <c:pt idx="8963">
                  <c:v>-31.919225599999997</c:v>
                </c:pt>
                <c:pt idx="8964">
                  <c:v>-31.938095199999999</c:v>
                </c:pt>
                <c:pt idx="8965">
                  <c:v>-31.165183199999998</c:v>
                </c:pt>
                <c:pt idx="8966">
                  <c:v>-31.436526399999998</c:v>
                </c:pt>
                <c:pt idx="8967">
                  <c:v>-31.853387999999999</c:v>
                </c:pt>
                <c:pt idx="8968">
                  <c:v>-31.654268399999999</c:v>
                </c:pt>
                <c:pt idx="8969">
                  <c:v>-31.571373999999999</c:v>
                </c:pt>
                <c:pt idx="8970">
                  <c:v>-32.205359600000001</c:v>
                </c:pt>
                <c:pt idx="8971">
                  <c:v>-32.701366399999998</c:v>
                </c:pt>
                <c:pt idx="8972">
                  <c:v>-32.527667199999996</c:v>
                </c:pt>
                <c:pt idx="8973">
                  <c:v>-31.455025199999998</c:v>
                </c:pt>
                <c:pt idx="8974">
                  <c:v>-32.393890800000001</c:v>
                </c:pt>
                <c:pt idx="8975">
                  <c:v>-32.0161692</c:v>
                </c:pt>
                <c:pt idx="8976">
                  <c:v>-31.919555199999998</c:v>
                </c:pt>
                <c:pt idx="8977">
                  <c:v>-32.772601199999997</c:v>
                </c:pt>
                <c:pt idx="8978">
                  <c:v>-32.521322400000003</c:v>
                </c:pt>
                <c:pt idx="8979">
                  <c:v>-32.174171199999996</c:v>
                </c:pt>
                <c:pt idx="8980">
                  <c:v>-32.270908800000001</c:v>
                </c:pt>
                <c:pt idx="8981">
                  <c:v>-31.0319836</c:v>
                </c:pt>
                <c:pt idx="8982">
                  <c:v>-31.375014799999999</c:v>
                </c:pt>
                <c:pt idx="8983">
                  <c:v>-32.284051599999998</c:v>
                </c:pt>
                <c:pt idx="8984">
                  <c:v>-31.9373124</c:v>
                </c:pt>
                <c:pt idx="8985">
                  <c:v>-31.700082800000001</c:v>
                </c:pt>
                <c:pt idx="8986">
                  <c:v>-32.777462800000002</c:v>
                </c:pt>
                <c:pt idx="8987">
                  <c:v>-32.421288799999999</c:v>
                </c:pt>
                <c:pt idx="8988">
                  <c:v>-32.123660000000001</c:v>
                </c:pt>
                <c:pt idx="8989">
                  <c:v>-31.7674448</c:v>
                </c:pt>
                <c:pt idx="8990">
                  <c:v>-31.503970799999998</c:v>
                </c:pt>
                <c:pt idx="8991">
                  <c:v>-31.129792399999999</c:v>
                </c:pt>
                <c:pt idx="8992">
                  <c:v>-31.354455999999999</c:v>
                </c:pt>
                <c:pt idx="8993">
                  <c:v>-31.583486799999999</c:v>
                </c:pt>
                <c:pt idx="8994">
                  <c:v>-31.262868399999999</c:v>
                </c:pt>
                <c:pt idx="8995">
                  <c:v>-31.151916799999999</c:v>
                </c:pt>
                <c:pt idx="8996">
                  <c:v>-31.4719172</c:v>
                </c:pt>
                <c:pt idx="8997">
                  <c:v>-30.667899200000001</c:v>
                </c:pt>
                <c:pt idx="8998">
                  <c:v>-30.7884092</c:v>
                </c:pt>
                <c:pt idx="8999">
                  <c:v>-31.318406</c:v>
                </c:pt>
                <c:pt idx="9000">
                  <c:v>-31.665804399999999</c:v>
                </c:pt>
                <c:pt idx="9001">
                  <c:v>-31.8225704</c:v>
                </c:pt>
                <c:pt idx="9002">
                  <c:v>-31.640219200000001</c:v>
                </c:pt>
                <c:pt idx="9003">
                  <c:v>-31.326110399999997</c:v>
                </c:pt>
                <c:pt idx="9004">
                  <c:v>-31.4965136</c:v>
                </c:pt>
                <c:pt idx="9005">
                  <c:v>-31.4806104</c:v>
                </c:pt>
                <c:pt idx="9006">
                  <c:v>-31.568819599999998</c:v>
                </c:pt>
                <c:pt idx="9007">
                  <c:v>-31.786396799999999</c:v>
                </c:pt>
                <c:pt idx="9008">
                  <c:v>-31.348687999999999</c:v>
                </c:pt>
                <c:pt idx="9009">
                  <c:v>-31.8395036</c:v>
                </c:pt>
                <c:pt idx="9010">
                  <c:v>-31.819439199999998</c:v>
                </c:pt>
                <c:pt idx="9011">
                  <c:v>-31.780711199999999</c:v>
                </c:pt>
                <c:pt idx="9012">
                  <c:v>-31.529308799999999</c:v>
                </c:pt>
                <c:pt idx="9013">
                  <c:v>-31.603839600000001</c:v>
                </c:pt>
                <c:pt idx="9014">
                  <c:v>-31.6901948</c:v>
                </c:pt>
                <c:pt idx="9015">
                  <c:v>-31.768186399999998</c:v>
                </c:pt>
                <c:pt idx="9016">
                  <c:v>-32.283392399999997</c:v>
                </c:pt>
                <c:pt idx="9017">
                  <c:v>-31.909008</c:v>
                </c:pt>
                <c:pt idx="9018">
                  <c:v>-31.811611199999998</c:v>
                </c:pt>
                <c:pt idx="9019">
                  <c:v>-31.627817999999998</c:v>
                </c:pt>
                <c:pt idx="9020">
                  <c:v>-31.5521748</c:v>
                </c:pt>
                <c:pt idx="9021">
                  <c:v>-31.6771344</c:v>
                </c:pt>
                <c:pt idx="9022">
                  <c:v>-31.650271999999998</c:v>
                </c:pt>
                <c:pt idx="9023">
                  <c:v>-31.600172799999999</c:v>
                </c:pt>
                <c:pt idx="9024">
                  <c:v>-31.330312799999998</c:v>
                </c:pt>
                <c:pt idx="9025">
                  <c:v>-31.3196832</c:v>
                </c:pt>
                <c:pt idx="9026">
                  <c:v>-31.673920799999998</c:v>
                </c:pt>
                <c:pt idx="9027">
                  <c:v>-31.890467999999998</c:v>
                </c:pt>
                <c:pt idx="9028">
                  <c:v>-32.6042992</c:v>
                </c:pt>
                <c:pt idx="9029">
                  <c:v>-32.532487599999996</c:v>
                </c:pt>
                <c:pt idx="9030">
                  <c:v>-32.162882400000001</c:v>
                </c:pt>
                <c:pt idx="9031">
                  <c:v>-31.9483128</c:v>
                </c:pt>
                <c:pt idx="9032">
                  <c:v>-31.478426799999998</c:v>
                </c:pt>
                <c:pt idx="9033">
                  <c:v>-31.772883199999999</c:v>
                </c:pt>
                <c:pt idx="9034">
                  <c:v>-31.229578799999999</c:v>
                </c:pt>
                <c:pt idx="9035">
                  <c:v>-31.154182799999997</c:v>
                </c:pt>
                <c:pt idx="9036">
                  <c:v>-31.461369999999999</c:v>
                </c:pt>
                <c:pt idx="9037">
                  <c:v>-30.472363999999999</c:v>
                </c:pt>
                <c:pt idx="9038">
                  <c:v>-31.066344399999998</c:v>
                </c:pt>
                <c:pt idx="9039">
                  <c:v>-30.820627599999998</c:v>
                </c:pt>
                <c:pt idx="9040">
                  <c:v>-30.623773999999997</c:v>
                </c:pt>
                <c:pt idx="9041">
                  <c:v>-30.281154799999999</c:v>
                </c:pt>
                <c:pt idx="9042">
                  <c:v>-31.419922799999998</c:v>
                </c:pt>
                <c:pt idx="9043">
                  <c:v>-31.222945599999999</c:v>
                </c:pt>
                <c:pt idx="9044">
                  <c:v>-31.118215199999998</c:v>
                </c:pt>
                <c:pt idx="9045">
                  <c:v>-32.065979999999996</c:v>
                </c:pt>
                <c:pt idx="9046">
                  <c:v>-31.002937599999999</c:v>
                </c:pt>
                <c:pt idx="9047">
                  <c:v>-30.92371</c:v>
                </c:pt>
                <c:pt idx="9048">
                  <c:v>-31.447856399999999</c:v>
                </c:pt>
                <c:pt idx="9049">
                  <c:v>-32.252039199999999</c:v>
                </c:pt>
                <c:pt idx="9050">
                  <c:v>-32.571092</c:v>
                </c:pt>
                <c:pt idx="9051">
                  <c:v>-32.279560799999999</c:v>
                </c:pt>
                <c:pt idx="9052">
                  <c:v>-31.538619999999998</c:v>
                </c:pt>
                <c:pt idx="9053">
                  <c:v>-32.387546</c:v>
                </c:pt>
                <c:pt idx="9054">
                  <c:v>-31.975545999999998</c:v>
                </c:pt>
                <c:pt idx="9055">
                  <c:v>-31.686486799999997</c:v>
                </c:pt>
                <c:pt idx="9056">
                  <c:v>-31.337975999999998</c:v>
                </c:pt>
                <c:pt idx="9057">
                  <c:v>-31.1016528</c:v>
                </c:pt>
                <c:pt idx="9058">
                  <c:v>-30.830515599999998</c:v>
                </c:pt>
                <c:pt idx="9059">
                  <c:v>-31.495153999999999</c:v>
                </c:pt>
                <c:pt idx="9060">
                  <c:v>-31.623450800000001</c:v>
                </c:pt>
                <c:pt idx="9061">
                  <c:v>-31.638365199999999</c:v>
                </c:pt>
                <c:pt idx="9062">
                  <c:v>-31.691966399999998</c:v>
                </c:pt>
                <c:pt idx="9063">
                  <c:v>-31.5040944</c:v>
                </c:pt>
                <c:pt idx="9064">
                  <c:v>-30.414560399999999</c:v>
                </c:pt>
                <c:pt idx="9065">
                  <c:v>-31.116855599999997</c:v>
                </c:pt>
                <c:pt idx="9066">
                  <c:v>-31.361871999999998</c:v>
                </c:pt>
                <c:pt idx="9067">
                  <c:v>-31.167160799999998</c:v>
                </c:pt>
                <c:pt idx="9068">
                  <c:v>-30.8159308</c:v>
                </c:pt>
                <c:pt idx="9069">
                  <c:v>-30.9869108</c:v>
                </c:pt>
                <c:pt idx="9070">
                  <c:v>-29.864663999999998</c:v>
                </c:pt>
                <c:pt idx="9071">
                  <c:v>-31.196041999999998</c:v>
                </c:pt>
                <c:pt idx="9072">
                  <c:v>-30.902574399999999</c:v>
                </c:pt>
                <c:pt idx="9073">
                  <c:v>-31.2226572</c:v>
                </c:pt>
                <c:pt idx="9074">
                  <c:v>-30.821534</c:v>
                </c:pt>
                <c:pt idx="9075">
                  <c:v>-31.018099199999998</c:v>
                </c:pt>
                <c:pt idx="9076">
                  <c:v>-31.317252399999997</c:v>
                </c:pt>
                <c:pt idx="9077">
                  <c:v>-31.299948399999998</c:v>
                </c:pt>
                <c:pt idx="9078">
                  <c:v>-31.3195184</c:v>
                </c:pt>
                <c:pt idx="9079">
                  <c:v>-31.879055599999997</c:v>
                </c:pt>
                <c:pt idx="9080">
                  <c:v>-30.962767599999999</c:v>
                </c:pt>
                <c:pt idx="9081">
                  <c:v>-31.185206399999998</c:v>
                </c:pt>
                <c:pt idx="9082">
                  <c:v>-32.021566399999998</c:v>
                </c:pt>
                <c:pt idx="9083">
                  <c:v>-32.493017999999999</c:v>
                </c:pt>
                <c:pt idx="9084">
                  <c:v>-31.585052399999999</c:v>
                </c:pt>
                <c:pt idx="9085">
                  <c:v>-31.859938799999998</c:v>
                </c:pt>
                <c:pt idx="9086">
                  <c:v>-31.6711192</c:v>
                </c:pt>
                <c:pt idx="9087">
                  <c:v>-31.528237600000001</c:v>
                </c:pt>
                <c:pt idx="9088">
                  <c:v>-31.572733599999999</c:v>
                </c:pt>
                <c:pt idx="9089">
                  <c:v>-31.440563999999998</c:v>
                </c:pt>
                <c:pt idx="9090">
                  <c:v>-32.205895200000001</c:v>
                </c:pt>
                <c:pt idx="9091">
                  <c:v>-31.3764568</c:v>
                </c:pt>
                <c:pt idx="9092">
                  <c:v>-31.365909599999998</c:v>
                </c:pt>
                <c:pt idx="9093">
                  <c:v>-31.208443199999998</c:v>
                </c:pt>
                <c:pt idx="9094">
                  <c:v>-31.775808399999999</c:v>
                </c:pt>
                <c:pt idx="9095">
                  <c:v>-31.897265999999998</c:v>
                </c:pt>
                <c:pt idx="9096">
                  <c:v>-31.450781599999999</c:v>
                </c:pt>
                <c:pt idx="9097">
                  <c:v>-31.527537199999998</c:v>
                </c:pt>
                <c:pt idx="9098">
                  <c:v>-32.041754400000002</c:v>
                </c:pt>
                <c:pt idx="9099">
                  <c:v>-31.588595599999998</c:v>
                </c:pt>
                <c:pt idx="9100">
                  <c:v>-31.727933999999998</c:v>
                </c:pt>
                <c:pt idx="9101">
                  <c:v>-32.234858799999998</c:v>
                </c:pt>
                <c:pt idx="9102">
                  <c:v>-31.678699999999999</c:v>
                </c:pt>
                <c:pt idx="9103">
                  <c:v>-31.507637599999999</c:v>
                </c:pt>
                <c:pt idx="9104">
                  <c:v>-31.471711199999998</c:v>
                </c:pt>
                <c:pt idx="9105">
                  <c:v>-31.329859599999999</c:v>
                </c:pt>
                <c:pt idx="9106">
                  <c:v>-31.369452799999998</c:v>
                </c:pt>
                <c:pt idx="9107">
                  <c:v>-31.346422</c:v>
                </c:pt>
                <c:pt idx="9108">
                  <c:v>-32.223075600000001</c:v>
                </c:pt>
                <c:pt idx="9109">
                  <c:v>-32.070594399999997</c:v>
                </c:pt>
                <c:pt idx="9110">
                  <c:v>-32.307865200000002</c:v>
                </c:pt>
                <c:pt idx="9111">
                  <c:v>-31.4839476</c:v>
                </c:pt>
                <c:pt idx="9112">
                  <c:v>-31.2801312</c:v>
                </c:pt>
                <c:pt idx="9113">
                  <c:v>-31.894629200000001</c:v>
                </c:pt>
                <c:pt idx="9114">
                  <c:v>-31.9138284</c:v>
                </c:pt>
                <c:pt idx="9115">
                  <c:v>-31.8353012</c:v>
                </c:pt>
                <c:pt idx="9116">
                  <c:v>-31.543440399999998</c:v>
                </c:pt>
                <c:pt idx="9117">
                  <c:v>-31.3453096</c:v>
                </c:pt>
                <c:pt idx="9118">
                  <c:v>-31.531121599999999</c:v>
                </c:pt>
                <c:pt idx="9119">
                  <c:v>-31.3744792</c:v>
                </c:pt>
                <c:pt idx="9120">
                  <c:v>-30.727474399999998</c:v>
                </c:pt>
                <c:pt idx="9121">
                  <c:v>-31.64986</c:v>
                </c:pt>
                <c:pt idx="9122">
                  <c:v>-31.103753999999999</c:v>
                </c:pt>
                <c:pt idx="9123">
                  <c:v>-31.693531999999998</c:v>
                </c:pt>
                <c:pt idx="9124">
                  <c:v>-31.5032292</c:v>
                </c:pt>
                <c:pt idx="9125">
                  <c:v>-31.115949199999999</c:v>
                </c:pt>
                <c:pt idx="9126">
                  <c:v>-31.082412399999999</c:v>
                </c:pt>
                <c:pt idx="9127">
                  <c:v>-31.1732172</c:v>
                </c:pt>
                <c:pt idx="9128">
                  <c:v>-30.719358</c:v>
                </c:pt>
                <c:pt idx="9129">
                  <c:v>-31.1892028</c:v>
                </c:pt>
                <c:pt idx="9130">
                  <c:v>-31.532851999999998</c:v>
                </c:pt>
                <c:pt idx="9131">
                  <c:v>-31.6033452</c:v>
                </c:pt>
                <c:pt idx="9132">
                  <c:v>-31.845354</c:v>
                </c:pt>
                <c:pt idx="9133">
                  <c:v>-31.868013999999999</c:v>
                </c:pt>
                <c:pt idx="9134">
                  <c:v>-31.542039599999999</c:v>
                </c:pt>
                <c:pt idx="9135">
                  <c:v>-31.7245144</c:v>
                </c:pt>
                <c:pt idx="9136">
                  <c:v>-31.877984399999999</c:v>
                </c:pt>
                <c:pt idx="9137">
                  <c:v>-31.85483</c:v>
                </c:pt>
                <c:pt idx="9138">
                  <c:v>-30.817166799999999</c:v>
                </c:pt>
                <c:pt idx="9139">
                  <c:v>-32.262133200000001</c:v>
                </c:pt>
                <c:pt idx="9140">
                  <c:v>-31.902704399999998</c:v>
                </c:pt>
                <c:pt idx="9141">
                  <c:v>-31.9019628</c:v>
                </c:pt>
                <c:pt idx="9142">
                  <c:v>-32.304898799999997</c:v>
                </c:pt>
                <c:pt idx="9143">
                  <c:v>-31.753148400000001</c:v>
                </c:pt>
                <c:pt idx="9144">
                  <c:v>-31.142523199999999</c:v>
                </c:pt>
                <c:pt idx="9145">
                  <c:v>-31.151298799999999</c:v>
                </c:pt>
                <c:pt idx="9146">
                  <c:v>-31.371677599999998</c:v>
                </c:pt>
                <c:pt idx="9147">
                  <c:v>-32.070635599999996</c:v>
                </c:pt>
                <c:pt idx="9148">
                  <c:v>-31.5770184</c:v>
                </c:pt>
                <c:pt idx="9149">
                  <c:v>-31.655257199999998</c:v>
                </c:pt>
                <c:pt idx="9150">
                  <c:v>-31.356969199999998</c:v>
                </c:pt>
                <c:pt idx="9151">
                  <c:v>-31.1445832</c:v>
                </c:pt>
                <c:pt idx="9152">
                  <c:v>-31.868961599999999</c:v>
                </c:pt>
                <c:pt idx="9153">
                  <c:v>-30.705349999999999</c:v>
                </c:pt>
                <c:pt idx="9154">
                  <c:v>-31.292285199999998</c:v>
                </c:pt>
                <c:pt idx="9155">
                  <c:v>-31.237159599999998</c:v>
                </c:pt>
                <c:pt idx="9156">
                  <c:v>-31.618795199999997</c:v>
                </c:pt>
                <c:pt idx="9157">
                  <c:v>-31.764931600000001</c:v>
                </c:pt>
                <c:pt idx="9158">
                  <c:v>-31.366156799999999</c:v>
                </c:pt>
                <c:pt idx="9159">
                  <c:v>-31.701318799999999</c:v>
                </c:pt>
                <c:pt idx="9160">
                  <c:v>-31.526836799999998</c:v>
                </c:pt>
                <c:pt idx="9161">
                  <c:v>-31.179644399999997</c:v>
                </c:pt>
                <c:pt idx="9162">
                  <c:v>-31.525106399999999</c:v>
                </c:pt>
                <c:pt idx="9163">
                  <c:v>-31.402659999999997</c:v>
                </c:pt>
                <c:pt idx="9164">
                  <c:v>-31.458650799999997</c:v>
                </c:pt>
                <c:pt idx="9165">
                  <c:v>-31.559961599999998</c:v>
                </c:pt>
                <c:pt idx="9166">
                  <c:v>-32.151882000000001</c:v>
                </c:pt>
                <c:pt idx="9167">
                  <c:v>-31.30893</c:v>
                </c:pt>
                <c:pt idx="9168">
                  <c:v>-31.406409199999999</c:v>
                </c:pt>
                <c:pt idx="9169">
                  <c:v>-31.337646400000001</c:v>
                </c:pt>
                <c:pt idx="9170">
                  <c:v>-31.464542399999999</c:v>
                </c:pt>
                <c:pt idx="9171">
                  <c:v>-31.377363199999998</c:v>
                </c:pt>
                <c:pt idx="9172">
                  <c:v>-31.604086799999997</c:v>
                </c:pt>
                <c:pt idx="9173">
                  <c:v>-31.7744076</c:v>
                </c:pt>
                <c:pt idx="9174">
                  <c:v>-31.454654399999999</c:v>
                </c:pt>
                <c:pt idx="9175">
                  <c:v>-32.0846436</c:v>
                </c:pt>
                <c:pt idx="9176">
                  <c:v>-31.0927124</c:v>
                </c:pt>
                <c:pt idx="9177">
                  <c:v>-31.486913999999999</c:v>
                </c:pt>
                <c:pt idx="9178">
                  <c:v>-31.171322</c:v>
                </c:pt>
                <c:pt idx="9179">
                  <c:v>-30.879708399999998</c:v>
                </c:pt>
                <c:pt idx="9180">
                  <c:v>-31.0651908</c:v>
                </c:pt>
                <c:pt idx="9181">
                  <c:v>-32.182493600000001</c:v>
                </c:pt>
                <c:pt idx="9182">
                  <c:v>-31.594322399999999</c:v>
                </c:pt>
                <c:pt idx="9183">
                  <c:v>-31.248695599999998</c:v>
                </c:pt>
                <c:pt idx="9184">
                  <c:v>-31.163823600000001</c:v>
                </c:pt>
                <c:pt idx="9185">
                  <c:v>-32.524165199999999</c:v>
                </c:pt>
                <c:pt idx="9186">
                  <c:v>-32.182740799999998</c:v>
                </c:pt>
                <c:pt idx="9187">
                  <c:v>-32.4764968</c:v>
                </c:pt>
                <c:pt idx="9188">
                  <c:v>-32.237166000000002</c:v>
                </c:pt>
                <c:pt idx="9189">
                  <c:v>-31.975092799999999</c:v>
                </c:pt>
                <c:pt idx="9190">
                  <c:v>-32.029353199999996</c:v>
                </c:pt>
                <c:pt idx="9191">
                  <c:v>-32.314827999999999</c:v>
                </c:pt>
                <c:pt idx="9192">
                  <c:v>-32.714097199999998</c:v>
                </c:pt>
                <c:pt idx="9193">
                  <c:v>-32.8970664</c:v>
                </c:pt>
                <c:pt idx="9194">
                  <c:v>-33.082754799999996</c:v>
                </c:pt>
                <c:pt idx="9195">
                  <c:v>-32.899703199999998</c:v>
                </c:pt>
                <c:pt idx="9196">
                  <c:v>-32.705486399999998</c:v>
                </c:pt>
                <c:pt idx="9197">
                  <c:v>-32.530468800000001</c:v>
                </c:pt>
                <c:pt idx="9198">
                  <c:v>-32.681054799999998</c:v>
                </c:pt>
                <c:pt idx="9199">
                  <c:v>-32.279231199999998</c:v>
                </c:pt>
                <c:pt idx="9200">
                  <c:v>-32.4592752</c:v>
                </c:pt>
                <c:pt idx="9201">
                  <c:v>-32.605617600000002</c:v>
                </c:pt>
                <c:pt idx="9202">
                  <c:v>-32.083283999999999</c:v>
                </c:pt>
                <c:pt idx="9203">
                  <c:v>-32.368552799999996</c:v>
                </c:pt>
                <c:pt idx="9204">
                  <c:v>-31.746144399999999</c:v>
                </c:pt>
                <c:pt idx="9205">
                  <c:v>-31.326893200000001</c:v>
                </c:pt>
                <c:pt idx="9206">
                  <c:v>-31.180385999999999</c:v>
                </c:pt>
                <c:pt idx="9207">
                  <c:v>-31.365168000000001</c:v>
                </c:pt>
                <c:pt idx="9208">
                  <c:v>-31.423383599999998</c:v>
                </c:pt>
                <c:pt idx="9209">
                  <c:v>-31.172310799999998</c:v>
                </c:pt>
                <c:pt idx="9210">
                  <c:v>-30.501162799999999</c:v>
                </c:pt>
                <c:pt idx="9211">
                  <c:v>-31.210049999999999</c:v>
                </c:pt>
                <c:pt idx="9212">
                  <c:v>-32.088186800000003</c:v>
                </c:pt>
                <c:pt idx="9213">
                  <c:v>-31.890055999999998</c:v>
                </c:pt>
                <c:pt idx="9214">
                  <c:v>-31.391288799999998</c:v>
                </c:pt>
                <c:pt idx="9215">
                  <c:v>-30.769127599999997</c:v>
                </c:pt>
                <c:pt idx="9216">
                  <c:v>-31.763283599999998</c:v>
                </c:pt>
                <c:pt idx="9217">
                  <c:v>-31.3444444</c:v>
                </c:pt>
                <c:pt idx="9218">
                  <c:v>-31.566800799999999</c:v>
                </c:pt>
                <c:pt idx="9219">
                  <c:v>-31.356886799999998</c:v>
                </c:pt>
                <c:pt idx="9220">
                  <c:v>-32.175365999999997</c:v>
                </c:pt>
                <c:pt idx="9221">
                  <c:v>-31.7184992</c:v>
                </c:pt>
                <c:pt idx="9222">
                  <c:v>-31.6398072</c:v>
                </c:pt>
                <c:pt idx="9223">
                  <c:v>-31.8205104</c:v>
                </c:pt>
                <c:pt idx="9224">
                  <c:v>-31.3324964</c:v>
                </c:pt>
                <c:pt idx="9225">
                  <c:v>-31.5570776</c:v>
                </c:pt>
                <c:pt idx="9226">
                  <c:v>-31.103548</c:v>
                </c:pt>
                <c:pt idx="9227">
                  <c:v>-31.056209199999998</c:v>
                </c:pt>
                <c:pt idx="9228">
                  <c:v>-31.614675200000001</c:v>
                </c:pt>
                <c:pt idx="9229">
                  <c:v>-31.603468799999998</c:v>
                </c:pt>
                <c:pt idx="9230">
                  <c:v>-31.756444399999999</c:v>
                </c:pt>
                <c:pt idx="9231">
                  <c:v>-31.314491999999998</c:v>
                </c:pt>
                <c:pt idx="9232">
                  <c:v>-31.468992</c:v>
                </c:pt>
                <c:pt idx="9233">
                  <c:v>-30.4522996</c:v>
                </c:pt>
                <c:pt idx="9234">
                  <c:v>-30.815971999999999</c:v>
                </c:pt>
                <c:pt idx="9235">
                  <c:v>-30.7538424</c:v>
                </c:pt>
                <c:pt idx="9236">
                  <c:v>-31.166460399999998</c:v>
                </c:pt>
                <c:pt idx="9237">
                  <c:v>-31.071494399999999</c:v>
                </c:pt>
                <c:pt idx="9238">
                  <c:v>-31.210503199999998</c:v>
                </c:pt>
                <c:pt idx="9239">
                  <c:v>-31.553081199999998</c:v>
                </c:pt>
                <c:pt idx="9240">
                  <c:v>-31.7146264</c:v>
                </c:pt>
                <c:pt idx="9241">
                  <c:v>-31.551433199999998</c:v>
                </c:pt>
                <c:pt idx="9242">
                  <c:v>-31.179809199999998</c:v>
                </c:pt>
                <c:pt idx="9243">
                  <c:v>-31.515918799999998</c:v>
                </c:pt>
                <c:pt idx="9244">
                  <c:v>-31.066056</c:v>
                </c:pt>
                <c:pt idx="9245">
                  <c:v>-30.691177199999998</c:v>
                </c:pt>
                <c:pt idx="9246">
                  <c:v>-30.5298792</c:v>
                </c:pt>
                <c:pt idx="9247">
                  <c:v>-30.490615599999998</c:v>
                </c:pt>
                <c:pt idx="9248">
                  <c:v>-31.173711600000001</c:v>
                </c:pt>
                <c:pt idx="9249">
                  <c:v>-31.157025600000001</c:v>
                </c:pt>
                <c:pt idx="9250">
                  <c:v>-31.4396576</c:v>
                </c:pt>
                <c:pt idx="9251">
                  <c:v>-31.194929599999998</c:v>
                </c:pt>
                <c:pt idx="9252">
                  <c:v>-32.0161692</c:v>
                </c:pt>
                <c:pt idx="9253">
                  <c:v>-31.665516</c:v>
                </c:pt>
                <c:pt idx="9254">
                  <c:v>-32.475260800000001</c:v>
                </c:pt>
                <c:pt idx="9255">
                  <c:v>-31.603880799999999</c:v>
                </c:pt>
                <c:pt idx="9256">
                  <c:v>-31.722701600000001</c:v>
                </c:pt>
                <c:pt idx="9257">
                  <c:v>-32.2035056</c:v>
                </c:pt>
                <c:pt idx="9258">
                  <c:v>-31.921203200000001</c:v>
                </c:pt>
                <c:pt idx="9259">
                  <c:v>-31.964710399999998</c:v>
                </c:pt>
                <c:pt idx="9260">
                  <c:v>-31.688299600000001</c:v>
                </c:pt>
                <c:pt idx="9261">
                  <c:v>-31.868261199999999</c:v>
                </c:pt>
                <c:pt idx="9262">
                  <c:v>-32.305557999999998</c:v>
                </c:pt>
                <c:pt idx="9263">
                  <c:v>-32.100505599999998</c:v>
                </c:pt>
                <c:pt idx="9264">
                  <c:v>-32.353061599999997</c:v>
                </c:pt>
                <c:pt idx="9265">
                  <c:v>-31.737451199999999</c:v>
                </c:pt>
                <c:pt idx="9266">
                  <c:v>-32.499280399999996</c:v>
                </c:pt>
                <c:pt idx="9267">
                  <c:v>-31.526589599999998</c:v>
                </c:pt>
                <c:pt idx="9268">
                  <c:v>-31.792453200000001</c:v>
                </c:pt>
                <c:pt idx="9269">
                  <c:v>-32.458286399999999</c:v>
                </c:pt>
                <c:pt idx="9270">
                  <c:v>-32.2559532</c:v>
                </c:pt>
                <c:pt idx="9271">
                  <c:v>-31.780381599999998</c:v>
                </c:pt>
                <c:pt idx="9272">
                  <c:v>-31.898666799999997</c:v>
                </c:pt>
                <c:pt idx="9273">
                  <c:v>-31.2814084</c:v>
                </c:pt>
                <c:pt idx="9274">
                  <c:v>-32.021731199999998</c:v>
                </c:pt>
                <c:pt idx="9275">
                  <c:v>-32.066721600000001</c:v>
                </c:pt>
                <c:pt idx="9276">
                  <c:v>-32.4235136</c:v>
                </c:pt>
                <c:pt idx="9277">
                  <c:v>-31.946623599999999</c:v>
                </c:pt>
                <c:pt idx="9278">
                  <c:v>-31.494412399999998</c:v>
                </c:pt>
                <c:pt idx="9279">
                  <c:v>-31.505907199999999</c:v>
                </c:pt>
                <c:pt idx="9280">
                  <c:v>-31.943533599999999</c:v>
                </c:pt>
                <c:pt idx="9281">
                  <c:v>-31.947859599999997</c:v>
                </c:pt>
                <c:pt idx="9282">
                  <c:v>-31.730529600000001</c:v>
                </c:pt>
                <c:pt idx="9283">
                  <c:v>-31.556418399999998</c:v>
                </c:pt>
                <c:pt idx="9284">
                  <c:v>-31.816225599999999</c:v>
                </c:pt>
                <c:pt idx="9285">
                  <c:v>-31.571827199999998</c:v>
                </c:pt>
                <c:pt idx="9286">
                  <c:v>-31.843417599999999</c:v>
                </c:pt>
                <c:pt idx="9287">
                  <c:v>-31.471175599999999</c:v>
                </c:pt>
                <c:pt idx="9288">
                  <c:v>-32.761394799999998</c:v>
                </c:pt>
                <c:pt idx="9289">
                  <c:v>-32.851705199999998</c:v>
                </c:pt>
                <c:pt idx="9290">
                  <c:v>-32.230779999999996</c:v>
                </c:pt>
                <c:pt idx="9291">
                  <c:v>-32.175489599999999</c:v>
                </c:pt>
                <c:pt idx="9292">
                  <c:v>-32.479051200000001</c:v>
                </c:pt>
                <c:pt idx="9293">
                  <c:v>-31.9963932</c:v>
                </c:pt>
                <c:pt idx="9294">
                  <c:v>-32.286441199999999</c:v>
                </c:pt>
                <c:pt idx="9295">
                  <c:v>-32.2735044</c:v>
                </c:pt>
                <c:pt idx="9296">
                  <c:v>-32.400359199999997</c:v>
                </c:pt>
                <c:pt idx="9297">
                  <c:v>-32.734614799999996</c:v>
                </c:pt>
                <c:pt idx="9298">
                  <c:v>-32.399864799999996</c:v>
                </c:pt>
                <c:pt idx="9299">
                  <c:v>-32.440405599999998</c:v>
                </c:pt>
                <c:pt idx="9300">
                  <c:v>-32.067174799999997</c:v>
                </c:pt>
                <c:pt idx="9301">
                  <c:v>-31.662467199999998</c:v>
                </c:pt>
                <c:pt idx="9302">
                  <c:v>-32.161605199999997</c:v>
                </c:pt>
                <c:pt idx="9303">
                  <c:v>-31.550567999999998</c:v>
                </c:pt>
                <c:pt idx="9304">
                  <c:v>-32.014438800000001</c:v>
                </c:pt>
                <c:pt idx="9305">
                  <c:v>-32.0187648</c:v>
                </c:pt>
                <c:pt idx="9306">
                  <c:v>-31.742106799999998</c:v>
                </c:pt>
                <c:pt idx="9307">
                  <c:v>-32.455484800000001</c:v>
                </c:pt>
                <c:pt idx="9308">
                  <c:v>-32.641008399999997</c:v>
                </c:pt>
                <c:pt idx="9309">
                  <c:v>-31.880827199999999</c:v>
                </c:pt>
                <c:pt idx="9310">
                  <c:v>-32.303003599999997</c:v>
                </c:pt>
                <c:pt idx="9311">
                  <c:v>-31.923592799999998</c:v>
                </c:pt>
                <c:pt idx="9312">
                  <c:v>-32.173512000000002</c:v>
                </c:pt>
                <c:pt idx="9313">
                  <c:v>-32.168362000000002</c:v>
                </c:pt>
                <c:pt idx="9314">
                  <c:v>-32.711007199999997</c:v>
                </c:pt>
                <c:pt idx="9315">
                  <c:v>-32.3901416</c:v>
                </c:pt>
                <c:pt idx="9316">
                  <c:v>-33.264982400000001</c:v>
                </c:pt>
                <c:pt idx="9317">
                  <c:v>-32.932457200000002</c:v>
                </c:pt>
                <c:pt idx="9318">
                  <c:v>-32.635240400000001</c:v>
                </c:pt>
                <c:pt idx="9319">
                  <c:v>-32.738322799999999</c:v>
                </c:pt>
                <c:pt idx="9320">
                  <c:v>-32.862458400000001</c:v>
                </c:pt>
                <c:pt idx="9321">
                  <c:v>-32.3433384</c:v>
                </c:pt>
                <c:pt idx="9322">
                  <c:v>-32.399493999999997</c:v>
                </c:pt>
                <c:pt idx="9323">
                  <c:v>-32.0552268</c:v>
                </c:pt>
                <c:pt idx="9324">
                  <c:v>-32.304610400000001</c:v>
                </c:pt>
                <c:pt idx="9325">
                  <c:v>-31.751376799999999</c:v>
                </c:pt>
                <c:pt idx="9326">
                  <c:v>-32.754638</c:v>
                </c:pt>
                <c:pt idx="9327">
                  <c:v>-32.511599199999999</c:v>
                </c:pt>
                <c:pt idx="9328">
                  <c:v>-32.168897600000001</c:v>
                </c:pt>
                <c:pt idx="9329">
                  <c:v>-31.9404848</c:v>
                </c:pt>
                <c:pt idx="9330">
                  <c:v>-32.1985204</c:v>
                </c:pt>
                <c:pt idx="9331">
                  <c:v>-33.0964332</c:v>
                </c:pt>
                <c:pt idx="9332">
                  <c:v>-32.686081199999997</c:v>
                </c:pt>
                <c:pt idx="9333">
                  <c:v>-32.405179599999997</c:v>
                </c:pt>
                <c:pt idx="9334">
                  <c:v>-32.195677599999996</c:v>
                </c:pt>
                <c:pt idx="9335">
                  <c:v>-31.049946800000001</c:v>
                </c:pt>
                <c:pt idx="9336">
                  <c:v>-32.109281199999998</c:v>
                </c:pt>
                <c:pt idx="9337">
                  <c:v>-31.886595199999999</c:v>
                </c:pt>
                <c:pt idx="9338">
                  <c:v>-31.9823852</c:v>
                </c:pt>
                <c:pt idx="9339">
                  <c:v>-31.465943199999998</c:v>
                </c:pt>
                <c:pt idx="9340">
                  <c:v>-32.864806799999997</c:v>
                </c:pt>
                <c:pt idx="9341">
                  <c:v>-32.531045599999999</c:v>
                </c:pt>
                <c:pt idx="9342">
                  <c:v>-32.732431200000001</c:v>
                </c:pt>
                <c:pt idx="9343">
                  <c:v>-31.893640399999999</c:v>
                </c:pt>
                <c:pt idx="9344">
                  <c:v>-32.567013199999998</c:v>
                </c:pt>
                <c:pt idx="9345">
                  <c:v>-32.6818788</c:v>
                </c:pt>
                <c:pt idx="9346">
                  <c:v>-32.646158399999997</c:v>
                </c:pt>
                <c:pt idx="9347">
                  <c:v>-32.699841999999997</c:v>
                </c:pt>
                <c:pt idx="9348">
                  <c:v>-32.148750800000002</c:v>
                </c:pt>
                <c:pt idx="9349">
                  <c:v>-31.368463999999999</c:v>
                </c:pt>
                <c:pt idx="9350">
                  <c:v>-31.943203999999998</c:v>
                </c:pt>
                <c:pt idx="9351">
                  <c:v>-33.093549199999998</c:v>
                </c:pt>
                <c:pt idx="9352">
                  <c:v>-32.441518000000002</c:v>
                </c:pt>
                <c:pt idx="9353">
                  <c:v>-33.2794436</c:v>
                </c:pt>
                <c:pt idx="9354">
                  <c:v>-33.164619199999997</c:v>
                </c:pt>
                <c:pt idx="9355">
                  <c:v>-32.632438799999996</c:v>
                </c:pt>
                <c:pt idx="9356">
                  <c:v>-32.425779599999998</c:v>
                </c:pt>
                <c:pt idx="9357">
                  <c:v>-31.257718399999998</c:v>
                </c:pt>
                <c:pt idx="9358">
                  <c:v>-32.643974800000002</c:v>
                </c:pt>
                <c:pt idx="9359">
                  <c:v>-32.275729200000001</c:v>
                </c:pt>
                <c:pt idx="9360">
                  <c:v>-32.186242800000002</c:v>
                </c:pt>
                <c:pt idx="9361">
                  <c:v>-31.619371999999998</c:v>
                </c:pt>
                <c:pt idx="9362">
                  <c:v>-32.099640399999998</c:v>
                </c:pt>
                <c:pt idx="9363">
                  <c:v>-32.139892799999998</c:v>
                </c:pt>
                <c:pt idx="9364">
                  <c:v>-31.524405999999999</c:v>
                </c:pt>
                <c:pt idx="9365">
                  <c:v>-32.2526984</c:v>
                </c:pt>
                <c:pt idx="9366">
                  <c:v>-31.646728799999998</c:v>
                </c:pt>
                <c:pt idx="9367">
                  <c:v>-32.248413599999999</c:v>
                </c:pt>
                <c:pt idx="9368">
                  <c:v>-31.686486799999997</c:v>
                </c:pt>
                <c:pt idx="9369">
                  <c:v>-32.389029199999996</c:v>
                </c:pt>
                <c:pt idx="9370">
                  <c:v>-31.937765599999999</c:v>
                </c:pt>
                <c:pt idx="9371">
                  <c:v>-31.585176000000001</c:v>
                </c:pt>
                <c:pt idx="9372">
                  <c:v>-31.514435599999999</c:v>
                </c:pt>
                <c:pt idx="9373">
                  <c:v>-32.372549200000002</c:v>
                </c:pt>
                <c:pt idx="9374">
                  <c:v>-32.583534399999998</c:v>
                </c:pt>
                <c:pt idx="9375">
                  <c:v>-32.315569599999996</c:v>
                </c:pt>
                <c:pt idx="9376">
                  <c:v>-32.7506828</c:v>
                </c:pt>
                <c:pt idx="9377">
                  <c:v>-32.5060784</c:v>
                </c:pt>
                <c:pt idx="9378">
                  <c:v>-32.119581199999999</c:v>
                </c:pt>
                <c:pt idx="9379">
                  <c:v>-32.053372799999998</c:v>
                </c:pt>
                <c:pt idx="9380">
                  <c:v>-32.054485200000002</c:v>
                </c:pt>
                <c:pt idx="9381">
                  <c:v>-31.651343199999999</c:v>
                </c:pt>
                <c:pt idx="9382">
                  <c:v>-32.2348176</c:v>
                </c:pt>
                <c:pt idx="9383">
                  <c:v>-31.516413199999999</c:v>
                </c:pt>
                <c:pt idx="9384">
                  <c:v>-31.733660799999999</c:v>
                </c:pt>
                <c:pt idx="9385">
                  <c:v>-32.248207600000001</c:v>
                </c:pt>
                <c:pt idx="9386">
                  <c:v>-31.534458799999999</c:v>
                </c:pt>
                <c:pt idx="9387">
                  <c:v>-32.492441200000002</c:v>
                </c:pt>
                <c:pt idx="9388">
                  <c:v>-32.183564799999999</c:v>
                </c:pt>
                <c:pt idx="9389">
                  <c:v>-32.443578000000002</c:v>
                </c:pt>
                <c:pt idx="9390">
                  <c:v>-31.597082799999999</c:v>
                </c:pt>
                <c:pt idx="9391">
                  <c:v>-31.760770399999998</c:v>
                </c:pt>
                <c:pt idx="9392">
                  <c:v>-32.249732000000002</c:v>
                </c:pt>
                <c:pt idx="9393">
                  <c:v>-31.785449199999999</c:v>
                </c:pt>
                <c:pt idx="9394">
                  <c:v>-31.249478399999997</c:v>
                </c:pt>
                <c:pt idx="9395">
                  <c:v>-31.771358799999998</c:v>
                </c:pt>
                <c:pt idx="9396">
                  <c:v>-31.431953199999999</c:v>
                </c:pt>
                <c:pt idx="9397">
                  <c:v>-32.394343999999997</c:v>
                </c:pt>
                <c:pt idx="9398">
                  <c:v>-31.889973599999998</c:v>
                </c:pt>
                <c:pt idx="9399">
                  <c:v>-31.6465228</c:v>
                </c:pt>
                <c:pt idx="9400">
                  <c:v>-31.218083999999998</c:v>
                </c:pt>
                <c:pt idx="9401">
                  <c:v>-31.5124168</c:v>
                </c:pt>
                <c:pt idx="9402">
                  <c:v>-31.685745199999999</c:v>
                </c:pt>
                <c:pt idx="9403">
                  <c:v>-31.6250988</c:v>
                </c:pt>
                <c:pt idx="9404">
                  <c:v>-31.5867416</c:v>
                </c:pt>
                <c:pt idx="9405">
                  <c:v>-31.813753599999998</c:v>
                </c:pt>
                <c:pt idx="9406">
                  <c:v>-31.700741999999998</c:v>
                </c:pt>
                <c:pt idx="9407">
                  <c:v>-32.001749199999999</c:v>
                </c:pt>
                <c:pt idx="9408">
                  <c:v>-32.179403600000001</c:v>
                </c:pt>
                <c:pt idx="9409">
                  <c:v>-32.352690799999998</c:v>
                </c:pt>
                <c:pt idx="9410">
                  <c:v>-31.832334799999998</c:v>
                </c:pt>
                <c:pt idx="9411">
                  <c:v>-31.704656</c:v>
                </c:pt>
                <c:pt idx="9412">
                  <c:v>-30.6201896</c:v>
                </c:pt>
                <c:pt idx="9413">
                  <c:v>-31.3410248</c:v>
                </c:pt>
                <c:pt idx="9414">
                  <c:v>-31.194311599999999</c:v>
                </c:pt>
                <c:pt idx="9415">
                  <c:v>-31.64574</c:v>
                </c:pt>
                <c:pt idx="9416">
                  <c:v>-31.465325199999999</c:v>
                </c:pt>
                <c:pt idx="9417">
                  <c:v>-31.876295199999998</c:v>
                </c:pt>
                <c:pt idx="9418">
                  <c:v>-31.879220399999998</c:v>
                </c:pt>
                <c:pt idx="9419">
                  <c:v>-31.975010399999999</c:v>
                </c:pt>
                <c:pt idx="9420">
                  <c:v>-32.349435999999997</c:v>
                </c:pt>
                <c:pt idx="9421">
                  <c:v>-32.5748824</c:v>
                </c:pt>
                <c:pt idx="9422">
                  <c:v>-31.808768399999998</c:v>
                </c:pt>
                <c:pt idx="9423">
                  <c:v>-31.074296</c:v>
                </c:pt>
                <c:pt idx="9424">
                  <c:v>-31.874482399999998</c:v>
                </c:pt>
                <c:pt idx="9425">
                  <c:v>-31.321083999999999</c:v>
                </c:pt>
                <c:pt idx="9426">
                  <c:v>-31.2167244</c:v>
                </c:pt>
                <c:pt idx="9427">
                  <c:v>-30.5523332</c:v>
                </c:pt>
                <c:pt idx="9428">
                  <c:v>-30.887124399999998</c:v>
                </c:pt>
                <c:pt idx="9429">
                  <c:v>-31.6210612</c:v>
                </c:pt>
                <c:pt idx="9430">
                  <c:v>-31.820798799999999</c:v>
                </c:pt>
                <c:pt idx="9431">
                  <c:v>-32.357181599999997</c:v>
                </c:pt>
                <c:pt idx="9432">
                  <c:v>-31.119698399999997</c:v>
                </c:pt>
                <c:pt idx="9433">
                  <c:v>-31.7273572</c:v>
                </c:pt>
                <c:pt idx="9434">
                  <c:v>-31.816843599999999</c:v>
                </c:pt>
                <c:pt idx="9435">
                  <c:v>-31.549125999999998</c:v>
                </c:pt>
                <c:pt idx="9436">
                  <c:v>-31.639477599999999</c:v>
                </c:pt>
                <c:pt idx="9437">
                  <c:v>-31.5684076</c:v>
                </c:pt>
                <c:pt idx="9438">
                  <c:v>-31.897801599999998</c:v>
                </c:pt>
                <c:pt idx="9439">
                  <c:v>-31.928825199999999</c:v>
                </c:pt>
                <c:pt idx="9440">
                  <c:v>-32.147061600000001</c:v>
                </c:pt>
                <c:pt idx="9441">
                  <c:v>-30.859561599999999</c:v>
                </c:pt>
                <c:pt idx="9442">
                  <c:v>-31.703667199999998</c:v>
                </c:pt>
                <c:pt idx="9443">
                  <c:v>-31.396273999999998</c:v>
                </c:pt>
                <c:pt idx="9444">
                  <c:v>-30.884817200000001</c:v>
                </c:pt>
                <c:pt idx="9445">
                  <c:v>-30.834388399999998</c:v>
                </c:pt>
                <c:pt idx="9446">
                  <c:v>-30.905252399999998</c:v>
                </c:pt>
                <c:pt idx="9447">
                  <c:v>-30.3649968</c:v>
                </c:pt>
                <c:pt idx="9448">
                  <c:v>-30.404507599999999</c:v>
                </c:pt>
                <c:pt idx="9449">
                  <c:v>-30.483570399999998</c:v>
                </c:pt>
                <c:pt idx="9450">
                  <c:v>-31.1986788</c:v>
                </c:pt>
                <c:pt idx="9451">
                  <c:v>-31.000300799999998</c:v>
                </c:pt>
                <c:pt idx="9452">
                  <c:v>-31.011548399999999</c:v>
                </c:pt>
                <c:pt idx="9453">
                  <c:v>-31.122664799999999</c:v>
                </c:pt>
                <c:pt idx="9454">
                  <c:v>-31.0198708</c:v>
                </c:pt>
                <c:pt idx="9455">
                  <c:v>-31.874647199999998</c:v>
                </c:pt>
                <c:pt idx="9456">
                  <c:v>-31.086862</c:v>
                </c:pt>
                <c:pt idx="9457">
                  <c:v>-30.737444799999999</c:v>
                </c:pt>
                <c:pt idx="9458">
                  <c:v>-30.711200399999999</c:v>
                </c:pt>
                <c:pt idx="9459">
                  <c:v>-30.825077199999999</c:v>
                </c:pt>
                <c:pt idx="9460">
                  <c:v>-30.8128408</c:v>
                </c:pt>
                <c:pt idx="9461">
                  <c:v>-31.4858428</c:v>
                </c:pt>
                <c:pt idx="9462">
                  <c:v>-31.1349424</c:v>
                </c:pt>
                <c:pt idx="9463">
                  <c:v>-31.413577999999998</c:v>
                </c:pt>
                <c:pt idx="9464">
                  <c:v>-31.7439608</c:v>
                </c:pt>
                <c:pt idx="9465">
                  <c:v>-31.724473199999998</c:v>
                </c:pt>
                <c:pt idx="9466">
                  <c:v>-31.522469599999997</c:v>
                </c:pt>
                <c:pt idx="9467">
                  <c:v>-31.338305599999998</c:v>
                </c:pt>
                <c:pt idx="9468">
                  <c:v>-31.357587199999998</c:v>
                </c:pt>
                <c:pt idx="9469">
                  <c:v>-32.173553200000001</c:v>
                </c:pt>
                <c:pt idx="9470">
                  <c:v>-31.884370399999998</c:v>
                </c:pt>
                <c:pt idx="9471">
                  <c:v>-32.456926799999998</c:v>
                </c:pt>
                <c:pt idx="9472">
                  <c:v>-32.199261999999997</c:v>
                </c:pt>
                <c:pt idx="9473">
                  <c:v>-31.995816399999999</c:v>
                </c:pt>
                <c:pt idx="9474">
                  <c:v>-31.477437999999999</c:v>
                </c:pt>
                <c:pt idx="9475">
                  <c:v>-31.056003199999999</c:v>
                </c:pt>
                <c:pt idx="9476">
                  <c:v>-31.172557999999999</c:v>
                </c:pt>
                <c:pt idx="9477">
                  <c:v>-31.437268</c:v>
                </c:pt>
                <c:pt idx="9478">
                  <c:v>-30.9847684</c:v>
                </c:pt>
                <c:pt idx="9479">
                  <c:v>-31.8333236</c:v>
                </c:pt>
                <c:pt idx="9480">
                  <c:v>-31.935169999999999</c:v>
                </c:pt>
                <c:pt idx="9481">
                  <c:v>-31.987988399999999</c:v>
                </c:pt>
                <c:pt idx="9482">
                  <c:v>-32.119540000000001</c:v>
                </c:pt>
                <c:pt idx="9483">
                  <c:v>-32.990672799999999</c:v>
                </c:pt>
                <c:pt idx="9484">
                  <c:v>-32.061447999999999</c:v>
                </c:pt>
                <c:pt idx="9485">
                  <c:v>-32.201527999999996</c:v>
                </c:pt>
                <c:pt idx="9486">
                  <c:v>-31.7007832</c:v>
                </c:pt>
                <c:pt idx="9487">
                  <c:v>-31.351695599999999</c:v>
                </c:pt>
                <c:pt idx="9488">
                  <c:v>-31.920049599999999</c:v>
                </c:pt>
                <c:pt idx="9489">
                  <c:v>-32.0182292</c:v>
                </c:pt>
                <c:pt idx="9490">
                  <c:v>-31.231391599999998</c:v>
                </c:pt>
                <c:pt idx="9491">
                  <c:v>-31.8322112</c:v>
                </c:pt>
                <c:pt idx="9492">
                  <c:v>-32.281620799999999</c:v>
                </c:pt>
                <c:pt idx="9493">
                  <c:v>-31.350789199999998</c:v>
                </c:pt>
                <c:pt idx="9494">
                  <c:v>-32.380953999999996</c:v>
                </c:pt>
                <c:pt idx="9495">
                  <c:v>-32.382313599999996</c:v>
                </c:pt>
                <c:pt idx="9496">
                  <c:v>-32.509662800000001</c:v>
                </c:pt>
                <c:pt idx="9497">
                  <c:v>-32.215947999999997</c:v>
                </c:pt>
                <c:pt idx="9498">
                  <c:v>-32.645622799999998</c:v>
                </c:pt>
                <c:pt idx="9499">
                  <c:v>-31.872504799999998</c:v>
                </c:pt>
                <c:pt idx="9500">
                  <c:v>-32.047728399999997</c:v>
                </c:pt>
                <c:pt idx="9501">
                  <c:v>-31.170044799999999</c:v>
                </c:pt>
                <c:pt idx="9502">
                  <c:v>-31.332084399999999</c:v>
                </c:pt>
                <c:pt idx="9503">
                  <c:v>-31.0713708</c:v>
                </c:pt>
                <c:pt idx="9504">
                  <c:v>-31.139268399999999</c:v>
                </c:pt>
                <c:pt idx="9505">
                  <c:v>-32.333079599999998</c:v>
                </c:pt>
                <c:pt idx="9506">
                  <c:v>-31.8607628</c:v>
                </c:pt>
                <c:pt idx="9507">
                  <c:v>-31.215982799999999</c:v>
                </c:pt>
                <c:pt idx="9508">
                  <c:v>-32.7811296</c:v>
                </c:pt>
                <c:pt idx="9509">
                  <c:v>-31.848855999999998</c:v>
                </c:pt>
                <c:pt idx="9510">
                  <c:v>-31.848855999999998</c:v>
                </c:pt>
                <c:pt idx="9511">
                  <c:v>-31.590284799999999</c:v>
                </c:pt>
                <c:pt idx="9512">
                  <c:v>-32.062601600000001</c:v>
                </c:pt>
                <c:pt idx="9513">
                  <c:v>-31.064984799999998</c:v>
                </c:pt>
                <c:pt idx="9514">
                  <c:v>-31.700494799999998</c:v>
                </c:pt>
                <c:pt idx="9515">
                  <c:v>-31.780463999999998</c:v>
                </c:pt>
                <c:pt idx="9516">
                  <c:v>-31.948024399999998</c:v>
                </c:pt>
                <c:pt idx="9517">
                  <c:v>-31.39133</c:v>
                </c:pt>
                <c:pt idx="9518">
                  <c:v>-31.786067199999998</c:v>
                </c:pt>
                <c:pt idx="9519">
                  <c:v>-30.975828</c:v>
                </c:pt>
                <c:pt idx="9520">
                  <c:v>-31.3460924</c:v>
                </c:pt>
                <c:pt idx="9521">
                  <c:v>-31.464418800000001</c:v>
                </c:pt>
                <c:pt idx="9522">
                  <c:v>-31.4806928</c:v>
                </c:pt>
                <c:pt idx="9523">
                  <c:v>-30.934586799999998</c:v>
                </c:pt>
                <c:pt idx="9524">
                  <c:v>-31.5574896</c:v>
                </c:pt>
                <c:pt idx="9525">
                  <c:v>-31.722701600000001</c:v>
                </c:pt>
                <c:pt idx="9526">
                  <c:v>-31.6554632</c:v>
                </c:pt>
                <c:pt idx="9527">
                  <c:v>-31.097038399999999</c:v>
                </c:pt>
                <c:pt idx="9528">
                  <c:v>-31.470516399999998</c:v>
                </c:pt>
                <c:pt idx="9529">
                  <c:v>-30.705473599999998</c:v>
                </c:pt>
                <c:pt idx="9530">
                  <c:v>-31.5916444</c:v>
                </c:pt>
                <c:pt idx="9531">
                  <c:v>-32.424790799999997</c:v>
                </c:pt>
                <c:pt idx="9532">
                  <c:v>-32.479627999999998</c:v>
                </c:pt>
                <c:pt idx="9533">
                  <c:v>-31.967099999999999</c:v>
                </c:pt>
                <c:pt idx="9534">
                  <c:v>-32.134783999999996</c:v>
                </c:pt>
                <c:pt idx="9535">
                  <c:v>-32.120116799999998</c:v>
                </c:pt>
                <c:pt idx="9536">
                  <c:v>-32.732142799999998</c:v>
                </c:pt>
                <c:pt idx="9537">
                  <c:v>-33.0790468</c:v>
                </c:pt>
                <c:pt idx="9538">
                  <c:v>-32.697122800000002</c:v>
                </c:pt>
                <c:pt idx="9539">
                  <c:v>-32.900733199999998</c:v>
                </c:pt>
                <c:pt idx="9540">
                  <c:v>-33.009665999999996</c:v>
                </c:pt>
                <c:pt idx="9541">
                  <c:v>-33.126591599999998</c:v>
                </c:pt>
                <c:pt idx="9542">
                  <c:v>-32.3796356</c:v>
                </c:pt>
                <c:pt idx="9543">
                  <c:v>-32.590332400000001</c:v>
                </c:pt>
                <c:pt idx="9544">
                  <c:v>-32.661196400000001</c:v>
                </c:pt>
                <c:pt idx="9545">
                  <c:v>-31.737203999999998</c:v>
                </c:pt>
                <c:pt idx="9546">
                  <c:v>-32.107221199999998</c:v>
                </c:pt>
                <c:pt idx="9547">
                  <c:v>-32.2035056</c:v>
                </c:pt>
                <c:pt idx="9548">
                  <c:v>-32.290725999999999</c:v>
                </c:pt>
                <c:pt idx="9549">
                  <c:v>-32.483047599999999</c:v>
                </c:pt>
                <c:pt idx="9550">
                  <c:v>-32.286811999999998</c:v>
                </c:pt>
                <c:pt idx="9551">
                  <c:v>-32.506655199999997</c:v>
                </c:pt>
                <c:pt idx="9552">
                  <c:v>-32.163706400000002</c:v>
                </c:pt>
                <c:pt idx="9553">
                  <c:v>-32.599314</c:v>
                </c:pt>
                <c:pt idx="9554">
                  <c:v>-31.766662</c:v>
                </c:pt>
                <c:pt idx="9555">
                  <c:v>-32.108045199999999</c:v>
                </c:pt>
                <c:pt idx="9556">
                  <c:v>-31.4031956</c:v>
                </c:pt>
                <c:pt idx="9557">
                  <c:v>-32.137750400000002</c:v>
                </c:pt>
                <c:pt idx="9558">
                  <c:v>-32.322779599999997</c:v>
                </c:pt>
                <c:pt idx="9559">
                  <c:v>-32.011843200000001</c:v>
                </c:pt>
                <c:pt idx="9560">
                  <c:v>-31.5564596</c:v>
                </c:pt>
                <c:pt idx="9561">
                  <c:v>-32.117644800000001</c:v>
                </c:pt>
                <c:pt idx="9562">
                  <c:v>-31.8410692</c:v>
                </c:pt>
                <c:pt idx="9563">
                  <c:v>-32.199797599999997</c:v>
                </c:pt>
                <c:pt idx="9564">
                  <c:v>-32.0801528</c:v>
                </c:pt>
                <c:pt idx="9565">
                  <c:v>-32.005869199999999</c:v>
                </c:pt>
                <c:pt idx="9566">
                  <c:v>-32.904606000000001</c:v>
                </c:pt>
                <c:pt idx="9567">
                  <c:v>-31.1261668</c:v>
                </c:pt>
                <c:pt idx="9568">
                  <c:v>-32.252822000000002</c:v>
                </c:pt>
                <c:pt idx="9569">
                  <c:v>-32.3579644</c:v>
                </c:pt>
                <c:pt idx="9570">
                  <c:v>-32.2578484</c:v>
                </c:pt>
                <c:pt idx="9571">
                  <c:v>-33.0073176</c:v>
                </c:pt>
                <c:pt idx="9572">
                  <c:v>-32.565488799999997</c:v>
                </c:pt>
                <c:pt idx="9573">
                  <c:v>-32.932168799999999</c:v>
                </c:pt>
                <c:pt idx="9574">
                  <c:v>-33.148592399999998</c:v>
                </c:pt>
                <c:pt idx="9575">
                  <c:v>-33.587001600000001</c:v>
                </c:pt>
                <c:pt idx="9576">
                  <c:v>-33.440659199999999</c:v>
                </c:pt>
                <c:pt idx="9577">
                  <c:v>-32.419970399999997</c:v>
                </c:pt>
                <c:pt idx="9578">
                  <c:v>-32.388946799999999</c:v>
                </c:pt>
                <c:pt idx="9579">
                  <c:v>-32.900980400000002</c:v>
                </c:pt>
                <c:pt idx="9580">
                  <c:v>-32.849356799999995</c:v>
                </c:pt>
                <c:pt idx="9581">
                  <c:v>-32.792789200000001</c:v>
                </c:pt>
                <c:pt idx="9582">
                  <c:v>-33.199927600000002</c:v>
                </c:pt>
                <c:pt idx="9583">
                  <c:v>-32.364391599999998</c:v>
                </c:pt>
                <c:pt idx="9584">
                  <c:v>-32.912681200000002</c:v>
                </c:pt>
                <c:pt idx="9585">
                  <c:v>-32.155960799999995</c:v>
                </c:pt>
                <c:pt idx="9586">
                  <c:v>-32.936412400000002</c:v>
                </c:pt>
                <c:pt idx="9587">
                  <c:v>-32.8913808</c:v>
                </c:pt>
                <c:pt idx="9588">
                  <c:v>-32.515430799999997</c:v>
                </c:pt>
                <c:pt idx="9589">
                  <c:v>-32.867072800000003</c:v>
                </c:pt>
                <c:pt idx="9590">
                  <c:v>-33.149086799999999</c:v>
                </c:pt>
                <c:pt idx="9591">
                  <c:v>-32.700583600000002</c:v>
                </c:pt>
                <c:pt idx="9592">
                  <c:v>-31.8100044</c:v>
                </c:pt>
                <c:pt idx="9593">
                  <c:v>-32.180227600000002</c:v>
                </c:pt>
                <c:pt idx="9594">
                  <c:v>-32.609861199999997</c:v>
                </c:pt>
                <c:pt idx="9595">
                  <c:v>-32.784013600000002</c:v>
                </c:pt>
                <c:pt idx="9596">
                  <c:v>-32.383631999999999</c:v>
                </c:pt>
                <c:pt idx="9597">
                  <c:v>-32.544641599999999</c:v>
                </c:pt>
                <c:pt idx="9598">
                  <c:v>-32.063549199999997</c:v>
                </c:pt>
                <c:pt idx="9599">
                  <c:v>-32.716898799999996</c:v>
                </c:pt>
                <c:pt idx="9600">
                  <c:v>-32.078628399999999</c:v>
                </c:pt>
                <c:pt idx="9601">
                  <c:v>-31.985351599999998</c:v>
                </c:pt>
                <c:pt idx="9602">
                  <c:v>-33.191769999999998</c:v>
                </c:pt>
                <c:pt idx="9603">
                  <c:v>-32.706145599999999</c:v>
                </c:pt>
                <c:pt idx="9604">
                  <c:v>-32.221510000000002</c:v>
                </c:pt>
                <c:pt idx="9605">
                  <c:v>-32.325169199999998</c:v>
                </c:pt>
                <c:pt idx="9606">
                  <c:v>-32.6593424</c:v>
                </c:pt>
                <c:pt idx="9607">
                  <c:v>-31.6262936</c:v>
                </c:pt>
                <c:pt idx="9608">
                  <c:v>-31.960549199999999</c:v>
                </c:pt>
                <c:pt idx="9609">
                  <c:v>-32.203876399999999</c:v>
                </c:pt>
                <c:pt idx="9610">
                  <c:v>-32.460099200000002</c:v>
                </c:pt>
                <c:pt idx="9611">
                  <c:v>-32.372920000000001</c:v>
                </c:pt>
                <c:pt idx="9612">
                  <c:v>-32.246765599999996</c:v>
                </c:pt>
                <c:pt idx="9613">
                  <c:v>-32.124978399999996</c:v>
                </c:pt>
                <c:pt idx="9614">
                  <c:v>-32.200704000000002</c:v>
                </c:pt>
                <c:pt idx="9615">
                  <c:v>-31.7480808</c:v>
                </c:pt>
                <c:pt idx="9616">
                  <c:v>-31.4699396</c:v>
                </c:pt>
                <c:pt idx="9617">
                  <c:v>-31.966770399999998</c:v>
                </c:pt>
                <c:pt idx="9618">
                  <c:v>-31.01435</c:v>
                </c:pt>
                <c:pt idx="9619">
                  <c:v>-31.856436799999997</c:v>
                </c:pt>
                <c:pt idx="9620">
                  <c:v>-31.7741604</c:v>
                </c:pt>
                <c:pt idx="9621">
                  <c:v>-31.629012799999998</c:v>
                </c:pt>
                <c:pt idx="9622">
                  <c:v>-32.004427200000002</c:v>
                </c:pt>
                <c:pt idx="9623">
                  <c:v>-32.189703600000001</c:v>
                </c:pt>
                <c:pt idx="9624">
                  <c:v>-31.845147999999998</c:v>
                </c:pt>
                <c:pt idx="9625">
                  <c:v>-31.882145599999998</c:v>
                </c:pt>
                <c:pt idx="9626">
                  <c:v>-31.998782800000001</c:v>
                </c:pt>
                <c:pt idx="9627">
                  <c:v>-30.850621199999999</c:v>
                </c:pt>
                <c:pt idx="9628">
                  <c:v>-31.8804564</c:v>
                </c:pt>
                <c:pt idx="9629">
                  <c:v>-31.9018804</c:v>
                </c:pt>
                <c:pt idx="9630">
                  <c:v>-32.190815999999998</c:v>
                </c:pt>
                <c:pt idx="9631">
                  <c:v>-32.286976799999998</c:v>
                </c:pt>
                <c:pt idx="9632">
                  <c:v>-33.329789999999996</c:v>
                </c:pt>
                <c:pt idx="9633">
                  <c:v>-32.885118399999996</c:v>
                </c:pt>
                <c:pt idx="9634">
                  <c:v>-32.198025999999999</c:v>
                </c:pt>
                <c:pt idx="9635">
                  <c:v>-32.3060112</c:v>
                </c:pt>
                <c:pt idx="9636">
                  <c:v>-31.895865199999999</c:v>
                </c:pt>
                <c:pt idx="9637">
                  <c:v>-31.373737599999998</c:v>
                </c:pt>
                <c:pt idx="9638">
                  <c:v>-31.6183008</c:v>
                </c:pt>
                <c:pt idx="9639">
                  <c:v>-31.062636399999999</c:v>
                </c:pt>
                <c:pt idx="9640">
                  <c:v>-31.364302799999997</c:v>
                </c:pt>
                <c:pt idx="9641">
                  <c:v>-31.458444799999999</c:v>
                </c:pt>
                <c:pt idx="9642">
                  <c:v>-31.701401199999999</c:v>
                </c:pt>
                <c:pt idx="9643">
                  <c:v>-31.401547600000001</c:v>
                </c:pt>
                <c:pt idx="9644">
                  <c:v>-32.168279599999998</c:v>
                </c:pt>
                <c:pt idx="9645">
                  <c:v>-32.233252</c:v>
                </c:pt>
                <c:pt idx="9646">
                  <c:v>-32.099805199999999</c:v>
                </c:pt>
                <c:pt idx="9647">
                  <c:v>-32.131611599999999</c:v>
                </c:pt>
                <c:pt idx="9648">
                  <c:v>-31.825866399999999</c:v>
                </c:pt>
                <c:pt idx="9649">
                  <c:v>-32.119004400000001</c:v>
                </c:pt>
                <c:pt idx="9650">
                  <c:v>-32.109981599999998</c:v>
                </c:pt>
                <c:pt idx="9651">
                  <c:v>-32.3775756</c:v>
                </c:pt>
                <c:pt idx="9652">
                  <c:v>-31.568572400000001</c:v>
                </c:pt>
                <c:pt idx="9653">
                  <c:v>-30.408833599999998</c:v>
                </c:pt>
                <c:pt idx="9654">
                  <c:v>-31.548302</c:v>
                </c:pt>
                <c:pt idx="9655">
                  <c:v>-30.9956864</c:v>
                </c:pt>
                <c:pt idx="9656">
                  <c:v>-31.583610399999998</c:v>
                </c:pt>
                <c:pt idx="9657">
                  <c:v>-31.446126</c:v>
                </c:pt>
                <c:pt idx="9658">
                  <c:v>-31.824135999999999</c:v>
                </c:pt>
                <c:pt idx="9659">
                  <c:v>-31.662467199999998</c:v>
                </c:pt>
                <c:pt idx="9660">
                  <c:v>-31.782029599999998</c:v>
                </c:pt>
                <c:pt idx="9661">
                  <c:v>-32.025562799999996</c:v>
                </c:pt>
                <c:pt idx="9662">
                  <c:v>-32.714097199999998</c:v>
                </c:pt>
                <c:pt idx="9663">
                  <c:v>-32.105161199999998</c:v>
                </c:pt>
                <c:pt idx="9664">
                  <c:v>-31.241526799999999</c:v>
                </c:pt>
                <c:pt idx="9665">
                  <c:v>-31.698599599999998</c:v>
                </c:pt>
                <c:pt idx="9666">
                  <c:v>-32.018723600000001</c:v>
                </c:pt>
                <c:pt idx="9667">
                  <c:v>-31.379670399999998</c:v>
                </c:pt>
                <c:pt idx="9668">
                  <c:v>-31.571909599999998</c:v>
                </c:pt>
                <c:pt idx="9669">
                  <c:v>-31.8302336</c:v>
                </c:pt>
                <c:pt idx="9670">
                  <c:v>-32.1604928</c:v>
                </c:pt>
                <c:pt idx="9671">
                  <c:v>-31.488314799999998</c:v>
                </c:pt>
                <c:pt idx="9672">
                  <c:v>-31.122170399999998</c:v>
                </c:pt>
                <c:pt idx="9673">
                  <c:v>-31.798715599999998</c:v>
                </c:pt>
                <c:pt idx="9674">
                  <c:v>-31.960466799999999</c:v>
                </c:pt>
                <c:pt idx="9675">
                  <c:v>-33.128569200000001</c:v>
                </c:pt>
                <c:pt idx="9676">
                  <c:v>-32.803789600000002</c:v>
                </c:pt>
                <c:pt idx="9677">
                  <c:v>-32.236630399999996</c:v>
                </c:pt>
                <c:pt idx="9678">
                  <c:v>-32.378523199999997</c:v>
                </c:pt>
                <c:pt idx="9679">
                  <c:v>-32.687275999999997</c:v>
                </c:pt>
                <c:pt idx="9680">
                  <c:v>-32.064332</c:v>
                </c:pt>
                <c:pt idx="9681">
                  <c:v>-32.237536800000001</c:v>
                </c:pt>
                <c:pt idx="9682">
                  <c:v>-31.9875352</c:v>
                </c:pt>
                <c:pt idx="9683">
                  <c:v>-31.696951599999998</c:v>
                </c:pt>
                <c:pt idx="9684">
                  <c:v>-32.540356799999998</c:v>
                </c:pt>
                <c:pt idx="9685">
                  <c:v>-32.397310400000002</c:v>
                </c:pt>
                <c:pt idx="9686">
                  <c:v>-32.012996799999996</c:v>
                </c:pt>
                <c:pt idx="9687">
                  <c:v>-32.451447199999997</c:v>
                </c:pt>
                <c:pt idx="9688">
                  <c:v>-31.6792768</c:v>
                </c:pt>
                <c:pt idx="9689">
                  <c:v>-31.704449999999998</c:v>
                </c:pt>
                <c:pt idx="9690">
                  <c:v>-31.401835999999999</c:v>
                </c:pt>
                <c:pt idx="9691">
                  <c:v>-31.900891599999998</c:v>
                </c:pt>
                <c:pt idx="9692">
                  <c:v>-31.953256799999998</c:v>
                </c:pt>
                <c:pt idx="9693">
                  <c:v>-31.256605999999998</c:v>
                </c:pt>
                <c:pt idx="9694">
                  <c:v>-31.1725168</c:v>
                </c:pt>
                <c:pt idx="9695">
                  <c:v>-31.415555599999998</c:v>
                </c:pt>
                <c:pt idx="9696">
                  <c:v>-30.846171599999998</c:v>
                </c:pt>
                <c:pt idx="9697">
                  <c:v>-31.2717676</c:v>
                </c:pt>
                <c:pt idx="9698">
                  <c:v>-31.535282799999997</c:v>
                </c:pt>
                <c:pt idx="9699">
                  <c:v>-31.738934399999998</c:v>
                </c:pt>
                <c:pt idx="9700">
                  <c:v>-32.007269999999998</c:v>
                </c:pt>
                <c:pt idx="9701">
                  <c:v>-31.186524799999997</c:v>
                </c:pt>
                <c:pt idx="9702">
                  <c:v>-31.083359999999999</c:v>
                </c:pt>
                <c:pt idx="9703">
                  <c:v>-31.137496799999997</c:v>
                </c:pt>
                <c:pt idx="9704">
                  <c:v>-30.9828732</c:v>
                </c:pt>
                <c:pt idx="9705">
                  <c:v>-30.717503999999998</c:v>
                </c:pt>
                <c:pt idx="9706">
                  <c:v>-31.209308399999998</c:v>
                </c:pt>
                <c:pt idx="9707">
                  <c:v>-31.004791600000001</c:v>
                </c:pt>
                <c:pt idx="9708">
                  <c:v>-31.394131599999998</c:v>
                </c:pt>
                <c:pt idx="9709">
                  <c:v>-31.345268399999998</c:v>
                </c:pt>
                <c:pt idx="9710">
                  <c:v>-31.783924799999998</c:v>
                </c:pt>
                <c:pt idx="9711">
                  <c:v>-31.877489999999998</c:v>
                </c:pt>
                <c:pt idx="9712">
                  <c:v>-31.213222399999999</c:v>
                </c:pt>
                <c:pt idx="9713">
                  <c:v>-30.413612799999999</c:v>
                </c:pt>
                <c:pt idx="9714">
                  <c:v>-32.056874799999996</c:v>
                </c:pt>
                <c:pt idx="9715">
                  <c:v>-32.482429599999996</c:v>
                </c:pt>
                <c:pt idx="9716">
                  <c:v>-32.0829132</c:v>
                </c:pt>
                <c:pt idx="9717">
                  <c:v>-32.007352400000002</c:v>
                </c:pt>
                <c:pt idx="9718">
                  <c:v>-32.272268400000002</c:v>
                </c:pt>
                <c:pt idx="9719">
                  <c:v>-31.6577704</c:v>
                </c:pt>
                <c:pt idx="9720">
                  <c:v>-32.290437599999997</c:v>
                </c:pt>
                <c:pt idx="9721">
                  <c:v>-32.488609599999997</c:v>
                </c:pt>
                <c:pt idx="9722">
                  <c:v>-32.107715599999999</c:v>
                </c:pt>
                <c:pt idx="9723">
                  <c:v>-32.128974800000002</c:v>
                </c:pt>
                <c:pt idx="9724">
                  <c:v>-32.349641999999996</c:v>
                </c:pt>
                <c:pt idx="9725">
                  <c:v>-32.1419116</c:v>
                </c:pt>
                <c:pt idx="9726">
                  <c:v>-31.8305632</c:v>
                </c:pt>
                <c:pt idx="9727">
                  <c:v>-31.842057999999998</c:v>
                </c:pt>
                <c:pt idx="9728">
                  <c:v>-32.972173999999995</c:v>
                </c:pt>
                <c:pt idx="9729">
                  <c:v>-32.546454400000002</c:v>
                </c:pt>
                <c:pt idx="9730">
                  <c:v>-32.575541600000001</c:v>
                </c:pt>
                <c:pt idx="9731">
                  <c:v>-31.395903199999999</c:v>
                </c:pt>
                <c:pt idx="9732">
                  <c:v>-32.639813599999997</c:v>
                </c:pt>
                <c:pt idx="9733">
                  <c:v>-31.9433276</c:v>
                </c:pt>
                <c:pt idx="9734">
                  <c:v>-32.201239600000001</c:v>
                </c:pt>
                <c:pt idx="9735">
                  <c:v>-32.378687999999997</c:v>
                </c:pt>
                <c:pt idx="9736">
                  <c:v>-32.567507599999999</c:v>
                </c:pt>
                <c:pt idx="9737">
                  <c:v>-32.320802</c:v>
                </c:pt>
                <c:pt idx="9738">
                  <c:v>-32.1830292</c:v>
                </c:pt>
                <c:pt idx="9739">
                  <c:v>-32.504965999999996</c:v>
                </c:pt>
                <c:pt idx="9740">
                  <c:v>-32.1887148</c:v>
                </c:pt>
                <c:pt idx="9741">
                  <c:v>-31.9778944</c:v>
                </c:pt>
                <c:pt idx="9742">
                  <c:v>-31.857878799999998</c:v>
                </c:pt>
                <c:pt idx="9743">
                  <c:v>-31.571662399999997</c:v>
                </c:pt>
                <c:pt idx="9744">
                  <c:v>-32.030135999999999</c:v>
                </c:pt>
                <c:pt idx="9745">
                  <c:v>-32.022308000000002</c:v>
                </c:pt>
                <c:pt idx="9746">
                  <c:v>-32.502864799999998</c:v>
                </c:pt>
                <c:pt idx="9747">
                  <c:v>-32.656582</c:v>
                </c:pt>
                <c:pt idx="9748">
                  <c:v>-32.033802799999997</c:v>
                </c:pt>
                <c:pt idx="9749">
                  <c:v>-32.127326799999999</c:v>
                </c:pt>
                <c:pt idx="9750">
                  <c:v>-31.953503999999999</c:v>
                </c:pt>
                <c:pt idx="9751">
                  <c:v>-32.062807599999999</c:v>
                </c:pt>
                <c:pt idx="9752">
                  <c:v>-32.227154399999996</c:v>
                </c:pt>
                <c:pt idx="9753">
                  <c:v>-32.027293199999995</c:v>
                </c:pt>
                <c:pt idx="9754">
                  <c:v>-31.708734799999998</c:v>
                </c:pt>
                <c:pt idx="9755">
                  <c:v>-31.191056799999998</c:v>
                </c:pt>
                <c:pt idx="9756">
                  <c:v>-31.5604972</c:v>
                </c:pt>
                <c:pt idx="9757">
                  <c:v>-30.480191999999999</c:v>
                </c:pt>
                <c:pt idx="9758">
                  <c:v>-31.300442799999999</c:v>
                </c:pt>
                <c:pt idx="9759">
                  <c:v>-31.573186799999998</c:v>
                </c:pt>
                <c:pt idx="9760">
                  <c:v>-32.457338800000002</c:v>
                </c:pt>
                <c:pt idx="9761">
                  <c:v>-31.7988392</c:v>
                </c:pt>
                <c:pt idx="9762">
                  <c:v>-31.0635428</c:v>
                </c:pt>
                <c:pt idx="9763">
                  <c:v>-31.073224799999998</c:v>
                </c:pt>
                <c:pt idx="9764">
                  <c:v>-31.5926744</c:v>
                </c:pt>
                <c:pt idx="9765">
                  <c:v>-31.4166268</c:v>
                </c:pt>
                <c:pt idx="9766">
                  <c:v>-31.765508399999998</c:v>
                </c:pt>
                <c:pt idx="9767">
                  <c:v>-31.985969600000001</c:v>
                </c:pt>
                <c:pt idx="9768">
                  <c:v>-31.5006336</c:v>
                </c:pt>
                <c:pt idx="9769">
                  <c:v>-31.585217199999999</c:v>
                </c:pt>
                <c:pt idx="9770">
                  <c:v>-32.094160799999997</c:v>
                </c:pt>
                <c:pt idx="9771">
                  <c:v>-31.518432000000001</c:v>
                </c:pt>
                <c:pt idx="9772">
                  <c:v>-32.088475199999998</c:v>
                </c:pt>
                <c:pt idx="9773">
                  <c:v>-31.634080399999998</c:v>
                </c:pt>
                <c:pt idx="9774">
                  <c:v>-31.318859199999999</c:v>
                </c:pt>
                <c:pt idx="9775">
                  <c:v>-31.798962799999998</c:v>
                </c:pt>
                <c:pt idx="9776">
                  <c:v>-31.474306799999997</c:v>
                </c:pt>
                <c:pt idx="9777">
                  <c:v>-31.530297599999997</c:v>
                </c:pt>
                <c:pt idx="9778">
                  <c:v>-31.821087199999997</c:v>
                </c:pt>
                <c:pt idx="9779">
                  <c:v>-31.429027999999999</c:v>
                </c:pt>
                <c:pt idx="9780">
                  <c:v>-31.923263199999997</c:v>
                </c:pt>
                <c:pt idx="9781">
                  <c:v>-32.336746399999996</c:v>
                </c:pt>
                <c:pt idx="9782">
                  <c:v>-31.702884399999999</c:v>
                </c:pt>
                <c:pt idx="9783">
                  <c:v>-32.269013600000001</c:v>
                </c:pt>
                <c:pt idx="9784">
                  <c:v>-31.932862799999999</c:v>
                </c:pt>
                <c:pt idx="9785">
                  <c:v>-32.045668399999997</c:v>
                </c:pt>
                <c:pt idx="9786">
                  <c:v>-31.701071599999999</c:v>
                </c:pt>
                <c:pt idx="9787">
                  <c:v>-31.554852799999999</c:v>
                </c:pt>
                <c:pt idx="9788">
                  <c:v>-32.134371999999999</c:v>
                </c:pt>
                <c:pt idx="9789">
                  <c:v>-31.835630800000001</c:v>
                </c:pt>
                <c:pt idx="9790">
                  <c:v>-32.192875999999998</c:v>
                </c:pt>
                <c:pt idx="9791">
                  <c:v>-32.657529599999997</c:v>
                </c:pt>
                <c:pt idx="9792">
                  <c:v>-32.363938400000002</c:v>
                </c:pt>
                <c:pt idx="9793">
                  <c:v>-32.320431200000002</c:v>
                </c:pt>
                <c:pt idx="9794">
                  <c:v>-32.004880399999998</c:v>
                </c:pt>
                <c:pt idx="9795">
                  <c:v>-31.973362399999999</c:v>
                </c:pt>
                <c:pt idx="9796">
                  <c:v>-31.726533199999999</c:v>
                </c:pt>
                <c:pt idx="9797">
                  <c:v>-32.099764</c:v>
                </c:pt>
                <c:pt idx="9798">
                  <c:v>-32.170669199999999</c:v>
                </c:pt>
                <c:pt idx="9799">
                  <c:v>-32.126667599999998</c:v>
                </c:pt>
                <c:pt idx="9800">
                  <c:v>-31.768227599999999</c:v>
                </c:pt>
                <c:pt idx="9801">
                  <c:v>-31.221132799999999</c:v>
                </c:pt>
                <c:pt idx="9802">
                  <c:v>-32.183564799999999</c:v>
                </c:pt>
                <c:pt idx="9803">
                  <c:v>-31.910779599999998</c:v>
                </c:pt>
                <c:pt idx="9804">
                  <c:v>-32.858091199999997</c:v>
                </c:pt>
                <c:pt idx="9805">
                  <c:v>-31.603468799999998</c:v>
                </c:pt>
                <c:pt idx="9806">
                  <c:v>-32.345439599999999</c:v>
                </c:pt>
                <c:pt idx="9807">
                  <c:v>-32.661155199999996</c:v>
                </c:pt>
                <c:pt idx="9808">
                  <c:v>-32.193782399999996</c:v>
                </c:pt>
                <c:pt idx="9809">
                  <c:v>-31.838803199999997</c:v>
                </c:pt>
                <c:pt idx="9810">
                  <c:v>-31.76934</c:v>
                </c:pt>
                <c:pt idx="9811">
                  <c:v>-32.147885600000002</c:v>
                </c:pt>
                <c:pt idx="9812">
                  <c:v>-31.793977599999998</c:v>
                </c:pt>
                <c:pt idx="9813">
                  <c:v>-32.245941600000002</c:v>
                </c:pt>
                <c:pt idx="9814">
                  <c:v>-32.118839600000001</c:v>
                </c:pt>
                <c:pt idx="9815">
                  <c:v>-32.61497</c:v>
                </c:pt>
                <c:pt idx="9816">
                  <c:v>-32.059593999999997</c:v>
                </c:pt>
                <c:pt idx="9817">
                  <c:v>-31.968995199999998</c:v>
                </c:pt>
                <c:pt idx="9818">
                  <c:v>-31.8619576</c:v>
                </c:pt>
                <c:pt idx="9819">
                  <c:v>-32.990137199999999</c:v>
                </c:pt>
                <c:pt idx="9820">
                  <c:v>-32.611261999999996</c:v>
                </c:pt>
                <c:pt idx="9821">
                  <c:v>-33.458251599999997</c:v>
                </c:pt>
                <c:pt idx="9822">
                  <c:v>-31.696086399999999</c:v>
                </c:pt>
                <c:pt idx="9823">
                  <c:v>-32.142406000000001</c:v>
                </c:pt>
                <c:pt idx="9824">
                  <c:v>-31.581879999999998</c:v>
                </c:pt>
                <c:pt idx="9825">
                  <c:v>-31.7655496</c:v>
                </c:pt>
                <c:pt idx="9826">
                  <c:v>-31.509162</c:v>
                </c:pt>
                <c:pt idx="9827">
                  <c:v>-31.305098399999999</c:v>
                </c:pt>
                <c:pt idx="9828">
                  <c:v>-31.597082799999999</c:v>
                </c:pt>
                <c:pt idx="9829">
                  <c:v>-31.6190012</c:v>
                </c:pt>
                <c:pt idx="9830">
                  <c:v>-32.237783999999998</c:v>
                </c:pt>
                <c:pt idx="9831">
                  <c:v>-32.811988399999997</c:v>
                </c:pt>
                <c:pt idx="9832">
                  <c:v>-33.059394400000002</c:v>
                </c:pt>
                <c:pt idx="9833">
                  <c:v>-32.619996399999998</c:v>
                </c:pt>
                <c:pt idx="9834">
                  <c:v>-33.244835600000002</c:v>
                </c:pt>
                <c:pt idx="9835">
                  <c:v>-33.9449884</c:v>
                </c:pt>
                <c:pt idx="9836">
                  <c:v>-32.554611999999999</c:v>
                </c:pt>
                <c:pt idx="9837">
                  <c:v>-33.067304800000002</c:v>
                </c:pt>
                <c:pt idx="9838">
                  <c:v>-32.936124</c:v>
                </c:pt>
                <c:pt idx="9839">
                  <c:v>-32.717022399999998</c:v>
                </c:pt>
                <c:pt idx="9840">
                  <c:v>-32.609696399999997</c:v>
                </c:pt>
                <c:pt idx="9841">
                  <c:v>-32.304404399999996</c:v>
                </c:pt>
                <c:pt idx="9842">
                  <c:v>-32.2939808</c:v>
                </c:pt>
                <c:pt idx="9843">
                  <c:v>-32.109693200000002</c:v>
                </c:pt>
                <c:pt idx="9844">
                  <c:v>-33.124201999999997</c:v>
                </c:pt>
                <c:pt idx="9845">
                  <c:v>-32.851210799999997</c:v>
                </c:pt>
                <c:pt idx="9846">
                  <c:v>-32.9856464</c:v>
                </c:pt>
                <c:pt idx="9847">
                  <c:v>-33.389941999999998</c:v>
                </c:pt>
                <c:pt idx="9848">
                  <c:v>-33.1444312</c:v>
                </c:pt>
                <c:pt idx="9849">
                  <c:v>-32.2657588</c:v>
                </c:pt>
                <c:pt idx="9850">
                  <c:v>-32.300737599999998</c:v>
                </c:pt>
                <c:pt idx="9851">
                  <c:v>-32.589467200000001</c:v>
                </c:pt>
                <c:pt idx="9852">
                  <c:v>-32.991908799999997</c:v>
                </c:pt>
                <c:pt idx="9853">
                  <c:v>-33.040607199999997</c:v>
                </c:pt>
                <c:pt idx="9854">
                  <c:v>-32.334933599999999</c:v>
                </c:pt>
                <c:pt idx="9855">
                  <c:v>-33.229426799999999</c:v>
                </c:pt>
                <c:pt idx="9856">
                  <c:v>-32.718876399999999</c:v>
                </c:pt>
                <c:pt idx="9857">
                  <c:v>-32.094984799999999</c:v>
                </c:pt>
                <c:pt idx="9858">
                  <c:v>-32.569979599999996</c:v>
                </c:pt>
                <c:pt idx="9859">
                  <c:v>-33.027093600000001</c:v>
                </c:pt>
                <c:pt idx="9860">
                  <c:v>-33.581645600000002</c:v>
                </c:pt>
                <c:pt idx="9861">
                  <c:v>-33.190492800000001</c:v>
                </c:pt>
                <c:pt idx="9862">
                  <c:v>-33.486185200000001</c:v>
                </c:pt>
                <c:pt idx="9863">
                  <c:v>-33.195931199999997</c:v>
                </c:pt>
                <c:pt idx="9864">
                  <c:v>-32.158844799999997</c:v>
                </c:pt>
                <c:pt idx="9865">
                  <c:v>-32.928172400000001</c:v>
                </c:pt>
                <c:pt idx="9866">
                  <c:v>-32.818703999999997</c:v>
                </c:pt>
                <c:pt idx="9867">
                  <c:v>-33.414002799999999</c:v>
                </c:pt>
                <c:pt idx="9868">
                  <c:v>-32.736509999999996</c:v>
                </c:pt>
                <c:pt idx="9869">
                  <c:v>-32.115996799999998</c:v>
                </c:pt>
                <c:pt idx="9870">
                  <c:v>-33.009089199999998</c:v>
                </c:pt>
                <c:pt idx="9871">
                  <c:v>-33.068170000000002</c:v>
                </c:pt>
                <c:pt idx="9872">
                  <c:v>-33.3329624</c:v>
                </c:pt>
                <c:pt idx="9873">
                  <c:v>-32.115625999999999</c:v>
                </c:pt>
                <c:pt idx="9874">
                  <c:v>-31.904929199999998</c:v>
                </c:pt>
                <c:pt idx="9875">
                  <c:v>-32.514194799999999</c:v>
                </c:pt>
                <c:pt idx="9876">
                  <c:v>-31.895453199999999</c:v>
                </c:pt>
                <c:pt idx="9877">
                  <c:v>-31.370441599999999</c:v>
                </c:pt>
                <c:pt idx="9878">
                  <c:v>-31.079857999999998</c:v>
                </c:pt>
                <c:pt idx="9879">
                  <c:v>-31.6713664</c:v>
                </c:pt>
                <c:pt idx="9880">
                  <c:v>-31.802917999999998</c:v>
                </c:pt>
                <c:pt idx="9881">
                  <c:v>-32.021236799999997</c:v>
                </c:pt>
                <c:pt idx="9882">
                  <c:v>-31.810416399999998</c:v>
                </c:pt>
                <c:pt idx="9883">
                  <c:v>-32.241615599999996</c:v>
                </c:pt>
                <c:pt idx="9884">
                  <c:v>-31.445466799999998</c:v>
                </c:pt>
                <c:pt idx="9885">
                  <c:v>-31.623615599999997</c:v>
                </c:pt>
                <c:pt idx="9886">
                  <c:v>-31.778980799999999</c:v>
                </c:pt>
                <c:pt idx="9887">
                  <c:v>-31.406079599999998</c:v>
                </c:pt>
                <c:pt idx="9888">
                  <c:v>-31.025061999999998</c:v>
                </c:pt>
                <c:pt idx="9889">
                  <c:v>-31.924787599999998</c:v>
                </c:pt>
                <c:pt idx="9890">
                  <c:v>-31.443653999999999</c:v>
                </c:pt>
                <c:pt idx="9891">
                  <c:v>-32.268642800000002</c:v>
                </c:pt>
                <c:pt idx="9892">
                  <c:v>-31.2735804</c:v>
                </c:pt>
                <c:pt idx="9893">
                  <c:v>-32.143559599999996</c:v>
                </c:pt>
                <c:pt idx="9894">
                  <c:v>-32.228802399999999</c:v>
                </c:pt>
                <c:pt idx="9895">
                  <c:v>-32.391377599999998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C-4438-B956-D572B409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64512"/>
        <c:axId val="1039969088"/>
      </c:scatterChart>
      <c:valAx>
        <c:axId val="10399645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9088"/>
        <c:crosses val="autoZero"/>
        <c:crossBetween val="midCat"/>
      </c:valAx>
      <c:valAx>
        <c:axId val="103996908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'EX1629(252)_0000'!$C$14:$C$9909</c:f>
              <c:numCache>
                <c:formatCode>General</c:formatCode>
                <c:ptCount val="9896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  <c:pt idx="1121">
                  <c:v>28.024999999999999</c:v>
                </c:pt>
                <c:pt idx="1122">
                  <c:v>28.05</c:v>
                </c:pt>
                <c:pt idx="1123">
                  <c:v>28.074999999999999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28.175000000000001</c:v>
                </c:pt>
                <c:pt idx="1128">
                  <c:v>28.2</c:v>
                </c:pt>
                <c:pt idx="1129">
                  <c:v>28.225000000000001</c:v>
                </c:pt>
                <c:pt idx="1130">
                  <c:v>28.25</c:v>
                </c:pt>
                <c:pt idx="1131">
                  <c:v>28.274999999999999</c:v>
                </c:pt>
                <c:pt idx="1132">
                  <c:v>28.3</c:v>
                </c:pt>
                <c:pt idx="1133">
                  <c:v>28.324999999999999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28.425000000000001</c:v>
                </c:pt>
                <c:pt idx="1138">
                  <c:v>28.45</c:v>
                </c:pt>
                <c:pt idx="1139">
                  <c:v>28.475000000000001</c:v>
                </c:pt>
                <c:pt idx="1140">
                  <c:v>28.5</c:v>
                </c:pt>
                <c:pt idx="1141">
                  <c:v>28.524999999999999</c:v>
                </c:pt>
                <c:pt idx="1142">
                  <c:v>28.55</c:v>
                </c:pt>
                <c:pt idx="1143">
                  <c:v>28.574999999999999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28.675000000000001</c:v>
                </c:pt>
                <c:pt idx="1148">
                  <c:v>28.7</c:v>
                </c:pt>
                <c:pt idx="1149">
                  <c:v>28.725000000000001</c:v>
                </c:pt>
                <c:pt idx="1150">
                  <c:v>28.75</c:v>
                </c:pt>
                <c:pt idx="1151">
                  <c:v>28.774999999999999</c:v>
                </c:pt>
                <c:pt idx="1152">
                  <c:v>28.8</c:v>
                </c:pt>
                <c:pt idx="1153">
                  <c:v>28.824999999999999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28.925000000000001</c:v>
                </c:pt>
                <c:pt idx="1158">
                  <c:v>28.95</c:v>
                </c:pt>
                <c:pt idx="1159">
                  <c:v>28.975000000000001</c:v>
                </c:pt>
                <c:pt idx="1160">
                  <c:v>29</c:v>
                </c:pt>
                <c:pt idx="1161">
                  <c:v>29.024999999999999</c:v>
                </c:pt>
                <c:pt idx="1162">
                  <c:v>29.05</c:v>
                </c:pt>
                <c:pt idx="1163">
                  <c:v>29.074999999999999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29.175000000000001</c:v>
                </c:pt>
                <c:pt idx="1168">
                  <c:v>29.2</c:v>
                </c:pt>
                <c:pt idx="1169">
                  <c:v>29.225000000000001</c:v>
                </c:pt>
                <c:pt idx="1170">
                  <c:v>29.25</c:v>
                </c:pt>
                <c:pt idx="1171">
                  <c:v>29.274999999999999</c:v>
                </c:pt>
                <c:pt idx="1172">
                  <c:v>29.3</c:v>
                </c:pt>
                <c:pt idx="1173">
                  <c:v>29.324999999999999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29.425000000000001</c:v>
                </c:pt>
                <c:pt idx="1178">
                  <c:v>29.45</c:v>
                </c:pt>
                <c:pt idx="1179">
                  <c:v>29.475000000000001</c:v>
                </c:pt>
                <c:pt idx="1180">
                  <c:v>29.5</c:v>
                </c:pt>
                <c:pt idx="1181">
                  <c:v>29.524999999999999</c:v>
                </c:pt>
                <c:pt idx="1182">
                  <c:v>29.55</c:v>
                </c:pt>
                <c:pt idx="1183">
                  <c:v>29.574999999999999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29.675000000000001</c:v>
                </c:pt>
                <c:pt idx="1188">
                  <c:v>29.7</c:v>
                </c:pt>
                <c:pt idx="1189">
                  <c:v>29.725000000000001</c:v>
                </c:pt>
                <c:pt idx="1190">
                  <c:v>29.75</c:v>
                </c:pt>
                <c:pt idx="1191">
                  <c:v>29.774999999999999</c:v>
                </c:pt>
                <c:pt idx="1192">
                  <c:v>29.8</c:v>
                </c:pt>
                <c:pt idx="1193">
                  <c:v>29.824999999999999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29.925000000000001</c:v>
                </c:pt>
                <c:pt idx="1198">
                  <c:v>29.95</c:v>
                </c:pt>
                <c:pt idx="1199">
                  <c:v>29.975000000000001</c:v>
                </c:pt>
                <c:pt idx="1200">
                  <c:v>30</c:v>
                </c:pt>
                <c:pt idx="1201">
                  <c:v>30.024999999999999</c:v>
                </c:pt>
                <c:pt idx="1202">
                  <c:v>30.05</c:v>
                </c:pt>
                <c:pt idx="1203">
                  <c:v>30.074999999999999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30.175000000000001</c:v>
                </c:pt>
                <c:pt idx="1208">
                  <c:v>30.2</c:v>
                </c:pt>
                <c:pt idx="1209">
                  <c:v>30.225000000000001</c:v>
                </c:pt>
                <c:pt idx="1210">
                  <c:v>30.25</c:v>
                </c:pt>
                <c:pt idx="1211">
                  <c:v>30.274999999999999</c:v>
                </c:pt>
                <c:pt idx="1212">
                  <c:v>30.3</c:v>
                </c:pt>
                <c:pt idx="1213">
                  <c:v>30.324999999999999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30.425000000000001</c:v>
                </c:pt>
                <c:pt idx="1218">
                  <c:v>30.45</c:v>
                </c:pt>
                <c:pt idx="1219">
                  <c:v>30.475000000000001</c:v>
                </c:pt>
                <c:pt idx="1220">
                  <c:v>30.5</c:v>
                </c:pt>
                <c:pt idx="1221">
                  <c:v>30.524999999999999</c:v>
                </c:pt>
                <c:pt idx="1222">
                  <c:v>30.55</c:v>
                </c:pt>
                <c:pt idx="1223">
                  <c:v>30.574999999999999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30.675000000000001</c:v>
                </c:pt>
                <c:pt idx="1228">
                  <c:v>30.7</c:v>
                </c:pt>
                <c:pt idx="1229">
                  <c:v>30.725000000000001</c:v>
                </c:pt>
                <c:pt idx="1230">
                  <c:v>30.75</c:v>
                </c:pt>
                <c:pt idx="1231">
                  <c:v>30.774999999999999</c:v>
                </c:pt>
                <c:pt idx="1232">
                  <c:v>30.8</c:v>
                </c:pt>
                <c:pt idx="1233">
                  <c:v>30.824999999999999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30.925000000000001</c:v>
                </c:pt>
                <c:pt idx="1238">
                  <c:v>30.95</c:v>
                </c:pt>
                <c:pt idx="1239">
                  <c:v>30.975000000000001</c:v>
                </c:pt>
                <c:pt idx="1240">
                  <c:v>31</c:v>
                </c:pt>
                <c:pt idx="1241">
                  <c:v>31.024999999999999</c:v>
                </c:pt>
                <c:pt idx="1242">
                  <c:v>31.05</c:v>
                </c:pt>
                <c:pt idx="1243">
                  <c:v>31.074999999999999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31.175000000000001</c:v>
                </c:pt>
                <c:pt idx="1248">
                  <c:v>31.2</c:v>
                </c:pt>
                <c:pt idx="1249">
                  <c:v>31.225000000000001</c:v>
                </c:pt>
                <c:pt idx="1250">
                  <c:v>31.25</c:v>
                </c:pt>
                <c:pt idx="1251">
                  <c:v>31.274999999999999</c:v>
                </c:pt>
                <c:pt idx="1252">
                  <c:v>31.3</c:v>
                </c:pt>
                <c:pt idx="1253">
                  <c:v>31.324999999999999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31.425000000000001</c:v>
                </c:pt>
                <c:pt idx="1258">
                  <c:v>31.45</c:v>
                </c:pt>
                <c:pt idx="1259">
                  <c:v>31.475000000000001</c:v>
                </c:pt>
                <c:pt idx="1260">
                  <c:v>31.5</c:v>
                </c:pt>
                <c:pt idx="1261">
                  <c:v>31.524999999999999</c:v>
                </c:pt>
                <c:pt idx="1262">
                  <c:v>31.55</c:v>
                </c:pt>
                <c:pt idx="1263">
                  <c:v>31.574999999999999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31.675000000000001</c:v>
                </c:pt>
                <c:pt idx="1268">
                  <c:v>31.7</c:v>
                </c:pt>
                <c:pt idx="1269">
                  <c:v>31.725000000000001</c:v>
                </c:pt>
                <c:pt idx="1270">
                  <c:v>31.75</c:v>
                </c:pt>
                <c:pt idx="1271">
                  <c:v>31.774999999999999</c:v>
                </c:pt>
                <c:pt idx="1272">
                  <c:v>31.8</c:v>
                </c:pt>
                <c:pt idx="1273">
                  <c:v>31.824999999999999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31.925000000000001</c:v>
                </c:pt>
                <c:pt idx="1278">
                  <c:v>31.95</c:v>
                </c:pt>
                <c:pt idx="1279">
                  <c:v>31.975000000000001</c:v>
                </c:pt>
                <c:pt idx="1280">
                  <c:v>32</c:v>
                </c:pt>
                <c:pt idx="1281">
                  <c:v>32.024999999999999</c:v>
                </c:pt>
                <c:pt idx="1282">
                  <c:v>32.049999999999997</c:v>
                </c:pt>
                <c:pt idx="1283">
                  <c:v>32.075000000000003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32.174999999999997</c:v>
                </c:pt>
                <c:pt idx="1288">
                  <c:v>32.200000000000003</c:v>
                </c:pt>
                <c:pt idx="1289">
                  <c:v>32.225000000000001</c:v>
                </c:pt>
                <c:pt idx="1290">
                  <c:v>32.25</c:v>
                </c:pt>
                <c:pt idx="1291">
                  <c:v>32.274999999999999</c:v>
                </c:pt>
                <c:pt idx="1292">
                  <c:v>32.299999999999997</c:v>
                </c:pt>
                <c:pt idx="1293">
                  <c:v>32.325000000000003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32.424999999999997</c:v>
                </c:pt>
                <c:pt idx="1298">
                  <c:v>32.450000000000003</c:v>
                </c:pt>
                <c:pt idx="1299">
                  <c:v>32.475000000000001</c:v>
                </c:pt>
                <c:pt idx="1300">
                  <c:v>32.5</c:v>
                </c:pt>
                <c:pt idx="1301">
                  <c:v>32.524999999999999</c:v>
                </c:pt>
                <c:pt idx="1302">
                  <c:v>32.549999999999997</c:v>
                </c:pt>
                <c:pt idx="1303">
                  <c:v>32.575000000000003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32.674999999999997</c:v>
                </c:pt>
                <c:pt idx="1308">
                  <c:v>32.700000000000003</c:v>
                </c:pt>
                <c:pt idx="1309">
                  <c:v>32.725000000000001</c:v>
                </c:pt>
                <c:pt idx="1310">
                  <c:v>32.75</c:v>
                </c:pt>
                <c:pt idx="1311">
                  <c:v>32.774999999999999</c:v>
                </c:pt>
                <c:pt idx="1312">
                  <c:v>32.799999999999997</c:v>
                </c:pt>
                <c:pt idx="1313">
                  <c:v>32.825000000000003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32.924999999999997</c:v>
                </c:pt>
                <c:pt idx="1318">
                  <c:v>32.950000000000003</c:v>
                </c:pt>
                <c:pt idx="1319">
                  <c:v>32.975000000000001</c:v>
                </c:pt>
                <c:pt idx="1320">
                  <c:v>33</c:v>
                </c:pt>
                <c:pt idx="1321">
                  <c:v>33.024999999999999</c:v>
                </c:pt>
                <c:pt idx="1322">
                  <c:v>33.049999999999997</c:v>
                </c:pt>
                <c:pt idx="1323">
                  <c:v>33.075000000000003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33.174999999999997</c:v>
                </c:pt>
                <c:pt idx="1328">
                  <c:v>33.200000000000003</c:v>
                </c:pt>
                <c:pt idx="1329">
                  <c:v>33.225000000000001</c:v>
                </c:pt>
                <c:pt idx="1330">
                  <c:v>33.25</c:v>
                </c:pt>
                <c:pt idx="1331">
                  <c:v>33.274999999999999</c:v>
                </c:pt>
                <c:pt idx="1332">
                  <c:v>33.299999999999997</c:v>
                </c:pt>
                <c:pt idx="1333">
                  <c:v>33.325000000000003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33.424999999999997</c:v>
                </c:pt>
                <c:pt idx="1338">
                  <c:v>33.450000000000003</c:v>
                </c:pt>
                <c:pt idx="1339">
                  <c:v>33.475000000000001</c:v>
                </c:pt>
                <c:pt idx="1340">
                  <c:v>33.5</c:v>
                </c:pt>
                <c:pt idx="1341">
                  <c:v>33.524999999999999</c:v>
                </c:pt>
                <c:pt idx="1342">
                  <c:v>33.549999999999997</c:v>
                </c:pt>
                <c:pt idx="1343">
                  <c:v>33.575000000000003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33.674999999999997</c:v>
                </c:pt>
                <c:pt idx="1348">
                  <c:v>33.700000000000003</c:v>
                </c:pt>
                <c:pt idx="1349">
                  <c:v>33.725000000000001</c:v>
                </c:pt>
                <c:pt idx="1350">
                  <c:v>33.75</c:v>
                </c:pt>
                <c:pt idx="1351">
                  <c:v>33.774999999999999</c:v>
                </c:pt>
                <c:pt idx="1352">
                  <c:v>33.799999999999997</c:v>
                </c:pt>
                <c:pt idx="1353">
                  <c:v>33.825000000000003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33.924999999999997</c:v>
                </c:pt>
                <c:pt idx="1358">
                  <c:v>33.950000000000003</c:v>
                </c:pt>
                <c:pt idx="1359">
                  <c:v>33.975000000000001</c:v>
                </c:pt>
                <c:pt idx="1360">
                  <c:v>34</c:v>
                </c:pt>
                <c:pt idx="1361">
                  <c:v>34.024999999999999</c:v>
                </c:pt>
                <c:pt idx="1362">
                  <c:v>34.049999999999997</c:v>
                </c:pt>
                <c:pt idx="1363">
                  <c:v>34.075000000000003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34.174999999999997</c:v>
                </c:pt>
                <c:pt idx="1368">
                  <c:v>34.200000000000003</c:v>
                </c:pt>
                <c:pt idx="1369">
                  <c:v>34.225000000000001</c:v>
                </c:pt>
                <c:pt idx="1370">
                  <c:v>34.25</c:v>
                </c:pt>
                <c:pt idx="1371">
                  <c:v>34.274999999999999</c:v>
                </c:pt>
                <c:pt idx="1372">
                  <c:v>34.299999999999997</c:v>
                </c:pt>
                <c:pt idx="1373">
                  <c:v>34.325000000000003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34.424999999999997</c:v>
                </c:pt>
                <c:pt idx="1378">
                  <c:v>34.450000000000003</c:v>
                </c:pt>
                <c:pt idx="1379">
                  <c:v>34.475000000000001</c:v>
                </c:pt>
                <c:pt idx="1380">
                  <c:v>34.5</c:v>
                </c:pt>
                <c:pt idx="1381">
                  <c:v>34.524999999999999</c:v>
                </c:pt>
                <c:pt idx="1382">
                  <c:v>34.549999999999997</c:v>
                </c:pt>
                <c:pt idx="1383">
                  <c:v>34.575000000000003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34.674999999999997</c:v>
                </c:pt>
                <c:pt idx="1388">
                  <c:v>34.700000000000003</c:v>
                </c:pt>
                <c:pt idx="1389">
                  <c:v>34.725000000000001</c:v>
                </c:pt>
                <c:pt idx="1390">
                  <c:v>34.75</c:v>
                </c:pt>
                <c:pt idx="1391">
                  <c:v>34.774999999999999</c:v>
                </c:pt>
                <c:pt idx="1392">
                  <c:v>34.799999999999997</c:v>
                </c:pt>
                <c:pt idx="1393">
                  <c:v>34.825000000000003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34.924999999999997</c:v>
                </c:pt>
                <c:pt idx="1398">
                  <c:v>34.950000000000003</c:v>
                </c:pt>
                <c:pt idx="1399">
                  <c:v>34.975000000000001</c:v>
                </c:pt>
                <c:pt idx="1400">
                  <c:v>35</c:v>
                </c:pt>
                <c:pt idx="1401">
                  <c:v>35.024999999999999</c:v>
                </c:pt>
                <c:pt idx="1402">
                  <c:v>35.049999999999997</c:v>
                </c:pt>
                <c:pt idx="1403">
                  <c:v>35.075000000000003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35.174999999999997</c:v>
                </c:pt>
                <c:pt idx="1408">
                  <c:v>35.200000000000003</c:v>
                </c:pt>
                <c:pt idx="1409">
                  <c:v>35.225000000000001</c:v>
                </c:pt>
                <c:pt idx="1410">
                  <c:v>35.25</c:v>
                </c:pt>
                <c:pt idx="1411">
                  <c:v>35.274999999999999</c:v>
                </c:pt>
                <c:pt idx="1412">
                  <c:v>35.299999999999997</c:v>
                </c:pt>
                <c:pt idx="1413">
                  <c:v>35.325000000000003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35.424999999999997</c:v>
                </c:pt>
                <c:pt idx="1418">
                  <c:v>35.450000000000003</c:v>
                </c:pt>
                <c:pt idx="1419">
                  <c:v>35.475000000000001</c:v>
                </c:pt>
                <c:pt idx="1420">
                  <c:v>35.5</c:v>
                </c:pt>
                <c:pt idx="1421">
                  <c:v>35.524999999999999</c:v>
                </c:pt>
                <c:pt idx="1422">
                  <c:v>35.549999999999997</c:v>
                </c:pt>
                <c:pt idx="1423">
                  <c:v>35.575000000000003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35.674999999999997</c:v>
                </c:pt>
                <c:pt idx="1428">
                  <c:v>35.700000000000003</c:v>
                </c:pt>
                <c:pt idx="1429">
                  <c:v>35.725000000000001</c:v>
                </c:pt>
                <c:pt idx="1430">
                  <c:v>35.75</c:v>
                </c:pt>
                <c:pt idx="1431">
                  <c:v>35.774999999999999</c:v>
                </c:pt>
                <c:pt idx="1432">
                  <c:v>35.799999999999997</c:v>
                </c:pt>
                <c:pt idx="1433">
                  <c:v>35.825000000000003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35.924999999999997</c:v>
                </c:pt>
                <c:pt idx="1438">
                  <c:v>35.950000000000003</c:v>
                </c:pt>
                <c:pt idx="1439">
                  <c:v>35.975000000000001</c:v>
                </c:pt>
                <c:pt idx="1440">
                  <c:v>36</c:v>
                </c:pt>
                <c:pt idx="1441">
                  <c:v>36.024999999999999</c:v>
                </c:pt>
                <c:pt idx="1442">
                  <c:v>36.049999999999997</c:v>
                </c:pt>
                <c:pt idx="1443">
                  <c:v>36.075000000000003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36.174999999999997</c:v>
                </c:pt>
                <c:pt idx="1448">
                  <c:v>36.200000000000003</c:v>
                </c:pt>
                <c:pt idx="1449">
                  <c:v>36.225000000000001</c:v>
                </c:pt>
                <c:pt idx="1450">
                  <c:v>36.25</c:v>
                </c:pt>
                <c:pt idx="1451">
                  <c:v>36.274999999999999</c:v>
                </c:pt>
                <c:pt idx="1452">
                  <c:v>36.299999999999997</c:v>
                </c:pt>
                <c:pt idx="1453">
                  <c:v>36.325000000000003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36.424999999999997</c:v>
                </c:pt>
                <c:pt idx="1458">
                  <c:v>36.450000000000003</c:v>
                </c:pt>
                <c:pt idx="1459">
                  <c:v>36.475000000000001</c:v>
                </c:pt>
                <c:pt idx="1460">
                  <c:v>36.5</c:v>
                </c:pt>
                <c:pt idx="1461">
                  <c:v>36.524999999999999</c:v>
                </c:pt>
                <c:pt idx="1462">
                  <c:v>36.549999999999997</c:v>
                </c:pt>
                <c:pt idx="1463">
                  <c:v>36.575000000000003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36.674999999999997</c:v>
                </c:pt>
                <c:pt idx="1468">
                  <c:v>36.700000000000003</c:v>
                </c:pt>
                <c:pt idx="1469">
                  <c:v>36.725000000000001</c:v>
                </c:pt>
                <c:pt idx="1470">
                  <c:v>36.75</c:v>
                </c:pt>
                <c:pt idx="1471">
                  <c:v>36.774999999999999</c:v>
                </c:pt>
                <c:pt idx="1472">
                  <c:v>36.799999999999997</c:v>
                </c:pt>
                <c:pt idx="1473">
                  <c:v>36.825000000000003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36.924999999999997</c:v>
                </c:pt>
                <c:pt idx="1478">
                  <c:v>36.950000000000003</c:v>
                </c:pt>
                <c:pt idx="1479">
                  <c:v>36.975000000000001</c:v>
                </c:pt>
                <c:pt idx="1480">
                  <c:v>37</c:v>
                </c:pt>
                <c:pt idx="1481">
                  <c:v>37.024999999999999</c:v>
                </c:pt>
                <c:pt idx="1482">
                  <c:v>37.049999999999997</c:v>
                </c:pt>
                <c:pt idx="1483">
                  <c:v>37.075000000000003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37.174999999999997</c:v>
                </c:pt>
                <c:pt idx="1488">
                  <c:v>37.200000000000003</c:v>
                </c:pt>
                <c:pt idx="1489">
                  <c:v>37.225000000000001</c:v>
                </c:pt>
                <c:pt idx="1490">
                  <c:v>37.25</c:v>
                </c:pt>
                <c:pt idx="1491">
                  <c:v>37.274999999999999</c:v>
                </c:pt>
                <c:pt idx="1492">
                  <c:v>37.299999999999997</c:v>
                </c:pt>
                <c:pt idx="1493">
                  <c:v>37.325000000000003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37.424999999999997</c:v>
                </c:pt>
                <c:pt idx="1498">
                  <c:v>37.450000000000003</c:v>
                </c:pt>
                <c:pt idx="1499">
                  <c:v>37.475000000000001</c:v>
                </c:pt>
                <c:pt idx="1500">
                  <c:v>37.5</c:v>
                </c:pt>
                <c:pt idx="1501">
                  <c:v>37.524999999999999</c:v>
                </c:pt>
                <c:pt idx="1502">
                  <c:v>37.549999999999997</c:v>
                </c:pt>
                <c:pt idx="1503">
                  <c:v>37.575000000000003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37.674999999999997</c:v>
                </c:pt>
                <c:pt idx="1508">
                  <c:v>37.700000000000003</c:v>
                </c:pt>
                <c:pt idx="1509">
                  <c:v>37.725000000000001</c:v>
                </c:pt>
                <c:pt idx="1510">
                  <c:v>37.75</c:v>
                </c:pt>
                <c:pt idx="1511">
                  <c:v>37.774999999999999</c:v>
                </c:pt>
                <c:pt idx="1512">
                  <c:v>37.799999999999997</c:v>
                </c:pt>
                <c:pt idx="1513">
                  <c:v>37.825000000000003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37.924999999999997</c:v>
                </c:pt>
                <c:pt idx="1518">
                  <c:v>37.950000000000003</c:v>
                </c:pt>
                <c:pt idx="1519">
                  <c:v>37.975000000000001</c:v>
                </c:pt>
                <c:pt idx="1520">
                  <c:v>38</c:v>
                </c:pt>
                <c:pt idx="1521">
                  <c:v>38.024999999999999</c:v>
                </c:pt>
                <c:pt idx="1522">
                  <c:v>38.049999999999997</c:v>
                </c:pt>
                <c:pt idx="1523">
                  <c:v>38.075000000000003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38.174999999999997</c:v>
                </c:pt>
                <c:pt idx="1528">
                  <c:v>38.200000000000003</c:v>
                </c:pt>
                <c:pt idx="1529">
                  <c:v>38.225000000000001</c:v>
                </c:pt>
                <c:pt idx="1530">
                  <c:v>38.25</c:v>
                </c:pt>
                <c:pt idx="1531">
                  <c:v>38.274999999999999</c:v>
                </c:pt>
                <c:pt idx="1532">
                  <c:v>38.299999999999997</c:v>
                </c:pt>
                <c:pt idx="1533">
                  <c:v>38.325000000000003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38.424999999999997</c:v>
                </c:pt>
                <c:pt idx="1538">
                  <c:v>38.450000000000003</c:v>
                </c:pt>
                <c:pt idx="1539">
                  <c:v>38.475000000000001</c:v>
                </c:pt>
                <c:pt idx="1540">
                  <c:v>38.5</c:v>
                </c:pt>
                <c:pt idx="1541">
                  <c:v>38.524999999999999</c:v>
                </c:pt>
                <c:pt idx="1542">
                  <c:v>38.549999999999997</c:v>
                </c:pt>
                <c:pt idx="1543">
                  <c:v>38.575000000000003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38.674999999999997</c:v>
                </c:pt>
                <c:pt idx="1548">
                  <c:v>38.700000000000003</c:v>
                </c:pt>
                <c:pt idx="1549">
                  <c:v>38.725000000000001</c:v>
                </c:pt>
                <c:pt idx="1550">
                  <c:v>38.75</c:v>
                </c:pt>
                <c:pt idx="1551">
                  <c:v>38.774999999999999</c:v>
                </c:pt>
                <c:pt idx="1552">
                  <c:v>38.799999999999997</c:v>
                </c:pt>
                <c:pt idx="1553">
                  <c:v>38.825000000000003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38.924999999999997</c:v>
                </c:pt>
                <c:pt idx="1558">
                  <c:v>38.950000000000003</c:v>
                </c:pt>
                <c:pt idx="1559">
                  <c:v>38.975000000000001</c:v>
                </c:pt>
                <c:pt idx="1560">
                  <c:v>39</c:v>
                </c:pt>
                <c:pt idx="1561">
                  <c:v>39.024999999999999</c:v>
                </c:pt>
                <c:pt idx="1562">
                  <c:v>39.049999999999997</c:v>
                </c:pt>
                <c:pt idx="1563">
                  <c:v>39.075000000000003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39.174999999999997</c:v>
                </c:pt>
                <c:pt idx="1568">
                  <c:v>39.200000000000003</c:v>
                </c:pt>
                <c:pt idx="1569">
                  <c:v>39.225000000000001</c:v>
                </c:pt>
                <c:pt idx="1570">
                  <c:v>39.25</c:v>
                </c:pt>
                <c:pt idx="1571">
                  <c:v>39.274999999999999</c:v>
                </c:pt>
                <c:pt idx="1572">
                  <c:v>39.299999999999997</c:v>
                </c:pt>
                <c:pt idx="1573">
                  <c:v>39.325000000000003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39.424999999999997</c:v>
                </c:pt>
                <c:pt idx="1578">
                  <c:v>39.450000000000003</c:v>
                </c:pt>
                <c:pt idx="1579">
                  <c:v>39.475000000000001</c:v>
                </c:pt>
                <c:pt idx="1580">
                  <c:v>39.5</c:v>
                </c:pt>
                <c:pt idx="1581">
                  <c:v>39.524999999999999</c:v>
                </c:pt>
                <c:pt idx="1582">
                  <c:v>39.549999999999997</c:v>
                </c:pt>
                <c:pt idx="1583">
                  <c:v>39.575000000000003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39.674999999999997</c:v>
                </c:pt>
                <c:pt idx="1588">
                  <c:v>39.700000000000003</c:v>
                </c:pt>
                <c:pt idx="1589">
                  <c:v>39.725000000000001</c:v>
                </c:pt>
                <c:pt idx="1590">
                  <c:v>39.75</c:v>
                </c:pt>
                <c:pt idx="1591">
                  <c:v>39.774999999999999</c:v>
                </c:pt>
                <c:pt idx="1592">
                  <c:v>39.799999999999997</c:v>
                </c:pt>
                <c:pt idx="1593">
                  <c:v>39.825000000000003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39.924999999999997</c:v>
                </c:pt>
                <c:pt idx="1598">
                  <c:v>39.950000000000003</c:v>
                </c:pt>
                <c:pt idx="1599">
                  <c:v>39.975000000000001</c:v>
                </c:pt>
                <c:pt idx="1600">
                  <c:v>40</c:v>
                </c:pt>
                <c:pt idx="1601">
                  <c:v>40.024999999999999</c:v>
                </c:pt>
                <c:pt idx="1602">
                  <c:v>40.049999999999997</c:v>
                </c:pt>
                <c:pt idx="1603">
                  <c:v>40.075000000000003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40.174999999999997</c:v>
                </c:pt>
                <c:pt idx="1608">
                  <c:v>40.200000000000003</c:v>
                </c:pt>
                <c:pt idx="1609">
                  <c:v>40.225000000000001</c:v>
                </c:pt>
                <c:pt idx="1610">
                  <c:v>40.25</c:v>
                </c:pt>
                <c:pt idx="1611">
                  <c:v>40.274999999999999</c:v>
                </c:pt>
                <c:pt idx="1612">
                  <c:v>40.299999999999997</c:v>
                </c:pt>
                <c:pt idx="1613">
                  <c:v>40.325000000000003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40.424999999999997</c:v>
                </c:pt>
                <c:pt idx="1618">
                  <c:v>40.450000000000003</c:v>
                </c:pt>
                <c:pt idx="1619">
                  <c:v>40.475000000000001</c:v>
                </c:pt>
                <c:pt idx="1620">
                  <c:v>40.5</c:v>
                </c:pt>
                <c:pt idx="1621">
                  <c:v>40.524999999999999</c:v>
                </c:pt>
                <c:pt idx="1622">
                  <c:v>40.549999999999997</c:v>
                </c:pt>
                <c:pt idx="1623">
                  <c:v>40.575000000000003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40.674999999999997</c:v>
                </c:pt>
                <c:pt idx="1628">
                  <c:v>40.700000000000003</c:v>
                </c:pt>
                <c:pt idx="1629">
                  <c:v>40.725000000000001</c:v>
                </c:pt>
                <c:pt idx="1630">
                  <c:v>40.75</c:v>
                </c:pt>
                <c:pt idx="1631">
                  <c:v>40.774999999999999</c:v>
                </c:pt>
                <c:pt idx="1632">
                  <c:v>40.799999999999997</c:v>
                </c:pt>
                <c:pt idx="1633">
                  <c:v>40.825000000000003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40.924999999999997</c:v>
                </c:pt>
                <c:pt idx="1638">
                  <c:v>40.950000000000003</c:v>
                </c:pt>
                <c:pt idx="1639">
                  <c:v>40.975000000000001</c:v>
                </c:pt>
                <c:pt idx="1640">
                  <c:v>41</c:v>
                </c:pt>
                <c:pt idx="1641">
                  <c:v>41.024999999999999</c:v>
                </c:pt>
                <c:pt idx="1642">
                  <c:v>41.05</c:v>
                </c:pt>
                <c:pt idx="1643">
                  <c:v>41.075000000000003</c:v>
                </c:pt>
                <c:pt idx="1644">
                  <c:v>41.1</c:v>
                </c:pt>
                <c:pt idx="1645">
                  <c:v>41.125</c:v>
                </c:pt>
                <c:pt idx="1646">
                  <c:v>41.15</c:v>
                </c:pt>
                <c:pt idx="1647">
                  <c:v>41.174999999999997</c:v>
                </c:pt>
                <c:pt idx="1648">
                  <c:v>41.2</c:v>
                </c:pt>
                <c:pt idx="1649">
                  <c:v>41.225000000000001</c:v>
                </c:pt>
                <c:pt idx="1650">
                  <c:v>41.25</c:v>
                </c:pt>
                <c:pt idx="1651">
                  <c:v>41.274999999999999</c:v>
                </c:pt>
                <c:pt idx="1652">
                  <c:v>41.3</c:v>
                </c:pt>
                <c:pt idx="1653">
                  <c:v>41.325000000000003</c:v>
                </c:pt>
                <c:pt idx="1654">
                  <c:v>41.35</c:v>
                </c:pt>
                <c:pt idx="1655">
                  <c:v>41.375</c:v>
                </c:pt>
                <c:pt idx="1656">
                  <c:v>41.4</c:v>
                </c:pt>
                <c:pt idx="1657">
                  <c:v>41.424999999999997</c:v>
                </c:pt>
                <c:pt idx="1658">
                  <c:v>41.45</c:v>
                </c:pt>
                <c:pt idx="1659">
                  <c:v>41.475000000000001</c:v>
                </c:pt>
                <c:pt idx="1660">
                  <c:v>41.5</c:v>
                </c:pt>
                <c:pt idx="1661">
                  <c:v>41.524999999999999</c:v>
                </c:pt>
                <c:pt idx="1662">
                  <c:v>41.55</c:v>
                </c:pt>
                <c:pt idx="1663">
                  <c:v>41.575000000000003</c:v>
                </c:pt>
                <c:pt idx="1664">
                  <c:v>41.6</c:v>
                </c:pt>
                <c:pt idx="1665">
                  <c:v>41.625</c:v>
                </c:pt>
                <c:pt idx="1666">
                  <c:v>41.65</c:v>
                </c:pt>
                <c:pt idx="1667">
                  <c:v>41.674999999999997</c:v>
                </c:pt>
                <c:pt idx="1668">
                  <c:v>41.7</c:v>
                </c:pt>
                <c:pt idx="1669">
                  <c:v>41.725000000000001</c:v>
                </c:pt>
                <c:pt idx="1670">
                  <c:v>41.75</c:v>
                </c:pt>
                <c:pt idx="1671">
                  <c:v>41.774999999999999</c:v>
                </c:pt>
                <c:pt idx="1672">
                  <c:v>41.8</c:v>
                </c:pt>
                <c:pt idx="1673">
                  <c:v>41.825000000000003</c:v>
                </c:pt>
                <c:pt idx="1674">
                  <c:v>41.85</c:v>
                </c:pt>
                <c:pt idx="1675">
                  <c:v>41.875</c:v>
                </c:pt>
                <c:pt idx="1676">
                  <c:v>41.9</c:v>
                </c:pt>
                <c:pt idx="1677">
                  <c:v>41.924999999999997</c:v>
                </c:pt>
                <c:pt idx="1678">
                  <c:v>41.95</c:v>
                </c:pt>
                <c:pt idx="1679">
                  <c:v>41.975000000000001</c:v>
                </c:pt>
                <c:pt idx="1680">
                  <c:v>42</c:v>
                </c:pt>
                <c:pt idx="1681">
                  <c:v>42.024999999999999</c:v>
                </c:pt>
                <c:pt idx="1682">
                  <c:v>42.05</c:v>
                </c:pt>
                <c:pt idx="1683">
                  <c:v>42.075000000000003</c:v>
                </c:pt>
                <c:pt idx="1684">
                  <c:v>42.1</c:v>
                </c:pt>
                <c:pt idx="1685">
                  <c:v>42.125</c:v>
                </c:pt>
                <c:pt idx="1686">
                  <c:v>42.15</c:v>
                </c:pt>
                <c:pt idx="1687">
                  <c:v>42.174999999999997</c:v>
                </c:pt>
                <c:pt idx="1688">
                  <c:v>42.2</c:v>
                </c:pt>
                <c:pt idx="1689">
                  <c:v>42.225000000000001</c:v>
                </c:pt>
                <c:pt idx="1690">
                  <c:v>42.25</c:v>
                </c:pt>
                <c:pt idx="1691">
                  <c:v>42.274999999999999</c:v>
                </c:pt>
                <c:pt idx="1692">
                  <c:v>42.3</c:v>
                </c:pt>
                <c:pt idx="1693">
                  <c:v>42.325000000000003</c:v>
                </c:pt>
                <c:pt idx="1694">
                  <c:v>42.35</c:v>
                </c:pt>
                <c:pt idx="1695">
                  <c:v>42.375</c:v>
                </c:pt>
                <c:pt idx="1696">
                  <c:v>42.4</c:v>
                </c:pt>
                <c:pt idx="1697">
                  <c:v>42.424999999999997</c:v>
                </c:pt>
                <c:pt idx="1698">
                  <c:v>42.45</c:v>
                </c:pt>
                <c:pt idx="1699">
                  <c:v>42.475000000000001</c:v>
                </c:pt>
                <c:pt idx="1700">
                  <c:v>42.5</c:v>
                </c:pt>
                <c:pt idx="1701">
                  <c:v>42.524999999999999</c:v>
                </c:pt>
                <c:pt idx="1702">
                  <c:v>42.55</c:v>
                </c:pt>
                <c:pt idx="1703">
                  <c:v>42.575000000000003</c:v>
                </c:pt>
                <c:pt idx="1704">
                  <c:v>42.6</c:v>
                </c:pt>
                <c:pt idx="1705">
                  <c:v>42.625</c:v>
                </c:pt>
                <c:pt idx="1706">
                  <c:v>42.65</c:v>
                </c:pt>
                <c:pt idx="1707">
                  <c:v>42.674999999999997</c:v>
                </c:pt>
                <c:pt idx="1708">
                  <c:v>42.7</c:v>
                </c:pt>
                <c:pt idx="1709">
                  <c:v>42.725000000000001</c:v>
                </c:pt>
                <c:pt idx="1710">
                  <c:v>42.75</c:v>
                </c:pt>
                <c:pt idx="1711">
                  <c:v>42.774999999999999</c:v>
                </c:pt>
                <c:pt idx="1712">
                  <c:v>42.8</c:v>
                </c:pt>
                <c:pt idx="1713">
                  <c:v>42.825000000000003</c:v>
                </c:pt>
                <c:pt idx="1714">
                  <c:v>42.85</c:v>
                </c:pt>
                <c:pt idx="1715">
                  <c:v>42.875</c:v>
                </c:pt>
                <c:pt idx="1716">
                  <c:v>42.9</c:v>
                </c:pt>
                <c:pt idx="1717">
                  <c:v>42.924999999999997</c:v>
                </c:pt>
                <c:pt idx="1718">
                  <c:v>42.95</c:v>
                </c:pt>
                <c:pt idx="1719">
                  <c:v>42.975000000000001</c:v>
                </c:pt>
                <c:pt idx="1720">
                  <c:v>43</c:v>
                </c:pt>
                <c:pt idx="1721">
                  <c:v>43.024999999999999</c:v>
                </c:pt>
                <c:pt idx="1722">
                  <c:v>43.05</c:v>
                </c:pt>
                <c:pt idx="1723">
                  <c:v>43.075000000000003</c:v>
                </c:pt>
                <c:pt idx="1724">
                  <c:v>43.1</c:v>
                </c:pt>
                <c:pt idx="1725">
                  <c:v>43.125</c:v>
                </c:pt>
                <c:pt idx="1726">
                  <c:v>43.15</c:v>
                </c:pt>
                <c:pt idx="1727">
                  <c:v>43.174999999999997</c:v>
                </c:pt>
                <c:pt idx="1728">
                  <c:v>43.2</c:v>
                </c:pt>
                <c:pt idx="1729">
                  <c:v>43.225000000000001</c:v>
                </c:pt>
                <c:pt idx="1730">
                  <c:v>43.25</c:v>
                </c:pt>
                <c:pt idx="1731">
                  <c:v>43.274999999999999</c:v>
                </c:pt>
                <c:pt idx="1732">
                  <c:v>43.3</c:v>
                </c:pt>
                <c:pt idx="1733">
                  <c:v>43.325000000000003</c:v>
                </c:pt>
                <c:pt idx="1734">
                  <c:v>43.35</c:v>
                </c:pt>
                <c:pt idx="1735">
                  <c:v>43.375</c:v>
                </c:pt>
                <c:pt idx="1736">
                  <c:v>43.4</c:v>
                </c:pt>
                <c:pt idx="1737">
                  <c:v>43.424999999999997</c:v>
                </c:pt>
                <c:pt idx="1738">
                  <c:v>43.45</c:v>
                </c:pt>
                <c:pt idx="1739">
                  <c:v>43.475000000000001</c:v>
                </c:pt>
                <c:pt idx="1740">
                  <c:v>43.5</c:v>
                </c:pt>
                <c:pt idx="1741">
                  <c:v>43.524999999999999</c:v>
                </c:pt>
                <c:pt idx="1742">
                  <c:v>43.55</c:v>
                </c:pt>
                <c:pt idx="1743">
                  <c:v>43.575000000000003</c:v>
                </c:pt>
                <c:pt idx="1744">
                  <c:v>43.6</c:v>
                </c:pt>
                <c:pt idx="1745">
                  <c:v>43.625</c:v>
                </c:pt>
                <c:pt idx="1746">
                  <c:v>43.65</c:v>
                </c:pt>
                <c:pt idx="1747">
                  <c:v>43.674999999999997</c:v>
                </c:pt>
                <c:pt idx="1748">
                  <c:v>43.7</c:v>
                </c:pt>
                <c:pt idx="1749">
                  <c:v>43.725000000000001</c:v>
                </c:pt>
                <c:pt idx="1750">
                  <c:v>43.75</c:v>
                </c:pt>
                <c:pt idx="1751">
                  <c:v>43.774999999999999</c:v>
                </c:pt>
                <c:pt idx="1752">
                  <c:v>43.8</c:v>
                </c:pt>
                <c:pt idx="1753">
                  <c:v>43.825000000000003</c:v>
                </c:pt>
                <c:pt idx="1754">
                  <c:v>43.85</c:v>
                </c:pt>
                <c:pt idx="1755">
                  <c:v>43.875</c:v>
                </c:pt>
                <c:pt idx="1756">
                  <c:v>43.9</c:v>
                </c:pt>
                <c:pt idx="1757">
                  <c:v>43.924999999999997</c:v>
                </c:pt>
                <c:pt idx="1758">
                  <c:v>43.95</c:v>
                </c:pt>
                <c:pt idx="1759">
                  <c:v>43.975000000000001</c:v>
                </c:pt>
                <c:pt idx="1760">
                  <c:v>44</c:v>
                </c:pt>
                <c:pt idx="1761">
                  <c:v>44.024999999999999</c:v>
                </c:pt>
                <c:pt idx="1762">
                  <c:v>44.05</c:v>
                </c:pt>
                <c:pt idx="1763">
                  <c:v>44.075000000000003</c:v>
                </c:pt>
                <c:pt idx="1764">
                  <c:v>44.1</c:v>
                </c:pt>
                <c:pt idx="1765">
                  <c:v>44.125</c:v>
                </c:pt>
                <c:pt idx="1766">
                  <c:v>44.15</c:v>
                </c:pt>
                <c:pt idx="1767">
                  <c:v>44.174999999999997</c:v>
                </c:pt>
                <c:pt idx="1768">
                  <c:v>44.2</c:v>
                </c:pt>
                <c:pt idx="1769">
                  <c:v>44.225000000000001</c:v>
                </c:pt>
                <c:pt idx="1770">
                  <c:v>44.25</c:v>
                </c:pt>
                <c:pt idx="1771">
                  <c:v>44.274999999999999</c:v>
                </c:pt>
                <c:pt idx="1772">
                  <c:v>44.3</c:v>
                </c:pt>
                <c:pt idx="1773">
                  <c:v>44.325000000000003</c:v>
                </c:pt>
                <c:pt idx="1774">
                  <c:v>44.35</c:v>
                </c:pt>
                <c:pt idx="1775">
                  <c:v>44.375</c:v>
                </c:pt>
                <c:pt idx="1776">
                  <c:v>44.4</c:v>
                </c:pt>
                <c:pt idx="1777">
                  <c:v>44.424999999999997</c:v>
                </c:pt>
                <c:pt idx="1778">
                  <c:v>44.45</c:v>
                </c:pt>
                <c:pt idx="1779">
                  <c:v>44.475000000000001</c:v>
                </c:pt>
                <c:pt idx="1780">
                  <c:v>44.5</c:v>
                </c:pt>
                <c:pt idx="1781">
                  <c:v>44.524999999999999</c:v>
                </c:pt>
                <c:pt idx="1782">
                  <c:v>44.55</c:v>
                </c:pt>
                <c:pt idx="1783">
                  <c:v>44.575000000000003</c:v>
                </c:pt>
                <c:pt idx="1784">
                  <c:v>44.6</c:v>
                </c:pt>
                <c:pt idx="1785">
                  <c:v>44.625</c:v>
                </c:pt>
                <c:pt idx="1786">
                  <c:v>44.65</c:v>
                </c:pt>
                <c:pt idx="1787">
                  <c:v>44.674999999999997</c:v>
                </c:pt>
                <c:pt idx="1788">
                  <c:v>44.7</c:v>
                </c:pt>
                <c:pt idx="1789">
                  <c:v>44.725000000000001</c:v>
                </c:pt>
                <c:pt idx="1790">
                  <c:v>44.75</c:v>
                </c:pt>
                <c:pt idx="1791">
                  <c:v>44.774999999999999</c:v>
                </c:pt>
                <c:pt idx="1792">
                  <c:v>44.8</c:v>
                </c:pt>
                <c:pt idx="1793">
                  <c:v>44.825000000000003</c:v>
                </c:pt>
                <c:pt idx="1794">
                  <c:v>44.85</c:v>
                </c:pt>
                <c:pt idx="1795">
                  <c:v>44.875</c:v>
                </c:pt>
                <c:pt idx="1796">
                  <c:v>44.9</c:v>
                </c:pt>
                <c:pt idx="1797">
                  <c:v>44.924999999999997</c:v>
                </c:pt>
                <c:pt idx="1798">
                  <c:v>44.95</c:v>
                </c:pt>
                <c:pt idx="1799">
                  <c:v>44.975000000000001</c:v>
                </c:pt>
                <c:pt idx="1800">
                  <c:v>45</c:v>
                </c:pt>
                <c:pt idx="1801">
                  <c:v>45.024999999999999</c:v>
                </c:pt>
                <c:pt idx="1802">
                  <c:v>45.05</c:v>
                </c:pt>
                <c:pt idx="1803">
                  <c:v>45.075000000000003</c:v>
                </c:pt>
                <c:pt idx="1804">
                  <c:v>45.1</c:v>
                </c:pt>
                <c:pt idx="1805">
                  <c:v>45.125</c:v>
                </c:pt>
                <c:pt idx="1806">
                  <c:v>45.15</c:v>
                </c:pt>
                <c:pt idx="1807">
                  <c:v>45.174999999999997</c:v>
                </c:pt>
                <c:pt idx="1808">
                  <c:v>45.2</c:v>
                </c:pt>
                <c:pt idx="1809">
                  <c:v>45.225000000000001</c:v>
                </c:pt>
                <c:pt idx="1810">
                  <c:v>45.25</c:v>
                </c:pt>
                <c:pt idx="1811">
                  <c:v>45.274999999999999</c:v>
                </c:pt>
                <c:pt idx="1812">
                  <c:v>45.3</c:v>
                </c:pt>
                <c:pt idx="1813">
                  <c:v>45.325000000000003</c:v>
                </c:pt>
                <c:pt idx="1814">
                  <c:v>45.35</c:v>
                </c:pt>
                <c:pt idx="1815">
                  <c:v>45.375</c:v>
                </c:pt>
                <c:pt idx="1816">
                  <c:v>45.4</c:v>
                </c:pt>
                <c:pt idx="1817">
                  <c:v>45.424999999999997</c:v>
                </c:pt>
                <c:pt idx="1818">
                  <c:v>45.45</c:v>
                </c:pt>
                <c:pt idx="1819">
                  <c:v>45.475000000000001</c:v>
                </c:pt>
                <c:pt idx="1820">
                  <c:v>45.5</c:v>
                </c:pt>
                <c:pt idx="1821">
                  <c:v>45.524999999999999</c:v>
                </c:pt>
                <c:pt idx="1822">
                  <c:v>45.55</c:v>
                </c:pt>
                <c:pt idx="1823">
                  <c:v>45.575000000000003</c:v>
                </c:pt>
                <c:pt idx="1824">
                  <c:v>45.6</c:v>
                </c:pt>
                <c:pt idx="1825">
                  <c:v>45.625</c:v>
                </c:pt>
                <c:pt idx="1826">
                  <c:v>45.65</c:v>
                </c:pt>
                <c:pt idx="1827">
                  <c:v>45.674999999999997</c:v>
                </c:pt>
                <c:pt idx="1828">
                  <c:v>45.7</c:v>
                </c:pt>
                <c:pt idx="1829">
                  <c:v>45.725000000000001</c:v>
                </c:pt>
                <c:pt idx="1830">
                  <c:v>45.75</c:v>
                </c:pt>
                <c:pt idx="1831">
                  <c:v>45.774999999999999</c:v>
                </c:pt>
                <c:pt idx="1832">
                  <c:v>45.8</c:v>
                </c:pt>
                <c:pt idx="1833">
                  <c:v>45.825000000000003</c:v>
                </c:pt>
                <c:pt idx="1834">
                  <c:v>45.85</c:v>
                </c:pt>
                <c:pt idx="1835">
                  <c:v>45.875</c:v>
                </c:pt>
                <c:pt idx="1836">
                  <c:v>45.9</c:v>
                </c:pt>
                <c:pt idx="1837">
                  <c:v>45.924999999999997</c:v>
                </c:pt>
                <c:pt idx="1838">
                  <c:v>45.95</c:v>
                </c:pt>
                <c:pt idx="1839">
                  <c:v>45.975000000000001</c:v>
                </c:pt>
                <c:pt idx="1840">
                  <c:v>46</c:v>
                </c:pt>
                <c:pt idx="1841">
                  <c:v>46.024999999999999</c:v>
                </c:pt>
                <c:pt idx="1842">
                  <c:v>46.05</c:v>
                </c:pt>
                <c:pt idx="1843">
                  <c:v>46.075000000000003</c:v>
                </c:pt>
                <c:pt idx="1844">
                  <c:v>46.1</c:v>
                </c:pt>
                <c:pt idx="1845">
                  <c:v>46.125</c:v>
                </c:pt>
                <c:pt idx="1846">
                  <c:v>46.15</c:v>
                </c:pt>
                <c:pt idx="1847">
                  <c:v>46.174999999999997</c:v>
                </c:pt>
                <c:pt idx="1848">
                  <c:v>46.2</c:v>
                </c:pt>
                <c:pt idx="1849">
                  <c:v>46.225000000000001</c:v>
                </c:pt>
                <c:pt idx="1850">
                  <c:v>46.25</c:v>
                </c:pt>
                <c:pt idx="1851">
                  <c:v>46.274999999999999</c:v>
                </c:pt>
                <c:pt idx="1852">
                  <c:v>46.3</c:v>
                </c:pt>
                <c:pt idx="1853">
                  <c:v>46.325000000000003</c:v>
                </c:pt>
                <c:pt idx="1854">
                  <c:v>46.35</c:v>
                </c:pt>
                <c:pt idx="1855">
                  <c:v>46.375</c:v>
                </c:pt>
                <c:pt idx="1856">
                  <c:v>46.4</c:v>
                </c:pt>
                <c:pt idx="1857">
                  <c:v>46.424999999999997</c:v>
                </c:pt>
                <c:pt idx="1858">
                  <c:v>46.45</c:v>
                </c:pt>
                <c:pt idx="1859">
                  <c:v>46.475000000000001</c:v>
                </c:pt>
                <c:pt idx="1860">
                  <c:v>46.5</c:v>
                </c:pt>
                <c:pt idx="1861">
                  <c:v>46.524999999999999</c:v>
                </c:pt>
                <c:pt idx="1862">
                  <c:v>46.55</c:v>
                </c:pt>
                <c:pt idx="1863">
                  <c:v>46.575000000000003</c:v>
                </c:pt>
                <c:pt idx="1864">
                  <c:v>46.6</c:v>
                </c:pt>
                <c:pt idx="1865">
                  <c:v>46.625</c:v>
                </c:pt>
                <c:pt idx="1866">
                  <c:v>46.65</c:v>
                </c:pt>
                <c:pt idx="1867">
                  <c:v>46.674999999999997</c:v>
                </c:pt>
                <c:pt idx="1868">
                  <c:v>46.7</c:v>
                </c:pt>
                <c:pt idx="1869">
                  <c:v>46.725000000000001</c:v>
                </c:pt>
                <c:pt idx="1870">
                  <c:v>46.75</c:v>
                </c:pt>
                <c:pt idx="1871">
                  <c:v>46.774999999999999</c:v>
                </c:pt>
                <c:pt idx="1872">
                  <c:v>46.8</c:v>
                </c:pt>
                <c:pt idx="1873">
                  <c:v>46.825000000000003</c:v>
                </c:pt>
                <c:pt idx="1874">
                  <c:v>46.85</c:v>
                </c:pt>
                <c:pt idx="1875">
                  <c:v>46.875</c:v>
                </c:pt>
                <c:pt idx="1876">
                  <c:v>46.9</c:v>
                </c:pt>
                <c:pt idx="1877">
                  <c:v>46.924999999999997</c:v>
                </c:pt>
                <c:pt idx="1878">
                  <c:v>46.95</c:v>
                </c:pt>
                <c:pt idx="1879">
                  <c:v>46.975000000000001</c:v>
                </c:pt>
                <c:pt idx="1880">
                  <c:v>47</c:v>
                </c:pt>
                <c:pt idx="1881">
                  <c:v>47.024999999999999</c:v>
                </c:pt>
                <c:pt idx="1882">
                  <c:v>47.05</c:v>
                </c:pt>
                <c:pt idx="1883">
                  <c:v>47.075000000000003</c:v>
                </c:pt>
                <c:pt idx="1884">
                  <c:v>47.1</c:v>
                </c:pt>
                <c:pt idx="1885">
                  <c:v>47.125</c:v>
                </c:pt>
                <c:pt idx="1886">
                  <c:v>47.15</c:v>
                </c:pt>
                <c:pt idx="1887">
                  <c:v>47.174999999999997</c:v>
                </c:pt>
                <c:pt idx="1888">
                  <c:v>47.2</c:v>
                </c:pt>
                <c:pt idx="1889">
                  <c:v>47.225000000000001</c:v>
                </c:pt>
                <c:pt idx="1890">
                  <c:v>47.25</c:v>
                </c:pt>
                <c:pt idx="1891">
                  <c:v>47.274999999999999</c:v>
                </c:pt>
                <c:pt idx="1892">
                  <c:v>47.3</c:v>
                </c:pt>
                <c:pt idx="1893">
                  <c:v>47.325000000000003</c:v>
                </c:pt>
                <c:pt idx="1894">
                  <c:v>47.35</c:v>
                </c:pt>
                <c:pt idx="1895">
                  <c:v>47.375</c:v>
                </c:pt>
                <c:pt idx="1896">
                  <c:v>47.4</c:v>
                </c:pt>
                <c:pt idx="1897">
                  <c:v>47.424999999999997</c:v>
                </c:pt>
                <c:pt idx="1898">
                  <c:v>47.45</c:v>
                </c:pt>
                <c:pt idx="1899">
                  <c:v>47.475000000000001</c:v>
                </c:pt>
                <c:pt idx="1900">
                  <c:v>47.5</c:v>
                </c:pt>
                <c:pt idx="1901">
                  <c:v>47.524999999999999</c:v>
                </c:pt>
                <c:pt idx="1902">
                  <c:v>47.55</c:v>
                </c:pt>
                <c:pt idx="1903">
                  <c:v>47.575000000000003</c:v>
                </c:pt>
                <c:pt idx="1904">
                  <c:v>47.6</c:v>
                </c:pt>
                <c:pt idx="1905">
                  <c:v>47.625</c:v>
                </c:pt>
                <c:pt idx="1906">
                  <c:v>47.65</c:v>
                </c:pt>
                <c:pt idx="1907">
                  <c:v>47.674999999999997</c:v>
                </c:pt>
                <c:pt idx="1908">
                  <c:v>47.7</c:v>
                </c:pt>
                <c:pt idx="1909">
                  <c:v>47.725000000000001</c:v>
                </c:pt>
                <c:pt idx="1910">
                  <c:v>47.75</c:v>
                </c:pt>
                <c:pt idx="1911">
                  <c:v>47.774999999999999</c:v>
                </c:pt>
                <c:pt idx="1912">
                  <c:v>47.8</c:v>
                </c:pt>
                <c:pt idx="1913">
                  <c:v>47.825000000000003</c:v>
                </c:pt>
                <c:pt idx="1914">
                  <c:v>47.85</c:v>
                </c:pt>
                <c:pt idx="1915">
                  <c:v>47.875</c:v>
                </c:pt>
                <c:pt idx="1916">
                  <c:v>47.9</c:v>
                </c:pt>
                <c:pt idx="1917">
                  <c:v>47.924999999999997</c:v>
                </c:pt>
                <c:pt idx="1918">
                  <c:v>47.95</c:v>
                </c:pt>
                <c:pt idx="1919">
                  <c:v>47.975000000000001</c:v>
                </c:pt>
                <c:pt idx="1920">
                  <c:v>48</c:v>
                </c:pt>
                <c:pt idx="1921">
                  <c:v>48.024999999999999</c:v>
                </c:pt>
                <c:pt idx="1922">
                  <c:v>48.05</c:v>
                </c:pt>
                <c:pt idx="1923">
                  <c:v>48.075000000000003</c:v>
                </c:pt>
                <c:pt idx="1924">
                  <c:v>48.1</c:v>
                </c:pt>
                <c:pt idx="1925">
                  <c:v>48.125</c:v>
                </c:pt>
                <c:pt idx="1926">
                  <c:v>48.15</c:v>
                </c:pt>
                <c:pt idx="1927">
                  <c:v>48.174999999999997</c:v>
                </c:pt>
                <c:pt idx="1928">
                  <c:v>48.2</c:v>
                </c:pt>
                <c:pt idx="1929">
                  <c:v>48.225000000000001</c:v>
                </c:pt>
                <c:pt idx="1930">
                  <c:v>48.25</c:v>
                </c:pt>
                <c:pt idx="1931">
                  <c:v>48.274999999999999</c:v>
                </c:pt>
                <c:pt idx="1932">
                  <c:v>48.3</c:v>
                </c:pt>
                <c:pt idx="1933">
                  <c:v>48.325000000000003</c:v>
                </c:pt>
                <c:pt idx="1934">
                  <c:v>48.35</c:v>
                </c:pt>
                <c:pt idx="1935">
                  <c:v>48.375</c:v>
                </c:pt>
                <c:pt idx="1936">
                  <c:v>48.4</c:v>
                </c:pt>
                <c:pt idx="1937">
                  <c:v>48.424999999999997</c:v>
                </c:pt>
                <c:pt idx="1938">
                  <c:v>48.45</c:v>
                </c:pt>
                <c:pt idx="1939">
                  <c:v>48.475000000000001</c:v>
                </c:pt>
                <c:pt idx="1940">
                  <c:v>48.5</c:v>
                </c:pt>
                <c:pt idx="1941">
                  <c:v>48.524999999999999</c:v>
                </c:pt>
                <c:pt idx="1942">
                  <c:v>48.55</c:v>
                </c:pt>
                <c:pt idx="1943">
                  <c:v>48.575000000000003</c:v>
                </c:pt>
                <c:pt idx="1944">
                  <c:v>48.6</c:v>
                </c:pt>
                <c:pt idx="1945">
                  <c:v>48.625</c:v>
                </c:pt>
                <c:pt idx="1946">
                  <c:v>48.65</c:v>
                </c:pt>
                <c:pt idx="1947">
                  <c:v>48.674999999999997</c:v>
                </c:pt>
                <c:pt idx="1948">
                  <c:v>48.7</c:v>
                </c:pt>
                <c:pt idx="1949">
                  <c:v>48.725000000000001</c:v>
                </c:pt>
                <c:pt idx="1950">
                  <c:v>48.75</c:v>
                </c:pt>
                <c:pt idx="1951">
                  <c:v>48.774999999999999</c:v>
                </c:pt>
                <c:pt idx="1952">
                  <c:v>48.8</c:v>
                </c:pt>
                <c:pt idx="1953">
                  <c:v>48.825000000000003</c:v>
                </c:pt>
                <c:pt idx="1954">
                  <c:v>48.85</c:v>
                </c:pt>
                <c:pt idx="1955">
                  <c:v>48.875</c:v>
                </c:pt>
                <c:pt idx="1956">
                  <c:v>48.9</c:v>
                </c:pt>
                <c:pt idx="1957">
                  <c:v>48.924999999999997</c:v>
                </c:pt>
                <c:pt idx="1958">
                  <c:v>48.95</c:v>
                </c:pt>
                <c:pt idx="1959">
                  <c:v>48.975000000000001</c:v>
                </c:pt>
                <c:pt idx="1960">
                  <c:v>49</c:v>
                </c:pt>
                <c:pt idx="1961">
                  <c:v>49.024999999999999</c:v>
                </c:pt>
                <c:pt idx="1962">
                  <c:v>49.05</c:v>
                </c:pt>
                <c:pt idx="1963">
                  <c:v>49.075000000000003</c:v>
                </c:pt>
                <c:pt idx="1964">
                  <c:v>49.1</c:v>
                </c:pt>
                <c:pt idx="1965">
                  <c:v>49.125</c:v>
                </c:pt>
                <c:pt idx="1966">
                  <c:v>49.15</c:v>
                </c:pt>
                <c:pt idx="1967">
                  <c:v>49.174999999999997</c:v>
                </c:pt>
                <c:pt idx="1968">
                  <c:v>49.2</c:v>
                </c:pt>
                <c:pt idx="1969">
                  <c:v>49.225000000000001</c:v>
                </c:pt>
                <c:pt idx="1970">
                  <c:v>49.25</c:v>
                </c:pt>
                <c:pt idx="1971">
                  <c:v>49.274999999999999</c:v>
                </c:pt>
                <c:pt idx="1972">
                  <c:v>49.3</c:v>
                </c:pt>
                <c:pt idx="1973">
                  <c:v>49.325000000000003</c:v>
                </c:pt>
                <c:pt idx="1974">
                  <c:v>49.35</c:v>
                </c:pt>
                <c:pt idx="1975">
                  <c:v>49.375</c:v>
                </c:pt>
                <c:pt idx="1976">
                  <c:v>49.4</c:v>
                </c:pt>
                <c:pt idx="1977">
                  <c:v>49.424999999999997</c:v>
                </c:pt>
                <c:pt idx="1978">
                  <c:v>49.45</c:v>
                </c:pt>
                <c:pt idx="1979">
                  <c:v>49.475000000000001</c:v>
                </c:pt>
                <c:pt idx="1980">
                  <c:v>49.5</c:v>
                </c:pt>
                <c:pt idx="1981">
                  <c:v>49.524999999999999</c:v>
                </c:pt>
                <c:pt idx="1982">
                  <c:v>49.55</c:v>
                </c:pt>
                <c:pt idx="1983">
                  <c:v>49.575000000000003</c:v>
                </c:pt>
                <c:pt idx="1984">
                  <c:v>49.6</c:v>
                </c:pt>
                <c:pt idx="1985">
                  <c:v>49.625</c:v>
                </c:pt>
                <c:pt idx="1986">
                  <c:v>49.65</c:v>
                </c:pt>
                <c:pt idx="1987">
                  <c:v>49.674999999999997</c:v>
                </c:pt>
                <c:pt idx="1988">
                  <c:v>49.7</c:v>
                </c:pt>
                <c:pt idx="1989">
                  <c:v>49.725000000000001</c:v>
                </c:pt>
                <c:pt idx="1990">
                  <c:v>49.75</c:v>
                </c:pt>
                <c:pt idx="1991">
                  <c:v>49.774999999999999</c:v>
                </c:pt>
                <c:pt idx="1992">
                  <c:v>49.8</c:v>
                </c:pt>
                <c:pt idx="1993">
                  <c:v>49.825000000000003</c:v>
                </c:pt>
                <c:pt idx="1994">
                  <c:v>49.85</c:v>
                </c:pt>
                <c:pt idx="1995">
                  <c:v>49.875</c:v>
                </c:pt>
                <c:pt idx="1996">
                  <c:v>49.9</c:v>
                </c:pt>
                <c:pt idx="1997">
                  <c:v>49.924999999999997</c:v>
                </c:pt>
                <c:pt idx="1998">
                  <c:v>49.95</c:v>
                </c:pt>
                <c:pt idx="1999">
                  <c:v>49.975000000000001</c:v>
                </c:pt>
                <c:pt idx="2000">
                  <c:v>50</c:v>
                </c:pt>
                <c:pt idx="2001">
                  <c:v>50.024999999999999</c:v>
                </c:pt>
                <c:pt idx="2002">
                  <c:v>50.05</c:v>
                </c:pt>
                <c:pt idx="2003">
                  <c:v>50.075000000000003</c:v>
                </c:pt>
                <c:pt idx="2004">
                  <c:v>50.1</c:v>
                </c:pt>
                <c:pt idx="2005">
                  <c:v>50.125</c:v>
                </c:pt>
                <c:pt idx="2006">
                  <c:v>50.15</c:v>
                </c:pt>
                <c:pt idx="2007">
                  <c:v>50.174999999999997</c:v>
                </c:pt>
                <c:pt idx="2008">
                  <c:v>50.2</c:v>
                </c:pt>
                <c:pt idx="2009">
                  <c:v>50.225000000000001</c:v>
                </c:pt>
                <c:pt idx="2010">
                  <c:v>50.25</c:v>
                </c:pt>
                <c:pt idx="2011">
                  <c:v>50.274999999999999</c:v>
                </c:pt>
                <c:pt idx="2012">
                  <c:v>50.3</c:v>
                </c:pt>
                <c:pt idx="2013">
                  <c:v>50.325000000000003</c:v>
                </c:pt>
                <c:pt idx="2014">
                  <c:v>50.35</c:v>
                </c:pt>
                <c:pt idx="2015">
                  <c:v>50.375</c:v>
                </c:pt>
                <c:pt idx="2016">
                  <c:v>50.4</c:v>
                </c:pt>
                <c:pt idx="2017">
                  <c:v>50.424999999999997</c:v>
                </c:pt>
                <c:pt idx="2018">
                  <c:v>50.45</c:v>
                </c:pt>
                <c:pt idx="2019">
                  <c:v>50.475000000000001</c:v>
                </c:pt>
                <c:pt idx="2020">
                  <c:v>50.5</c:v>
                </c:pt>
                <c:pt idx="2021">
                  <c:v>50.524999999999999</c:v>
                </c:pt>
                <c:pt idx="2022">
                  <c:v>50.55</c:v>
                </c:pt>
                <c:pt idx="2023">
                  <c:v>50.575000000000003</c:v>
                </c:pt>
                <c:pt idx="2024">
                  <c:v>50.6</c:v>
                </c:pt>
                <c:pt idx="2025">
                  <c:v>50.625</c:v>
                </c:pt>
                <c:pt idx="2026">
                  <c:v>50.65</c:v>
                </c:pt>
                <c:pt idx="2027">
                  <c:v>50.674999999999997</c:v>
                </c:pt>
                <c:pt idx="2028">
                  <c:v>50.7</c:v>
                </c:pt>
                <c:pt idx="2029">
                  <c:v>50.725000000000001</c:v>
                </c:pt>
                <c:pt idx="2030">
                  <c:v>50.75</c:v>
                </c:pt>
                <c:pt idx="2031">
                  <c:v>50.774999999999999</c:v>
                </c:pt>
                <c:pt idx="2032">
                  <c:v>50.8</c:v>
                </c:pt>
                <c:pt idx="2033">
                  <c:v>50.825000000000003</c:v>
                </c:pt>
                <c:pt idx="2034">
                  <c:v>50.85</c:v>
                </c:pt>
                <c:pt idx="2035">
                  <c:v>50.875</c:v>
                </c:pt>
                <c:pt idx="2036">
                  <c:v>50.9</c:v>
                </c:pt>
                <c:pt idx="2037">
                  <c:v>50.924999999999997</c:v>
                </c:pt>
                <c:pt idx="2038">
                  <c:v>50.95</c:v>
                </c:pt>
                <c:pt idx="2039">
                  <c:v>50.975000000000001</c:v>
                </c:pt>
                <c:pt idx="2040">
                  <c:v>51</c:v>
                </c:pt>
                <c:pt idx="2041">
                  <c:v>51.024999999999999</c:v>
                </c:pt>
                <c:pt idx="2042">
                  <c:v>51.05</c:v>
                </c:pt>
                <c:pt idx="2043">
                  <c:v>51.075000000000003</c:v>
                </c:pt>
                <c:pt idx="2044">
                  <c:v>51.1</c:v>
                </c:pt>
                <c:pt idx="2045">
                  <c:v>51.125</c:v>
                </c:pt>
                <c:pt idx="2046">
                  <c:v>51.15</c:v>
                </c:pt>
                <c:pt idx="2047">
                  <c:v>51.174999999999997</c:v>
                </c:pt>
                <c:pt idx="2048">
                  <c:v>51.2</c:v>
                </c:pt>
                <c:pt idx="2049">
                  <c:v>51.225000000000001</c:v>
                </c:pt>
                <c:pt idx="2050">
                  <c:v>51.25</c:v>
                </c:pt>
                <c:pt idx="2051">
                  <c:v>51.274999999999999</c:v>
                </c:pt>
                <c:pt idx="2052">
                  <c:v>51.3</c:v>
                </c:pt>
                <c:pt idx="2053">
                  <c:v>51.325000000000003</c:v>
                </c:pt>
                <c:pt idx="2054">
                  <c:v>51.35</c:v>
                </c:pt>
                <c:pt idx="2055">
                  <c:v>51.375</c:v>
                </c:pt>
                <c:pt idx="2056">
                  <c:v>51.4</c:v>
                </c:pt>
                <c:pt idx="2057">
                  <c:v>51.424999999999997</c:v>
                </c:pt>
                <c:pt idx="2058">
                  <c:v>51.45</c:v>
                </c:pt>
                <c:pt idx="2059">
                  <c:v>51.475000000000001</c:v>
                </c:pt>
                <c:pt idx="2060">
                  <c:v>51.5</c:v>
                </c:pt>
                <c:pt idx="2061">
                  <c:v>51.524999999999999</c:v>
                </c:pt>
                <c:pt idx="2062">
                  <c:v>51.55</c:v>
                </c:pt>
                <c:pt idx="2063">
                  <c:v>51.575000000000003</c:v>
                </c:pt>
                <c:pt idx="2064">
                  <c:v>51.6</c:v>
                </c:pt>
                <c:pt idx="2065">
                  <c:v>51.625</c:v>
                </c:pt>
                <c:pt idx="2066">
                  <c:v>51.65</c:v>
                </c:pt>
                <c:pt idx="2067">
                  <c:v>51.674999999999997</c:v>
                </c:pt>
                <c:pt idx="2068">
                  <c:v>51.7</c:v>
                </c:pt>
                <c:pt idx="2069">
                  <c:v>51.725000000000001</c:v>
                </c:pt>
                <c:pt idx="2070">
                  <c:v>51.75</c:v>
                </c:pt>
                <c:pt idx="2071">
                  <c:v>51.774999999999999</c:v>
                </c:pt>
                <c:pt idx="2072">
                  <c:v>51.8</c:v>
                </c:pt>
                <c:pt idx="2073">
                  <c:v>51.825000000000003</c:v>
                </c:pt>
                <c:pt idx="2074">
                  <c:v>51.85</c:v>
                </c:pt>
                <c:pt idx="2075">
                  <c:v>51.875</c:v>
                </c:pt>
                <c:pt idx="2076">
                  <c:v>51.9</c:v>
                </c:pt>
                <c:pt idx="2077">
                  <c:v>51.924999999999997</c:v>
                </c:pt>
                <c:pt idx="2078">
                  <c:v>51.95</c:v>
                </c:pt>
                <c:pt idx="2079">
                  <c:v>51.975000000000001</c:v>
                </c:pt>
                <c:pt idx="2080">
                  <c:v>52</c:v>
                </c:pt>
                <c:pt idx="2081">
                  <c:v>52.024999999999999</c:v>
                </c:pt>
                <c:pt idx="2082">
                  <c:v>52.05</c:v>
                </c:pt>
                <c:pt idx="2083">
                  <c:v>52.075000000000003</c:v>
                </c:pt>
                <c:pt idx="2084">
                  <c:v>52.1</c:v>
                </c:pt>
                <c:pt idx="2085">
                  <c:v>52.125</c:v>
                </c:pt>
                <c:pt idx="2086">
                  <c:v>52.15</c:v>
                </c:pt>
                <c:pt idx="2087">
                  <c:v>52.174999999999997</c:v>
                </c:pt>
                <c:pt idx="2088">
                  <c:v>52.2</c:v>
                </c:pt>
                <c:pt idx="2089">
                  <c:v>52.225000000000001</c:v>
                </c:pt>
                <c:pt idx="2090">
                  <c:v>52.25</c:v>
                </c:pt>
                <c:pt idx="2091">
                  <c:v>52.274999999999999</c:v>
                </c:pt>
                <c:pt idx="2092">
                  <c:v>52.3</c:v>
                </c:pt>
                <c:pt idx="2093">
                  <c:v>52.325000000000003</c:v>
                </c:pt>
                <c:pt idx="2094">
                  <c:v>52.35</c:v>
                </c:pt>
                <c:pt idx="2095">
                  <c:v>52.375</c:v>
                </c:pt>
                <c:pt idx="2096">
                  <c:v>52.4</c:v>
                </c:pt>
                <c:pt idx="2097">
                  <c:v>52.424999999999997</c:v>
                </c:pt>
                <c:pt idx="2098">
                  <c:v>52.45</c:v>
                </c:pt>
                <c:pt idx="2099">
                  <c:v>52.475000000000001</c:v>
                </c:pt>
                <c:pt idx="2100">
                  <c:v>52.5</c:v>
                </c:pt>
                <c:pt idx="2101">
                  <c:v>52.524999999999999</c:v>
                </c:pt>
                <c:pt idx="2102">
                  <c:v>52.55</c:v>
                </c:pt>
                <c:pt idx="2103">
                  <c:v>52.575000000000003</c:v>
                </c:pt>
                <c:pt idx="2104">
                  <c:v>52.6</c:v>
                </c:pt>
                <c:pt idx="2105">
                  <c:v>52.625</c:v>
                </c:pt>
                <c:pt idx="2106">
                  <c:v>52.65</c:v>
                </c:pt>
                <c:pt idx="2107">
                  <c:v>52.674999999999997</c:v>
                </c:pt>
                <c:pt idx="2108">
                  <c:v>52.7</c:v>
                </c:pt>
                <c:pt idx="2109">
                  <c:v>52.725000000000001</c:v>
                </c:pt>
                <c:pt idx="2110">
                  <c:v>52.75</c:v>
                </c:pt>
                <c:pt idx="2111">
                  <c:v>52.774999999999999</c:v>
                </c:pt>
                <c:pt idx="2112">
                  <c:v>52.8</c:v>
                </c:pt>
                <c:pt idx="2113">
                  <c:v>52.825000000000003</c:v>
                </c:pt>
                <c:pt idx="2114">
                  <c:v>52.85</c:v>
                </c:pt>
                <c:pt idx="2115">
                  <c:v>52.875</c:v>
                </c:pt>
                <c:pt idx="2116">
                  <c:v>52.9</c:v>
                </c:pt>
                <c:pt idx="2117">
                  <c:v>52.924999999999997</c:v>
                </c:pt>
                <c:pt idx="2118">
                  <c:v>52.95</c:v>
                </c:pt>
                <c:pt idx="2119">
                  <c:v>52.975000000000001</c:v>
                </c:pt>
                <c:pt idx="2120">
                  <c:v>53</c:v>
                </c:pt>
                <c:pt idx="2121">
                  <c:v>53.024999999999999</c:v>
                </c:pt>
                <c:pt idx="2122">
                  <c:v>53.05</c:v>
                </c:pt>
                <c:pt idx="2123">
                  <c:v>53.075000000000003</c:v>
                </c:pt>
                <c:pt idx="2124">
                  <c:v>53.1</c:v>
                </c:pt>
                <c:pt idx="2125">
                  <c:v>53.125</c:v>
                </c:pt>
                <c:pt idx="2126">
                  <c:v>53.15</c:v>
                </c:pt>
                <c:pt idx="2127">
                  <c:v>53.174999999999997</c:v>
                </c:pt>
                <c:pt idx="2128">
                  <c:v>53.2</c:v>
                </c:pt>
                <c:pt idx="2129">
                  <c:v>53.225000000000001</c:v>
                </c:pt>
                <c:pt idx="2130">
                  <c:v>53.25</c:v>
                </c:pt>
                <c:pt idx="2131">
                  <c:v>53.274999999999999</c:v>
                </c:pt>
                <c:pt idx="2132">
                  <c:v>53.3</c:v>
                </c:pt>
                <c:pt idx="2133">
                  <c:v>53.325000000000003</c:v>
                </c:pt>
                <c:pt idx="2134">
                  <c:v>53.35</c:v>
                </c:pt>
                <c:pt idx="2135">
                  <c:v>53.375</c:v>
                </c:pt>
                <c:pt idx="2136">
                  <c:v>53.4</c:v>
                </c:pt>
                <c:pt idx="2137">
                  <c:v>53.424999999999997</c:v>
                </c:pt>
                <c:pt idx="2138">
                  <c:v>53.45</c:v>
                </c:pt>
                <c:pt idx="2139">
                  <c:v>53.475000000000001</c:v>
                </c:pt>
                <c:pt idx="2140">
                  <c:v>53.5</c:v>
                </c:pt>
                <c:pt idx="2141">
                  <c:v>53.524999999999999</c:v>
                </c:pt>
                <c:pt idx="2142">
                  <c:v>53.55</c:v>
                </c:pt>
                <c:pt idx="2143">
                  <c:v>53.575000000000003</c:v>
                </c:pt>
                <c:pt idx="2144">
                  <c:v>53.6</c:v>
                </c:pt>
                <c:pt idx="2145">
                  <c:v>53.625</c:v>
                </c:pt>
                <c:pt idx="2146">
                  <c:v>53.65</c:v>
                </c:pt>
                <c:pt idx="2147">
                  <c:v>53.674999999999997</c:v>
                </c:pt>
                <c:pt idx="2148">
                  <c:v>53.7</c:v>
                </c:pt>
                <c:pt idx="2149">
                  <c:v>53.725000000000001</c:v>
                </c:pt>
                <c:pt idx="2150">
                  <c:v>53.75</c:v>
                </c:pt>
                <c:pt idx="2151">
                  <c:v>53.774999999999999</c:v>
                </c:pt>
                <c:pt idx="2152">
                  <c:v>53.8</c:v>
                </c:pt>
                <c:pt idx="2153">
                  <c:v>53.825000000000003</c:v>
                </c:pt>
                <c:pt idx="2154">
                  <c:v>53.85</c:v>
                </c:pt>
                <c:pt idx="2155">
                  <c:v>53.875</c:v>
                </c:pt>
                <c:pt idx="2156">
                  <c:v>53.9</c:v>
                </c:pt>
                <c:pt idx="2157">
                  <c:v>53.924999999999997</c:v>
                </c:pt>
                <c:pt idx="2158">
                  <c:v>53.95</c:v>
                </c:pt>
                <c:pt idx="2159">
                  <c:v>53.975000000000001</c:v>
                </c:pt>
                <c:pt idx="2160">
                  <c:v>54</c:v>
                </c:pt>
                <c:pt idx="2161">
                  <c:v>54.024999999999999</c:v>
                </c:pt>
                <c:pt idx="2162">
                  <c:v>54.05</c:v>
                </c:pt>
                <c:pt idx="2163">
                  <c:v>54.075000000000003</c:v>
                </c:pt>
                <c:pt idx="2164">
                  <c:v>54.1</c:v>
                </c:pt>
                <c:pt idx="2165">
                  <c:v>54.125</c:v>
                </c:pt>
                <c:pt idx="2166">
                  <c:v>54.15</c:v>
                </c:pt>
                <c:pt idx="2167">
                  <c:v>54.174999999999997</c:v>
                </c:pt>
                <c:pt idx="2168">
                  <c:v>54.2</c:v>
                </c:pt>
                <c:pt idx="2169">
                  <c:v>54.225000000000001</c:v>
                </c:pt>
                <c:pt idx="2170">
                  <c:v>54.25</c:v>
                </c:pt>
                <c:pt idx="2171">
                  <c:v>54.274999999999999</c:v>
                </c:pt>
                <c:pt idx="2172">
                  <c:v>54.3</c:v>
                </c:pt>
                <c:pt idx="2173">
                  <c:v>54.325000000000003</c:v>
                </c:pt>
                <c:pt idx="2174">
                  <c:v>54.35</c:v>
                </c:pt>
                <c:pt idx="2175">
                  <c:v>54.375</c:v>
                </c:pt>
                <c:pt idx="2176">
                  <c:v>54.4</c:v>
                </c:pt>
                <c:pt idx="2177">
                  <c:v>54.424999999999997</c:v>
                </c:pt>
                <c:pt idx="2178">
                  <c:v>54.45</c:v>
                </c:pt>
                <c:pt idx="2179">
                  <c:v>54.475000000000001</c:v>
                </c:pt>
                <c:pt idx="2180">
                  <c:v>54.5</c:v>
                </c:pt>
                <c:pt idx="2181">
                  <c:v>54.524999999999999</c:v>
                </c:pt>
                <c:pt idx="2182">
                  <c:v>54.55</c:v>
                </c:pt>
                <c:pt idx="2183">
                  <c:v>54.575000000000003</c:v>
                </c:pt>
                <c:pt idx="2184">
                  <c:v>54.6</c:v>
                </c:pt>
                <c:pt idx="2185">
                  <c:v>54.625</c:v>
                </c:pt>
                <c:pt idx="2186">
                  <c:v>54.65</c:v>
                </c:pt>
                <c:pt idx="2187">
                  <c:v>54.674999999999997</c:v>
                </c:pt>
                <c:pt idx="2188">
                  <c:v>54.7</c:v>
                </c:pt>
                <c:pt idx="2189">
                  <c:v>54.725000000000001</c:v>
                </c:pt>
                <c:pt idx="2190">
                  <c:v>54.75</c:v>
                </c:pt>
                <c:pt idx="2191">
                  <c:v>54.774999999999999</c:v>
                </c:pt>
                <c:pt idx="2192">
                  <c:v>54.8</c:v>
                </c:pt>
                <c:pt idx="2193">
                  <c:v>54.825000000000003</c:v>
                </c:pt>
                <c:pt idx="2194">
                  <c:v>54.85</c:v>
                </c:pt>
                <c:pt idx="2195">
                  <c:v>54.875</c:v>
                </c:pt>
                <c:pt idx="2196">
                  <c:v>54.9</c:v>
                </c:pt>
                <c:pt idx="2197">
                  <c:v>54.924999999999997</c:v>
                </c:pt>
                <c:pt idx="2198">
                  <c:v>54.95</c:v>
                </c:pt>
                <c:pt idx="2199">
                  <c:v>54.975000000000001</c:v>
                </c:pt>
                <c:pt idx="2200">
                  <c:v>55</c:v>
                </c:pt>
                <c:pt idx="2201">
                  <c:v>55.024999999999999</c:v>
                </c:pt>
                <c:pt idx="2202">
                  <c:v>55.05</c:v>
                </c:pt>
                <c:pt idx="2203">
                  <c:v>55.075000000000003</c:v>
                </c:pt>
                <c:pt idx="2204">
                  <c:v>55.1</c:v>
                </c:pt>
                <c:pt idx="2205">
                  <c:v>55.125</c:v>
                </c:pt>
                <c:pt idx="2206">
                  <c:v>55.15</c:v>
                </c:pt>
                <c:pt idx="2207">
                  <c:v>55.174999999999997</c:v>
                </c:pt>
                <c:pt idx="2208">
                  <c:v>55.2</c:v>
                </c:pt>
                <c:pt idx="2209">
                  <c:v>55.225000000000001</c:v>
                </c:pt>
                <c:pt idx="2210">
                  <c:v>55.25</c:v>
                </c:pt>
                <c:pt idx="2211">
                  <c:v>55.274999999999999</c:v>
                </c:pt>
                <c:pt idx="2212">
                  <c:v>55.3</c:v>
                </c:pt>
                <c:pt idx="2213">
                  <c:v>55.325000000000003</c:v>
                </c:pt>
                <c:pt idx="2214">
                  <c:v>55.35</c:v>
                </c:pt>
                <c:pt idx="2215">
                  <c:v>55.375</c:v>
                </c:pt>
                <c:pt idx="2216">
                  <c:v>55.4</c:v>
                </c:pt>
                <c:pt idx="2217">
                  <c:v>55.424999999999997</c:v>
                </c:pt>
                <c:pt idx="2218">
                  <c:v>55.45</c:v>
                </c:pt>
                <c:pt idx="2219">
                  <c:v>55.475000000000001</c:v>
                </c:pt>
                <c:pt idx="2220">
                  <c:v>55.5</c:v>
                </c:pt>
                <c:pt idx="2221">
                  <c:v>55.524999999999999</c:v>
                </c:pt>
                <c:pt idx="2222">
                  <c:v>55.55</c:v>
                </c:pt>
                <c:pt idx="2223">
                  <c:v>55.575000000000003</c:v>
                </c:pt>
                <c:pt idx="2224">
                  <c:v>55.6</c:v>
                </c:pt>
                <c:pt idx="2225">
                  <c:v>55.625</c:v>
                </c:pt>
                <c:pt idx="2226">
                  <c:v>55.65</c:v>
                </c:pt>
                <c:pt idx="2227">
                  <c:v>55.674999999999997</c:v>
                </c:pt>
                <c:pt idx="2228">
                  <c:v>55.7</c:v>
                </c:pt>
                <c:pt idx="2229">
                  <c:v>55.725000000000001</c:v>
                </c:pt>
                <c:pt idx="2230">
                  <c:v>55.75</c:v>
                </c:pt>
                <c:pt idx="2231">
                  <c:v>55.774999999999999</c:v>
                </c:pt>
                <c:pt idx="2232">
                  <c:v>55.8</c:v>
                </c:pt>
                <c:pt idx="2233">
                  <c:v>55.825000000000003</c:v>
                </c:pt>
                <c:pt idx="2234">
                  <c:v>55.85</c:v>
                </c:pt>
                <c:pt idx="2235">
                  <c:v>55.875</c:v>
                </c:pt>
                <c:pt idx="2236">
                  <c:v>55.9</c:v>
                </c:pt>
                <c:pt idx="2237">
                  <c:v>55.924999999999997</c:v>
                </c:pt>
                <c:pt idx="2238">
                  <c:v>55.95</c:v>
                </c:pt>
                <c:pt idx="2239">
                  <c:v>55.975000000000001</c:v>
                </c:pt>
                <c:pt idx="2240">
                  <c:v>56</c:v>
                </c:pt>
                <c:pt idx="2241">
                  <c:v>56.024999999999999</c:v>
                </c:pt>
                <c:pt idx="2242">
                  <c:v>56.05</c:v>
                </c:pt>
                <c:pt idx="2243">
                  <c:v>56.075000000000003</c:v>
                </c:pt>
                <c:pt idx="2244">
                  <c:v>56.1</c:v>
                </c:pt>
                <c:pt idx="2245">
                  <c:v>56.125</c:v>
                </c:pt>
                <c:pt idx="2246">
                  <c:v>56.15</c:v>
                </c:pt>
                <c:pt idx="2247">
                  <c:v>56.174999999999997</c:v>
                </c:pt>
                <c:pt idx="2248">
                  <c:v>56.2</c:v>
                </c:pt>
                <c:pt idx="2249">
                  <c:v>56.225000000000001</c:v>
                </c:pt>
                <c:pt idx="2250">
                  <c:v>56.25</c:v>
                </c:pt>
                <c:pt idx="2251">
                  <c:v>56.274999999999999</c:v>
                </c:pt>
                <c:pt idx="2252">
                  <c:v>56.3</c:v>
                </c:pt>
                <c:pt idx="2253">
                  <c:v>56.325000000000003</c:v>
                </c:pt>
                <c:pt idx="2254">
                  <c:v>56.35</c:v>
                </c:pt>
                <c:pt idx="2255">
                  <c:v>56.375</c:v>
                </c:pt>
                <c:pt idx="2256">
                  <c:v>56.4</c:v>
                </c:pt>
                <c:pt idx="2257">
                  <c:v>56.424999999999997</c:v>
                </c:pt>
                <c:pt idx="2258">
                  <c:v>56.45</c:v>
                </c:pt>
                <c:pt idx="2259">
                  <c:v>56.475000000000001</c:v>
                </c:pt>
                <c:pt idx="2260">
                  <c:v>56.5</c:v>
                </c:pt>
                <c:pt idx="2261">
                  <c:v>56.524999999999999</c:v>
                </c:pt>
                <c:pt idx="2262">
                  <c:v>56.55</c:v>
                </c:pt>
                <c:pt idx="2263">
                  <c:v>56.575000000000003</c:v>
                </c:pt>
                <c:pt idx="2264">
                  <c:v>56.6</c:v>
                </c:pt>
                <c:pt idx="2265">
                  <c:v>56.625</c:v>
                </c:pt>
                <c:pt idx="2266">
                  <c:v>56.65</c:v>
                </c:pt>
                <c:pt idx="2267">
                  <c:v>56.674999999999997</c:v>
                </c:pt>
                <c:pt idx="2268">
                  <c:v>56.7</c:v>
                </c:pt>
                <c:pt idx="2269">
                  <c:v>56.725000000000001</c:v>
                </c:pt>
                <c:pt idx="2270">
                  <c:v>56.75</c:v>
                </c:pt>
                <c:pt idx="2271">
                  <c:v>56.774999999999999</c:v>
                </c:pt>
                <c:pt idx="2272">
                  <c:v>56.8</c:v>
                </c:pt>
                <c:pt idx="2273">
                  <c:v>56.825000000000003</c:v>
                </c:pt>
                <c:pt idx="2274">
                  <c:v>56.85</c:v>
                </c:pt>
                <c:pt idx="2275">
                  <c:v>56.875</c:v>
                </c:pt>
                <c:pt idx="2276">
                  <c:v>56.9</c:v>
                </c:pt>
                <c:pt idx="2277">
                  <c:v>56.924999999999997</c:v>
                </c:pt>
                <c:pt idx="2278">
                  <c:v>56.95</c:v>
                </c:pt>
                <c:pt idx="2279">
                  <c:v>56.975000000000001</c:v>
                </c:pt>
                <c:pt idx="2280">
                  <c:v>57</c:v>
                </c:pt>
                <c:pt idx="2281">
                  <c:v>57.024999999999999</c:v>
                </c:pt>
                <c:pt idx="2282">
                  <c:v>57.05</c:v>
                </c:pt>
                <c:pt idx="2283">
                  <c:v>57.075000000000003</c:v>
                </c:pt>
                <c:pt idx="2284">
                  <c:v>57.1</c:v>
                </c:pt>
                <c:pt idx="2285">
                  <c:v>57.125</c:v>
                </c:pt>
                <c:pt idx="2286">
                  <c:v>57.15</c:v>
                </c:pt>
                <c:pt idx="2287">
                  <c:v>57.174999999999997</c:v>
                </c:pt>
                <c:pt idx="2288">
                  <c:v>57.2</c:v>
                </c:pt>
                <c:pt idx="2289">
                  <c:v>57.225000000000001</c:v>
                </c:pt>
                <c:pt idx="2290">
                  <c:v>57.25</c:v>
                </c:pt>
                <c:pt idx="2291">
                  <c:v>57.274999999999999</c:v>
                </c:pt>
                <c:pt idx="2292">
                  <c:v>57.3</c:v>
                </c:pt>
                <c:pt idx="2293">
                  <c:v>57.325000000000003</c:v>
                </c:pt>
                <c:pt idx="2294">
                  <c:v>57.35</c:v>
                </c:pt>
                <c:pt idx="2295">
                  <c:v>57.375</c:v>
                </c:pt>
                <c:pt idx="2296">
                  <c:v>57.4</c:v>
                </c:pt>
                <c:pt idx="2297">
                  <c:v>57.424999999999997</c:v>
                </c:pt>
                <c:pt idx="2298">
                  <c:v>57.45</c:v>
                </c:pt>
                <c:pt idx="2299">
                  <c:v>57.475000000000001</c:v>
                </c:pt>
                <c:pt idx="2300">
                  <c:v>57.5</c:v>
                </c:pt>
                <c:pt idx="2301">
                  <c:v>57.524999999999999</c:v>
                </c:pt>
                <c:pt idx="2302">
                  <c:v>57.55</c:v>
                </c:pt>
                <c:pt idx="2303">
                  <c:v>57.575000000000003</c:v>
                </c:pt>
                <c:pt idx="2304">
                  <c:v>57.6</c:v>
                </c:pt>
                <c:pt idx="2305">
                  <c:v>57.625</c:v>
                </c:pt>
                <c:pt idx="2306">
                  <c:v>57.65</c:v>
                </c:pt>
                <c:pt idx="2307">
                  <c:v>57.674999999999997</c:v>
                </c:pt>
                <c:pt idx="2308">
                  <c:v>57.7</c:v>
                </c:pt>
                <c:pt idx="2309">
                  <c:v>57.725000000000001</c:v>
                </c:pt>
                <c:pt idx="2310">
                  <c:v>57.75</c:v>
                </c:pt>
                <c:pt idx="2311">
                  <c:v>57.774999999999999</c:v>
                </c:pt>
                <c:pt idx="2312">
                  <c:v>57.8</c:v>
                </c:pt>
                <c:pt idx="2313">
                  <c:v>57.825000000000003</c:v>
                </c:pt>
                <c:pt idx="2314">
                  <c:v>57.85</c:v>
                </c:pt>
                <c:pt idx="2315">
                  <c:v>57.875</c:v>
                </c:pt>
                <c:pt idx="2316">
                  <c:v>57.9</c:v>
                </c:pt>
                <c:pt idx="2317">
                  <c:v>57.924999999999997</c:v>
                </c:pt>
                <c:pt idx="2318">
                  <c:v>57.95</c:v>
                </c:pt>
                <c:pt idx="2319">
                  <c:v>57.975000000000001</c:v>
                </c:pt>
                <c:pt idx="2320">
                  <c:v>58</c:v>
                </c:pt>
                <c:pt idx="2321">
                  <c:v>58.024999999999999</c:v>
                </c:pt>
                <c:pt idx="2322">
                  <c:v>58.05</c:v>
                </c:pt>
                <c:pt idx="2323">
                  <c:v>58.075000000000003</c:v>
                </c:pt>
                <c:pt idx="2324">
                  <c:v>58.1</c:v>
                </c:pt>
                <c:pt idx="2325">
                  <c:v>58.125</c:v>
                </c:pt>
                <c:pt idx="2326">
                  <c:v>58.15</c:v>
                </c:pt>
                <c:pt idx="2327">
                  <c:v>58.174999999999997</c:v>
                </c:pt>
                <c:pt idx="2328">
                  <c:v>58.2</c:v>
                </c:pt>
                <c:pt idx="2329">
                  <c:v>58.225000000000001</c:v>
                </c:pt>
                <c:pt idx="2330">
                  <c:v>58.25</c:v>
                </c:pt>
                <c:pt idx="2331">
                  <c:v>58.274999999999999</c:v>
                </c:pt>
                <c:pt idx="2332">
                  <c:v>58.3</c:v>
                </c:pt>
                <c:pt idx="2333">
                  <c:v>58.325000000000003</c:v>
                </c:pt>
                <c:pt idx="2334">
                  <c:v>58.35</c:v>
                </c:pt>
                <c:pt idx="2335">
                  <c:v>58.375</c:v>
                </c:pt>
                <c:pt idx="2336">
                  <c:v>58.4</c:v>
                </c:pt>
                <c:pt idx="2337">
                  <c:v>58.424999999999997</c:v>
                </c:pt>
                <c:pt idx="2338">
                  <c:v>58.45</c:v>
                </c:pt>
                <c:pt idx="2339">
                  <c:v>58.475000000000001</c:v>
                </c:pt>
                <c:pt idx="2340">
                  <c:v>58.5</c:v>
                </c:pt>
                <c:pt idx="2341">
                  <c:v>58.524999999999999</c:v>
                </c:pt>
                <c:pt idx="2342">
                  <c:v>58.55</c:v>
                </c:pt>
                <c:pt idx="2343">
                  <c:v>58.575000000000003</c:v>
                </c:pt>
                <c:pt idx="2344">
                  <c:v>58.6</c:v>
                </c:pt>
                <c:pt idx="2345">
                  <c:v>58.625</c:v>
                </c:pt>
                <c:pt idx="2346">
                  <c:v>58.65</c:v>
                </c:pt>
                <c:pt idx="2347">
                  <c:v>58.674999999999997</c:v>
                </c:pt>
                <c:pt idx="2348">
                  <c:v>58.7</c:v>
                </c:pt>
                <c:pt idx="2349">
                  <c:v>58.725000000000001</c:v>
                </c:pt>
                <c:pt idx="2350">
                  <c:v>58.75</c:v>
                </c:pt>
                <c:pt idx="2351">
                  <c:v>58.774999999999999</c:v>
                </c:pt>
                <c:pt idx="2352">
                  <c:v>58.8</c:v>
                </c:pt>
                <c:pt idx="2353">
                  <c:v>58.825000000000003</c:v>
                </c:pt>
                <c:pt idx="2354">
                  <c:v>58.85</c:v>
                </c:pt>
                <c:pt idx="2355">
                  <c:v>58.875</c:v>
                </c:pt>
                <c:pt idx="2356">
                  <c:v>58.9</c:v>
                </c:pt>
                <c:pt idx="2357">
                  <c:v>58.924999999999997</c:v>
                </c:pt>
                <c:pt idx="2358">
                  <c:v>58.95</c:v>
                </c:pt>
                <c:pt idx="2359">
                  <c:v>58.975000000000001</c:v>
                </c:pt>
                <c:pt idx="2360">
                  <c:v>59</c:v>
                </c:pt>
                <c:pt idx="2361">
                  <c:v>59.024999999999999</c:v>
                </c:pt>
                <c:pt idx="2362">
                  <c:v>59.05</c:v>
                </c:pt>
                <c:pt idx="2363">
                  <c:v>59.075000000000003</c:v>
                </c:pt>
                <c:pt idx="2364">
                  <c:v>59.1</c:v>
                </c:pt>
                <c:pt idx="2365">
                  <c:v>59.125</c:v>
                </c:pt>
                <c:pt idx="2366">
                  <c:v>59.15</c:v>
                </c:pt>
                <c:pt idx="2367">
                  <c:v>59.174999999999997</c:v>
                </c:pt>
                <c:pt idx="2368">
                  <c:v>59.2</c:v>
                </c:pt>
                <c:pt idx="2369">
                  <c:v>59.225000000000001</c:v>
                </c:pt>
                <c:pt idx="2370">
                  <c:v>59.25</c:v>
                </c:pt>
                <c:pt idx="2371">
                  <c:v>59.274999999999999</c:v>
                </c:pt>
                <c:pt idx="2372">
                  <c:v>59.3</c:v>
                </c:pt>
                <c:pt idx="2373">
                  <c:v>59.325000000000003</c:v>
                </c:pt>
                <c:pt idx="2374">
                  <c:v>59.35</c:v>
                </c:pt>
                <c:pt idx="2375">
                  <c:v>59.375</c:v>
                </c:pt>
                <c:pt idx="2376">
                  <c:v>59.4</c:v>
                </c:pt>
                <c:pt idx="2377">
                  <c:v>59.424999999999997</c:v>
                </c:pt>
                <c:pt idx="2378">
                  <c:v>59.45</c:v>
                </c:pt>
                <c:pt idx="2379">
                  <c:v>59.475000000000001</c:v>
                </c:pt>
                <c:pt idx="2380">
                  <c:v>59.5</c:v>
                </c:pt>
                <c:pt idx="2381">
                  <c:v>59.524999999999999</c:v>
                </c:pt>
                <c:pt idx="2382">
                  <c:v>59.55</c:v>
                </c:pt>
                <c:pt idx="2383">
                  <c:v>59.575000000000003</c:v>
                </c:pt>
                <c:pt idx="2384">
                  <c:v>59.6</c:v>
                </c:pt>
                <c:pt idx="2385">
                  <c:v>59.625</c:v>
                </c:pt>
                <c:pt idx="2386">
                  <c:v>59.65</c:v>
                </c:pt>
                <c:pt idx="2387">
                  <c:v>59.674999999999997</c:v>
                </c:pt>
                <c:pt idx="2388">
                  <c:v>59.7</c:v>
                </c:pt>
                <c:pt idx="2389">
                  <c:v>59.725000000000001</c:v>
                </c:pt>
                <c:pt idx="2390">
                  <c:v>59.75</c:v>
                </c:pt>
                <c:pt idx="2391">
                  <c:v>59.774999999999999</c:v>
                </c:pt>
                <c:pt idx="2392">
                  <c:v>59.8</c:v>
                </c:pt>
                <c:pt idx="2393">
                  <c:v>59.825000000000003</c:v>
                </c:pt>
                <c:pt idx="2394">
                  <c:v>59.85</c:v>
                </c:pt>
                <c:pt idx="2395">
                  <c:v>59.875</c:v>
                </c:pt>
                <c:pt idx="2396">
                  <c:v>59.9</c:v>
                </c:pt>
                <c:pt idx="2397">
                  <c:v>59.924999999999997</c:v>
                </c:pt>
                <c:pt idx="2398">
                  <c:v>59.95</c:v>
                </c:pt>
                <c:pt idx="2399">
                  <c:v>59.975000000000001</c:v>
                </c:pt>
                <c:pt idx="2400">
                  <c:v>60</c:v>
                </c:pt>
                <c:pt idx="2401">
                  <c:v>60.024999999999999</c:v>
                </c:pt>
                <c:pt idx="2402">
                  <c:v>60.05</c:v>
                </c:pt>
                <c:pt idx="2403">
                  <c:v>60.075000000000003</c:v>
                </c:pt>
                <c:pt idx="2404">
                  <c:v>60.1</c:v>
                </c:pt>
                <c:pt idx="2405">
                  <c:v>60.125</c:v>
                </c:pt>
                <c:pt idx="2406">
                  <c:v>60.15</c:v>
                </c:pt>
                <c:pt idx="2407">
                  <c:v>60.174999999999997</c:v>
                </c:pt>
                <c:pt idx="2408">
                  <c:v>60.2</c:v>
                </c:pt>
                <c:pt idx="2409">
                  <c:v>60.225000000000001</c:v>
                </c:pt>
                <c:pt idx="2410">
                  <c:v>60.25</c:v>
                </c:pt>
                <c:pt idx="2411">
                  <c:v>60.274999999999999</c:v>
                </c:pt>
                <c:pt idx="2412">
                  <c:v>60.3</c:v>
                </c:pt>
                <c:pt idx="2413">
                  <c:v>60.325000000000003</c:v>
                </c:pt>
                <c:pt idx="2414">
                  <c:v>60.35</c:v>
                </c:pt>
                <c:pt idx="2415">
                  <c:v>60.375</c:v>
                </c:pt>
                <c:pt idx="2416">
                  <c:v>60.4</c:v>
                </c:pt>
                <c:pt idx="2417">
                  <c:v>60.424999999999997</c:v>
                </c:pt>
                <c:pt idx="2418">
                  <c:v>60.45</c:v>
                </c:pt>
                <c:pt idx="2419">
                  <c:v>60.475000000000001</c:v>
                </c:pt>
                <c:pt idx="2420">
                  <c:v>60.5</c:v>
                </c:pt>
                <c:pt idx="2421">
                  <c:v>60.524999999999999</c:v>
                </c:pt>
                <c:pt idx="2422">
                  <c:v>60.55</c:v>
                </c:pt>
                <c:pt idx="2423">
                  <c:v>60.575000000000003</c:v>
                </c:pt>
                <c:pt idx="2424">
                  <c:v>60.6</c:v>
                </c:pt>
                <c:pt idx="2425">
                  <c:v>60.625</c:v>
                </c:pt>
                <c:pt idx="2426">
                  <c:v>60.65</c:v>
                </c:pt>
                <c:pt idx="2427">
                  <c:v>60.674999999999997</c:v>
                </c:pt>
                <c:pt idx="2428">
                  <c:v>60.7</c:v>
                </c:pt>
                <c:pt idx="2429">
                  <c:v>60.725000000000001</c:v>
                </c:pt>
                <c:pt idx="2430">
                  <c:v>60.75</c:v>
                </c:pt>
                <c:pt idx="2431">
                  <c:v>60.774999999999999</c:v>
                </c:pt>
                <c:pt idx="2432">
                  <c:v>60.8</c:v>
                </c:pt>
                <c:pt idx="2433">
                  <c:v>60.825000000000003</c:v>
                </c:pt>
                <c:pt idx="2434">
                  <c:v>60.85</c:v>
                </c:pt>
                <c:pt idx="2435">
                  <c:v>60.875</c:v>
                </c:pt>
                <c:pt idx="2436">
                  <c:v>60.9</c:v>
                </c:pt>
                <c:pt idx="2437">
                  <c:v>60.924999999999997</c:v>
                </c:pt>
                <c:pt idx="2438">
                  <c:v>60.95</c:v>
                </c:pt>
                <c:pt idx="2439">
                  <c:v>60.975000000000001</c:v>
                </c:pt>
                <c:pt idx="2440">
                  <c:v>61</c:v>
                </c:pt>
                <c:pt idx="2441">
                  <c:v>61.024999999999999</c:v>
                </c:pt>
                <c:pt idx="2442">
                  <c:v>61.05</c:v>
                </c:pt>
                <c:pt idx="2443">
                  <c:v>61.075000000000003</c:v>
                </c:pt>
                <c:pt idx="2444">
                  <c:v>61.1</c:v>
                </c:pt>
                <c:pt idx="2445">
                  <c:v>61.125</c:v>
                </c:pt>
                <c:pt idx="2446">
                  <c:v>61.15</c:v>
                </c:pt>
                <c:pt idx="2447">
                  <c:v>61.174999999999997</c:v>
                </c:pt>
                <c:pt idx="2448">
                  <c:v>61.2</c:v>
                </c:pt>
                <c:pt idx="2449">
                  <c:v>61.225000000000001</c:v>
                </c:pt>
                <c:pt idx="2450">
                  <c:v>61.25</c:v>
                </c:pt>
                <c:pt idx="2451">
                  <c:v>61.274999999999999</c:v>
                </c:pt>
                <c:pt idx="2452">
                  <c:v>61.3</c:v>
                </c:pt>
                <c:pt idx="2453">
                  <c:v>61.325000000000003</c:v>
                </c:pt>
                <c:pt idx="2454">
                  <c:v>61.35</c:v>
                </c:pt>
                <c:pt idx="2455">
                  <c:v>61.375</c:v>
                </c:pt>
                <c:pt idx="2456">
                  <c:v>61.4</c:v>
                </c:pt>
                <c:pt idx="2457">
                  <c:v>61.424999999999997</c:v>
                </c:pt>
                <c:pt idx="2458">
                  <c:v>61.45</c:v>
                </c:pt>
                <c:pt idx="2459">
                  <c:v>61.475000000000001</c:v>
                </c:pt>
                <c:pt idx="2460">
                  <c:v>61.5</c:v>
                </c:pt>
                <c:pt idx="2461">
                  <c:v>61.524999999999999</c:v>
                </c:pt>
                <c:pt idx="2462">
                  <c:v>61.55</c:v>
                </c:pt>
                <c:pt idx="2463">
                  <c:v>61.575000000000003</c:v>
                </c:pt>
                <c:pt idx="2464">
                  <c:v>61.6</c:v>
                </c:pt>
                <c:pt idx="2465">
                  <c:v>61.625</c:v>
                </c:pt>
                <c:pt idx="2466">
                  <c:v>61.65</c:v>
                </c:pt>
                <c:pt idx="2467">
                  <c:v>61.674999999999997</c:v>
                </c:pt>
                <c:pt idx="2468">
                  <c:v>61.7</c:v>
                </c:pt>
                <c:pt idx="2469">
                  <c:v>61.725000000000001</c:v>
                </c:pt>
                <c:pt idx="2470">
                  <c:v>61.75</c:v>
                </c:pt>
                <c:pt idx="2471">
                  <c:v>61.774999999999999</c:v>
                </c:pt>
                <c:pt idx="2472">
                  <c:v>61.8</c:v>
                </c:pt>
                <c:pt idx="2473">
                  <c:v>61.825000000000003</c:v>
                </c:pt>
                <c:pt idx="2474">
                  <c:v>61.85</c:v>
                </c:pt>
                <c:pt idx="2475">
                  <c:v>61.875</c:v>
                </c:pt>
                <c:pt idx="2476">
                  <c:v>61.9</c:v>
                </c:pt>
                <c:pt idx="2477">
                  <c:v>61.924999999999997</c:v>
                </c:pt>
                <c:pt idx="2478">
                  <c:v>61.95</c:v>
                </c:pt>
                <c:pt idx="2479">
                  <c:v>61.975000000000001</c:v>
                </c:pt>
                <c:pt idx="2480">
                  <c:v>62</c:v>
                </c:pt>
                <c:pt idx="2481">
                  <c:v>62.024999999999999</c:v>
                </c:pt>
                <c:pt idx="2482">
                  <c:v>62.05</c:v>
                </c:pt>
                <c:pt idx="2483">
                  <c:v>62.075000000000003</c:v>
                </c:pt>
                <c:pt idx="2484">
                  <c:v>62.1</c:v>
                </c:pt>
                <c:pt idx="2485">
                  <c:v>62.125</c:v>
                </c:pt>
                <c:pt idx="2486">
                  <c:v>62.15</c:v>
                </c:pt>
                <c:pt idx="2487">
                  <c:v>62.174999999999997</c:v>
                </c:pt>
                <c:pt idx="2488">
                  <c:v>62.2</c:v>
                </c:pt>
                <c:pt idx="2489">
                  <c:v>62.225000000000001</c:v>
                </c:pt>
                <c:pt idx="2490">
                  <c:v>62.25</c:v>
                </c:pt>
                <c:pt idx="2491">
                  <c:v>62.274999999999999</c:v>
                </c:pt>
                <c:pt idx="2492">
                  <c:v>62.3</c:v>
                </c:pt>
                <c:pt idx="2493">
                  <c:v>62.325000000000003</c:v>
                </c:pt>
                <c:pt idx="2494">
                  <c:v>62.35</c:v>
                </c:pt>
                <c:pt idx="2495">
                  <c:v>62.375</c:v>
                </c:pt>
                <c:pt idx="2496">
                  <c:v>62.4</c:v>
                </c:pt>
                <c:pt idx="2497">
                  <c:v>62.424999999999997</c:v>
                </c:pt>
                <c:pt idx="2498">
                  <c:v>62.45</c:v>
                </c:pt>
                <c:pt idx="2499">
                  <c:v>62.475000000000001</c:v>
                </c:pt>
                <c:pt idx="2500">
                  <c:v>62.5</c:v>
                </c:pt>
                <c:pt idx="2501">
                  <c:v>62.524999999999999</c:v>
                </c:pt>
                <c:pt idx="2502">
                  <c:v>62.55</c:v>
                </c:pt>
                <c:pt idx="2503">
                  <c:v>62.575000000000003</c:v>
                </c:pt>
                <c:pt idx="2504">
                  <c:v>62.6</c:v>
                </c:pt>
                <c:pt idx="2505">
                  <c:v>62.625</c:v>
                </c:pt>
                <c:pt idx="2506">
                  <c:v>62.65</c:v>
                </c:pt>
                <c:pt idx="2507">
                  <c:v>62.674999999999997</c:v>
                </c:pt>
                <c:pt idx="2508">
                  <c:v>62.7</c:v>
                </c:pt>
                <c:pt idx="2509">
                  <c:v>62.725000000000001</c:v>
                </c:pt>
                <c:pt idx="2510">
                  <c:v>62.75</c:v>
                </c:pt>
                <c:pt idx="2511">
                  <c:v>62.774999999999999</c:v>
                </c:pt>
                <c:pt idx="2512">
                  <c:v>62.8</c:v>
                </c:pt>
                <c:pt idx="2513">
                  <c:v>62.825000000000003</c:v>
                </c:pt>
                <c:pt idx="2514">
                  <c:v>62.85</c:v>
                </c:pt>
                <c:pt idx="2515">
                  <c:v>62.875</c:v>
                </c:pt>
                <c:pt idx="2516">
                  <c:v>62.9</c:v>
                </c:pt>
                <c:pt idx="2517">
                  <c:v>62.924999999999997</c:v>
                </c:pt>
                <c:pt idx="2518">
                  <c:v>62.95</c:v>
                </c:pt>
                <c:pt idx="2519">
                  <c:v>62.975000000000001</c:v>
                </c:pt>
                <c:pt idx="2520">
                  <c:v>63</c:v>
                </c:pt>
                <c:pt idx="2521">
                  <c:v>63.024999999999999</c:v>
                </c:pt>
                <c:pt idx="2522">
                  <c:v>63.05</c:v>
                </c:pt>
                <c:pt idx="2523">
                  <c:v>63.075000000000003</c:v>
                </c:pt>
                <c:pt idx="2524">
                  <c:v>63.1</c:v>
                </c:pt>
                <c:pt idx="2525">
                  <c:v>63.125</c:v>
                </c:pt>
                <c:pt idx="2526">
                  <c:v>63.15</c:v>
                </c:pt>
                <c:pt idx="2527">
                  <c:v>63.174999999999997</c:v>
                </c:pt>
                <c:pt idx="2528">
                  <c:v>63.2</c:v>
                </c:pt>
                <c:pt idx="2529">
                  <c:v>63.225000000000001</c:v>
                </c:pt>
                <c:pt idx="2530">
                  <c:v>63.25</c:v>
                </c:pt>
                <c:pt idx="2531">
                  <c:v>63.274999999999999</c:v>
                </c:pt>
                <c:pt idx="2532">
                  <c:v>63.3</c:v>
                </c:pt>
                <c:pt idx="2533">
                  <c:v>63.325000000000003</c:v>
                </c:pt>
                <c:pt idx="2534">
                  <c:v>63.35</c:v>
                </c:pt>
                <c:pt idx="2535">
                  <c:v>63.375</c:v>
                </c:pt>
                <c:pt idx="2536">
                  <c:v>63.4</c:v>
                </c:pt>
                <c:pt idx="2537">
                  <c:v>63.424999999999997</c:v>
                </c:pt>
                <c:pt idx="2538">
                  <c:v>63.45</c:v>
                </c:pt>
                <c:pt idx="2539">
                  <c:v>63.475000000000001</c:v>
                </c:pt>
                <c:pt idx="2540">
                  <c:v>63.5</c:v>
                </c:pt>
                <c:pt idx="2541">
                  <c:v>63.524999999999999</c:v>
                </c:pt>
                <c:pt idx="2542">
                  <c:v>63.55</c:v>
                </c:pt>
                <c:pt idx="2543">
                  <c:v>63.575000000000003</c:v>
                </c:pt>
                <c:pt idx="2544">
                  <c:v>63.6</c:v>
                </c:pt>
                <c:pt idx="2545">
                  <c:v>63.625</c:v>
                </c:pt>
                <c:pt idx="2546">
                  <c:v>63.65</c:v>
                </c:pt>
                <c:pt idx="2547">
                  <c:v>63.674999999999997</c:v>
                </c:pt>
                <c:pt idx="2548">
                  <c:v>63.7</c:v>
                </c:pt>
                <c:pt idx="2549">
                  <c:v>63.725000000000001</c:v>
                </c:pt>
                <c:pt idx="2550">
                  <c:v>63.75</c:v>
                </c:pt>
                <c:pt idx="2551">
                  <c:v>63.774999999999999</c:v>
                </c:pt>
                <c:pt idx="2552">
                  <c:v>63.8</c:v>
                </c:pt>
                <c:pt idx="2553">
                  <c:v>63.825000000000003</c:v>
                </c:pt>
                <c:pt idx="2554">
                  <c:v>63.85</c:v>
                </c:pt>
                <c:pt idx="2555">
                  <c:v>63.875</c:v>
                </c:pt>
                <c:pt idx="2556">
                  <c:v>63.9</c:v>
                </c:pt>
                <c:pt idx="2557">
                  <c:v>63.924999999999997</c:v>
                </c:pt>
                <c:pt idx="2558">
                  <c:v>63.95</c:v>
                </c:pt>
                <c:pt idx="2559">
                  <c:v>63.975000000000001</c:v>
                </c:pt>
                <c:pt idx="2560">
                  <c:v>64</c:v>
                </c:pt>
                <c:pt idx="2561">
                  <c:v>64.025000000000006</c:v>
                </c:pt>
                <c:pt idx="2562">
                  <c:v>64.05</c:v>
                </c:pt>
                <c:pt idx="2563">
                  <c:v>64.075000000000003</c:v>
                </c:pt>
                <c:pt idx="2564">
                  <c:v>64.099999999999994</c:v>
                </c:pt>
                <c:pt idx="2565">
                  <c:v>64.125</c:v>
                </c:pt>
                <c:pt idx="2566">
                  <c:v>64.150000000000006</c:v>
                </c:pt>
                <c:pt idx="2567">
                  <c:v>64.174999999999997</c:v>
                </c:pt>
                <c:pt idx="2568">
                  <c:v>64.2</c:v>
                </c:pt>
                <c:pt idx="2569">
                  <c:v>64.224999999999994</c:v>
                </c:pt>
                <c:pt idx="2570">
                  <c:v>64.25</c:v>
                </c:pt>
                <c:pt idx="2571">
                  <c:v>64.275000000000006</c:v>
                </c:pt>
                <c:pt idx="2572">
                  <c:v>64.3</c:v>
                </c:pt>
                <c:pt idx="2573">
                  <c:v>64.325000000000003</c:v>
                </c:pt>
                <c:pt idx="2574">
                  <c:v>64.349999999999994</c:v>
                </c:pt>
                <c:pt idx="2575">
                  <c:v>64.375</c:v>
                </c:pt>
                <c:pt idx="2576">
                  <c:v>64.400000000000006</c:v>
                </c:pt>
                <c:pt idx="2577">
                  <c:v>64.424999999999997</c:v>
                </c:pt>
                <c:pt idx="2578">
                  <c:v>64.45</c:v>
                </c:pt>
                <c:pt idx="2579">
                  <c:v>64.474999999999994</c:v>
                </c:pt>
                <c:pt idx="2580">
                  <c:v>64.5</c:v>
                </c:pt>
                <c:pt idx="2581">
                  <c:v>64.525000000000006</c:v>
                </c:pt>
                <c:pt idx="2582">
                  <c:v>64.55</c:v>
                </c:pt>
                <c:pt idx="2583">
                  <c:v>64.575000000000003</c:v>
                </c:pt>
                <c:pt idx="2584">
                  <c:v>64.599999999999994</c:v>
                </c:pt>
                <c:pt idx="2585">
                  <c:v>64.625</c:v>
                </c:pt>
                <c:pt idx="2586">
                  <c:v>64.650000000000006</c:v>
                </c:pt>
                <c:pt idx="2587">
                  <c:v>64.674999999999997</c:v>
                </c:pt>
                <c:pt idx="2588">
                  <c:v>64.7</c:v>
                </c:pt>
                <c:pt idx="2589">
                  <c:v>64.724999999999994</c:v>
                </c:pt>
                <c:pt idx="2590">
                  <c:v>64.75</c:v>
                </c:pt>
                <c:pt idx="2591">
                  <c:v>64.775000000000006</c:v>
                </c:pt>
                <c:pt idx="2592">
                  <c:v>64.8</c:v>
                </c:pt>
                <c:pt idx="2593">
                  <c:v>64.825000000000003</c:v>
                </c:pt>
                <c:pt idx="2594">
                  <c:v>64.849999999999994</c:v>
                </c:pt>
                <c:pt idx="2595">
                  <c:v>64.875</c:v>
                </c:pt>
                <c:pt idx="2596">
                  <c:v>64.900000000000006</c:v>
                </c:pt>
                <c:pt idx="2597">
                  <c:v>64.924999999999997</c:v>
                </c:pt>
                <c:pt idx="2598">
                  <c:v>64.95</c:v>
                </c:pt>
                <c:pt idx="2599">
                  <c:v>64.974999999999994</c:v>
                </c:pt>
                <c:pt idx="2600">
                  <c:v>65</c:v>
                </c:pt>
                <c:pt idx="2601">
                  <c:v>65.025000000000006</c:v>
                </c:pt>
                <c:pt idx="2602">
                  <c:v>65.05</c:v>
                </c:pt>
                <c:pt idx="2603">
                  <c:v>65.075000000000003</c:v>
                </c:pt>
                <c:pt idx="2604">
                  <c:v>65.099999999999994</c:v>
                </c:pt>
                <c:pt idx="2605">
                  <c:v>65.125</c:v>
                </c:pt>
                <c:pt idx="2606">
                  <c:v>65.150000000000006</c:v>
                </c:pt>
                <c:pt idx="2607">
                  <c:v>65.174999999999997</c:v>
                </c:pt>
                <c:pt idx="2608">
                  <c:v>65.2</c:v>
                </c:pt>
                <c:pt idx="2609">
                  <c:v>65.224999999999994</c:v>
                </c:pt>
                <c:pt idx="2610">
                  <c:v>65.25</c:v>
                </c:pt>
                <c:pt idx="2611">
                  <c:v>65.275000000000006</c:v>
                </c:pt>
                <c:pt idx="2612">
                  <c:v>65.3</c:v>
                </c:pt>
                <c:pt idx="2613">
                  <c:v>65.325000000000003</c:v>
                </c:pt>
                <c:pt idx="2614">
                  <c:v>65.349999999999994</c:v>
                </c:pt>
                <c:pt idx="2615">
                  <c:v>65.375</c:v>
                </c:pt>
                <c:pt idx="2616">
                  <c:v>65.400000000000006</c:v>
                </c:pt>
                <c:pt idx="2617">
                  <c:v>65.424999999999997</c:v>
                </c:pt>
                <c:pt idx="2618">
                  <c:v>65.45</c:v>
                </c:pt>
                <c:pt idx="2619">
                  <c:v>65.474999999999994</c:v>
                </c:pt>
                <c:pt idx="2620">
                  <c:v>65.5</c:v>
                </c:pt>
                <c:pt idx="2621">
                  <c:v>65.525000000000006</c:v>
                </c:pt>
                <c:pt idx="2622">
                  <c:v>65.55</c:v>
                </c:pt>
                <c:pt idx="2623">
                  <c:v>65.575000000000003</c:v>
                </c:pt>
                <c:pt idx="2624">
                  <c:v>65.599999999999994</c:v>
                </c:pt>
                <c:pt idx="2625">
                  <c:v>65.625</c:v>
                </c:pt>
                <c:pt idx="2626">
                  <c:v>65.650000000000006</c:v>
                </c:pt>
                <c:pt idx="2627">
                  <c:v>65.674999999999997</c:v>
                </c:pt>
                <c:pt idx="2628">
                  <c:v>65.7</c:v>
                </c:pt>
                <c:pt idx="2629">
                  <c:v>65.724999999999994</c:v>
                </c:pt>
                <c:pt idx="2630">
                  <c:v>65.75</c:v>
                </c:pt>
                <c:pt idx="2631">
                  <c:v>65.775000000000006</c:v>
                </c:pt>
                <c:pt idx="2632">
                  <c:v>65.8</c:v>
                </c:pt>
                <c:pt idx="2633">
                  <c:v>65.825000000000003</c:v>
                </c:pt>
                <c:pt idx="2634">
                  <c:v>65.849999999999994</c:v>
                </c:pt>
                <c:pt idx="2635">
                  <c:v>65.875</c:v>
                </c:pt>
                <c:pt idx="2636">
                  <c:v>65.900000000000006</c:v>
                </c:pt>
                <c:pt idx="2637">
                  <c:v>65.924999999999997</c:v>
                </c:pt>
                <c:pt idx="2638">
                  <c:v>65.95</c:v>
                </c:pt>
                <c:pt idx="2639">
                  <c:v>65.974999999999994</c:v>
                </c:pt>
                <c:pt idx="2640">
                  <c:v>66</c:v>
                </c:pt>
                <c:pt idx="2641">
                  <c:v>66.025000000000006</c:v>
                </c:pt>
                <c:pt idx="2642">
                  <c:v>66.05</c:v>
                </c:pt>
                <c:pt idx="2643">
                  <c:v>66.075000000000003</c:v>
                </c:pt>
                <c:pt idx="2644">
                  <c:v>66.099999999999994</c:v>
                </c:pt>
                <c:pt idx="2645">
                  <c:v>66.125</c:v>
                </c:pt>
                <c:pt idx="2646">
                  <c:v>66.150000000000006</c:v>
                </c:pt>
                <c:pt idx="2647">
                  <c:v>66.174999999999997</c:v>
                </c:pt>
                <c:pt idx="2648">
                  <c:v>66.2</c:v>
                </c:pt>
                <c:pt idx="2649">
                  <c:v>66.224999999999994</c:v>
                </c:pt>
                <c:pt idx="2650">
                  <c:v>66.25</c:v>
                </c:pt>
                <c:pt idx="2651">
                  <c:v>66.275000000000006</c:v>
                </c:pt>
                <c:pt idx="2652">
                  <c:v>66.3</c:v>
                </c:pt>
                <c:pt idx="2653">
                  <c:v>66.325000000000003</c:v>
                </c:pt>
                <c:pt idx="2654">
                  <c:v>66.349999999999994</c:v>
                </c:pt>
                <c:pt idx="2655">
                  <c:v>66.375</c:v>
                </c:pt>
                <c:pt idx="2656">
                  <c:v>66.400000000000006</c:v>
                </c:pt>
                <c:pt idx="2657">
                  <c:v>66.424999999999997</c:v>
                </c:pt>
                <c:pt idx="2658">
                  <c:v>66.45</c:v>
                </c:pt>
                <c:pt idx="2659">
                  <c:v>66.474999999999994</c:v>
                </c:pt>
                <c:pt idx="2660">
                  <c:v>66.5</c:v>
                </c:pt>
                <c:pt idx="2661">
                  <c:v>66.525000000000006</c:v>
                </c:pt>
                <c:pt idx="2662">
                  <c:v>66.55</c:v>
                </c:pt>
                <c:pt idx="2663">
                  <c:v>66.575000000000003</c:v>
                </c:pt>
                <c:pt idx="2664">
                  <c:v>66.599999999999994</c:v>
                </c:pt>
                <c:pt idx="2665">
                  <c:v>66.625</c:v>
                </c:pt>
                <c:pt idx="2666">
                  <c:v>66.650000000000006</c:v>
                </c:pt>
                <c:pt idx="2667">
                  <c:v>66.674999999999997</c:v>
                </c:pt>
                <c:pt idx="2668">
                  <c:v>66.7</c:v>
                </c:pt>
                <c:pt idx="2669">
                  <c:v>66.724999999999994</c:v>
                </c:pt>
                <c:pt idx="2670">
                  <c:v>66.75</c:v>
                </c:pt>
                <c:pt idx="2671">
                  <c:v>66.775000000000006</c:v>
                </c:pt>
                <c:pt idx="2672">
                  <c:v>66.8</c:v>
                </c:pt>
                <c:pt idx="2673">
                  <c:v>66.825000000000003</c:v>
                </c:pt>
                <c:pt idx="2674">
                  <c:v>66.849999999999994</c:v>
                </c:pt>
                <c:pt idx="2675">
                  <c:v>66.875</c:v>
                </c:pt>
                <c:pt idx="2676">
                  <c:v>66.900000000000006</c:v>
                </c:pt>
                <c:pt idx="2677">
                  <c:v>66.924999999999997</c:v>
                </c:pt>
                <c:pt idx="2678">
                  <c:v>66.95</c:v>
                </c:pt>
                <c:pt idx="2679">
                  <c:v>66.974999999999994</c:v>
                </c:pt>
                <c:pt idx="2680">
                  <c:v>67</c:v>
                </c:pt>
                <c:pt idx="2681">
                  <c:v>67.025000000000006</c:v>
                </c:pt>
                <c:pt idx="2682">
                  <c:v>67.05</c:v>
                </c:pt>
                <c:pt idx="2683">
                  <c:v>67.075000000000003</c:v>
                </c:pt>
                <c:pt idx="2684">
                  <c:v>67.099999999999994</c:v>
                </c:pt>
                <c:pt idx="2685">
                  <c:v>67.125</c:v>
                </c:pt>
                <c:pt idx="2686">
                  <c:v>67.150000000000006</c:v>
                </c:pt>
                <c:pt idx="2687">
                  <c:v>67.174999999999997</c:v>
                </c:pt>
                <c:pt idx="2688">
                  <c:v>67.2</c:v>
                </c:pt>
                <c:pt idx="2689">
                  <c:v>67.224999999999994</c:v>
                </c:pt>
                <c:pt idx="2690">
                  <c:v>67.25</c:v>
                </c:pt>
                <c:pt idx="2691">
                  <c:v>67.275000000000006</c:v>
                </c:pt>
                <c:pt idx="2692">
                  <c:v>67.3</c:v>
                </c:pt>
                <c:pt idx="2693">
                  <c:v>67.325000000000003</c:v>
                </c:pt>
                <c:pt idx="2694">
                  <c:v>67.349999999999994</c:v>
                </c:pt>
                <c:pt idx="2695">
                  <c:v>67.375</c:v>
                </c:pt>
                <c:pt idx="2696">
                  <c:v>67.400000000000006</c:v>
                </c:pt>
                <c:pt idx="2697">
                  <c:v>67.424999999999997</c:v>
                </c:pt>
                <c:pt idx="2698">
                  <c:v>67.45</c:v>
                </c:pt>
                <c:pt idx="2699">
                  <c:v>67.474999999999994</c:v>
                </c:pt>
                <c:pt idx="2700">
                  <c:v>67.5</c:v>
                </c:pt>
                <c:pt idx="2701">
                  <c:v>67.525000000000006</c:v>
                </c:pt>
                <c:pt idx="2702">
                  <c:v>67.55</c:v>
                </c:pt>
                <c:pt idx="2703">
                  <c:v>67.575000000000003</c:v>
                </c:pt>
                <c:pt idx="2704">
                  <c:v>67.599999999999994</c:v>
                </c:pt>
                <c:pt idx="2705">
                  <c:v>67.625</c:v>
                </c:pt>
                <c:pt idx="2706">
                  <c:v>67.650000000000006</c:v>
                </c:pt>
                <c:pt idx="2707">
                  <c:v>67.674999999999997</c:v>
                </c:pt>
                <c:pt idx="2708">
                  <c:v>67.7</c:v>
                </c:pt>
                <c:pt idx="2709">
                  <c:v>67.724999999999994</c:v>
                </c:pt>
                <c:pt idx="2710">
                  <c:v>67.75</c:v>
                </c:pt>
                <c:pt idx="2711">
                  <c:v>67.775000000000006</c:v>
                </c:pt>
                <c:pt idx="2712">
                  <c:v>67.8</c:v>
                </c:pt>
                <c:pt idx="2713">
                  <c:v>67.825000000000003</c:v>
                </c:pt>
                <c:pt idx="2714">
                  <c:v>67.849999999999994</c:v>
                </c:pt>
                <c:pt idx="2715">
                  <c:v>67.875</c:v>
                </c:pt>
                <c:pt idx="2716">
                  <c:v>67.900000000000006</c:v>
                </c:pt>
                <c:pt idx="2717">
                  <c:v>67.924999999999997</c:v>
                </c:pt>
                <c:pt idx="2718">
                  <c:v>67.95</c:v>
                </c:pt>
                <c:pt idx="2719">
                  <c:v>67.974999999999994</c:v>
                </c:pt>
                <c:pt idx="2720">
                  <c:v>68</c:v>
                </c:pt>
                <c:pt idx="2721">
                  <c:v>68.025000000000006</c:v>
                </c:pt>
                <c:pt idx="2722">
                  <c:v>68.05</c:v>
                </c:pt>
                <c:pt idx="2723">
                  <c:v>68.075000000000003</c:v>
                </c:pt>
                <c:pt idx="2724">
                  <c:v>68.099999999999994</c:v>
                </c:pt>
                <c:pt idx="2725">
                  <c:v>68.125</c:v>
                </c:pt>
                <c:pt idx="2726">
                  <c:v>68.150000000000006</c:v>
                </c:pt>
                <c:pt idx="2727">
                  <c:v>68.174999999999997</c:v>
                </c:pt>
                <c:pt idx="2728">
                  <c:v>68.2</c:v>
                </c:pt>
                <c:pt idx="2729">
                  <c:v>68.224999999999994</c:v>
                </c:pt>
                <c:pt idx="2730">
                  <c:v>68.25</c:v>
                </c:pt>
                <c:pt idx="2731">
                  <c:v>68.275000000000006</c:v>
                </c:pt>
                <c:pt idx="2732">
                  <c:v>68.3</c:v>
                </c:pt>
                <c:pt idx="2733">
                  <c:v>68.325000000000003</c:v>
                </c:pt>
                <c:pt idx="2734">
                  <c:v>68.349999999999994</c:v>
                </c:pt>
                <c:pt idx="2735">
                  <c:v>68.375</c:v>
                </c:pt>
                <c:pt idx="2736">
                  <c:v>68.400000000000006</c:v>
                </c:pt>
                <c:pt idx="2737">
                  <c:v>68.424999999999997</c:v>
                </c:pt>
                <c:pt idx="2738">
                  <c:v>68.45</c:v>
                </c:pt>
                <c:pt idx="2739">
                  <c:v>68.474999999999994</c:v>
                </c:pt>
                <c:pt idx="2740">
                  <c:v>68.5</c:v>
                </c:pt>
                <c:pt idx="2741">
                  <c:v>68.525000000000006</c:v>
                </c:pt>
                <c:pt idx="2742">
                  <c:v>68.55</c:v>
                </c:pt>
                <c:pt idx="2743">
                  <c:v>68.575000000000003</c:v>
                </c:pt>
                <c:pt idx="2744">
                  <c:v>68.599999999999994</c:v>
                </c:pt>
                <c:pt idx="2745">
                  <c:v>68.625</c:v>
                </c:pt>
                <c:pt idx="2746">
                  <c:v>68.650000000000006</c:v>
                </c:pt>
                <c:pt idx="2747">
                  <c:v>68.674999999999997</c:v>
                </c:pt>
                <c:pt idx="2748">
                  <c:v>68.7</c:v>
                </c:pt>
                <c:pt idx="2749">
                  <c:v>68.724999999999994</c:v>
                </c:pt>
                <c:pt idx="2750">
                  <c:v>68.75</c:v>
                </c:pt>
                <c:pt idx="2751">
                  <c:v>68.775000000000006</c:v>
                </c:pt>
                <c:pt idx="2752">
                  <c:v>68.8</c:v>
                </c:pt>
                <c:pt idx="2753">
                  <c:v>68.825000000000003</c:v>
                </c:pt>
                <c:pt idx="2754">
                  <c:v>68.849999999999994</c:v>
                </c:pt>
                <c:pt idx="2755">
                  <c:v>68.875</c:v>
                </c:pt>
                <c:pt idx="2756">
                  <c:v>68.900000000000006</c:v>
                </c:pt>
                <c:pt idx="2757">
                  <c:v>68.924999999999997</c:v>
                </c:pt>
                <c:pt idx="2758">
                  <c:v>68.95</c:v>
                </c:pt>
                <c:pt idx="2759">
                  <c:v>68.974999999999994</c:v>
                </c:pt>
                <c:pt idx="2760">
                  <c:v>69</c:v>
                </c:pt>
                <c:pt idx="2761">
                  <c:v>69.025000000000006</c:v>
                </c:pt>
                <c:pt idx="2762">
                  <c:v>69.05</c:v>
                </c:pt>
                <c:pt idx="2763">
                  <c:v>69.075000000000003</c:v>
                </c:pt>
                <c:pt idx="2764">
                  <c:v>69.099999999999994</c:v>
                </c:pt>
                <c:pt idx="2765">
                  <c:v>69.125</c:v>
                </c:pt>
                <c:pt idx="2766">
                  <c:v>69.150000000000006</c:v>
                </c:pt>
                <c:pt idx="2767">
                  <c:v>69.174999999999997</c:v>
                </c:pt>
                <c:pt idx="2768">
                  <c:v>69.2</c:v>
                </c:pt>
                <c:pt idx="2769">
                  <c:v>69.224999999999994</c:v>
                </c:pt>
                <c:pt idx="2770">
                  <c:v>69.25</c:v>
                </c:pt>
                <c:pt idx="2771">
                  <c:v>69.275000000000006</c:v>
                </c:pt>
                <c:pt idx="2772">
                  <c:v>69.3</c:v>
                </c:pt>
                <c:pt idx="2773">
                  <c:v>69.325000000000003</c:v>
                </c:pt>
                <c:pt idx="2774">
                  <c:v>69.349999999999994</c:v>
                </c:pt>
                <c:pt idx="2775">
                  <c:v>69.375</c:v>
                </c:pt>
                <c:pt idx="2776">
                  <c:v>69.400000000000006</c:v>
                </c:pt>
                <c:pt idx="2777">
                  <c:v>69.424999999999997</c:v>
                </c:pt>
                <c:pt idx="2778">
                  <c:v>69.45</c:v>
                </c:pt>
                <c:pt idx="2779">
                  <c:v>69.474999999999994</c:v>
                </c:pt>
                <c:pt idx="2780">
                  <c:v>69.5</c:v>
                </c:pt>
                <c:pt idx="2781">
                  <c:v>69.525000000000006</c:v>
                </c:pt>
                <c:pt idx="2782">
                  <c:v>69.55</c:v>
                </c:pt>
                <c:pt idx="2783">
                  <c:v>69.575000000000003</c:v>
                </c:pt>
                <c:pt idx="2784">
                  <c:v>69.599999999999994</c:v>
                </c:pt>
                <c:pt idx="2785">
                  <c:v>69.625</c:v>
                </c:pt>
                <c:pt idx="2786">
                  <c:v>69.650000000000006</c:v>
                </c:pt>
                <c:pt idx="2787">
                  <c:v>69.674999999999997</c:v>
                </c:pt>
                <c:pt idx="2788">
                  <c:v>69.7</c:v>
                </c:pt>
                <c:pt idx="2789">
                  <c:v>69.724999999999994</c:v>
                </c:pt>
                <c:pt idx="2790">
                  <c:v>69.75</c:v>
                </c:pt>
                <c:pt idx="2791">
                  <c:v>69.775000000000006</c:v>
                </c:pt>
                <c:pt idx="2792">
                  <c:v>69.8</c:v>
                </c:pt>
                <c:pt idx="2793">
                  <c:v>69.825000000000003</c:v>
                </c:pt>
                <c:pt idx="2794">
                  <c:v>69.849999999999994</c:v>
                </c:pt>
                <c:pt idx="2795">
                  <c:v>69.875</c:v>
                </c:pt>
                <c:pt idx="2796">
                  <c:v>69.900000000000006</c:v>
                </c:pt>
                <c:pt idx="2797">
                  <c:v>69.924999999999997</c:v>
                </c:pt>
                <c:pt idx="2798">
                  <c:v>69.95</c:v>
                </c:pt>
                <c:pt idx="2799">
                  <c:v>69.974999999999994</c:v>
                </c:pt>
                <c:pt idx="2800">
                  <c:v>70</c:v>
                </c:pt>
                <c:pt idx="2801">
                  <c:v>70.025000000000006</c:v>
                </c:pt>
                <c:pt idx="2802">
                  <c:v>70.05</c:v>
                </c:pt>
                <c:pt idx="2803">
                  <c:v>70.075000000000003</c:v>
                </c:pt>
                <c:pt idx="2804">
                  <c:v>70.099999999999994</c:v>
                </c:pt>
                <c:pt idx="2805">
                  <c:v>70.125</c:v>
                </c:pt>
                <c:pt idx="2806">
                  <c:v>70.150000000000006</c:v>
                </c:pt>
                <c:pt idx="2807">
                  <c:v>70.174999999999997</c:v>
                </c:pt>
                <c:pt idx="2808">
                  <c:v>70.2</c:v>
                </c:pt>
                <c:pt idx="2809">
                  <c:v>70.224999999999994</c:v>
                </c:pt>
                <c:pt idx="2810">
                  <c:v>70.25</c:v>
                </c:pt>
                <c:pt idx="2811">
                  <c:v>70.275000000000006</c:v>
                </c:pt>
                <c:pt idx="2812">
                  <c:v>70.3</c:v>
                </c:pt>
                <c:pt idx="2813">
                  <c:v>70.325000000000003</c:v>
                </c:pt>
                <c:pt idx="2814">
                  <c:v>70.349999999999994</c:v>
                </c:pt>
                <c:pt idx="2815">
                  <c:v>70.375</c:v>
                </c:pt>
                <c:pt idx="2816">
                  <c:v>70.400000000000006</c:v>
                </c:pt>
                <c:pt idx="2817">
                  <c:v>70.424999999999997</c:v>
                </c:pt>
                <c:pt idx="2818">
                  <c:v>70.45</c:v>
                </c:pt>
                <c:pt idx="2819">
                  <c:v>70.474999999999994</c:v>
                </c:pt>
                <c:pt idx="2820">
                  <c:v>70.5</c:v>
                </c:pt>
                <c:pt idx="2821">
                  <c:v>70.525000000000006</c:v>
                </c:pt>
                <c:pt idx="2822">
                  <c:v>70.55</c:v>
                </c:pt>
                <c:pt idx="2823">
                  <c:v>70.575000000000003</c:v>
                </c:pt>
                <c:pt idx="2824">
                  <c:v>70.599999999999994</c:v>
                </c:pt>
                <c:pt idx="2825">
                  <c:v>70.625</c:v>
                </c:pt>
                <c:pt idx="2826">
                  <c:v>70.650000000000006</c:v>
                </c:pt>
                <c:pt idx="2827">
                  <c:v>70.674999999999997</c:v>
                </c:pt>
                <c:pt idx="2828">
                  <c:v>70.7</c:v>
                </c:pt>
                <c:pt idx="2829">
                  <c:v>70.724999999999994</c:v>
                </c:pt>
                <c:pt idx="2830">
                  <c:v>70.75</c:v>
                </c:pt>
                <c:pt idx="2831">
                  <c:v>70.775000000000006</c:v>
                </c:pt>
                <c:pt idx="2832">
                  <c:v>70.8</c:v>
                </c:pt>
                <c:pt idx="2833">
                  <c:v>70.825000000000003</c:v>
                </c:pt>
                <c:pt idx="2834">
                  <c:v>70.849999999999994</c:v>
                </c:pt>
                <c:pt idx="2835">
                  <c:v>70.875</c:v>
                </c:pt>
                <c:pt idx="2836">
                  <c:v>70.900000000000006</c:v>
                </c:pt>
                <c:pt idx="2837">
                  <c:v>70.924999999999997</c:v>
                </c:pt>
                <c:pt idx="2838">
                  <c:v>70.95</c:v>
                </c:pt>
                <c:pt idx="2839">
                  <c:v>70.974999999999994</c:v>
                </c:pt>
                <c:pt idx="2840">
                  <c:v>71</c:v>
                </c:pt>
                <c:pt idx="2841">
                  <c:v>71.025000000000006</c:v>
                </c:pt>
                <c:pt idx="2842">
                  <c:v>71.05</c:v>
                </c:pt>
                <c:pt idx="2843">
                  <c:v>71.075000000000003</c:v>
                </c:pt>
                <c:pt idx="2844">
                  <c:v>71.099999999999994</c:v>
                </c:pt>
                <c:pt idx="2845">
                  <c:v>71.125</c:v>
                </c:pt>
                <c:pt idx="2846">
                  <c:v>71.150000000000006</c:v>
                </c:pt>
                <c:pt idx="2847">
                  <c:v>71.174999999999997</c:v>
                </c:pt>
                <c:pt idx="2848">
                  <c:v>71.2</c:v>
                </c:pt>
                <c:pt idx="2849">
                  <c:v>71.224999999999994</c:v>
                </c:pt>
                <c:pt idx="2850">
                  <c:v>71.25</c:v>
                </c:pt>
                <c:pt idx="2851">
                  <c:v>71.275000000000006</c:v>
                </c:pt>
                <c:pt idx="2852">
                  <c:v>71.3</c:v>
                </c:pt>
                <c:pt idx="2853">
                  <c:v>71.325000000000003</c:v>
                </c:pt>
                <c:pt idx="2854">
                  <c:v>71.349999999999994</c:v>
                </c:pt>
                <c:pt idx="2855">
                  <c:v>71.375</c:v>
                </c:pt>
                <c:pt idx="2856">
                  <c:v>71.400000000000006</c:v>
                </c:pt>
                <c:pt idx="2857">
                  <c:v>71.424999999999997</c:v>
                </c:pt>
                <c:pt idx="2858">
                  <c:v>71.45</c:v>
                </c:pt>
                <c:pt idx="2859">
                  <c:v>71.474999999999994</c:v>
                </c:pt>
                <c:pt idx="2860">
                  <c:v>71.5</c:v>
                </c:pt>
                <c:pt idx="2861">
                  <c:v>71.525000000000006</c:v>
                </c:pt>
                <c:pt idx="2862">
                  <c:v>71.55</c:v>
                </c:pt>
                <c:pt idx="2863">
                  <c:v>71.575000000000003</c:v>
                </c:pt>
                <c:pt idx="2864">
                  <c:v>71.599999999999994</c:v>
                </c:pt>
                <c:pt idx="2865">
                  <c:v>71.625</c:v>
                </c:pt>
                <c:pt idx="2866">
                  <c:v>71.650000000000006</c:v>
                </c:pt>
                <c:pt idx="2867">
                  <c:v>71.674999999999997</c:v>
                </c:pt>
                <c:pt idx="2868">
                  <c:v>71.7</c:v>
                </c:pt>
                <c:pt idx="2869">
                  <c:v>71.724999999999994</c:v>
                </c:pt>
                <c:pt idx="2870">
                  <c:v>71.75</c:v>
                </c:pt>
                <c:pt idx="2871">
                  <c:v>71.775000000000006</c:v>
                </c:pt>
                <c:pt idx="2872">
                  <c:v>71.8</c:v>
                </c:pt>
                <c:pt idx="2873">
                  <c:v>71.825000000000003</c:v>
                </c:pt>
                <c:pt idx="2874">
                  <c:v>71.849999999999994</c:v>
                </c:pt>
                <c:pt idx="2875">
                  <c:v>71.875</c:v>
                </c:pt>
                <c:pt idx="2876">
                  <c:v>71.900000000000006</c:v>
                </c:pt>
                <c:pt idx="2877">
                  <c:v>71.924999999999997</c:v>
                </c:pt>
                <c:pt idx="2878">
                  <c:v>71.95</c:v>
                </c:pt>
                <c:pt idx="2879">
                  <c:v>71.974999999999994</c:v>
                </c:pt>
                <c:pt idx="2880">
                  <c:v>72</c:v>
                </c:pt>
                <c:pt idx="2881">
                  <c:v>72.025000000000006</c:v>
                </c:pt>
                <c:pt idx="2882">
                  <c:v>72.05</c:v>
                </c:pt>
                <c:pt idx="2883">
                  <c:v>72.075000000000003</c:v>
                </c:pt>
                <c:pt idx="2884">
                  <c:v>72.099999999999994</c:v>
                </c:pt>
                <c:pt idx="2885">
                  <c:v>72.125</c:v>
                </c:pt>
                <c:pt idx="2886">
                  <c:v>72.150000000000006</c:v>
                </c:pt>
                <c:pt idx="2887">
                  <c:v>72.174999999999997</c:v>
                </c:pt>
                <c:pt idx="2888">
                  <c:v>72.2</c:v>
                </c:pt>
                <c:pt idx="2889">
                  <c:v>72.224999999999994</c:v>
                </c:pt>
                <c:pt idx="2890">
                  <c:v>72.25</c:v>
                </c:pt>
                <c:pt idx="2891">
                  <c:v>72.275000000000006</c:v>
                </c:pt>
                <c:pt idx="2892">
                  <c:v>72.3</c:v>
                </c:pt>
                <c:pt idx="2893">
                  <c:v>72.325000000000003</c:v>
                </c:pt>
                <c:pt idx="2894">
                  <c:v>72.349999999999994</c:v>
                </c:pt>
                <c:pt idx="2895">
                  <c:v>72.375</c:v>
                </c:pt>
                <c:pt idx="2896">
                  <c:v>72.400000000000006</c:v>
                </c:pt>
                <c:pt idx="2897">
                  <c:v>72.424999999999997</c:v>
                </c:pt>
                <c:pt idx="2898">
                  <c:v>72.45</c:v>
                </c:pt>
                <c:pt idx="2899">
                  <c:v>72.474999999999994</c:v>
                </c:pt>
                <c:pt idx="2900">
                  <c:v>72.5</c:v>
                </c:pt>
                <c:pt idx="2901">
                  <c:v>72.525000000000006</c:v>
                </c:pt>
                <c:pt idx="2902">
                  <c:v>72.55</c:v>
                </c:pt>
                <c:pt idx="2903">
                  <c:v>72.575000000000003</c:v>
                </c:pt>
                <c:pt idx="2904">
                  <c:v>72.599999999999994</c:v>
                </c:pt>
                <c:pt idx="2905">
                  <c:v>72.625</c:v>
                </c:pt>
                <c:pt idx="2906">
                  <c:v>72.650000000000006</c:v>
                </c:pt>
                <c:pt idx="2907">
                  <c:v>72.674999999999997</c:v>
                </c:pt>
                <c:pt idx="2908">
                  <c:v>72.7</c:v>
                </c:pt>
                <c:pt idx="2909">
                  <c:v>72.724999999999994</c:v>
                </c:pt>
                <c:pt idx="2910">
                  <c:v>72.75</c:v>
                </c:pt>
                <c:pt idx="2911">
                  <c:v>72.775000000000006</c:v>
                </c:pt>
                <c:pt idx="2912">
                  <c:v>72.8</c:v>
                </c:pt>
                <c:pt idx="2913">
                  <c:v>72.825000000000003</c:v>
                </c:pt>
                <c:pt idx="2914">
                  <c:v>72.849999999999994</c:v>
                </c:pt>
                <c:pt idx="2915">
                  <c:v>72.875</c:v>
                </c:pt>
                <c:pt idx="2916">
                  <c:v>72.900000000000006</c:v>
                </c:pt>
                <c:pt idx="2917">
                  <c:v>72.924999999999997</c:v>
                </c:pt>
                <c:pt idx="2918">
                  <c:v>72.95</c:v>
                </c:pt>
                <c:pt idx="2919">
                  <c:v>72.974999999999994</c:v>
                </c:pt>
                <c:pt idx="2920">
                  <c:v>73</c:v>
                </c:pt>
                <c:pt idx="2921">
                  <c:v>73.025000000000006</c:v>
                </c:pt>
                <c:pt idx="2922">
                  <c:v>73.05</c:v>
                </c:pt>
                <c:pt idx="2923">
                  <c:v>73.075000000000003</c:v>
                </c:pt>
                <c:pt idx="2924">
                  <c:v>73.099999999999994</c:v>
                </c:pt>
                <c:pt idx="2925">
                  <c:v>73.125</c:v>
                </c:pt>
                <c:pt idx="2926">
                  <c:v>73.150000000000006</c:v>
                </c:pt>
                <c:pt idx="2927">
                  <c:v>73.174999999999997</c:v>
                </c:pt>
                <c:pt idx="2928">
                  <c:v>73.2</c:v>
                </c:pt>
                <c:pt idx="2929">
                  <c:v>73.224999999999994</c:v>
                </c:pt>
                <c:pt idx="2930">
                  <c:v>73.25</c:v>
                </c:pt>
                <c:pt idx="2931">
                  <c:v>73.275000000000006</c:v>
                </c:pt>
                <c:pt idx="2932">
                  <c:v>73.3</c:v>
                </c:pt>
                <c:pt idx="2933">
                  <c:v>73.325000000000003</c:v>
                </c:pt>
                <c:pt idx="2934">
                  <c:v>73.349999999999994</c:v>
                </c:pt>
                <c:pt idx="2935">
                  <c:v>73.375</c:v>
                </c:pt>
                <c:pt idx="2936">
                  <c:v>73.400000000000006</c:v>
                </c:pt>
                <c:pt idx="2937">
                  <c:v>73.424999999999997</c:v>
                </c:pt>
                <c:pt idx="2938">
                  <c:v>73.45</c:v>
                </c:pt>
                <c:pt idx="2939">
                  <c:v>73.474999999999994</c:v>
                </c:pt>
                <c:pt idx="2940">
                  <c:v>73.5</c:v>
                </c:pt>
                <c:pt idx="2941">
                  <c:v>73.525000000000006</c:v>
                </c:pt>
                <c:pt idx="2942">
                  <c:v>73.55</c:v>
                </c:pt>
                <c:pt idx="2943">
                  <c:v>73.575000000000003</c:v>
                </c:pt>
                <c:pt idx="2944">
                  <c:v>73.599999999999994</c:v>
                </c:pt>
                <c:pt idx="2945">
                  <c:v>73.625</c:v>
                </c:pt>
                <c:pt idx="2946">
                  <c:v>73.650000000000006</c:v>
                </c:pt>
                <c:pt idx="2947">
                  <c:v>73.674999999999997</c:v>
                </c:pt>
                <c:pt idx="2948">
                  <c:v>73.7</c:v>
                </c:pt>
                <c:pt idx="2949">
                  <c:v>73.724999999999994</c:v>
                </c:pt>
                <c:pt idx="2950">
                  <c:v>73.75</c:v>
                </c:pt>
                <c:pt idx="2951">
                  <c:v>73.775000000000006</c:v>
                </c:pt>
                <c:pt idx="2952">
                  <c:v>73.8</c:v>
                </c:pt>
                <c:pt idx="2953">
                  <c:v>73.825000000000003</c:v>
                </c:pt>
                <c:pt idx="2954">
                  <c:v>73.849999999999994</c:v>
                </c:pt>
                <c:pt idx="2955">
                  <c:v>73.875</c:v>
                </c:pt>
                <c:pt idx="2956">
                  <c:v>73.900000000000006</c:v>
                </c:pt>
                <c:pt idx="2957">
                  <c:v>73.924999999999997</c:v>
                </c:pt>
                <c:pt idx="2958">
                  <c:v>73.95</c:v>
                </c:pt>
                <c:pt idx="2959">
                  <c:v>73.974999999999994</c:v>
                </c:pt>
                <c:pt idx="2960">
                  <c:v>74</c:v>
                </c:pt>
                <c:pt idx="2961">
                  <c:v>74.025000000000006</c:v>
                </c:pt>
                <c:pt idx="2962">
                  <c:v>74.05</c:v>
                </c:pt>
                <c:pt idx="2963">
                  <c:v>74.075000000000003</c:v>
                </c:pt>
                <c:pt idx="2964">
                  <c:v>74.099999999999994</c:v>
                </c:pt>
                <c:pt idx="2965">
                  <c:v>74.125</c:v>
                </c:pt>
                <c:pt idx="2966">
                  <c:v>74.150000000000006</c:v>
                </c:pt>
                <c:pt idx="2967">
                  <c:v>74.174999999999997</c:v>
                </c:pt>
                <c:pt idx="2968">
                  <c:v>74.2</c:v>
                </c:pt>
                <c:pt idx="2969">
                  <c:v>74.224999999999994</c:v>
                </c:pt>
                <c:pt idx="2970">
                  <c:v>74.25</c:v>
                </c:pt>
                <c:pt idx="2971">
                  <c:v>74.275000000000006</c:v>
                </c:pt>
                <c:pt idx="2972">
                  <c:v>74.3</c:v>
                </c:pt>
                <c:pt idx="2973">
                  <c:v>74.325000000000003</c:v>
                </c:pt>
                <c:pt idx="2974">
                  <c:v>74.349999999999994</c:v>
                </c:pt>
                <c:pt idx="2975">
                  <c:v>74.375</c:v>
                </c:pt>
                <c:pt idx="2976">
                  <c:v>74.400000000000006</c:v>
                </c:pt>
                <c:pt idx="2977">
                  <c:v>74.424999999999997</c:v>
                </c:pt>
                <c:pt idx="2978">
                  <c:v>74.45</c:v>
                </c:pt>
                <c:pt idx="2979">
                  <c:v>74.474999999999994</c:v>
                </c:pt>
                <c:pt idx="2980">
                  <c:v>74.5</c:v>
                </c:pt>
                <c:pt idx="2981">
                  <c:v>74.525000000000006</c:v>
                </c:pt>
                <c:pt idx="2982">
                  <c:v>74.55</c:v>
                </c:pt>
                <c:pt idx="2983">
                  <c:v>74.575000000000003</c:v>
                </c:pt>
                <c:pt idx="2984">
                  <c:v>74.599999999999994</c:v>
                </c:pt>
                <c:pt idx="2985">
                  <c:v>74.625</c:v>
                </c:pt>
                <c:pt idx="2986">
                  <c:v>74.650000000000006</c:v>
                </c:pt>
                <c:pt idx="2987">
                  <c:v>74.674999999999997</c:v>
                </c:pt>
                <c:pt idx="2988">
                  <c:v>74.7</c:v>
                </c:pt>
                <c:pt idx="2989">
                  <c:v>74.724999999999994</c:v>
                </c:pt>
                <c:pt idx="2990">
                  <c:v>74.75</c:v>
                </c:pt>
                <c:pt idx="2991">
                  <c:v>74.775000000000006</c:v>
                </c:pt>
                <c:pt idx="2992">
                  <c:v>74.8</c:v>
                </c:pt>
                <c:pt idx="2993">
                  <c:v>74.825000000000003</c:v>
                </c:pt>
                <c:pt idx="2994">
                  <c:v>74.849999999999994</c:v>
                </c:pt>
                <c:pt idx="2995">
                  <c:v>74.875</c:v>
                </c:pt>
                <c:pt idx="2996">
                  <c:v>74.900000000000006</c:v>
                </c:pt>
                <c:pt idx="2997">
                  <c:v>74.924999999999997</c:v>
                </c:pt>
                <c:pt idx="2998">
                  <c:v>74.95</c:v>
                </c:pt>
                <c:pt idx="2999">
                  <c:v>74.974999999999994</c:v>
                </c:pt>
                <c:pt idx="3000">
                  <c:v>75</c:v>
                </c:pt>
                <c:pt idx="3001">
                  <c:v>75.025000000000006</c:v>
                </c:pt>
                <c:pt idx="3002">
                  <c:v>75.05</c:v>
                </c:pt>
                <c:pt idx="3003">
                  <c:v>75.075000000000003</c:v>
                </c:pt>
                <c:pt idx="3004">
                  <c:v>75.099999999999994</c:v>
                </c:pt>
                <c:pt idx="3005">
                  <c:v>75.125</c:v>
                </c:pt>
                <c:pt idx="3006">
                  <c:v>75.150000000000006</c:v>
                </c:pt>
                <c:pt idx="3007">
                  <c:v>75.174999999999997</c:v>
                </c:pt>
                <c:pt idx="3008">
                  <c:v>75.2</c:v>
                </c:pt>
                <c:pt idx="3009">
                  <c:v>75.224999999999994</c:v>
                </c:pt>
                <c:pt idx="3010">
                  <c:v>75.25</c:v>
                </c:pt>
                <c:pt idx="3011">
                  <c:v>75.275000000000006</c:v>
                </c:pt>
                <c:pt idx="3012">
                  <c:v>75.3</c:v>
                </c:pt>
                <c:pt idx="3013">
                  <c:v>75.325000000000003</c:v>
                </c:pt>
                <c:pt idx="3014">
                  <c:v>75.349999999999994</c:v>
                </c:pt>
                <c:pt idx="3015">
                  <c:v>75.375</c:v>
                </c:pt>
                <c:pt idx="3016">
                  <c:v>75.400000000000006</c:v>
                </c:pt>
                <c:pt idx="3017">
                  <c:v>75.424999999999997</c:v>
                </c:pt>
                <c:pt idx="3018">
                  <c:v>75.45</c:v>
                </c:pt>
                <c:pt idx="3019">
                  <c:v>75.474999999999994</c:v>
                </c:pt>
                <c:pt idx="3020">
                  <c:v>75.5</c:v>
                </c:pt>
                <c:pt idx="3021">
                  <c:v>75.525000000000006</c:v>
                </c:pt>
                <c:pt idx="3022">
                  <c:v>75.55</c:v>
                </c:pt>
                <c:pt idx="3023">
                  <c:v>75.575000000000003</c:v>
                </c:pt>
                <c:pt idx="3024">
                  <c:v>75.599999999999994</c:v>
                </c:pt>
                <c:pt idx="3025">
                  <c:v>75.625</c:v>
                </c:pt>
                <c:pt idx="3026">
                  <c:v>75.650000000000006</c:v>
                </c:pt>
                <c:pt idx="3027">
                  <c:v>75.674999999999997</c:v>
                </c:pt>
                <c:pt idx="3028">
                  <c:v>75.7</c:v>
                </c:pt>
                <c:pt idx="3029">
                  <c:v>75.724999999999994</c:v>
                </c:pt>
                <c:pt idx="3030">
                  <c:v>75.75</c:v>
                </c:pt>
                <c:pt idx="3031">
                  <c:v>75.775000000000006</c:v>
                </c:pt>
                <c:pt idx="3032">
                  <c:v>75.8</c:v>
                </c:pt>
                <c:pt idx="3033">
                  <c:v>75.825000000000003</c:v>
                </c:pt>
                <c:pt idx="3034">
                  <c:v>75.849999999999994</c:v>
                </c:pt>
                <c:pt idx="3035">
                  <c:v>75.875</c:v>
                </c:pt>
                <c:pt idx="3036">
                  <c:v>75.900000000000006</c:v>
                </c:pt>
                <c:pt idx="3037">
                  <c:v>75.924999999999997</c:v>
                </c:pt>
                <c:pt idx="3038">
                  <c:v>75.95</c:v>
                </c:pt>
                <c:pt idx="3039">
                  <c:v>75.974999999999994</c:v>
                </c:pt>
                <c:pt idx="3040">
                  <c:v>76</c:v>
                </c:pt>
                <c:pt idx="3041">
                  <c:v>76.025000000000006</c:v>
                </c:pt>
                <c:pt idx="3042">
                  <c:v>76.05</c:v>
                </c:pt>
                <c:pt idx="3043">
                  <c:v>76.075000000000003</c:v>
                </c:pt>
                <c:pt idx="3044">
                  <c:v>76.099999999999994</c:v>
                </c:pt>
                <c:pt idx="3045">
                  <c:v>76.125</c:v>
                </c:pt>
                <c:pt idx="3046">
                  <c:v>76.150000000000006</c:v>
                </c:pt>
                <c:pt idx="3047">
                  <c:v>76.174999999999997</c:v>
                </c:pt>
                <c:pt idx="3048">
                  <c:v>76.2</c:v>
                </c:pt>
                <c:pt idx="3049">
                  <c:v>76.224999999999994</c:v>
                </c:pt>
                <c:pt idx="3050">
                  <c:v>76.25</c:v>
                </c:pt>
                <c:pt idx="3051">
                  <c:v>76.275000000000006</c:v>
                </c:pt>
                <c:pt idx="3052">
                  <c:v>76.3</c:v>
                </c:pt>
                <c:pt idx="3053">
                  <c:v>76.325000000000003</c:v>
                </c:pt>
                <c:pt idx="3054">
                  <c:v>76.349999999999994</c:v>
                </c:pt>
                <c:pt idx="3055">
                  <c:v>76.375</c:v>
                </c:pt>
                <c:pt idx="3056">
                  <c:v>76.400000000000006</c:v>
                </c:pt>
                <c:pt idx="3057">
                  <c:v>76.424999999999997</c:v>
                </c:pt>
                <c:pt idx="3058">
                  <c:v>76.45</c:v>
                </c:pt>
                <c:pt idx="3059">
                  <c:v>76.474999999999994</c:v>
                </c:pt>
                <c:pt idx="3060">
                  <c:v>76.5</c:v>
                </c:pt>
                <c:pt idx="3061">
                  <c:v>76.525000000000006</c:v>
                </c:pt>
                <c:pt idx="3062">
                  <c:v>76.55</c:v>
                </c:pt>
                <c:pt idx="3063">
                  <c:v>76.575000000000003</c:v>
                </c:pt>
                <c:pt idx="3064">
                  <c:v>76.599999999999994</c:v>
                </c:pt>
                <c:pt idx="3065">
                  <c:v>76.625</c:v>
                </c:pt>
                <c:pt idx="3066">
                  <c:v>76.650000000000006</c:v>
                </c:pt>
                <c:pt idx="3067">
                  <c:v>76.674999999999997</c:v>
                </c:pt>
                <c:pt idx="3068">
                  <c:v>76.7</c:v>
                </c:pt>
                <c:pt idx="3069">
                  <c:v>76.724999999999994</c:v>
                </c:pt>
                <c:pt idx="3070">
                  <c:v>76.75</c:v>
                </c:pt>
                <c:pt idx="3071">
                  <c:v>76.775000000000006</c:v>
                </c:pt>
                <c:pt idx="3072">
                  <c:v>76.8</c:v>
                </c:pt>
                <c:pt idx="3073">
                  <c:v>76.825000000000003</c:v>
                </c:pt>
                <c:pt idx="3074">
                  <c:v>76.849999999999994</c:v>
                </c:pt>
                <c:pt idx="3075">
                  <c:v>76.875</c:v>
                </c:pt>
                <c:pt idx="3076">
                  <c:v>76.900000000000006</c:v>
                </c:pt>
                <c:pt idx="3077">
                  <c:v>76.924999999999997</c:v>
                </c:pt>
                <c:pt idx="3078">
                  <c:v>76.95</c:v>
                </c:pt>
                <c:pt idx="3079">
                  <c:v>76.974999999999994</c:v>
                </c:pt>
                <c:pt idx="3080">
                  <c:v>77</c:v>
                </c:pt>
                <c:pt idx="3081">
                  <c:v>77.025000000000006</c:v>
                </c:pt>
                <c:pt idx="3082">
                  <c:v>77.05</c:v>
                </c:pt>
                <c:pt idx="3083">
                  <c:v>77.075000000000003</c:v>
                </c:pt>
                <c:pt idx="3084">
                  <c:v>77.099999999999994</c:v>
                </c:pt>
                <c:pt idx="3085">
                  <c:v>77.125</c:v>
                </c:pt>
                <c:pt idx="3086">
                  <c:v>77.150000000000006</c:v>
                </c:pt>
                <c:pt idx="3087">
                  <c:v>77.174999999999997</c:v>
                </c:pt>
                <c:pt idx="3088">
                  <c:v>77.2</c:v>
                </c:pt>
                <c:pt idx="3089">
                  <c:v>77.224999999999994</c:v>
                </c:pt>
                <c:pt idx="3090">
                  <c:v>77.25</c:v>
                </c:pt>
                <c:pt idx="3091">
                  <c:v>77.275000000000006</c:v>
                </c:pt>
                <c:pt idx="3092">
                  <c:v>77.3</c:v>
                </c:pt>
                <c:pt idx="3093">
                  <c:v>77.325000000000003</c:v>
                </c:pt>
                <c:pt idx="3094">
                  <c:v>77.349999999999994</c:v>
                </c:pt>
                <c:pt idx="3095">
                  <c:v>77.375</c:v>
                </c:pt>
                <c:pt idx="3096">
                  <c:v>77.400000000000006</c:v>
                </c:pt>
                <c:pt idx="3097">
                  <c:v>77.424999999999997</c:v>
                </c:pt>
                <c:pt idx="3098">
                  <c:v>77.45</c:v>
                </c:pt>
                <c:pt idx="3099">
                  <c:v>77.474999999999994</c:v>
                </c:pt>
                <c:pt idx="3100">
                  <c:v>77.5</c:v>
                </c:pt>
                <c:pt idx="3101">
                  <c:v>77.525000000000006</c:v>
                </c:pt>
                <c:pt idx="3102">
                  <c:v>77.55</c:v>
                </c:pt>
                <c:pt idx="3103">
                  <c:v>77.575000000000003</c:v>
                </c:pt>
                <c:pt idx="3104">
                  <c:v>77.599999999999994</c:v>
                </c:pt>
                <c:pt idx="3105">
                  <c:v>77.625</c:v>
                </c:pt>
                <c:pt idx="3106">
                  <c:v>77.650000000000006</c:v>
                </c:pt>
                <c:pt idx="3107">
                  <c:v>77.674999999999997</c:v>
                </c:pt>
                <c:pt idx="3108">
                  <c:v>77.7</c:v>
                </c:pt>
                <c:pt idx="3109">
                  <c:v>77.724999999999994</c:v>
                </c:pt>
                <c:pt idx="3110">
                  <c:v>77.75</c:v>
                </c:pt>
                <c:pt idx="3111">
                  <c:v>77.775000000000006</c:v>
                </c:pt>
                <c:pt idx="3112">
                  <c:v>77.8</c:v>
                </c:pt>
                <c:pt idx="3113">
                  <c:v>77.825000000000003</c:v>
                </c:pt>
                <c:pt idx="3114">
                  <c:v>77.849999999999994</c:v>
                </c:pt>
                <c:pt idx="3115">
                  <c:v>77.875</c:v>
                </c:pt>
                <c:pt idx="3116">
                  <c:v>77.900000000000006</c:v>
                </c:pt>
                <c:pt idx="3117">
                  <c:v>77.924999999999997</c:v>
                </c:pt>
                <c:pt idx="3118">
                  <c:v>77.95</c:v>
                </c:pt>
                <c:pt idx="3119">
                  <c:v>77.974999999999994</c:v>
                </c:pt>
                <c:pt idx="3120">
                  <c:v>78</c:v>
                </c:pt>
                <c:pt idx="3121">
                  <c:v>78.025000000000006</c:v>
                </c:pt>
                <c:pt idx="3122">
                  <c:v>78.05</c:v>
                </c:pt>
                <c:pt idx="3123">
                  <c:v>78.075000000000003</c:v>
                </c:pt>
                <c:pt idx="3124">
                  <c:v>78.099999999999994</c:v>
                </c:pt>
                <c:pt idx="3125">
                  <c:v>78.125</c:v>
                </c:pt>
                <c:pt idx="3126">
                  <c:v>78.150000000000006</c:v>
                </c:pt>
                <c:pt idx="3127">
                  <c:v>78.174999999999997</c:v>
                </c:pt>
                <c:pt idx="3128">
                  <c:v>78.2</c:v>
                </c:pt>
                <c:pt idx="3129">
                  <c:v>78.224999999999994</c:v>
                </c:pt>
                <c:pt idx="3130">
                  <c:v>78.25</c:v>
                </c:pt>
                <c:pt idx="3131">
                  <c:v>78.275000000000006</c:v>
                </c:pt>
                <c:pt idx="3132">
                  <c:v>78.3</c:v>
                </c:pt>
                <c:pt idx="3133">
                  <c:v>78.325000000000003</c:v>
                </c:pt>
                <c:pt idx="3134">
                  <c:v>78.349999999999994</c:v>
                </c:pt>
                <c:pt idx="3135">
                  <c:v>78.375</c:v>
                </c:pt>
                <c:pt idx="3136">
                  <c:v>78.400000000000006</c:v>
                </c:pt>
                <c:pt idx="3137">
                  <c:v>78.424999999999997</c:v>
                </c:pt>
                <c:pt idx="3138">
                  <c:v>78.45</c:v>
                </c:pt>
                <c:pt idx="3139">
                  <c:v>78.474999999999994</c:v>
                </c:pt>
                <c:pt idx="3140">
                  <c:v>78.5</c:v>
                </c:pt>
                <c:pt idx="3141">
                  <c:v>78.525000000000006</c:v>
                </c:pt>
                <c:pt idx="3142">
                  <c:v>78.55</c:v>
                </c:pt>
                <c:pt idx="3143">
                  <c:v>78.575000000000003</c:v>
                </c:pt>
                <c:pt idx="3144">
                  <c:v>78.599999999999994</c:v>
                </c:pt>
                <c:pt idx="3145">
                  <c:v>78.625</c:v>
                </c:pt>
                <c:pt idx="3146">
                  <c:v>78.650000000000006</c:v>
                </c:pt>
                <c:pt idx="3147">
                  <c:v>78.674999999999997</c:v>
                </c:pt>
                <c:pt idx="3148">
                  <c:v>78.7</c:v>
                </c:pt>
                <c:pt idx="3149">
                  <c:v>78.724999999999994</c:v>
                </c:pt>
                <c:pt idx="3150">
                  <c:v>78.75</c:v>
                </c:pt>
                <c:pt idx="3151">
                  <c:v>78.775000000000006</c:v>
                </c:pt>
                <c:pt idx="3152">
                  <c:v>78.8</c:v>
                </c:pt>
                <c:pt idx="3153">
                  <c:v>78.825000000000003</c:v>
                </c:pt>
                <c:pt idx="3154">
                  <c:v>78.849999999999994</c:v>
                </c:pt>
                <c:pt idx="3155">
                  <c:v>78.875</c:v>
                </c:pt>
                <c:pt idx="3156">
                  <c:v>78.900000000000006</c:v>
                </c:pt>
                <c:pt idx="3157">
                  <c:v>78.924999999999997</c:v>
                </c:pt>
                <c:pt idx="3158">
                  <c:v>78.95</c:v>
                </c:pt>
                <c:pt idx="3159">
                  <c:v>78.974999999999994</c:v>
                </c:pt>
                <c:pt idx="3160">
                  <c:v>79</c:v>
                </c:pt>
                <c:pt idx="3161">
                  <c:v>79.025000000000006</c:v>
                </c:pt>
                <c:pt idx="3162">
                  <c:v>79.05</c:v>
                </c:pt>
                <c:pt idx="3163">
                  <c:v>79.075000000000003</c:v>
                </c:pt>
                <c:pt idx="3164">
                  <c:v>79.099999999999994</c:v>
                </c:pt>
                <c:pt idx="3165">
                  <c:v>79.125</c:v>
                </c:pt>
                <c:pt idx="3166">
                  <c:v>79.150000000000006</c:v>
                </c:pt>
                <c:pt idx="3167">
                  <c:v>79.174999999999997</c:v>
                </c:pt>
                <c:pt idx="3168">
                  <c:v>79.2</c:v>
                </c:pt>
                <c:pt idx="3169">
                  <c:v>79.224999999999994</c:v>
                </c:pt>
                <c:pt idx="3170">
                  <c:v>79.25</c:v>
                </c:pt>
                <c:pt idx="3171">
                  <c:v>79.275000000000006</c:v>
                </c:pt>
                <c:pt idx="3172">
                  <c:v>79.3</c:v>
                </c:pt>
                <c:pt idx="3173">
                  <c:v>79.325000000000003</c:v>
                </c:pt>
                <c:pt idx="3174">
                  <c:v>79.349999999999994</c:v>
                </c:pt>
                <c:pt idx="3175">
                  <c:v>79.375</c:v>
                </c:pt>
                <c:pt idx="3176">
                  <c:v>79.400000000000006</c:v>
                </c:pt>
                <c:pt idx="3177">
                  <c:v>79.424999999999997</c:v>
                </c:pt>
                <c:pt idx="3178">
                  <c:v>79.45</c:v>
                </c:pt>
                <c:pt idx="3179">
                  <c:v>79.474999999999994</c:v>
                </c:pt>
                <c:pt idx="3180">
                  <c:v>79.5</c:v>
                </c:pt>
                <c:pt idx="3181">
                  <c:v>79.525000000000006</c:v>
                </c:pt>
                <c:pt idx="3182">
                  <c:v>79.55</c:v>
                </c:pt>
                <c:pt idx="3183">
                  <c:v>79.575000000000003</c:v>
                </c:pt>
                <c:pt idx="3184">
                  <c:v>79.599999999999994</c:v>
                </c:pt>
                <c:pt idx="3185">
                  <c:v>79.625</c:v>
                </c:pt>
                <c:pt idx="3186">
                  <c:v>79.650000000000006</c:v>
                </c:pt>
                <c:pt idx="3187">
                  <c:v>79.674999999999997</c:v>
                </c:pt>
                <c:pt idx="3188">
                  <c:v>79.7</c:v>
                </c:pt>
                <c:pt idx="3189">
                  <c:v>79.724999999999994</c:v>
                </c:pt>
                <c:pt idx="3190">
                  <c:v>79.75</c:v>
                </c:pt>
                <c:pt idx="3191">
                  <c:v>79.775000000000006</c:v>
                </c:pt>
                <c:pt idx="3192">
                  <c:v>79.8</c:v>
                </c:pt>
                <c:pt idx="3193">
                  <c:v>79.825000000000003</c:v>
                </c:pt>
                <c:pt idx="3194">
                  <c:v>79.849999999999994</c:v>
                </c:pt>
                <c:pt idx="3195">
                  <c:v>79.875</c:v>
                </c:pt>
                <c:pt idx="3196">
                  <c:v>79.900000000000006</c:v>
                </c:pt>
                <c:pt idx="3197">
                  <c:v>79.924999999999997</c:v>
                </c:pt>
                <c:pt idx="3198">
                  <c:v>79.95</c:v>
                </c:pt>
                <c:pt idx="3199">
                  <c:v>79.974999999999994</c:v>
                </c:pt>
                <c:pt idx="3200">
                  <c:v>80</c:v>
                </c:pt>
                <c:pt idx="3201">
                  <c:v>80.025000000000006</c:v>
                </c:pt>
                <c:pt idx="3202">
                  <c:v>80.05</c:v>
                </c:pt>
                <c:pt idx="3203">
                  <c:v>80.075000000000003</c:v>
                </c:pt>
                <c:pt idx="3204">
                  <c:v>80.099999999999994</c:v>
                </c:pt>
                <c:pt idx="3205">
                  <c:v>80.125</c:v>
                </c:pt>
                <c:pt idx="3206">
                  <c:v>80.150000000000006</c:v>
                </c:pt>
                <c:pt idx="3207">
                  <c:v>80.174999999999997</c:v>
                </c:pt>
                <c:pt idx="3208">
                  <c:v>80.2</c:v>
                </c:pt>
                <c:pt idx="3209">
                  <c:v>80.224999999999994</c:v>
                </c:pt>
                <c:pt idx="3210">
                  <c:v>80.25</c:v>
                </c:pt>
                <c:pt idx="3211">
                  <c:v>80.275000000000006</c:v>
                </c:pt>
                <c:pt idx="3212">
                  <c:v>80.3</c:v>
                </c:pt>
                <c:pt idx="3213">
                  <c:v>80.325000000000003</c:v>
                </c:pt>
                <c:pt idx="3214">
                  <c:v>80.349999999999994</c:v>
                </c:pt>
                <c:pt idx="3215">
                  <c:v>80.375</c:v>
                </c:pt>
                <c:pt idx="3216">
                  <c:v>80.400000000000006</c:v>
                </c:pt>
                <c:pt idx="3217">
                  <c:v>80.424999999999997</c:v>
                </c:pt>
                <c:pt idx="3218">
                  <c:v>80.45</c:v>
                </c:pt>
                <c:pt idx="3219">
                  <c:v>80.474999999999994</c:v>
                </c:pt>
                <c:pt idx="3220">
                  <c:v>80.5</c:v>
                </c:pt>
                <c:pt idx="3221">
                  <c:v>80.525000000000006</c:v>
                </c:pt>
                <c:pt idx="3222">
                  <c:v>80.55</c:v>
                </c:pt>
                <c:pt idx="3223">
                  <c:v>80.575000000000003</c:v>
                </c:pt>
                <c:pt idx="3224">
                  <c:v>80.599999999999994</c:v>
                </c:pt>
                <c:pt idx="3225">
                  <c:v>80.625</c:v>
                </c:pt>
                <c:pt idx="3226">
                  <c:v>80.650000000000006</c:v>
                </c:pt>
                <c:pt idx="3227">
                  <c:v>80.674999999999997</c:v>
                </c:pt>
                <c:pt idx="3228">
                  <c:v>80.7</c:v>
                </c:pt>
                <c:pt idx="3229">
                  <c:v>80.724999999999994</c:v>
                </c:pt>
                <c:pt idx="3230">
                  <c:v>80.75</c:v>
                </c:pt>
                <c:pt idx="3231">
                  <c:v>80.775000000000006</c:v>
                </c:pt>
                <c:pt idx="3232">
                  <c:v>80.8</c:v>
                </c:pt>
                <c:pt idx="3233">
                  <c:v>80.825000000000003</c:v>
                </c:pt>
                <c:pt idx="3234">
                  <c:v>80.849999999999994</c:v>
                </c:pt>
                <c:pt idx="3235">
                  <c:v>80.875</c:v>
                </c:pt>
                <c:pt idx="3236">
                  <c:v>80.900000000000006</c:v>
                </c:pt>
                <c:pt idx="3237">
                  <c:v>80.924999999999997</c:v>
                </c:pt>
                <c:pt idx="3238">
                  <c:v>80.95</c:v>
                </c:pt>
                <c:pt idx="3239">
                  <c:v>80.974999999999994</c:v>
                </c:pt>
                <c:pt idx="3240">
                  <c:v>81</c:v>
                </c:pt>
                <c:pt idx="3241">
                  <c:v>81.025000000000006</c:v>
                </c:pt>
                <c:pt idx="3242">
                  <c:v>81.05</c:v>
                </c:pt>
                <c:pt idx="3243">
                  <c:v>81.075000000000003</c:v>
                </c:pt>
                <c:pt idx="3244">
                  <c:v>81.099999999999994</c:v>
                </c:pt>
                <c:pt idx="3245">
                  <c:v>81.125</c:v>
                </c:pt>
                <c:pt idx="3246">
                  <c:v>81.150000000000006</c:v>
                </c:pt>
                <c:pt idx="3247">
                  <c:v>81.174999999999997</c:v>
                </c:pt>
                <c:pt idx="3248">
                  <c:v>81.2</c:v>
                </c:pt>
                <c:pt idx="3249">
                  <c:v>81.224999999999994</c:v>
                </c:pt>
                <c:pt idx="3250">
                  <c:v>81.25</c:v>
                </c:pt>
                <c:pt idx="3251">
                  <c:v>81.275000000000006</c:v>
                </c:pt>
                <c:pt idx="3252">
                  <c:v>81.3</c:v>
                </c:pt>
                <c:pt idx="3253">
                  <c:v>81.325000000000003</c:v>
                </c:pt>
                <c:pt idx="3254">
                  <c:v>81.349999999999994</c:v>
                </c:pt>
                <c:pt idx="3255">
                  <c:v>81.375</c:v>
                </c:pt>
                <c:pt idx="3256">
                  <c:v>81.400000000000006</c:v>
                </c:pt>
                <c:pt idx="3257">
                  <c:v>81.424999999999997</c:v>
                </c:pt>
                <c:pt idx="3258">
                  <c:v>81.45</c:v>
                </c:pt>
                <c:pt idx="3259">
                  <c:v>81.474999999999994</c:v>
                </c:pt>
                <c:pt idx="3260">
                  <c:v>81.5</c:v>
                </c:pt>
                <c:pt idx="3261">
                  <c:v>81.525000000000006</c:v>
                </c:pt>
                <c:pt idx="3262">
                  <c:v>81.55</c:v>
                </c:pt>
                <c:pt idx="3263">
                  <c:v>81.575000000000003</c:v>
                </c:pt>
                <c:pt idx="3264">
                  <c:v>81.599999999999994</c:v>
                </c:pt>
                <c:pt idx="3265">
                  <c:v>81.625</c:v>
                </c:pt>
                <c:pt idx="3266">
                  <c:v>81.650000000000006</c:v>
                </c:pt>
                <c:pt idx="3267">
                  <c:v>81.674999999999997</c:v>
                </c:pt>
                <c:pt idx="3268">
                  <c:v>81.7</c:v>
                </c:pt>
                <c:pt idx="3269">
                  <c:v>81.724999999999994</c:v>
                </c:pt>
                <c:pt idx="3270">
                  <c:v>81.75</c:v>
                </c:pt>
                <c:pt idx="3271">
                  <c:v>81.775000000000006</c:v>
                </c:pt>
                <c:pt idx="3272">
                  <c:v>81.8</c:v>
                </c:pt>
                <c:pt idx="3273">
                  <c:v>81.825000000000003</c:v>
                </c:pt>
                <c:pt idx="3274">
                  <c:v>81.849999999999994</c:v>
                </c:pt>
                <c:pt idx="3275">
                  <c:v>81.875</c:v>
                </c:pt>
                <c:pt idx="3276">
                  <c:v>81.900000000000006</c:v>
                </c:pt>
                <c:pt idx="3277">
                  <c:v>81.924999999999997</c:v>
                </c:pt>
                <c:pt idx="3278">
                  <c:v>81.95</c:v>
                </c:pt>
                <c:pt idx="3279">
                  <c:v>81.974999999999994</c:v>
                </c:pt>
                <c:pt idx="3280">
                  <c:v>82</c:v>
                </c:pt>
                <c:pt idx="3281">
                  <c:v>82.025000000000006</c:v>
                </c:pt>
                <c:pt idx="3282">
                  <c:v>82.05</c:v>
                </c:pt>
                <c:pt idx="3283">
                  <c:v>82.075000000000003</c:v>
                </c:pt>
                <c:pt idx="3284">
                  <c:v>82.1</c:v>
                </c:pt>
                <c:pt idx="3285">
                  <c:v>82.125</c:v>
                </c:pt>
                <c:pt idx="3286">
                  <c:v>82.15</c:v>
                </c:pt>
                <c:pt idx="3287">
                  <c:v>82.174999999999997</c:v>
                </c:pt>
                <c:pt idx="3288">
                  <c:v>82.2</c:v>
                </c:pt>
                <c:pt idx="3289">
                  <c:v>82.224999999999994</c:v>
                </c:pt>
                <c:pt idx="3290">
                  <c:v>82.25</c:v>
                </c:pt>
                <c:pt idx="3291">
                  <c:v>82.275000000000006</c:v>
                </c:pt>
                <c:pt idx="3292">
                  <c:v>82.3</c:v>
                </c:pt>
                <c:pt idx="3293">
                  <c:v>82.325000000000003</c:v>
                </c:pt>
                <c:pt idx="3294">
                  <c:v>82.35</c:v>
                </c:pt>
                <c:pt idx="3295">
                  <c:v>82.375</c:v>
                </c:pt>
                <c:pt idx="3296">
                  <c:v>82.4</c:v>
                </c:pt>
                <c:pt idx="3297">
                  <c:v>82.424999999999997</c:v>
                </c:pt>
                <c:pt idx="3298">
                  <c:v>82.45</c:v>
                </c:pt>
                <c:pt idx="3299">
                  <c:v>82.474999999999994</c:v>
                </c:pt>
                <c:pt idx="3300">
                  <c:v>82.5</c:v>
                </c:pt>
                <c:pt idx="3301">
                  <c:v>82.525000000000006</c:v>
                </c:pt>
                <c:pt idx="3302">
                  <c:v>82.55</c:v>
                </c:pt>
                <c:pt idx="3303">
                  <c:v>82.575000000000003</c:v>
                </c:pt>
                <c:pt idx="3304">
                  <c:v>82.6</c:v>
                </c:pt>
                <c:pt idx="3305">
                  <c:v>82.625</c:v>
                </c:pt>
                <c:pt idx="3306">
                  <c:v>82.65</c:v>
                </c:pt>
                <c:pt idx="3307">
                  <c:v>82.674999999999997</c:v>
                </c:pt>
                <c:pt idx="3308">
                  <c:v>82.7</c:v>
                </c:pt>
                <c:pt idx="3309">
                  <c:v>82.724999999999994</c:v>
                </c:pt>
                <c:pt idx="3310">
                  <c:v>82.75</c:v>
                </c:pt>
                <c:pt idx="3311">
                  <c:v>82.775000000000006</c:v>
                </c:pt>
                <c:pt idx="3312">
                  <c:v>82.8</c:v>
                </c:pt>
                <c:pt idx="3313">
                  <c:v>82.825000000000003</c:v>
                </c:pt>
                <c:pt idx="3314">
                  <c:v>82.85</c:v>
                </c:pt>
                <c:pt idx="3315">
                  <c:v>82.875</c:v>
                </c:pt>
                <c:pt idx="3316">
                  <c:v>82.9</c:v>
                </c:pt>
                <c:pt idx="3317">
                  <c:v>82.924999999999997</c:v>
                </c:pt>
                <c:pt idx="3318">
                  <c:v>82.95</c:v>
                </c:pt>
                <c:pt idx="3319">
                  <c:v>82.974999999999994</c:v>
                </c:pt>
                <c:pt idx="3320">
                  <c:v>83</c:v>
                </c:pt>
                <c:pt idx="3321">
                  <c:v>83.025000000000006</c:v>
                </c:pt>
                <c:pt idx="3322">
                  <c:v>83.05</c:v>
                </c:pt>
                <c:pt idx="3323">
                  <c:v>83.075000000000003</c:v>
                </c:pt>
                <c:pt idx="3324">
                  <c:v>83.1</c:v>
                </c:pt>
                <c:pt idx="3325">
                  <c:v>83.125</c:v>
                </c:pt>
                <c:pt idx="3326">
                  <c:v>83.15</c:v>
                </c:pt>
                <c:pt idx="3327">
                  <c:v>83.174999999999997</c:v>
                </c:pt>
                <c:pt idx="3328">
                  <c:v>83.2</c:v>
                </c:pt>
                <c:pt idx="3329">
                  <c:v>83.224999999999994</c:v>
                </c:pt>
                <c:pt idx="3330">
                  <c:v>83.25</c:v>
                </c:pt>
                <c:pt idx="3331">
                  <c:v>83.275000000000006</c:v>
                </c:pt>
                <c:pt idx="3332">
                  <c:v>83.3</c:v>
                </c:pt>
                <c:pt idx="3333">
                  <c:v>83.325000000000003</c:v>
                </c:pt>
                <c:pt idx="3334">
                  <c:v>83.35</c:v>
                </c:pt>
                <c:pt idx="3335">
                  <c:v>83.375</c:v>
                </c:pt>
                <c:pt idx="3336">
                  <c:v>83.4</c:v>
                </c:pt>
                <c:pt idx="3337">
                  <c:v>83.424999999999997</c:v>
                </c:pt>
                <c:pt idx="3338">
                  <c:v>83.45</c:v>
                </c:pt>
                <c:pt idx="3339">
                  <c:v>83.474999999999994</c:v>
                </c:pt>
                <c:pt idx="3340">
                  <c:v>83.5</c:v>
                </c:pt>
                <c:pt idx="3341">
                  <c:v>83.525000000000006</c:v>
                </c:pt>
                <c:pt idx="3342">
                  <c:v>83.55</c:v>
                </c:pt>
                <c:pt idx="3343">
                  <c:v>83.575000000000003</c:v>
                </c:pt>
                <c:pt idx="3344">
                  <c:v>83.6</c:v>
                </c:pt>
                <c:pt idx="3345">
                  <c:v>83.625</c:v>
                </c:pt>
                <c:pt idx="3346">
                  <c:v>83.65</c:v>
                </c:pt>
                <c:pt idx="3347">
                  <c:v>83.674999999999997</c:v>
                </c:pt>
                <c:pt idx="3348">
                  <c:v>83.7</c:v>
                </c:pt>
                <c:pt idx="3349">
                  <c:v>83.724999999999994</c:v>
                </c:pt>
                <c:pt idx="3350">
                  <c:v>83.75</c:v>
                </c:pt>
                <c:pt idx="3351">
                  <c:v>83.775000000000006</c:v>
                </c:pt>
                <c:pt idx="3352">
                  <c:v>83.8</c:v>
                </c:pt>
                <c:pt idx="3353">
                  <c:v>83.825000000000003</c:v>
                </c:pt>
                <c:pt idx="3354">
                  <c:v>83.85</c:v>
                </c:pt>
                <c:pt idx="3355">
                  <c:v>83.875</c:v>
                </c:pt>
                <c:pt idx="3356">
                  <c:v>83.9</c:v>
                </c:pt>
                <c:pt idx="3357">
                  <c:v>83.924999999999997</c:v>
                </c:pt>
                <c:pt idx="3358">
                  <c:v>83.95</c:v>
                </c:pt>
                <c:pt idx="3359">
                  <c:v>83.974999999999994</c:v>
                </c:pt>
                <c:pt idx="3360">
                  <c:v>84</c:v>
                </c:pt>
                <c:pt idx="3361">
                  <c:v>84.025000000000006</c:v>
                </c:pt>
                <c:pt idx="3362">
                  <c:v>84.05</c:v>
                </c:pt>
                <c:pt idx="3363">
                  <c:v>84.075000000000003</c:v>
                </c:pt>
                <c:pt idx="3364">
                  <c:v>84.1</c:v>
                </c:pt>
                <c:pt idx="3365">
                  <c:v>84.125</c:v>
                </c:pt>
                <c:pt idx="3366">
                  <c:v>84.15</c:v>
                </c:pt>
                <c:pt idx="3367">
                  <c:v>84.174999999999997</c:v>
                </c:pt>
                <c:pt idx="3368">
                  <c:v>84.2</c:v>
                </c:pt>
                <c:pt idx="3369">
                  <c:v>84.224999999999994</c:v>
                </c:pt>
                <c:pt idx="3370">
                  <c:v>84.25</c:v>
                </c:pt>
                <c:pt idx="3371">
                  <c:v>84.275000000000006</c:v>
                </c:pt>
                <c:pt idx="3372">
                  <c:v>84.3</c:v>
                </c:pt>
                <c:pt idx="3373">
                  <c:v>84.325000000000003</c:v>
                </c:pt>
                <c:pt idx="3374">
                  <c:v>84.35</c:v>
                </c:pt>
                <c:pt idx="3375">
                  <c:v>84.375</c:v>
                </c:pt>
                <c:pt idx="3376">
                  <c:v>84.4</c:v>
                </c:pt>
                <c:pt idx="3377">
                  <c:v>84.424999999999997</c:v>
                </c:pt>
                <c:pt idx="3378">
                  <c:v>84.45</c:v>
                </c:pt>
                <c:pt idx="3379">
                  <c:v>84.474999999999994</c:v>
                </c:pt>
                <c:pt idx="3380">
                  <c:v>84.5</c:v>
                </c:pt>
                <c:pt idx="3381">
                  <c:v>84.525000000000006</c:v>
                </c:pt>
                <c:pt idx="3382">
                  <c:v>84.55</c:v>
                </c:pt>
                <c:pt idx="3383">
                  <c:v>84.575000000000003</c:v>
                </c:pt>
                <c:pt idx="3384">
                  <c:v>84.6</c:v>
                </c:pt>
                <c:pt idx="3385">
                  <c:v>84.625</c:v>
                </c:pt>
                <c:pt idx="3386">
                  <c:v>84.65</c:v>
                </c:pt>
                <c:pt idx="3387">
                  <c:v>84.674999999999997</c:v>
                </c:pt>
                <c:pt idx="3388">
                  <c:v>84.7</c:v>
                </c:pt>
                <c:pt idx="3389">
                  <c:v>84.724999999999994</c:v>
                </c:pt>
                <c:pt idx="3390">
                  <c:v>84.75</c:v>
                </c:pt>
                <c:pt idx="3391">
                  <c:v>84.775000000000006</c:v>
                </c:pt>
                <c:pt idx="3392">
                  <c:v>84.8</c:v>
                </c:pt>
                <c:pt idx="3393">
                  <c:v>84.825000000000003</c:v>
                </c:pt>
                <c:pt idx="3394">
                  <c:v>84.85</c:v>
                </c:pt>
                <c:pt idx="3395">
                  <c:v>84.875</c:v>
                </c:pt>
                <c:pt idx="3396">
                  <c:v>84.9</c:v>
                </c:pt>
                <c:pt idx="3397">
                  <c:v>84.924999999999997</c:v>
                </c:pt>
                <c:pt idx="3398">
                  <c:v>84.95</c:v>
                </c:pt>
                <c:pt idx="3399">
                  <c:v>84.974999999999994</c:v>
                </c:pt>
                <c:pt idx="3400">
                  <c:v>85</c:v>
                </c:pt>
                <c:pt idx="3401">
                  <c:v>85.025000000000006</c:v>
                </c:pt>
                <c:pt idx="3402">
                  <c:v>85.05</c:v>
                </c:pt>
                <c:pt idx="3403">
                  <c:v>85.075000000000003</c:v>
                </c:pt>
                <c:pt idx="3404">
                  <c:v>85.1</c:v>
                </c:pt>
                <c:pt idx="3405">
                  <c:v>85.125</c:v>
                </c:pt>
                <c:pt idx="3406">
                  <c:v>85.15</c:v>
                </c:pt>
                <c:pt idx="3407">
                  <c:v>85.174999999999997</c:v>
                </c:pt>
                <c:pt idx="3408">
                  <c:v>85.2</c:v>
                </c:pt>
                <c:pt idx="3409">
                  <c:v>85.224999999999994</c:v>
                </c:pt>
                <c:pt idx="3410">
                  <c:v>85.25</c:v>
                </c:pt>
                <c:pt idx="3411">
                  <c:v>85.275000000000006</c:v>
                </c:pt>
                <c:pt idx="3412">
                  <c:v>85.3</c:v>
                </c:pt>
                <c:pt idx="3413">
                  <c:v>85.325000000000003</c:v>
                </c:pt>
                <c:pt idx="3414">
                  <c:v>85.35</c:v>
                </c:pt>
                <c:pt idx="3415">
                  <c:v>85.375</c:v>
                </c:pt>
                <c:pt idx="3416">
                  <c:v>85.4</c:v>
                </c:pt>
                <c:pt idx="3417">
                  <c:v>85.424999999999997</c:v>
                </c:pt>
                <c:pt idx="3418">
                  <c:v>85.45</c:v>
                </c:pt>
                <c:pt idx="3419">
                  <c:v>85.474999999999994</c:v>
                </c:pt>
                <c:pt idx="3420">
                  <c:v>85.5</c:v>
                </c:pt>
                <c:pt idx="3421">
                  <c:v>85.525000000000006</c:v>
                </c:pt>
                <c:pt idx="3422">
                  <c:v>85.55</c:v>
                </c:pt>
                <c:pt idx="3423">
                  <c:v>85.575000000000003</c:v>
                </c:pt>
                <c:pt idx="3424">
                  <c:v>85.6</c:v>
                </c:pt>
                <c:pt idx="3425">
                  <c:v>85.625</c:v>
                </c:pt>
                <c:pt idx="3426">
                  <c:v>85.65</c:v>
                </c:pt>
                <c:pt idx="3427">
                  <c:v>85.674999999999997</c:v>
                </c:pt>
                <c:pt idx="3428">
                  <c:v>85.7</c:v>
                </c:pt>
                <c:pt idx="3429">
                  <c:v>85.724999999999994</c:v>
                </c:pt>
                <c:pt idx="3430">
                  <c:v>85.75</c:v>
                </c:pt>
                <c:pt idx="3431">
                  <c:v>85.775000000000006</c:v>
                </c:pt>
                <c:pt idx="3432">
                  <c:v>85.8</c:v>
                </c:pt>
                <c:pt idx="3433">
                  <c:v>85.825000000000003</c:v>
                </c:pt>
                <c:pt idx="3434">
                  <c:v>85.85</c:v>
                </c:pt>
                <c:pt idx="3435">
                  <c:v>85.875</c:v>
                </c:pt>
                <c:pt idx="3436">
                  <c:v>85.9</c:v>
                </c:pt>
                <c:pt idx="3437">
                  <c:v>85.924999999999997</c:v>
                </c:pt>
                <c:pt idx="3438">
                  <c:v>85.95</c:v>
                </c:pt>
                <c:pt idx="3439">
                  <c:v>85.974999999999994</c:v>
                </c:pt>
                <c:pt idx="3440">
                  <c:v>86</c:v>
                </c:pt>
                <c:pt idx="3441">
                  <c:v>86.025000000000006</c:v>
                </c:pt>
                <c:pt idx="3442">
                  <c:v>86.05</c:v>
                </c:pt>
                <c:pt idx="3443">
                  <c:v>86.075000000000003</c:v>
                </c:pt>
                <c:pt idx="3444">
                  <c:v>86.1</c:v>
                </c:pt>
                <c:pt idx="3445">
                  <c:v>86.125</c:v>
                </c:pt>
                <c:pt idx="3446">
                  <c:v>86.15</c:v>
                </c:pt>
                <c:pt idx="3447">
                  <c:v>86.174999999999997</c:v>
                </c:pt>
                <c:pt idx="3448">
                  <c:v>86.2</c:v>
                </c:pt>
                <c:pt idx="3449">
                  <c:v>86.224999999999994</c:v>
                </c:pt>
                <c:pt idx="3450">
                  <c:v>86.25</c:v>
                </c:pt>
                <c:pt idx="3451">
                  <c:v>86.275000000000006</c:v>
                </c:pt>
                <c:pt idx="3452">
                  <c:v>86.3</c:v>
                </c:pt>
                <c:pt idx="3453">
                  <c:v>86.325000000000003</c:v>
                </c:pt>
                <c:pt idx="3454">
                  <c:v>86.35</c:v>
                </c:pt>
                <c:pt idx="3455">
                  <c:v>86.375</c:v>
                </c:pt>
                <c:pt idx="3456">
                  <c:v>86.4</c:v>
                </c:pt>
                <c:pt idx="3457">
                  <c:v>86.424999999999997</c:v>
                </c:pt>
                <c:pt idx="3458">
                  <c:v>86.45</c:v>
                </c:pt>
                <c:pt idx="3459">
                  <c:v>86.474999999999994</c:v>
                </c:pt>
                <c:pt idx="3460">
                  <c:v>86.5</c:v>
                </c:pt>
                <c:pt idx="3461">
                  <c:v>86.525000000000006</c:v>
                </c:pt>
                <c:pt idx="3462">
                  <c:v>86.55</c:v>
                </c:pt>
                <c:pt idx="3463">
                  <c:v>86.575000000000003</c:v>
                </c:pt>
                <c:pt idx="3464">
                  <c:v>86.6</c:v>
                </c:pt>
                <c:pt idx="3465">
                  <c:v>86.625</c:v>
                </c:pt>
                <c:pt idx="3466">
                  <c:v>86.65</c:v>
                </c:pt>
                <c:pt idx="3467">
                  <c:v>86.674999999999997</c:v>
                </c:pt>
                <c:pt idx="3468">
                  <c:v>86.7</c:v>
                </c:pt>
                <c:pt idx="3469">
                  <c:v>86.724999999999994</c:v>
                </c:pt>
                <c:pt idx="3470">
                  <c:v>86.75</c:v>
                </c:pt>
                <c:pt idx="3471">
                  <c:v>86.775000000000006</c:v>
                </c:pt>
                <c:pt idx="3472">
                  <c:v>86.8</c:v>
                </c:pt>
                <c:pt idx="3473">
                  <c:v>86.825000000000003</c:v>
                </c:pt>
                <c:pt idx="3474">
                  <c:v>86.85</c:v>
                </c:pt>
                <c:pt idx="3475">
                  <c:v>86.875</c:v>
                </c:pt>
                <c:pt idx="3476">
                  <c:v>86.9</c:v>
                </c:pt>
                <c:pt idx="3477">
                  <c:v>86.924999999999997</c:v>
                </c:pt>
                <c:pt idx="3478">
                  <c:v>86.95</c:v>
                </c:pt>
                <c:pt idx="3479">
                  <c:v>86.974999999999994</c:v>
                </c:pt>
                <c:pt idx="3480">
                  <c:v>87</c:v>
                </c:pt>
                <c:pt idx="3481">
                  <c:v>87.025000000000006</c:v>
                </c:pt>
                <c:pt idx="3482">
                  <c:v>87.05</c:v>
                </c:pt>
                <c:pt idx="3483">
                  <c:v>87.075000000000003</c:v>
                </c:pt>
                <c:pt idx="3484">
                  <c:v>87.1</c:v>
                </c:pt>
                <c:pt idx="3485">
                  <c:v>87.125</c:v>
                </c:pt>
                <c:pt idx="3486">
                  <c:v>87.15</c:v>
                </c:pt>
                <c:pt idx="3487">
                  <c:v>87.174999999999997</c:v>
                </c:pt>
                <c:pt idx="3488">
                  <c:v>87.2</c:v>
                </c:pt>
                <c:pt idx="3489">
                  <c:v>87.224999999999994</c:v>
                </c:pt>
                <c:pt idx="3490">
                  <c:v>87.25</c:v>
                </c:pt>
                <c:pt idx="3491">
                  <c:v>87.275000000000006</c:v>
                </c:pt>
                <c:pt idx="3492">
                  <c:v>87.3</c:v>
                </c:pt>
                <c:pt idx="3493">
                  <c:v>87.325000000000003</c:v>
                </c:pt>
                <c:pt idx="3494">
                  <c:v>87.35</c:v>
                </c:pt>
                <c:pt idx="3495">
                  <c:v>87.375</c:v>
                </c:pt>
                <c:pt idx="3496">
                  <c:v>87.4</c:v>
                </c:pt>
                <c:pt idx="3497">
                  <c:v>87.424999999999997</c:v>
                </c:pt>
                <c:pt idx="3498">
                  <c:v>87.45</c:v>
                </c:pt>
                <c:pt idx="3499">
                  <c:v>87.474999999999994</c:v>
                </c:pt>
                <c:pt idx="3500">
                  <c:v>87.5</c:v>
                </c:pt>
                <c:pt idx="3501">
                  <c:v>87.525000000000006</c:v>
                </c:pt>
                <c:pt idx="3502">
                  <c:v>87.55</c:v>
                </c:pt>
                <c:pt idx="3503">
                  <c:v>87.575000000000003</c:v>
                </c:pt>
                <c:pt idx="3504">
                  <c:v>87.6</c:v>
                </c:pt>
                <c:pt idx="3505">
                  <c:v>87.625</c:v>
                </c:pt>
                <c:pt idx="3506">
                  <c:v>87.65</c:v>
                </c:pt>
                <c:pt idx="3507">
                  <c:v>87.674999999999997</c:v>
                </c:pt>
                <c:pt idx="3508">
                  <c:v>87.7</c:v>
                </c:pt>
                <c:pt idx="3509">
                  <c:v>87.724999999999994</c:v>
                </c:pt>
                <c:pt idx="3510">
                  <c:v>87.75</c:v>
                </c:pt>
                <c:pt idx="3511">
                  <c:v>87.775000000000006</c:v>
                </c:pt>
                <c:pt idx="3512">
                  <c:v>87.8</c:v>
                </c:pt>
                <c:pt idx="3513">
                  <c:v>87.825000000000003</c:v>
                </c:pt>
                <c:pt idx="3514">
                  <c:v>87.85</c:v>
                </c:pt>
                <c:pt idx="3515">
                  <c:v>87.875</c:v>
                </c:pt>
                <c:pt idx="3516">
                  <c:v>87.9</c:v>
                </c:pt>
                <c:pt idx="3517">
                  <c:v>87.924999999999997</c:v>
                </c:pt>
                <c:pt idx="3518">
                  <c:v>87.95</c:v>
                </c:pt>
                <c:pt idx="3519">
                  <c:v>87.974999999999994</c:v>
                </c:pt>
                <c:pt idx="3520">
                  <c:v>88</c:v>
                </c:pt>
                <c:pt idx="3521">
                  <c:v>88.025000000000006</c:v>
                </c:pt>
                <c:pt idx="3522">
                  <c:v>88.05</c:v>
                </c:pt>
                <c:pt idx="3523">
                  <c:v>88.075000000000003</c:v>
                </c:pt>
                <c:pt idx="3524">
                  <c:v>88.1</c:v>
                </c:pt>
                <c:pt idx="3525">
                  <c:v>88.125</c:v>
                </c:pt>
                <c:pt idx="3526">
                  <c:v>88.15</c:v>
                </c:pt>
                <c:pt idx="3527">
                  <c:v>88.174999999999997</c:v>
                </c:pt>
                <c:pt idx="3528">
                  <c:v>88.2</c:v>
                </c:pt>
                <c:pt idx="3529">
                  <c:v>88.224999999999994</c:v>
                </c:pt>
                <c:pt idx="3530">
                  <c:v>88.25</c:v>
                </c:pt>
                <c:pt idx="3531">
                  <c:v>88.275000000000006</c:v>
                </c:pt>
                <c:pt idx="3532">
                  <c:v>88.3</c:v>
                </c:pt>
                <c:pt idx="3533">
                  <c:v>88.325000000000003</c:v>
                </c:pt>
                <c:pt idx="3534">
                  <c:v>88.35</c:v>
                </c:pt>
                <c:pt idx="3535">
                  <c:v>88.375</c:v>
                </c:pt>
                <c:pt idx="3536">
                  <c:v>88.4</c:v>
                </c:pt>
                <c:pt idx="3537">
                  <c:v>88.424999999999997</c:v>
                </c:pt>
                <c:pt idx="3538">
                  <c:v>88.45</c:v>
                </c:pt>
                <c:pt idx="3539">
                  <c:v>88.474999999999994</c:v>
                </c:pt>
                <c:pt idx="3540">
                  <c:v>88.5</c:v>
                </c:pt>
                <c:pt idx="3541">
                  <c:v>88.525000000000006</c:v>
                </c:pt>
                <c:pt idx="3542">
                  <c:v>88.55</c:v>
                </c:pt>
                <c:pt idx="3543">
                  <c:v>88.575000000000003</c:v>
                </c:pt>
                <c:pt idx="3544">
                  <c:v>88.6</c:v>
                </c:pt>
                <c:pt idx="3545">
                  <c:v>88.625</c:v>
                </c:pt>
                <c:pt idx="3546">
                  <c:v>88.65</c:v>
                </c:pt>
                <c:pt idx="3547">
                  <c:v>88.674999999999997</c:v>
                </c:pt>
                <c:pt idx="3548">
                  <c:v>88.7</c:v>
                </c:pt>
                <c:pt idx="3549">
                  <c:v>88.724999999999994</c:v>
                </c:pt>
                <c:pt idx="3550">
                  <c:v>88.75</c:v>
                </c:pt>
                <c:pt idx="3551">
                  <c:v>88.775000000000006</c:v>
                </c:pt>
                <c:pt idx="3552">
                  <c:v>88.8</c:v>
                </c:pt>
                <c:pt idx="3553">
                  <c:v>88.825000000000003</c:v>
                </c:pt>
                <c:pt idx="3554">
                  <c:v>88.85</c:v>
                </c:pt>
                <c:pt idx="3555">
                  <c:v>88.875</c:v>
                </c:pt>
                <c:pt idx="3556">
                  <c:v>88.9</c:v>
                </c:pt>
                <c:pt idx="3557">
                  <c:v>88.924999999999997</c:v>
                </c:pt>
                <c:pt idx="3558">
                  <c:v>88.95</c:v>
                </c:pt>
                <c:pt idx="3559">
                  <c:v>88.974999999999994</c:v>
                </c:pt>
                <c:pt idx="3560">
                  <c:v>89</c:v>
                </c:pt>
                <c:pt idx="3561">
                  <c:v>89.025000000000006</c:v>
                </c:pt>
                <c:pt idx="3562">
                  <c:v>89.05</c:v>
                </c:pt>
                <c:pt idx="3563">
                  <c:v>89.075000000000003</c:v>
                </c:pt>
                <c:pt idx="3564">
                  <c:v>89.1</c:v>
                </c:pt>
                <c:pt idx="3565">
                  <c:v>89.125</c:v>
                </c:pt>
                <c:pt idx="3566">
                  <c:v>89.15</c:v>
                </c:pt>
                <c:pt idx="3567">
                  <c:v>89.174999999999997</c:v>
                </c:pt>
                <c:pt idx="3568">
                  <c:v>89.2</c:v>
                </c:pt>
                <c:pt idx="3569">
                  <c:v>89.224999999999994</c:v>
                </c:pt>
                <c:pt idx="3570">
                  <c:v>89.25</c:v>
                </c:pt>
                <c:pt idx="3571">
                  <c:v>89.275000000000006</c:v>
                </c:pt>
                <c:pt idx="3572">
                  <c:v>89.3</c:v>
                </c:pt>
                <c:pt idx="3573">
                  <c:v>89.325000000000003</c:v>
                </c:pt>
                <c:pt idx="3574">
                  <c:v>89.35</c:v>
                </c:pt>
                <c:pt idx="3575">
                  <c:v>89.375</c:v>
                </c:pt>
                <c:pt idx="3576">
                  <c:v>89.4</c:v>
                </c:pt>
                <c:pt idx="3577">
                  <c:v>89.424999999999997</c:v>
                </c:pt>
                <c:pt idx="3578">
                  <c:v>89.45</c:v>
                </c:pt>
                <c:pt idx="3579">
                  <c:v>89.474999999999994</c:v>
                </c:pt>
                <c:pt idx="3580">
                  <c:v>89.5</c:v>
                </c:pt>
                <c:pt idx="3581">
                  <c:v>89.525000000000006</c:v>
                </c:pt>
                <c:pt idx="3582">
                  <c:v>89.55</c:v>
                </c:pt>
                <c:pt idx="3583">
                  <c:v>89.575000000000003</c:v>
                </c:pt>
                <c:pt idx="3584">
                  <c:v>89.6</c:v>
                </c:pt>
                <c:pt idx="3585">
                  <c:v>89.625</c:v>
                </c:pt>
                <c:pt idx="3586">
                  <c:v>89.65</c:v>
                </c:pt>
                <c:pt idx="3587">
                  <c:v>89.674999999999997</c:v>
                </c:pt>
                <c:pt idx="3588">
                  <c:v>89.7</c:v>
                </c:pt>
                <c:pt idx="3589">
                  <c:v>89.724999999999994</c:v>
                </c:pt>
                <c:pt idx="3590">
                  <c:v>89.75</c:v>
                </c:pt>
                <c:pt idx="3591">
                  <c:v>89.775000000000006</c:v>
                </c:pt>
                <c:pt idx="3592">
                  <c:v>89.8</c:v>
                </c:pt>
                <c:pt idx="3593">
                  <c:v>89.825000000000003</c:v>
                </c:pt>
                <c:pt idx="3594">
                  <c:v>89.85</c:v>
                </c:pt>
                <c:pt idx="3595">
                  <c:v>89.875</c:v>
                </c:pt>
                <c:pt idx="3596">
                  <c:v>89.9</c:v>
                </c:pt>
                <c:pt idx="3597">
                  <c:v>89.924999999999997</c:v>
                </c:pt>
                <c:pt idx="3598">
                  <c:v>89.95</c:v>
                </c:pt>
                <c:pt idx="3599">
                  <c:v>89.974999999999994</c:v>
                </c:pt>
                <c:pt idx="3600">
                  <c:v>90</c:v>
                </c:pt>
                <c:pt idx="3601">
                  <c:v>90.025000000000006</c:v>
                </c:pt>
                <c:pt idx="3602">
                  <c:v>90.05</c:v>
                </c:pt>
                <c:pt idx="3603">
                  <c:v>90.075000000000003</c:v>
                </c:pt>
                <c:pt idx="3604">
                  <c:v>90.1</c:v>
                </c:pt>
                <c:pt idx="3605">
                  <c:v>90.125</c:v>
                </c:pt>
                <c:pt idx="3606">
                  <c:v>90.15</c:v>
                </c:pt>
                <c:pt idx="3607">
                  <c:v>90.174999999999997</c:v>
                </c:pt>
                <c:pt idx="3608">
                  <c:v>90.2</c:v>
                </c:pt>
                <c:pt idx="3609">
                  <c:v>90.224999999999994</c:v>
                </c:pt>
                <c:pt idx="3610">
                  <c:v>90.25</c:v>
                </c:pt>
                <c:pt idx="3611">
                  <c:v>90.275000000000006</c:v>
                </c:pt>
                <c:pt idx="3612">
                  <c:v>90.3</c:v>
                </c:pt>
                <c:pt idx="3613">
                  <c:v>90.325000000000003</c:v>
                </c:pt>
                <c:pt idx="3614">
                  <c:v>90.35</c:v>
                </c:pt>
                <c:pt idx="3615">
                  <c:v>90.375</c:v>
                </c:pt>
                <c:pt idx="3616">
                  <c:v>90.4</c:v>
                </c:pt>
                <c:pt idx="3617">
                  <c:v>90.424999999999997</c:v>
                </c:pt>
                <c:pt idx="3618">
                  <c:v>90.45</c:v>
                </c:pt>
                <c:pt idx="3619">
                  <c:v>90.474999999999994</c:v>
                </c:pt>
                <c:pt idx="3620">
                  <c:v>90.5</c:v>
                </c:pt>
                <c:pt idx="3621">
                  <c:v>90.525000000000006</c:v>
                </c:pt>
                <c:pt idx="3622">
                  <c:v>90.55</c:v>
                </c:pt>
                <c:pt idx="3623">
                  <c:v>90.575000000000003</c:v>
                </c:pt>
                <c:pt idx="3624">
                  <c:v>90.6</c:v>
                </c:pt>
                <c:pt idx="3625">
                  <c:v>90.625</c:v>
                </c:pt>
                <c:pt idx="3626">
                  <c:v>90.65</c:v>
                </c:pt>
                <c:pt idx="3627">
                  <c:v>90.674999999999997</c:v>
                </c:pt>
                <c:pt idx="3628">
                  <c:v>90.7</c:v>
                </c:pt>
                <c:pt idx="3629">
                  <c:v>90.724999999999994</c:v>
                </c:pt>
                <c:pt idx="3630">
                  <c:v>90.75</c:v>
                </c:pt>
                <c:pt idx="3631">
                  <c:v>90.775000000000006</c:v>
                </c:pt>
                <c:pt idx="3632">
                  <c:v>90.8</c:v>
                </c:pt>
                <c:pt idx="3633">
                  <c:v>90.825000000000003</c:v>
                </c:pt>
                <c:pt idx="3634">
                  <c:v>90.85</c:v>
                </c:pt>
                <c:pt idx="3635">
                  <c:v>90.875</c:v>
                </c:pt>
                <c:pt idx="3636">
                  <c:v>90.9</c:v>
                </c:pt>
                <c:pt idx="3637">
                  <c:v>90.924999999999997</c:v>
                </c:pt>
                <c:pt idx="3638">
                  <c:v>90.95</c:v>
                </c:pt>
                <c:pt idx="3639">
                  <c:v>90.974999999999994</c:v>
                </c:pt>
                <c:pt idx="3640">
                  <c:v>91</c:v>
                </c:pt>
                <c:pt idx="3641">
                  <c:v>91.025000000000006</c:v>
                </c:pt>
                <c:pt idx="3642">
                  <c:v>91.05</c:v>
                </c:pt>
                <c:pt idx="3643">
                  <c:v>91.075000000000003</c:v>
                </c:pt>
                <c:pt idx="3644">
                  <c:v>91.1</c:v>
                </c:pt>
                <c:pt idx="3645">
                  <c:v>91.125</c:v>
                </c:pt>
                <c:pt idx="3646">
                  <c:v>91.15</c:v>
                </c:pt>
                <c:pt idx="3647">
                  <c:v>91.174999999999997</c:v>
                </c:pt>
                <c:pt idx="3648">
                  <c:v>91.2</c:v>
                </c:pt>
                <c:pt idx="3649">
                  <c:v>91.224999999999994</c:v>
                </c:pt>
                <c:pt idx="3650">
                  <c:v>91.25</c:v>
                </c:pt>
                <c:pt idx="3651">
                  <c:v>91.275000000000006</c:v>
                </c:pt>
                <c:pt idx="3652">
                  <c:v>91.3</c:v>
                </c:pt>
                <c:pt idx="3653">
                  <c:v>91.325000000000003</c:v>
                </c:pt>
                <c:pt idx="3654">
                  <c:v>91.35</c:v>
                </c:pt>
                <c:pt idx="3655">
                  <c:v>91.375</c:v>
                </c:pt>
                <c:pt idx="3656">
                  <c:v>91.4</c:v>
                </c:pt>
                <c:pt idx="3657">
                  <c:v>91.424999999999997</c:v>
                </c:pt>
                <c:pt idx="3658">
                  <c:v>91.45</c:v>
                </c:pt>
                <c:pt idx="3659">
                  <c:v>91.474999999999994</c:v>
                </c:pt>
                <c:pt idx="3660">
                  <c:v>91.5</c:v>
                </c:pt>
                <c:pt idx="3661">
                  <c:v>91.525000000000006</c:v>
                </c:pt>
                <c:pt idx="3662">
                  <c:v>91.55</c:v>
                </c:pt>
                <c:pt idx="3663">
                  <c:v>91.575000000000003</c:v>
                </c:pt>
                <c:pt idx="3664">
                  <c:v>91.6</c:v>
                </c:pt>
                <c:pt idx="3665">
                  <c:v>91.625</c:v>
                </c:pt>
                <c:pt idx="3666">
                  <c:v>91.65</c:v>
                </c:pt>
                <c:pt idx="3667">
                  <c:v>91.674999999999997</c:v>
                </c:pt>
                <c:pt idx="3668">
                  <c:v>91.7</c:v>
                </c:pt>
                <c:pt idx="3669">
                  <c:v>91.724999999999994</c:v>
                </c:pt>
                <c:pt idx="3670">
                  <c:v>91.75</c:v>
                </c:pt>
                <c:pt idx="3671">
                  <c:v>91.775000000000006</c:v>
                </c:pt>
                <c:pt idx="3672">
                  <c:v>91.8</c:v>
                </c:pt>
                <c:pt idx="3673">
                  <c:v>91.825000000000003</c:v>
                </c:pt>
                <c:pt idx="3674">
                  <c:v>91.85</c:v>
                </c:pt>
                <c:pt idx="3675">
                  <c:v>91.875</c:v>
                </c:pt>
                <c:pt idx="3676">
                  <c:v>91.9</c:v>
                </c:pt>
                <c:pt idx="3677">
                  <c:v>91.924999999999997</c:v>
                </c:pt>
                <c:pt idx="3678">
                  <c:v>91.95</c:v>
                </c:pt>
                <c:pt idx="3679">
                  <c:v>91.974999999999994</c:v>
                </c:pt>
                <c:pt idx="3680">
                  <c:v>92</c:v>
                </c:pt>
                <c:pt idx="3681">
                  <c:v>92.025000000000006</c:v>
                </c:pt>
                <c:pt idx="3682">
                  <c:v>92.05</c:v>
                </c:pt>
                <c:pt idx="3683">
                  <c:v>92.075000000000003</c:v>
                </c:pt>
                <c:pt idx="3684">
                  <c:v>92.1</c:v>
                </c:pt>
                <c:pt idx="3685">
                  <c:v>92.125</c:v>
                </c:pt>
                <c:pt idx="3686">
                  <c:v>92.15</c:v>
                </c:pt>
                <c:pt idx="3687">
                  <c:v>92.174999999999997</c:v>
                </c:pt>
                <c:pt idx="3688">
                  <c:v>92.2</c:v>
                </c:pt>
                <c:pt idx="3689">
                  <c:v>92.224999999999994</c:v>
                </c:pt>
                <c:pt idx="3690">
                  <c:v>92.25</c:v>
                </c:pt>
                <c:pt idx="3691">
                  <c:v>92.275000000000006</c:v>
                </c:pt>
                <c:pt idx="3692">
                  <c:v>92.3</c:v>
                </c:pt>
                <c:pt idx="3693">
                  <c:v>92.325000000000003</c:v>
                </c:pt>
                <c:pt idx="3694">
                  <c:v>92.35</c:v>
                </c:pt>
                <c:pt idx="3695">
                  <c:v>92.375</c:v>
                </c:pt>
                <c:pt idx="3696">
                  <c:v>92.4</c:v>
                </c:pt>
                <c:pt idx="3697">
                  <c:v>92.424999999999997</c:v>
                </c:pt>
                <c:pt idx="3698">
                  <c:v>92.45</c:v>
                </c:pt>
                <c:pt idx="3699">
                  <c:v>92.474999999999994</c:v>
                </c:pt>
                <c:pt idx="3700">
                  <c:v>92.5</c:v>
                </c:pt>
                <c:pt idx="3701">
                  <c:v>92.525000000000006</c:v>
                </c:pt>
                <c:pt idx="3702">
                  <c:v>92.55</c:v>
                </c:pt>
                <c:pt idx="3703">
                  <c:v>92.575000000000003</c:v>
                </c:pt>
                <c:pt idx="3704">
                  <c:v>92.6</c:v>
                </c:pt>
                <c:pt idx="3705">
                  <c:v>92.625</c:v>
                </c:pt>
                <c:pt idx="3706">
                  <c:v>92.65</c:v>
                </c:pt>
                <c:pt idx="3707">
                  <c:v>92.674999999999997</c:v>
                </c:pt>
                <c:pt idx="3708">
                  <c:v>92.7</c:v>
                </c:pt>
                <c:pt idx="3709">
                  <c:v>92.724999999999994</c:v>
                </c:pt>
                <c:pt idx="3710">
                  <c:v>92.75</c:v>
                </c:pt>
                <c:pt idx="3711">
                  <c:v>92.775000000000006</c:v>
                </c:pt>
                <c:pt idx="3712">
                  <c:v>92.8</c:v>
                </c:pt>
                <c:pt idx="3713">
                  <c:v>92.825000000000003</c:v>
                </c:pt>
                <c:pt idx="3714">
                  <c:v>92.85</c:v>
                </c:pt>
                <c:pt idx="3715">
                  <c:v>92.875</c:v>
                </c:pt>
                <c:pt idx="3716">
                  <c:v>92.9</c:v>
                </c:pt>
                <c:pt idx="3717">
                  <c:v>92.924999999999997</c:v>
                </c:pt>
                <c:pt idx="3718">
                  <c:v>92.95</c:v>
                </c:pt>
                <c:pt idx="3719">
                  <c:v>92.974999999999994</c:v>
                </c:pt>
                <c:pt idx="3720">
                  <c:v>93</c:v>
                </c:pt>
                <c:pt idx="3721">
                  <c:v>93.025000000000006</c:v>
                </c:pt>
                <c:pt idx="3722">
                  <c:v>93.05</c:v>
                </c:pt>
                <c:pt idx="3723">
                  <c:v>93.075000000000003</c:v>
                </c:pt>
                <c:pt idx="3724">
                  <c:v>93.1</c:v>
                </c:pt>
                <c:pt idx="3725">
                  <c:v>93.125</c:v>
                </c:pt>
                <c:pt idx="3726">
                  <c:v>93.15</c:v>
                </c:pt>
                <c:pt idx="3727">
                  <c:v>93.174999999999997</c:v>
                </c:pt>
                <c:pt idx="3728">
                  <c:v>93.2</c:v>
                </c:pt>
                <c:pt idx="3729">
                  <c:v>93.224999999999994</c:v>
                </c:pt>
                <c:pt idx="3730">
                  <c:v>93.25</c:v>
                </c:pt>
                <c:pt idx="3731">
                  <c:v>93.275000000000006</c:v>
                </c:pt>
                <c:pt idx="3732">
                  <c:v>93.3</c:v>
                </c:pt>
                <c:pt idx="3733">
                  <c:v>93.325000000000003</c:v>
                </c:pt>
                <c:pt idx="3734">
                  <c:v>93.35</c:v>
                </c:pt>
                <c:pt idx="3735">
                  <c:v>93.375</c:v>
                </c:pt>
                <c:pt idx="3736">
                  <c:v>93.4</c:v>
                </c:pt>
                <c:pt idx="3737">
                  <c:v>93.424999999999997</c:v>
                </c:pt>
                <c:pt idx="3738">
                  <c:v>93.45</c:v>
                </c:pt>
                <c:pt idx="3739">
                  <c:v>93.474999999999994</c:v>
                </c:pt>
                <c:pt idx="3740">
                  <c:v>93.5</c:v>
                </c:pt>
                <c:pt idx="3741">
                  <c:v>93.525000000000006</c:v>
                </c:pt>
                <c:pt idx="3742">
                  <c:v>93.55</c:v>
                </c:pt>
                <c:pt idx="3743">
                  <c:v>93.575000000000003</c:v>
                </c:pt>
                <c:pt idx="3744">
                  <c:v>93.6</c:v>
                </c:pt>
                <c:pt idx="3745">
                  <c:v>93.625</c:v>
                </c:pt>
                <c:pt idx="3746">
                  <c:v>93.65</c:v>
                </c:pt>
                <c:pt idx="3747">
                  <c:v>93.674999999999997</c:v>
                </c:pt>
                <c:pt idx="3748">
                  <c:v>93.7</c:v>
                </c:pt>
                <c:pt idx="3749">
                  <c:v>93.724999999999994</c:v>
                </c:pt>
                <c:pt idx="3750">
                  <c:v>93.75</c:v>
                </c:pt>
                <c:pt idx="3751">
                  <c:v>93.775000000000006</c:v>
                </c:pt>
                <c:pt idx="3752">
                  <c:v>93.8</c:v>
                </c:pt>
                <c:pt idx="3753">
                  <c:v>93.825000000000003</c:v>
                </c:pt>
                <c:pt idx="3754">
                  <c:v>93.85</c:v>
                </c:pt>
                <c:pt idx="3755">
                  <c:v>93.875</c:v>
                </c:pt>
                <c:pt idx="3756">
                  <c:v>93.9</c:v>
                </c:pt>
                <c:pt idx="3757">
                  <c:v>93.924999999999997</c:v>
                </c:pt>
                <c:pt idx="3758">
                  <c:v>93.95</c:v>
                </c:pt>
                <c:pt idx="3759">
                  <c:v>93.974999999999994</c:v>
                </c:pt>
                <c:pt idx="3760">
                  <c:v>94</c:v>
                </c:pt>
                <c:pt idx="3761">
                  <c:v>94.025000000000006</c:v>
                </c:pt>
                <c:pt idx="3762">
                  <c:v>94.05</c:v>
                </c:pt>
                <c:pt idx="3763">
                  <c:v>94.075000000000003</c:v>
                </c:pt>
                <c:pt idx="3764">
                  <c:v>94.1</c:v>
                </c:pt>
                <c:pt idx="3765">
                  <c:v>94.125</c:v>
                </c:pt>
                <c:pt idx="3766">
                  <c:v>94.15</c:v>
                </c:pt>
                <c:pt idx="3767">
                  <c:v>94.174999999999997</c:v>
                </c:pt>
                <c:pt idx="3768">
                  <c:v>94.2</c:v>
                </c:pt>
                <c:pt idx="3769">
                  <c:v>94.224999999999994</c:v>
                </c:pt>
                <c:pt idx="3770">
                  <c:v>94.25</c:v>
                </c:pt>
                <c:pt idx="3771">
                  <c:v>94.275000000000006</c:v>
                </c:pt>
                <c:pt idx="3772">
                  <c:v>94.3</c:v>
                </c:pt>
                <c:pt idx="3773">
                  <c:v>94.325000000000003</c:v>
                </c:pt>
                <c:pt idx="3774">
                  <c:v>94.35</c:v>
                </c:pt>
                <c:pt idx="3775">
                  <c:v>94.375</c:v>
                </c:pt>
                <c:pt idx="3776">
                  <c:v>94.4</c:v>
                </c:pt>
                <c:pt idx="3777">
                  <c:v>94.424999999999997</c:v>
                </c:pt>
                <c:pt idx="3778">
                  <c:v>94.45</c:v>
                </c:pt>
                <c:pt idx="3779">
                  <c:v>94.474999999999994</c:v>
                </c:pt>
                <c:pt idx="3780">
                  <c:v>94.5</c:v>
                </c:pt>
                <c:pt idx="3781">
                  <c:v>94.525000000000006</c:v>
                </c:pt>
                <c:pt idx="3782">
                  <c:v>94.55</c:v>
                </c:pt>
                <c:pt idx="3783">
                  <c:v>94.575000000000003</c:v>
                </c:pt>
                <c:pt idx="3784">
                  <c:v>94.6</c:v>
                </c:pt>
                <c:pt idx="3785">
                  <c:v>94.625</c:v>
                </c:pt>
                <c:pt idx="3786">
                  <c:v>94.65</c:v>
                </c:pt>
                <c:pt idx="3787">
                  <c:v>94.674999999999997</c:v>
                </c:pt>
                <c:pt idx="3788">
                  <c:v>94.7</c:v>
                </c:pt>
                <c:pt idx="3789">
                  <c:v>94.724999999999994</c:v>
                </c:pt>
                <c:pt idx="3790">
                  <c:v>94.75</c:v>
                </c:pt>
                <c:pt idx="3791">
                  <c:v>94.775000000000006</c:v>
                </c:pt>
                <c:pt idx="3792">
                  <c:v>94.8</c:v>
                </c:pt>
                <c:pt idx="3793">
                  <c:v>94.825000000000003</c:v>
                </c:pt>
                <c:pt idx="3794">
                  <c:v>94.85</c:v>
                </c:pt>
                <c:pt idx="3795">
                  <c:v>94.875</c:v>
                </c:pt>
                <c:pt idx="3796">
                  <c:v>94.9</c:v>
                </c:pt>
                <c:pt idx="3797">
                  <c:v>94.924999999999997</c:v>
                </c:pt>
                <c:pt idx="3798">
                  <c:v>94.95</c:v>
                </c:pt>
                <c:pt idx="3799">
                  <c:v>94.974999999999994</c:v>
                </c:pt>
                <c:pt idx="3800">
                  <c:v>95</c:v>
                </c:pt>
                <c:pt idx="3801">
                  <c:v>95.025000000000006</c:v>
                </c:pt>
                <c:pt idx="3802">
                  <c:v>95.05</c:v>
                </c:pt>
                <c:pt idx="3803">
                  <c:v>95.075000000000003</c:v>
                </c:pt>
                <c:pt idx="3804">
                  <c:v>95.1</c:v>
                </c:pt>
                <c:pt idx="3805">
                  <c:v>95.125</c:v>
                </c:pt>
                <c:pt idx="3806">
                  <c:v>95.15</c:v>
                </c:pt>
                <c:pt idx="3807">
                  <c:v>95.174999999999997</c:v>
                </c:pt>
                <c:pt idx="3808">
                  <c:v>95.2</c:v>
                </c:pt>
                <c:pt idx="3809">
                  <c:v>95.224999999999994</c:v>
                </c:pt>
                <c:pt idx="3810">
                  <c:v>95.25</c:v>
                </c:pt>
                <c:pt idx="3811">
                  <c:v>95.275000000000006</c:v>
                </c:pt>
                <c:pt idx="3812">
                  <c:v>95.3</c:v>
                </c:pt>
                <c:pt idx="3813">
                  <c:v>95.325000000000003</c:v>
                </c:pt>
                <c:pt idx="3814">
                  <c:v>95.35</c:v>
                </c:pt>
                <c:pt idx="3815">
                  <c:v>95.375</c:v>
                </c:pt>
                <c:pt idx="3816">
                  <c:v>95.4</c:v>
                </c:pt>
                <c:pt idx="3817">
                  <c:v>95.424999999999997</c:v>
                </c:pt>
                <c:pt idx="3818">
                  <c:v>95.45</c:v>
                </c:pt>
                <c:pt idx="3819">
                  <c:v>95.474999999999994</c:v>
                </c:pt>
                <c:pt idx="3820">
                  <c:v>95.5</c:v>
                </c:pt>
                <c:pt idx="3821">
                  <c:v>95.525000000000006</c:v>
                </c:pt>
                <c:pt idx="3822">
                  <c:v>95.55</c:v>
                </c:pt>
                <c:pt idx="3823">
                  <c:v>95.575000000000003</c:v>
                </c:pt>
                <c:pt idx="3824">
                  <c:v>95.6</c:v>
                </c:pt>
                <c:pt idx="3825">
                  <c:v>95.625</c:v>
                </c:pt>
                <c:pt idx="3826">
                  <c:v>95.65</c:v>
                </c:pt>
                <c:pt idx="3827">
                  <c:v>95.674999999999997</c:v>
                </c:pt>
                <c:pt idx="3828">
                  <c:v>95.7</c:v>
                </c:pt>
                <c:pt idx="3829">
                  <c:v>95.724999999999994</c:v>
                </c:pt>
                <c:pt idx="3830">
                  <c:v>95.75</c:v>
                </c:pt>
                <c:pt idx="3831">
                  <c:v>95.775000000000006</c:v>
                </c:pt>
                <c:pt idx="3832">
                  <c:v>95.8</c:v>
                </c:pt>
                <c:pt idx="3833">
                  <c:v>95.825000000000003</c:v>
                </c:pt>
                <c:pt idx="3834">
                  <c:v>95.85</c:v>
                </c:pt>
                <c:pt idx="3835">
                  <c:v>95.875</c:v>
                </c:pt>
                <c:pt idx="3836">
                  <c:v>95.9</c:v>
                </c:pt>
                <c:pt idx="3837">
                  <c:v>95.924999999999997</c:v>
                </c:pt>
                <c:pt idx="3838">
                  <c:v>95.95</c:v>
                </c:pt>
                <c:pt idx="3839">
                  <c:v>95.974999999999994</c:v>
                </c:pt>
                <c:pt idx="3840">
                  <c:v>96</c:v>
                </c:pt>
                <c:pt idx="3841">
                  <c:v>96.025000000000006</c:v>
                </c:pt>
                <c:pt idx="3842">
                  <c:v>96.05</c:v>
                </c:pt>
                <c:pt idx="3843">
                  <c:v>96.075000000000003</c:v>
                </c:pt>
                <c:pt idx="3844">
                  <c:v>96.1</c:v>
                </c:pt>
                <c:pt idx="3845">
                  <c:v>96.125</c:v>
                </c:pt>
                <c:pt idx="3846">
                  <c:v>96.15</c:v>
                </c:pt>
                <c:pt idx="3847">
                  <c:v>96.174999999999997</c:v>
                </c:pt>
                <c:pt idx="3848">
                  <c:v>96.2</c:v>
                </c:pt>
                <c:pt idx="3849">
                  <c:v>96.224999999999994</c:v>
                </c:pt>
                <c:pt idx="3850">
                  <c:v>96.25</c:v>
                </c:pt>
                <c:pt idx="3851">
                  <c:v>96.275000000000006</c:v>
                </c:pt>
                <c:pt idx="3852">
                  <c:v>96.3</c:v>
                </c:pt>
                <c:pt idx="3853">
                  <c:v>96.325000000000003</c:v>
                </c:pt>
                <c:pt idx="3854">
                  <c:v>96.35</c:v>
                </c:pt>
                <c:pt idx="3855">
                  <c:v>96.375</c:v>
                </c:pt>
                <c:pt idx="3856">
                  <c:v>96.4</c:v>
                </c:pt>
                <c:pt idx="3857">
                  <c:v>96.424999999999997</c:v>
                </c:pt>
                <c:pt idx="3858">
                  <c:v>96.45</c:v>
                </c:pt>
                <c:pt idx="3859">
                  <c:v>96.474999999999994</c:v>
                </c:pt>
                <c:pt idx="3860">
                  <c:v>96.5</c:v>
                </c:pt>
                <c:pt idx="3861">
                  <c:v>96.525000000000006</c:v>
                </c:pt>
                <c:pt idx="3862">
                  <c:v>96.55</c:v>
                </c:pt>
                <c:pt idx="3863">
                  <c:v>96.575000000000003</c:v>
                </c:pt>
                <c:pt idx="3864">
                  <c:v>96.6</c:v>
                </c:pt>
                <c:pt idx="3865">
                  <c:v>96.625</c:v>
                </c:pt>
                <c:pt idx="3866">
                  <c:v>96.65</c:v>
                </c:pt>
                <c:pt idx="3867">
                  <c:v>96.674999999999997</c:v>
                </c:pt>
                <c:pt idx="3868">
                  <c:v>96.7</c:v>
                </c:pt>
                <c:pt idx="3869">
                  <c:v>96.724999999999994</c:v>
                </c:pt>
                <c:pt idx="3870">
                  <c:v>96.75</c:v>
                </c:pt>
                <c:pt idx="3871">
                  <c:v>96.775000000000006</c:v>
                </c:pt>
                <c:pt idx="3872">
                  <c:v>96.8</c:v>
                </c:pt>
                <c:pt idx="3873">
                  <c:v>96.825000000000003</c:v>
                </c:pt>
                <c:pt idx="3874">
                  <c:v>96.85</c:v>
                </c:pt>
                <c:pt idx="3875">
                  <c:v>96.875</c:v>
                </c:pt>
                <c:pt idx="3876">
                  <c:v>96.9</c:v>
                </c:pt>
                <c:pt idx="3877">
                  <c:v>96.924999999999997</c:v>
                </c:pt>
                <c:pt idx="3878">
                  <c:v>96.95</c:v>
                </c:pt>
                <c:pt idx="3879">
                  <c:v>96.974999999999994</c:v>
                </c:pt>
                <c:pt idx="3880">
                  <c:v>97</c:v>
                </c:pt>
                <c:pt idx="3881">
                  <c:v>97.025000000000006</c:v>
                </c:pt>
                <c:pt idx="3882">
                  <c:v>97.05</c:v>
                </c:pt>
                <c:pt idx="3883">
                  <c:v>97.075000000000003</c:v>
                </c:pt>
                <c:pt idx="3884">
                  <c:v>97.1</c:v>
                </c:pt>
                <c:pt idx="3885">
                  <c:v>97.125</c:v>
                </c:pt>
                <c:pt idx="3886">
                  <c:v>97.15</c:v>
                </c:pt>
                <c:pt idx="3887">
                  <c:v>97.174999999999997</c:v>
                </c:pt>
                <c:pt idx="3888">
                  <c:v>97.2</c:v>
                </c:pt>
                <c:pt idx="3889">
                  <c:v>97.224999999999994</c:v>
                </c:pt>
                <c:pt idx="3890">
                  <c:v>97.25</c:v>
                </c:pt>
                <c:pt idx="3891">
                  <c:v>97.275000000000006</c:v>
                </c:pt>
                <c:pt idx="3892">
                  <c:v>97.3</c:v>
                </c:pt>
                <c:pt idx="3893">
                  <c:v>97.325000000000003</c:v>
                </c:pt>
                <c:pt idx="3894">
                  <c:v>97.35</c:v>
                </c:pt>
                <c:pt idx="3895">
                  <c:v>97.375</c:v>
                </c:pt>
                <c:pt idx="3896">
                  <c:v>97.4</c:v>
                </c:pt>
                <c:pt idx="3897">
                  <c:v>97.424999999999997</c:v>
                </c:pt>
                <c:pt idx="3898">
                  <c:v>97.45</c:v>
                </c:pt>
                <c:pt idx="3899">
                  <c:v>97.474999999999994</c:v>
                </c:pt>
                <c:pt idx="3900">
                  <c:v>97.5</c:v>
                </c:pt>
                <c:pt idx="3901">
                  <c:v>97.525000000000006</c:v>
                </c:pt>
                <c:pt idx="3902">
                  <c:v>97.55</c:v>
                </c:pt>
                <c:pt idx="3903">
                  <c:v>97.575000000000003</c:v>
                </c:pt>
                <c:pt idx="3904">
                  <c:v>97.6</c:v>
                </c:pt>
                <c:pt idx="3905">
                  <c:v>97.625</c:v>
                </c:pt>
                <c:pt idx="3906">
                  <c:v>97.65</c:v>
                </c:pt>
                <c:pt idx="3907">
                  <c:v>97.674999999999997</c:v>
                </c:pt>
                <c:pt idx="3908">
                  <c:v>97.7</c:v>
                </c:pt>
                <c:pt idx="3909">
                  <c:v>97.724999999999994</c:v>
                </c:pt>
                <c:pt idx="3910">
                  <c:v>97.75</c:v>
                </c:pt>
                <c:pt idx="3911">
                  <c:v>97.775000000000006</c:v>
                </c:pt>
                <c:pt idx="3912">
                  <c:v>97.8</c:v>
                </c:pt>
                <c:pt idx="3913">
                  <c:v>97.825000000000003</c:v>
                </c:pt>
                <c:pt idx="3914">
                  <c:v>97.85</c:v>
                </c:pt>
                <c:pt idx="3915">
                  <c:v>97.875</c:v>
                </c:pt>
                <c:pt idx="3916">
                  <c:v>97.9</c:v>
                </c:pt>
                <c:pt idx="3917">
                  <c:v>97.924999999999997</c:v>
                </c:pt>
                <c:pt idx="3918">
                  <c:v>97.95</c:v>
                </c:pt>
                <c:pt idx="3919">
                  <c:v>97.974999999999994</c:v>
                </c:pt>
                <c:pt idx="3920">
                  <c:v>98</c:v>
                </c:pt>
                <c:pt idx="3921">
                  <c:v>98.025000000000006</c:v>
                </c:pt>
                <c:pt idx="3922">
                  <c:v>98.05</c:v>
                </c:pt>
                <c:pt idx="3923">
                  <c:v>98.075000000000003</c:v>
                </c:pt>
                <c:pt idx="3924">
                  <c:v>98.1</c:v>
                </c:pt>
                <c:pt idx="3925">
                  <c:v>98.125</c:v>
                </c:pt>
                <c:pt idx="3926">
                  <c:v>98.15</c:v>
                </c:pt>
                <c:pt idx="3927">
                  <c:v>98.174999999999997</c:v>
                </c:pt>
                <c:pt idx="3928">
                  <c:v>98.2</c:v>
                </c:pt>
                <c:pt idx="3929">
                  <c:v>98.224999999999994</c:v>
                </c:pt>
                <c:pt idx="3930">
                  <c:v>98.25</c:v>
                </c:pt>
                <c:pt idx="3931">
                  <c:v>98.275000000000006</c:v>
                </c:pt>
                <c:pt idx="3932">
                  <c:v>98.3</c:v>
                </c:pt>
                <c:pt idx="3933">
                  <c:v>98.325000000000003</c:v>
                </c:pt>
                <c:pt idx="3934">
                  <c:v>98.35</c:v>
                </c:pt>
                <c:pt idx="3935">
                  <c:v>98.375</c:v>
                </c:pt>
                <c:pt idx="3936">
                  <c:v>98.4</c:v>
                </c:pt>
                <c:pt idx="3937">
                  <c:v>98.424999999999997</c:v>
                </c:pt>
                <c:pt idx="3938">
                  <c:v>98.45</c:v>
                </c:pt>
                <c:pt idx="3939">
                  <c:v>98.474999999999994</c:v>
                </c:pt>
                <c:pt idx="3940">
                  <c:v>98.5</c:v>
                </c:pt>
                <c:pt idx="3941">
                  <c:v>98.525000000000006</c:v>
                </c:pt>
                <c:pt idx="3942">
                  <c:v>98.55</c:v>
                </c:pt>
                <c:pt idx="3943">
                  <c:v>98.575000000000003</c:v>
                </c:pt>
                <c:pt idx="3944">
                  <c:v>98.6</c:v>
                </c:pt>
                <c:pt idx="3945">
                  <c:v>98.625</c:v>
                </c:pt>
                <c:pt idx="3946">
                  <c:v>98.65</c:v>
                </c:pt>
                <c:pt idx="3947">
                  <c:v>98.674999999999997</c:v>
                </c:pt>
                <c:pt idx="3948">
                  <c:v>98.7</c:v>
                </c:pt>
                <c:pt idx="3949">
                  <c:v>98.724999999999994</c:v>
                </c:pt>
                <c:pt idx="3950">
                  <c:v>98.75</c:v>
                </c:pt>
                <c:pt idx="3951">
                  <c:v>98.775000000000006</c:v>
                </c:pt>
                <c:pt idx="3952">
                  <c:v>98.8</c:v>
                </c:pt>
                <c:pt idx="3953">
                  <c:v>98.825000000000003</c:v>
                </c:pt>
                <c:pt idx="3954">
                  <c:v>98.85</c:v>
                </c:pt>
                <c:pt idx="3955">
                  <c:v>98.875</c:v>
                </c:pt>
                <c:pt idx="3956">
                  <c:v>98.9</c:v>
                </c:pt>
                <c:pt idx="3957">
                  <c:v>98.924999999999997</c:v>
                </c:pt>
                <c:pt idx="3958">
                  <c:v>98.95</c:v>
                </c:pt>
                <c:pt idx="3959">
                  <c:v>98.974999999999994</c:v>
                </c:pt>
                <c:pt idx="3960">
                  <c:v>99</c:v>
                </c:pt>
                <c:pt idx="3961">
                  <c:v>99.025000000000006</c:v>
                </c:pt>
                <c:pt idx="3962">
                  <c:v>99.05</c:v>
                </c:pt>
                <c:pt idx="3963">
                  <c:v>99.075000000000003</c:v>
                </c:pt>
                <c:pt idx="3964">
                  <c:v>99.1</c:v>
                </c:pt>
                <c:pt idx="3965">
                  <c:v>99.125</c:v>
                </c:pt>
                <c:pt idx="3966">
                  <c:v>99.15</c:v>
                </c:pt>
                <c:pt idx="3967">
                  <c:v>99.174999999999997</c:v>
                </c:pt>
                <c:pt idx="3968">
                  <c:v>99.2</c:v>
                </c:pt>
                <c:pt idx="3969">
                  <c:v>99.224999999999994</c:v>
                </c:pt>
                <c:pt idx="3970">
                  <c:v>99.25</c:v>
                </c:pt>
                <c:pt idx="3971">
                  <c:v>99.275000000000006</c:v>
                </c:pt>
                <c:pt idx="3972">
                  <c:v>99.3</c:v>
                </c:pt>
                <c:pt idx="3973">
                  <c:v>99.325000000000003</c:v>
                </c:pt>
                <c:pt idx="3974">
                  <c:v>99.35</c:v>
                </c:pt>
                <c:pt idx="3975">
                  <c:v>99.375</c:v>
                </c:pt>
                <c:pt idx="3976">
                  <c:v>99.4</c:v>
                </c:pt>
                <c:pt idx="3977">
                  <c:v>99.424999999999997</c:v>
                </c:pt>
                <c:pt idx="3978">
                  <c:v>99.45</c:v>
                </c:pt>
                <c:pt idx="3979">
                  <c:v>99.474999999999994</c:v>
                </c:pt>
                <c:pt idx="3980">
                  <c:v>99.5</c:v>
                </c:pt>
                <c:pt idx="3981">
                  <c:v>99.525000000000006</c:v>
                </c:pt>
                <c:pt idx="3982">
                  <c:v>99.55</c:v>
                </c:pt>
                <c:pt idx="3983">
                  <c:v>99.575000000000003</c:v>
                </c:pt>
                <c:pt idx="3984">
                  <c:v>99.6</c:v>
                </c:pt>
                <c:pt idx="3985">
                  <c:v>99.625</c:v>
                </c:pt>
                <c:pt idx="3986">
                  <c:v>99.65</c:v>
                </c:pt>
                <c:pt idx="3987">
                  <c:v>99.674999999999997</c:v>
                </c:pt>
                <c:pt idx="3988">
                  <c:v>99.7</c:v>
                </c:pt>
                <c:pt idx="3989">
                  <c:v>99.724999999999994</c:v>
                </c:pt>
                <c:pt idx="3990">
                  <c:v>99.75</c:v>
                </c:pt>
                <c:pt idx="3991">
                  <c:v>99.775000000000006</c:v>
                </c:pt>
                <c:pt idx="3992">
                  <c:v>99.8</c:v>
                </c:pt>
                <c:pt idx="3993">
                  <c:v>99.825000000000003</c:v>
                </c:pt>
                <c:pt idx="3994">
                  <c:v>99.85</c:v>
                </c:pt>
                <c:pt idx="3995">
                  <c:v>99.875</c:v>
                </c:pt>
                <c:pt idx="3996">
                  <c:v>99.9</c:v>
                </c:pt>
                <c:pt idx="3997">
                  <c:v>99.924999999999997</c:v>
                </c:pt>
                <c:pt idx="3998">
                  <c:v>99.95</c:v>
                </c:pt>
                <c:pt idx="3999">
                  <c:v>99.974999999999994</c:v>
                </c:pt>
                <c:pt idx="4000">
                  <c:v>100</c:v>
                </c:pt>
                <c:pt idx="4001">
                  <c:v>100.02500000000001</c:v>
                </c:pt>
                <c:pt idx="4002">
                  <c:v>100.05</c:v>
                </c:pt>
                <c:pt idx="4003">
                  <c:v>100.075</c:v>
                </c:pt>
                <c:pt idx="4004">
                  <c:v>100.1</c:v>
                </c:pt>
                <c:pt idx="4005">
                  <c:v>100.125</c:v>
                </c:pt>
                <c:pt idx="4006">
                  <c:v>100.15</c:v>
                </c:pt>
                <c:pt idx="4007">
                  <c:v>100.175</c:v>
                </c:pt>
                <c:pt idx="4008">
                  <c:v>100.2</c:v>
                </c:pt>
                <c:pt idx="4009">
                  <c:v>100.22499999999999</c:v>
                </c:pt>
                <c:pt idx="4010">
                  <c:v>100.25</c:v>
                </c:pt>
                <c:pt idx="4011">
                  <c:v>100.27500000000001</c:v>
                </c:pt>
                <c:pt idx="4012">
                  <c:v>100.3</c:v>
                </c:pt>
                <c:pt idx="4013">
                  <c:v>100.325</c:v>
                </c:pt>
                <c:pt idx="4014">
                  <c:v>100.35</c:v>
                </c:pt>
                <c:pt idx="4015">
                  <c:v>100.375</c:v>
                </c:pt>
                <c:pt idx="4016">
                  <c:v>100.4</c:v>
                </c:pt>
                <c:pt idx="4017">
                  <c:v>100.425</c:v>
                </c:pt>
                <c:pt idx="4018">
                  <c:v>100.45</c:v>
                </c:pt>
                <c:pt idx="4019">
                  <c:v>100.47499999999999</c:v>
                </c:pt>
                <c:pt idx="4020">
                  <c:v>100.5</c:v>
                </c:pt>
                <c:pt idx="4021">
                  <c:v>100.52500000000001</c:v>
                </c:pt>
                <c:pt idx="4022">
                  <c:v>100.55</c:v>
                </c:pt>
                <c:pt idx="4023">
                  <c:v>100.575</c:v>
                </c:pt>
                <c:pt idx="4024">
                  <c:v>100.6</c:v>
                </c:pt>
                <c:pt idx="4025">
                  <c:v>100.625</c:v>
                </c:pt>
                <c:pt idx="4026">
                  <c:v>100.65</c:v>
                </c:pt>
                <c:pt idx="4027">
                  <c:v>100.675</c:v>
                </c:pt>
                <c:pt idx="4028">
                  <c:v>100.7</c:v>
                </c:pt>
                <c:pt idx="4029">
                  <c:v>100.72499999999999</c:v>
                </c:pt>
                <c:pt idx="4030">
                  <c:v>100.75</c:v>
                </c:pt>
                <c:pt idx="4031">
                  <c:v>100.77500000000001</c:v>
                </c:pt>
                <c:pt idx="4032">
                  <c:v>100.8</c:v>
                </c:pt>
                <c:pt idx="4033">
                  <c:v>100.825</c:v>
                </c:pt>
                <c:pt idx="4034">
                  <c:v>100.85</c:v>
                </c:pt>
                <c:pt idx="4035">
                  <c:v>100.875</c:v>
                </c:pt>
                <c:pt idx="4036">
                  <c:v>100.9</c:v>
                </c:pt>
                <c:pt idx="4037">
                  <c:v>100.925</c:v>
                </c:pt>
                <c:pt idx="4038">
                  <c:v>100.95</c:v>
                </c:pt>
                <c:pt idx="4039">
                  <c:v>100.97499999999999</c:v>
                </c:pt>
                <c:pt idx="4040">
                  <c:v>101</c:v>
                </c:pt>
                <c:pt idx="4041">
                  <c:v>101.02500000000001</c:v>
                </c:pt>
                <c:pt idx="4042">
                  <c:v>101.05</c:v>
                </c:pt>
                <c:pt idx="4043">
                  <c:v>101.075</c:v>
                </c:pt>
                <c:pt idx="4044">
                  <c:v>101.1</c:v>
                </c:pt>
                <c:pt idx="4045">
                  <c:v>101.125</c:v>
                </c:pt>
                <c:pt idx="4046">
                  <c:v>101.15</c:v>
                </c:pt>
                <c:pt idx="4047">
                  <c:v>101.175</c:v>
                </c:pt>
                <c:pt idx="4048">
                  <c:v>101.2</c:v>
                </c:pt>
                <c:pt idx="4049">
                  <c:v>101.22499999999999</c:v>
                </c:pt>
                <c:pt idx="4050">
                  <c:v>101.25</c:v>
                </c:pt>
                <c:pt idx="4051">
                  <c:v>101.27500000000001</c:v>
                </c:pt>
                <c:pt idx="4052">
                  <c:v>101.3</c:v>
                </c:pt>
                <c:pt idx="4053">
                  <c:v>101.325</c:v>
                </c:pt>
                <c:pt idx="4054">
                  <c:v>101.35</c:v>
                </c:pt>
                <c:pt idx="4055">
                  <c:v>101.375</c:v>
                </c:pt>
                <c:pt idx="4056">
                  <c:v>101.4</c:v>
                </c:pt>
                <c:pt idx="4057">
                  <c:v>101.425</c:v>
                </c:pt>
                <c:pt idx="4058">
                  <c:v>101.45</c:v>
                </c:pt>
                <c:pt idx="4059">
                  <c:v>101.47499999999999</c:v>
                </c:pt>
                <c:pt idx="4060">
                  <c:v>101.5</c:v>
                </c:pt>
                <c:pt idx="4061">
                  <c:v>101.52500000000001</c:v>
                </c:pt>
                <c:pt idx="4062">
                  <c:v>101.55</c:v>
                </c:pt>
                <c:pt idx="4063">
                  <c:v>101.575</c:v>
                </c:pt>
                <c:pt idx="4064">
                  <c:v>101.6</c:v>
                </c:pt>
                <c:pt idx="4065">
                  <c:v>101.625</c:v>
                </c:pt>
                <c:pt idx="4066">
                  <c:v>101.65</c:v>
                </c:pt>
                <c:pt idx="4067">
                  <c:v>101.675</c:v>
                </c:pt>
                <c:pt idx="4068">
                  <c:v>101.7</c:v>
                </c:pt>
                <c:pt idx="4069">
                  <c:v>101.72499999999999</c:v>
                </c:pt>
                <c:pt idx="4070">
                  <c:v>101.75</c:v>
                </c:pt>
                <c:pt idx="4071">
                  <c:v>101.77500000000001</c:v>
                </c:pt>
                <c:pt idx="4072">
                  <c:v>101.8</c:v>
                </c:pt>
                <c:pt idx="4073">
                  <c:v>101.825</c:v>
                </c:pt>
                <c:pt idx="4074">
                  <c:v>101.85</c:v>
                </c:pt>
                <c:pt idx="4075">
                  <c:v>101.875</c:v>
                </c:pt>
                <c:pt idx="4076">
                  <c:v>101.9</c:v>
                </c:pt>
                <c:pt idx="4077">
                  <c:v>101.925</c:v>
                </c:pt>
                <c:pt idx="4078">
                  <c:v>101.95</c:v>
                </c:pt>
                <c:pt idx="4079">
                  <c:v>101.97499999999999</c:v>
                </c:pt>
                <c:pt idx="4080">
                  <c:v>102</c:v>
                </c:pt>
                <c:pt idx="4081">
                  <c:v>102.02500000000001</c:v>
                </c:pt>
                <c:pt idx="4082">
                  <c:v>102.05</c:v>
                </c:pt>
                <c:pt idx="4083">
                  <c:v>102.075</c:v>
                </c:pt>
                <c:pt idx="4084">
                  <c:v>102.1</c:v>
                </c:pt>
                <c:pt idx="4085">
                  <c:v>102.125</c:v>
                </c:pt>
                <c:pt idx="4086">
                  <c:v>102.15</c:v>
                </c:pt>
                <c:pt idx="4087">
                  <c:v>102.175</c:v>
                </c:pt>
                <c:pt idx="4088">
                  <c:v>102.2</c:v>
                </c:pt>
                <c:pt idx="4089">
                  <c:v>102.22499999999999</c:v>
                </c:pt>
                <c:pt idx="4090">
                  <c:v>102.25</c:v>
                </c:pt>
                <c:pt idx="4091">
                  <c:v>102.27500000000001</c:v>
                </c:pt>
                <c:pt idx="4092">
                  <c:v>102.3</c:v>
                </c:pt>
                <c:pt idx="4093">
                  <c:v>102.325</c:v>
                </c:pt>
                <c:pt idx="4094">
                  <c:v>102.35</c:v>
                </c:pt>
                <c:pt idx="4095">
                  <c:v>102.375</c:v>
                </c:pt>
                <c:pt idx="4096">
                  <c:v>102.4</c:v>
                </c:pt>
                <c:pt idx="4097">
                  <c:v>102.425</c:v>
                </c:pt>
                <c:pt idx="4098">
                  <c:v>102.45</c:v>
                </c:pt>
                <c:pt idx="4099">
                  <c:v>102.47499999999999</c:v>
                </c:pt>
                <c:pt idx="4100">
                  <c:v>102.5</c:v>
                </c:pt>
                <c:pt idx="4101">
                  <c:v>102.52500000000001</c:v>
                </c:pt>
                <c:pt idx="4102">
                  <c:v>102.55</c:v>
                </c:pt>
                <c:pt idx="4103">
                  <c:v>102.575</c:v>
                </c:pt>
                <c:pt idx="4104">
                  <c:v>102.6</c:v>
                </c:pt>
                <c:pt idx="4105">
                  <c:v>102.625</c:v>
                </c:pt>
                <c:pt idx="4106">
                  <c:v>102.65</c:v>
                </c:pt>
                <c:pt idx="4107">
                  <c:v>102.675</c:v>
                </c:pt>
                <c:pt idx="4108">
                  <c:v>102.7</c:v>
                </c:pt>
                <c:pt idx="4109">
                  <c:v>102.72499999999999</c:v>
                </c:pt>
                <c:pt idx="4110">
                  <c:v>102.75</c:v>
                </c:pt>
                <c:pt idx="4111">
                  <c:v>102.77500000000001</c:v>
                </c:pt>
                <c:pt idx="4112">
                  <c:v>102.8</c:v>
                </c:pt>
                <c:pt idx="4113">
                  <c:v>102.825</c:v>
                </c:pt>
                <c:pt idx="4114">
                  <c:v>102.85</c:v>
                </c:pt>
                <c:pt idx="4115">
                  <c:v>102.875</c:v>
                </c:pt>
                <c:pt idx="4116">
                  <c:v>102.9</c:v>
                </c:pt>
                <c:pt idx="4117">
                  <c:v>102.925</c:v>
                </c:pt>
                <c:pt idx="4118">
                  <c:v>102.95</c:v>
                </c:pt>
                <c:pt idx="4119">
                  <c:v>102.97499999999999</c:v>
                </c:pt>
                <c:pt idx="4120">
                  <c:v>103</c:v>
                </c:pt>
                <c:pt idx="4121">
                  <c:v>103.02500000000001</c:v>
                </c:pt>
                <c:pt idx="4122">
                  <c:v>103.05</c:v>
                </c:pt>
                <c:pt idx="4123">
                  <c:v>103.075</c:v>
                </c:pt>
                <c:pt idx="4124">
                  <c:v>103.1</c:v>
                </c:pt>
                <c:pt idx="4125">
                  <c:v>103.125</c:v>
                </c:pt>
                <c:pt idx="4126">
                  <c:v>103.15</c:v>
                </c:pt>
                <c:pt idx="4127">
                  <c:v>103.175</c:v>
                </c:pt>
                <c:pt idx="4128">
                  <c:v>103.2</c:v>
                </c:pt>
                <c:pt idx="4129">
                  <c:v>103.22499999999999</c:v>
                </c:pt>
                <c:pt idx="4130">
                  <c:v>103.25</c:v>
                </c:pt>
                <c:pt idx="4131">
                  <c:v>103.27500000000001</c:v>
                </c:pt>
                <c:pt idx="4132">
                  <c:v>103.3</c:v>
                </c:pt>
                <c:pt idx="4133">
                  <c:v>103.325</c:v>
                </c:pt>
                <c:pt idx="4134">
                  <c:v>103.35</c:v>
                </c:pt>
                <c:pt idx="4135">
                  <c:v>103.375</c:v>
                </c:pt>
                <c:pt idx="4136">
                  <c:v>103.4</c:v>
                </c:pt>
                <c:pt idx="4137">
                  <c:v>103.425</c:v>
                </c:pt>
                <c:pt idx="4138">
                  <c:v>103.45</c:v>
                </c:pt>
                <c:pt idx="4139">
                  <c:v>103.47499999999999</c:v>
                </c:pt>
                <c:pt idx="4140">
                  <c:v>103.5</c:v>
                </c:pt>
                <c:pt idx="4141">
                  <c:v>103.52500000000001</c:v>
                </c:pt>
                <c:pt idx="4142">
                  <c:v>103.55</c:v>
                </c:pt>
                <c:pt idx="4143">
                  <c:v>103.575</c:v>
                </c:pt>
                <c:pt idx="4144">
                  <c:v>103.6</c:v>
                </c:pt>
                <c:pt idx="4145">
                  <c:v>103.625</c:v>
                </c:pt>
                <c:pt idx="4146">
                  <c:v>103.65</c:v>
                </c:pt>
                <c:pt idx="4147">
                  <c:v>103.675</c:v>
                </c:pt>
                <c:pt idx="4148">
                  <c:v>103.7</c:v>
                </c:pt>
                <c:pt idx="4149">
                  <c:v>103.72499999999999</c:v>
                </c:pt>
                <c:pt idx="4150">
                  <c:v>103.75</c:v>
                </c:pt>
                <c:pt idx="4151">
                  <c:v>103.77500000000001</c:v>
                </c:pt>
                <c:pt idx="4152">
                  <c:v>103.8</c:v>
                </c:pt>
                <c:pt idx="4153">
                  <c:v>103.825</c:v>
                </c:pt>
                <c:pt idx="4154">
                  <c:v>103.85</c:v>
                </c:pt>
                <c:pt idx="4155">
                  <c:v>103.875</c:v>
                </c:pt>
                <c:pt idx="4156">
                  <c:v>103.9</c:v>
                </c:pt>
                <c:pt idx="4157">
                  <c:v>103.925</c:v>
                </c:pt>
                <c:pt idx="4158">
                  <c:v>103.95</c:v>
                </c:pt>
                <c:pt idx="4159">
                  <c:v>103.97499999999999</c:v>
                </c:pt>
                <c:pt idx="4160">
                  <c:v>104</c:v>
                </c:pt>
                <c:pt idx="4161">
                  <c:v>104.02500000000001</c:v>
                </c:pt>
                <c:pt idx="4162">
                  <c:v>104.05</c:v>
                </c:pt>
                <c:pt idx="4163">
                  <c:v>104.075</c:v>
                </c:pt>
                <c:pt idx="4164">
                  <c:v>104.1</c:v>
                </c:pt>
                <c:pt idx="4165">
                  <c:v>104.125</c:v>
                </c:pt>
                <c:pt idx="4166">
                  <c:v>104.15</c:v>
                </c:pt>
                <c:pt idx="4167">
                  <c:v>104.175</c:v>
                </c:pt>
                <c:pt idx="4168">
                  <c:v>104.2</c:v>
                </c:pt>
                <c:pt idx="4169">
                  <c:v>104.22499999999999</c:v>
                </c:pt>
                <c:pt idx="4170">
                  <c:v>104.25</c:v>
                </c:pt>
                <c:pt idx="4171">
                  <c:v>104.27500000000001</c:v>
                </c:pt>
                <c:pt idx="4172">
                  <c:v>104.3</c:v>
                </c:pt>
                <c:pt idx="4173">
                  <c:v>104.325</c:v>
                </c:pt>
                <c:pt idx="4174">
                  <c:v>104.35</c:v>
                </c:pt>
                <c:pt idx="4175">
                  <c:v>104.375</c:v>
                </c:pt>
                <c:pt idx="4176">
                  <c:v>104.4</c:v>
                </c:pt>
                <c:pt idx="4177">
                  <c:v>104.425</c:v>
                </c:pt>
                <c:pt idx="4178">
                  <c:v>104.45</c:v>
                </c:pt>
                <c:pt idx="4179">
                  <c:v>104.47499999999999</c:v>
                </c:pt>
                <c:pt idx="4180">
                  <c:v>104.5</c:v>
                </c:pt>
                <c:pt idx="4181">
                  <c:v>104.52500000000001</c:v>
                </c:pt>
                <c:pt idx="4182">
                  <c:v>104.55</c:v>
                </c:pt>
                <c:pt idx="4183">
                  <c:v>104.575</c:v>
                </c:pt>
                <c:pt idx="4184">
                  <c:v>104.6</c:v>
                </c:pt>
                <c:pt idx="4185">
                  <c:v>104.625</c:v>
                </c:pt>
                <c:pt idx="4186">
                  <c:v>104.65</c:v>
                </c:pt>
                <c:pt idx="4187">
                  <c:v>104.675</c:v>
                </c:pt>
                <c:pt idx="4188">
                  <c:v>104.7</c:v>
                </c:pt>
                <c:pt idx="4189">
                  <c:v>104.72499999999999</c:v>
                </c:pt>
                <c:pt idx="4190">
                  <c:v>104.75</c:v>
                </c:pt>
                <c:pt idx="4191">
                  <c:v>104.77500000000001</c:v>
                </c:pt>
                <c:pt idx="4192">
                  <c:v>104.8</c:v>
                </c:pt>
                <c:pt idx="4193">
                  <c:v>104.825</c:v>
                </c:pt>
                <c:pt idx="4194">
                  <c:v>104.85</c:v>
                </c:pt>
                <c:pt idx="4195">
                  <c:v>104.875</c:v>
                </c:pt>
                <c:pt idx="4196">
                  <c:v>104.9</c:v>
                </c:pt>
                <c:pt idx="4197">
                  <c:v>104.925</c:v>
                </c:pt>
                <c:pt idx="4198">
                  <c:v>104.95</c:v>
                </c:pt>
                <c:pt idx="4199">
                  <c:v>104.97499999999999</c:v>
                </c:pt>
                <c:pt idx="4200">
                  <c:v>105</c:v>
                </c:pt>
                <c:pt idx="4201">
                  <c:v>105.02500000000001</c:v>
                </c:pt>
                <c:pt idx="4202">
                  <c:v>105.05</c:v>
                </c:pt>
                <c:pt idx="4203">
                  <c:v>105.075</c:v>
                </c:pt>
                <c:pt idx="4204">
                  <c:v>105.1</c:v>
                </c:pt>
                <c:pt idx="4205">
                  <c:v>105.125</c:v>
                </c:pt>
                <c:pt idx="4206">
                  <c:v>105.15</c:v>
                </c:pt>
                <c:pt idx="4207">
                  <c:v>105.175</c:v>
                </c:pt>
                <c:pt idx="4208">
                  <c:v>105.2</c:v>
                </c:pt>
                <c:pt idx="4209">
                  <c:v>105.22499999999999</c:v>
                </c:pt>
                <c:pt idx="4210">
                  <c:v>105.25</c:v>
                </c:pt>
                <c:pt idx="4211">
                  <c:v>105.27500000000001</c:v>
                </c:pt>
                <c:pt idx="4212">
                  <c:v>105.3</c:v>
                </c:pt>
                <c:pt idx="4213">
                  <c:v>105.325</c:v>
                </c:pt>
                <c:pt idx="4214">
                  <c:v>105.35</c:v>
                </c:pt>
                <c:pt idx="4215">
                  <c:v>105.375</c:v>
                </c:pt>
                <c:pt idx="4216">
                  <c:v>105.4</c:v>
                </c:pt>
                <c:pt idx="4217">
                  <c:v>105.425</c:v>
                </c:pt>
                <c:pt idx="4218">
                  <c:v>105.45</c:v>
                </c:pt>
                <c:pt idx="4219">
                  <c:v>105.47499999999999</c:v>
                </c:pt>
                <c:pt idx="4220">
                  <c:v>105.5</c:v>
                </c:pt>
                <c:pt idx="4221">
                  <c:v>105.52500000000001</c:v>
                </c:pt>
                <c:pt idx="4222">
                  <c:v>105.55</c:v>
                </c:pt>
                <c:pt idx="4223">
                  <c:v>105.575</c:v>
                </c:pt>
                <c:pt idx="4224">
                  <c:v>105.6</c:v>
                </c:pt>
                <c:pt idx="4225">
                  <c:v>105.625</c:v>
                </c:pt>
                <c:pt idx="4226">
                  <c:v>105.65</c:v>
                </c:pt>
                <c:pt idx="4227">
                  <c:v>105.675</c:v>
                </c:pt>
                <c:pt idx="4228">
                  <c:v>105.7</c:v>
                </c:pt>
                <c:pt idx="4229">
                  <c:v>105.72499999999999</c:v>
                </c:pt>
                <c:pt idx="4230">
                  <c:v>105.75</c:v>
                </c:pt>
                <c:pt idx="4231">
                  <c:v>105.77500000000001</c:v>
                </c:pt>
                <c:pt idx="4232">
                  <c:v>105.8</c:v>
                </c:pt>
                <c:pt idx="4233">
                  <c:v>105.825</c:v>
                </c:pt>
                <c:pt idx="4234">
                  <c:v>105.85</c:v>
                </c:pt>
                <c:pt idx="4235">
                  <c:v>105.875</c:v>
                </c:pt>
                <c:pt idx="4236">
                  <c:v>105.9</c:v>
                </c:pt>
                <c:pt idx="4237">
                  <c:v>105.925</c:v>
                </c:pt>
                <c:pt idx="4238">
                  <c:v>105.95</c:v>
                </c:pt>
                <c:pt idx="4239">
                  <c:v>105.97499999999999</c:v>
                </c:pt>
                <c:pt idx="4240">
                  <c:v>106</c:v>
                </c:pt>
                <c:pt idx="4241">
                  <c:v>106.02500000000001</c:v>
                </c:pt>
                <c:pt idx="4242">
                  <c:v>106.05</c:v>
                </c:pt>
                <c:pt idx="4243">
                  <c:v>106.075</c:v>
                </c:pt>
                <c:pt idx="4244">
                  <c:v>106.1</c:v>
                </c:pt>
                <c:pt idx="4245">
                  <c:v>106.125</c:v>
                </c:pt>
                <c:pt idx="4246">
                  <c:v>106.15</c:v>
                </c:pt>
                <c:pt idx="4247">
                  <c:v>106.175</c:v>
                </c:pt>
                <c:pt idx="4248">
                  <c:v>106.2</c:v>
                </c:pt>
                <c:pt idx="4249">
                  <c:v>106.22499999999999</c:v>
                </c:pt>
                <c:pt idx="4250">
                  <c:v>106.25</c:v>
                </c:pt>
                <c:pt idx="4251">
                  <c:v>106.27500000000001</c:v>
                </c:pt>
                <c:pt idx="4252">
                  <c:v>106.3</c:v>
                </c:pt>
                <c:pt idx="4253">
                  <c:v>106.325</c:v>
                </c:pt>
                <c:pt idx="4254">
                  <c:v>106.35</c:v>
                </c:pt>
                <c:pt idx="4255">
                  <c:v>106.375</c:v>
                </c:pt>
                <c:pt idx="4256">
                  <c:v>106.4</c:v>
                </c:pt>
                <c:pt idx="4257">
                  <c:v>106.425</c:v>
                </c:pt>
                <c:pt idx="4258">
                  <c:v>106.45</c:v>
                </c:pt>
                <c:pt idx="4259">
                  <c:v>106.47499999999999</c:v>
                </c:pt>
                <c:pt idx="4260">
                  <c:v>106.5</c:v>
                </c:pt>
                <c:pt idx="4261">
                  <c:v>106.52500000000001</c:v>
                </c:pt>
                <c:pt idx="4262">
                  <c:v>106.55</c:v>
                </c:pt>
                <c:pt idx="4263">
                  <c:v>106.575</c:v>
                </c:pt>
                <c:pt idx="4264">
                  <c:v>106.6</c:v>
                </c:pt>
                <c:pt idx="4265">
                  <c:v>106.625</c:v>
                </c:pt>
                <c:pt idx="4266">
                  <c:v>106.65</c:v>
                </c:pt>
                <c:pt idx="4267">
                  <c:v>106.675</c:v>
                </c:pt>
                <c:pt idx="4268">
                  <c:v>106.7</c:v>
                </c:pt>
                <c:pt idx="4269">
                  <c:v>106.72499999999999</c:v>
                </c:pt>
                <c:pt idx="4270">
                  <c:v>106.75</c:v>
                </c:pt>
                <c:pt idx="4271">
                  <c:v>106.77500000000001</c:v>
                </c:pt>
                <c:pt idx="4272">
                  <c:v>106.8</c:v>
                </c:pt>
                <c:pt idx="4273">
                  <c:v>106.825</c:v>
                </c:pt>
                <c:pt idx="4274">
                  <c:v>106.85</c:v>
                </c:pt>
                <c:pt idx="4275">
                  <c:v>106.875</c:v>
                </c:pt>
                <c:pt idx="4276">
                  <c:v>106.9</c:v>
                </c:pt>
                <c:pt idx="4277">
                  <c:v>106.925</c:v>
                </c:pt>
                <c:pt idx="4278">
                  <c:v>106.95</c:v>
                </c:pt>
                <c:pt idx="4279">
                  <c:v>106.97499999999999</c:v>
                </c:pt>
                <c:pt idx="4280">
                  <c:v>107</c:v>
                </c:pt>
                <c:pt idx="4281">
                  <c:v>107.02500000000001</c:v>
                </c:pt>
                <c:pt idx="4282">
                  <c:v>107.05</c:v>
                </c:pt>
                <c:pt idx="4283">
                  <c:v>107.075</c:v>
                </c:pt>
                <c:pt idx="4284">
                  <c:v>107.1</c:v>
                </c:pt>
                <c:pt idx="4285">
                  <c:v>107.125</c:v>
                </c:pt>
                <c:pt idx="4286">
                  <c:v>107.15</c:v>
                </c:pt>
                <c:pt idx="4287">
                  <c:v>107.175</c:v>
                </c:pt>
                <c:pt idx="4288">
                  <c:v>107.2</c:v>
                </c:pt>
                <c:pt idx="4289">
                  <c:v>107.22499999999999</c:v>
                </c:pt>
                <c:pt idx="4290">
                  <c:v>107.25</c:v>
                </c:pt>
                <c:pt idx="4291">
                  <c:v>107.27500000000001</c:v>
                </c:pt>
                <c:pt idx="4292">
                  <c:v>107.3</c:v>
                </c:pt>
                <c:pt idx="4293">
                  <c:v>107.325</c:v>
                </c:pt>
                <c:pt idx="4294">
                  <c:v>107.35</c:v>
                </c:pt>
                <c:pt idx="4295">
                  <c:v>107.375</c:v>
                </c:pt>
                <c:pt idx="4296">
                  <c:v>107.4</c:v>
                </c:pt>
                <c:pt idx="4297">
                  <c:v>107.425</c:v>
                </c:pt>
                <c:pt idx="4298">
                  <c:v>107.45</c:v>
                </c:pt>
                <c:pt idx="4299">
                  <c:v>107.47499999999999</c:v>
                </c:pt>
                <c:pt idx="4300">
                  <c:v>107.5</c:v>
                </c:pt>
                <c:pt idx="4301">
                  <c:v>107.52500000000001</c:v>
                </c:pt>
                <c:pt idx="4302">
                  <c:v>107.55</c:v>
                </c:pt>
                <c:pt idx="4303">
                  <c:v>107.575</c:v>
                </c:pt>
                <c:pt idx="4304">
                  <c:v>107.6</c:v>
                </c:pt>
                <c:pt idx="4305">
                  <c:v>107.625</c:v>
                </c:pt>
                <c:pt idx="4306">
                  <c:v>107.65</c:v>
                </c:pt>
                <c:pt idx="4307">
                  <c:v>107.675</c:v>
                </c:pt>
                <c:pt idx="4308">
                  <c:v>107.7</c:v>
                </c:pt>
                <c:pt idx="4309">
                  <c:v>107.72499999999999</c:v>
                </c:pt>
                <c:pt idx="4310">
                  <c:v>107.75</c:v>
                </c:pt>
                <c:pt idx="4311">
                  <c:v>107.77500000000001</c:v>
                </c:pt>
                <c:pt idx="4312">
                  <c:v>107.8</c:v>
                </c:pt>
                <c:pt idx="4313">
                  <c:v>107.825</c:v>
                </c:pt>
                <c:pt idx="4314">
                  <c:v>107.85</c:v>
                </c:pt>
                <c:pt idx="4315">
                  <c:v>107.875</c:v>
                </c:pt>
                <c:pt idx="4316">
                  <c:v>107.9</c:v>
                </c:pt>
                <c:pt idx="4317">
                  <c:v>107.925</c:v>
                </c:pt>
                <c:pt idx="4318">
                  <c:v>107.95</c:v>
                </c:pt>
                <c:pt idx="4319">
                  <c:v>107.97499999999999</c:v>
                </c:pt>
                <c:pt idx="4320">
                  <c:v>108</c:v>
                </c:pt>
                <c:pt idx="4321">
                  <c:v>108.02500000000001</c:v>
                </c:pt>
                <c:pt idx="4322">
                  <c:v>108.05</c:v>
                </c:pt>
                <c:pt idx="4323">
                  <c:v>108.075</c:v>
                </c:pt>
                <c:pt idx="4324">
                  <c:v>108.1</c:v>
                </c:pt>
                <c:pt idx="4325">
                  <c:v>108.125</c:v>
                </c:pt>
                <c:pt idx="4326">
                  <c:v>108.15</c:v>
                </c:pt>
                <c:pt idx="4327">
                  <c:v>108.175</c:v>
                </c:pt>
                <c:pt idx="4328">
                  <c:v>108.2</c:v>
                </c:pt>
                <c:pt idx="4329">
                  <c:v>108.22499999999999</c:v>
                </c:pt>
                <c:pt idx="4330">
                  <c:v>108.25</c:v>
                </c:pt>
                <c:pt idx="4331">
                  <c:v>108.27500000000001</c:v>
                </c:pt>
                <c:pt idx="4332">
                  <c:v>108.3</c:v>
                </c:pt>
                <c:pt idx="4333">
                  <c:v>108.325</c:v>
                </c:pt>
                <c:pt idx="4334">
                  <c:v>108.35</c:v>
                </c:pt>
                <c:pt idx="4335">
                  <c:v>108.375</c:v>
                </c:pt>
                <c:pt idx="4336">
                  <c:v>108.4</c:v>
                </c:pt>
                <c:pt idx="4337">
                  <c:v>108.425</c:v>
                </c:pt>
                <c:pt idx="4338">
                  <c:v>108.45</c:v>
                </c:pt>
                <c:pt idx="4339">
                  <c:v>108.47499999999999</c:v>
                </c:pt>
                <c:pt idx="4340">
                  <c:v>108.5</c:v>
                </c:pt>
                <c:pt idx="4341">
                  <c:v>108.52500000000001</c:v>
                </c:pt>
                <c:pt idx="4342">
                  <c:v>108.55</c:v>
                </c:pt>
                <c:pt idx="4343">
                  <c:v>108.575</c:v>
                </c:pt>
                <c:pt idx="4344">
                  <c:v>108.6</c:v>
                </c:pt>
                <c:pt idx="4345">
                  <c:v>108.625</c:v>
                </c:pt>
                <c:pt idx="4346">
                  <c:v>108.65</c:v>
                </c:pt>
                <c:pt idx="4347">
                  <c:v>108.675</c:v>
                </c:pt>
                <c:pt idx="4348">
                  <c:v>108.7</c:v>
                </c:pt>
                <c:pt idx="4349">
                  <c:v>108.72499999999999</c:v>
                </c:pt>
                <c:pt idx="4350">
                  <c:v>108.75</c:v>
                </c:pt>
                <c:pt idx="4351">
                  <c:v>108.77500000000001</c:v>
                </c:pt>
                <c:pt idx="4352">
                  <c:v>108.8</c:v>
                </c:pt>
                <c:pt idx="4353">
                  <c:v>108.825</c:v>
                </c:pt>
                <c:pt idx="4354">
                  <c:v>108.85</c:v>
                </c:pt>
                <c:pt idx="4355">
                  <c:v>108.875</c:v>
                </c:pt>
                <c:pt idx="4356">
                  <c:v>108.9</c:v>
                </c:pt>
                <c:pt idx="4357">
                  <c:v>108.925</c:v>
                </c:pt>
                <c:pt idx="4358">
                  <c:v>108.95</c:v>
                </c:pt>
                <c:pt idx="4359">
                  <c:v>108.97499999999999</c:v>
                </c:pt>
                <c:pt idx="4360">
                  <c:v>109</c:v>
                </c:pt>
                <c:pt idx="4361">
                  <c:v>109.02500000000001</c:v>
                </c:pt>
                <c:pt idx="4362">
                  <c:v>109.05</c:v>
                </c:pt>
                <c:pt idx="4363">
                  <c:v>109.075</c:v>
                </c:pt>
                <c:pt idx="4364">
                  <c:v>109.1</c:v>
                </c:pt>
                <c:pt idx="4365">
                  <c:v>109.125</c:v>
                </c:pt>
                <c:pt idx="4366">
                  <c:v>109.15</c:v>
                </c:pt>
                <c:pt idx="4367">
                  <c:v>109.175</c:v>
                </c:pt>
                <c:pt idx="4368">
                  <c:v>109.2</c:v>
                </c:pt>
                <c:pt idx="4369">
                  <c:v>109.22499999999999</c:v>
                </c:pt>
                <c:pt idx="4370">
                  <c:v>109.25</c:v>
                </c:pt>
                <c:pt idx="4371">
                  <c:v>109.27500000000001</c:v>
                </c:pt>
                <c:pt idx="4372">
                  <c:v>109.3</c:v>
                </c:pt>
                <c:pt idx="4373">
                  <c:v>109.325</c:v>
                </c:pt>
                <c:pt idx="4374">
                  <c:v>109.35</c:v>
                </c:pt>
                <c:pt idx="4375">
                  <c:v>109.375</c:v>
                </c:pt>
                <c:pt idx="4376">
                  <c:v>109.4</c:v>
                </c:pt>
                <c:pt idx="4377">
                  <c:v>109.425</c:v>
                </c:pt>
                <c:pt idx="4378">
                  <c:v>109.45</c:v>
                </c:pt>
                <c:pt idx="4379">
                  <c:v>109.47499999999999</c:v>
                </c:pt>
                <c:pt idx="4380">
                  <c:v>109.5</c:v>
                </c:pt>
                <c:pt idx="4381">
                  <c:v>109.52500000000001</c:v>
                </c:pt>
                <c:pt idx="4382">
                  <c:v>109.55</c:v>
                </c:pt>
                <c:pt idx="4383">
                  <c:v>109.575</c:v>
                </c:pt>
                <c:pt idx="4384">
                  <c:v>109.6</c:v>
                </c:pt>
                <c:pt idx="4385">
                  <c:v>109.625</c:v>
                </c:pt>
                <c:pt idx="4386">
                  <c:v>109.65</c:v>
                </c:pt>
                <c:pt idx="4387">
                  <c:v>109.675</c:v>
                </c:pt>
                <c:pt idx="4388">
                  <c:v>109.7</c:v>
                </c:pt>
                <c:pt idx="4389">
                  <c:v>109.72499999999999</c:v>
                </c:pt>
                <c:pt idx="4390">
                  <c:v>109.75</c:v>
                </c:pt>
                <c:pt idx="4391">
                  <c:v>109.77500000000001</c:v>
                </c:pt>
                <c:pt idx="4392">
                  <c:v>109.8</c:v>
                </c:pt>
                <c:pt idx="4393">
                  <c:v>109.825</c:v>
                </c:pt>
                <c:pt idx="4394">
                  <c:v>109.85</c:v>
                </c:pt>
                <c:pt idx="4395">
                  <c:v>109.875</c:v>
                </c:pt>
                <c:pt idx="4396">
                  <c:v>109.9</c:v>
                </c:pt>
                <c:pt idx="4397">
                  <c:v>109.925</c:v>
                </c:pt>
                <c:pt idx="4398">
                  <c:v>109.95</c:v>
                </c:pt>
                <c:pt idx="4399">
                  <c:v>109.97499999999999</c:v>
                </c:pt>
                <c:pt idx="4400">
                  <c:v>110</c:v>
                </c:pt>
                <c:pt idx="4401">
                  <c:v>110.02500000000001</c:v>
                </c:pt>
                <c:pt idx="4402">
                  <c:v>110.05</c:v>
                </c:pt>
                <c:pt idx="4403">
                  <c:v>110.075</c:v>
                </c:pt>
                <c:pt idx="4404">
                  <c:v>110.1</c:v>
                </c:pt>
                <c:pt idx="4405">
                  <c:v>110.125</c:v>
                </c:pt>
                <c:pt idx="4406">
                  <c:v>110.15</c:v>
                </c:pt>
                <c:pt idx="4407">
                  <c:v>110.175</c:v>
                </c:pt>
                <c:pt idx="4408">
                  <c:v>110.2</c:v>
                </c:pt>
                <c:pt idx="4409">
                  <c:v>110.22499999999999</c:v>
                </c:pt>
                <c:pt idx="4410">
                  <c:v>110.25</c:v>
                </c:pt>
                <c:pt idx="4411">
                  <c:v>110.27500000000001</c:v>
                </c:pt>
                <c:pt idx="4412">
                  <c:v>110.3</c:v>
                </c:pt>
                <c:pt idx="4413">
                  <c:v>110.325</c:v>
                </c:pt>
                <c:pt idx="4414">
                  <c:v>110.35</c:v>
                </c:pt>
                <c:pt idx="4415">
                  <c:v>110.375</c:v>
                </c:pt>
                <c:pt idx="4416">
                  <c:v>110.4</c:v>
                </c:pt>
                <c:pt idx="4417">
                  <c:v>110.425</c:v>
                </c:pt>
                <c:pt idx="4418">
                  <c:v>110.45</c:v>
                </c:pt>
                <c:pt idx="4419">
                  <c:v>110.47499999999999</c:v>
                </c:pt>
                <c:pt idx="4420">
                  <c:v>110.5</c:v>
                </c:pt>
                <c:pt idx="4421">
                  <c:v>110.52500000000001</c:v>
                </c:pt>
                <c:pt idx="4422">
                  <c:v>110.55</c:v>
                </c:pt>
                <c:pt idx="4423">
                  <c:v>110.575</c:v>
                </c:pt>
                <c:pt idx="4424">
                  <c:v>110.6</c:v>
                </c:pt>
                <c:pt idx="4425">
                  <c:v>110.625</c:v>
                </c:pt>
                <c:pt idx="4426">
                  <c:v>110.65</c:v>
                </c:pt>
                <c:pt idx="4427">
                  <c:v>110.675</c:v>
                </c:pt>
                <c:pt idx="4428">
                  <c:v>110.7</c:v>
                </c:pt>
                <c:pt idx="4429">
                  <c:v>110.72499999999999</c:v>
                </c:pt>
                <c:pt idx="4430">
                  <c:v>110.75</c:v>
                </c:pt>
                <c:pt idx="4431">
                  <c:v>110.77500000000001</c:v>
                </c:pt>
                <c:pt idx="4432">
                  <c:v>110.8</c:v>
                </c:pt>
                <c:pt idx="4433">
                  <c:v>110.825</c:v>
                </c:pt>
                <c:pt idx="4434">
                  <c:v>110.85</c:v>
                </c:pt>
                <c:pt idx="4435">
                  <c:v>110.875</c:v>
                </c:pt>
                <c:pt idx="4436">
                  <c:v>110.9</c:v>
                </c:pt>
                <c:pt idx="4437">
                  <c:v>110.925</c:v>
                </c:pt>
                <c:pt idx="4438">
                  <c:v>110.95</c:v>
                </c:pt>
                <c:pt idx="4439">
                  <c:v>110.97499999999999</c:v>
                </c:pt>
                <c:pt idx="4440">
                  <c:v>111</c:v>
                </c:pt>
                <c:pt idx="4441">
                  <c:v>111.02500000000001</c:v>
                </c:pt>
                <c:pt idx="4442">
                  <c:v>111.05</c:v>
                </c:pt>
                <c:pt idx="4443">
                  <c:v>111.075</c:v>
                </c:pt>
                <c:pt idx="4444">
                  <c:v>111.1</c:v>
                </c:pt>
                <c:pt idx="4445">
                  <c:v>111.125</c:v>
                </c:pt>
                <c:pt idx="4446">
                  <c:v>111.15</c:v>
                </c:pt>
                <c:pt idx="4447">
                  <c:v>111.175</c:v>
                </c:pt>
                <c:pt idx="4448">
                  <c:v>111.2</c:v>
                </c:pt>
                <c:pt idx="4449">
                  <c:v>111.22499999999999</c:v>
                </c:pt>
                <c:pt idx="4450">
                  <c:v>111.25</c:v>
                </c:pt>
                <c:pt idx="4451">
                  <c:v>111.27500000000001</c:v>
                </c:pt>
                <c:pt idx="4452">
                  <c:v>111.3</c:v>
                </c:pt>
                <c:pt idx="4453">
                  <c:v>111.325</c:v>
                </c:pt>
                <c:pt idx="4454">
                  <c:v>111.35</c:v>
                </c:pt>
                <c:pt idx="4455">
                  <c:v>111.375</c:v>
                </c:pt>
                <c:pt idx="4456">
                  <c:v>111.4</c:v>
                </c:pt>
                <c:pt idx="4457">
                  <c:v>111.425</c:v>
                </c:pt>
                <c:pt idx="4458">
                  <c:v>111.45</c:v>
                </c:pt>
                <c:pt idx="4459">
                  <c:v>111.47499999999999</c:v>
                </c:pt>
                <c:pt idx="4460">
                  <c:v>111.5</c:v>
                </c:pt>
                <c:pt idx="4461">
                  <c:v>111.52500000000001</c:v>
                </c:pt>
                <c:pt idx="4462">
                  <c:v>111.55</c:v>
                </c:pt>
                <c:pt idx="4463">
                  <c:v>111.575</c:v>
                </c:pt>
                <c:pt idx="4464">
                  <c:v>111.6</c:v>
                </c:pt>
                <c:pt idx="4465">
                  <c:v>111.625</c:v>
                </c:pt>
                <c:pt idx="4466">
                  <c:v>111.65</c:v>
                </c:pt>
                <c:pt idx="4467">
                  <c:v>111.675</c:v>
                </c:pt>
                <c:pt idx="4468">
                  <c:v>111.7</c:v>
                </c:pt>
                <c:pt idx="4469">
                  <c:v>111.72499999999999</c:v>
                </c:pt>
                <c:pt idx="4470">
                  <c:v>111.75</c:v>
                </c:pt>
                <c:pt idx="4471">
                  <c:v>111.77500000000001</c:v>
                </c:pt>
                <c:pt idx="4472">
                  <c:v>111.8</c:v>
                </c:pt>
                <c:pt idx="4473">
                  <c:v>111.825</c:v>
                </c:pt>
                <c:pt idx="4474">
                  <c:v>111.85</c:v>
                </c:pt>
                <c:pt idx="4475">
                  <c:v>111.875</c:v>
                </c:pt>
                <c:pt idx="4476">
                  <c:v>111.9</c:v>
                </c:pt>
                <c:pt idx="4477">
                  <c:v>111.925</c:v>
                </c:pt>
                <c:pt idx="4478">
                  <c:v>111.95</c:v>
                </c:pt>
                <c:pt idx="4479">
                  <c:v>111.97499999999999</c:v>
                </c:pt>
                <c:pt idx="4480">
                  <c:v>112</c:v>
                </c:pt>
                <c:pt idx="4481">
                  <c:v>112.02500000000001</c:v>
                </c:pt>
                <c:pt idx="4482">
                  <c:v>112.05</c:v>
                </c:pt>
                <c:pt idx="4483">
                  <c:v>112.075</c:v>
                </c:pt>
                <c:pt idx="4484">
                  <c:v>112.1</c:v>
                </c:pt>
                <c:pt idx="4485">
                  <c:v>112.125</c:v>
                </c:pt>
                <c:pt idx="4486">
                  <c:v>112.15</c:v>
                </c:pt>
                <c:pt idx="4487">
                  <c:v>112.175</c:v>
                </c:pt>
                <c:pt idx="4488">
                  <c:v>112.2</c:v>
                </c:pt>
                <c:pt idx="4489">
                  <c:v>112.22499999999999</c:v>
                </c:pt>
                <c:pt idx="4490">
                  <c:v>112.25</c:v>
                </c:pt>
                <c:pt idx="4491">
                  <c:v>112.27500000000001</c:v>
                </c:pt>
                <c:pt idx="4492">
                  <c:v>112.3</c:v>
                </c:pt>
                <c:pt idx="4493">
                  <c:v>112.325</c:v>
                </c:pt>
                <c:pt idx="4494">
                  <c:v>112.35</c:v>
                </c:pt>
                <c:pt idx="4495">
                  <c:v>112.375</c:v>
                </c:pt>
                <c:pt idx="4496">
                  <c:v>112.4</c:v>
                </c:pt>
                <c:pt idx="4497">
                  <c:v>112.425</c:v>
                </c:pt>
                <c:pt idx="4498">
                  <c:v>112.45</c:v>
                </c:pt>
                <c:pt idx="4499">
                  <c:v>112.47499999999999</c:v>
                </c:pt>
                <c:pt idx="4500">
                  <c:v>112.5</c:v>
                </c:pt>
                <c:pt idx="4501">
                  <c:v>112.52500000000001</c:v>
                </c:pt>
                <c:pt idx="4502">
                  <c:v>112.55</c:v>
                </c:pt>
                <c:pt idx="4503">
                  <c:v>112.575</c:v>
                </c:pt>
                <c:pt idx="4504">
                  <c:v>112.6</c:v>
                </c:pt>
                <c:pt idx="4505">
                  <c:v>112.625</c:v>
                </c:pt>
                <c:pt idx="4506">
                  <c:v>112.65</c:v>
                </c:pt>
                <c:pt idx="4507">
                  <c:v>112.675</c:v>
                </c:pt>
                <c:pt idx="4508">
                  <c:v>112.7</c:v>
                </c:pt>
                <c:pt idx="4509">
                  <c:v>112.72499999999999</c:v>
                </c:pt>
                <c:pt idx="4510">
                  <c:v>112.75</c:v>
                </c:pt>
                <c:pt idx="4511">
                  <c:v>112.77500000000001</c:v>
                </c:pt>
                <c:pt idx="4512">
                  <c:v>112.8</c:v>
                </c:pt>
                <c:pt idx="4513">
                  <c:v>112.825</c:v>
                </c:pt>
                <c:pt idx="4514">
                  <c:v>112.85</c:v>
                </c:pt>
                <c:pt idx="4515">
                  <c:v>112.875</c:v>
                </c:pt>
                <c:pt idx="4516">
                  <c:v>112.9</c:v>
                </c:pt>
                <c:pt idx="4517">
                  <c:v>112.925</c:v>
                </c:pt>
                <c:pt idx="4518">
                  <c:v>112.95</c:v>
                </c:pt>
                <c:pt idx="4519">
                  <c:v>112.97499999999999</c:v>
                </c:pt>
                <c:pt idx="4520">
                  <c:v>113</c:v>
                </c:pt>
                <c:pt idx="4521">
                  <c:v>113.02500000000001</c:v>
                </c:pt>
                <c:pt idx="4522">
                  <c:v>113.05</c:v>
                </c:pt>
                <c:pt idx="4523">
                  <c:v>113.075</c:v>
                </c:pt>
                <c:pt idx="4524">
                  <c:v>113.1</c:v>
                </c:pt>
                <c:pt idx="4525">
                  <c:v>113.125</c:v>
                </c:pt>
                <c:pt idx="4526">
                  <c:v>113.15</c:v>
                </c:pt>
                <c:pt idx="4527">
                  <c:v>113.175</c:v>
                </c:pt>
                <c:pt idx="4528">
                  <c:v>113.2</c:v>
                </c:pt>
                <c:pt idx="4529">
                  <c:v>113.22499999999999</c:v>
                </c:pt>
                <c:pt idx="4530">
                  <c:v>113.25</c:v>
                </c:pt>
                <c:pt idx="4531">
                  <c:v>113.27500000000001</c:v>
                </c:pt>
                <c:pt idx="4532">
                  <c:v>113.3</c:v>
                </c:pt>
                <c:pt idx="4533">
                  <c:v>113.325</c:v>
                </c:pt>
                <c:pt idx="4534">
                  <c:v>113.35</c:v>
                </c:pt>
                <c:pt idx="4535">
                  <c:v>113.375</c:v>
                </c:pt>
                <c:pt idx="4536">
                  <c:v>113.4</c:v>
                </c:pt>
                <c:pt idx="4537">
                  <c:v>113.425</c:v>
                </c:pt>
                <c:pt idx="4538">
                  <c:v>113.45</c:v>
                </c:pt>
                <c:pt idx="4539">
                  <c:v>113.47499999999999</c:v>
                </c:pt>
                <c:pt idx="4540">
                  <c:v>113.5</c:v>
                </c:pt>
                <c:pt idx="4541">
                  <c:v>113.52500000000001</c:v>
                </c:pt>
                <c:pt idx="4542">
                  <c:v>113.55</c:v>
                </c:pt>
                <c:pt idx="4543">
                  <c:v>113.575</c:v>
                </c:pt>
                <c:pt idx="4544">
                  <c:v>113.6</c:v>
                </c:pt>
                <c:pt idx="4545">
                  <c:v>113.625</c:v>
                </c:pt>
                <c:pt idx="4546">
                  <c:v>113.65</c:v>
                </c:pt>
                <c:pt idx="4547">
                  <c:v>113.675</c:v>
                </c:pt>
                <c:pt idx="4548">
                  <c:v>113.7</c:v>
                </c:pt>
                <c:pt idx="4549">
                  <c:v>113.72499999999999</c:v>
                </c:pt>
                <c:pt idx="4550">
                  <c:v>113.75</c:v>
                </c:pt>
                <c:pt idx="4551">
                  <c:v>113.77500000000001</c:v>
                </c:pt>
                <c:pt idx="4552">
                  <c:v>113.8</c:v>
                </c:pt>
                <c:pt idx="4553">
                  <c:v>113.825</c:v>
                </c:pt>
                <c:pt idx="4554">
                  <c:v>113.85</c:v>
                </c:pt>
                <c:pt idx="4555">
                  <c:v>113.875</c:v>
                </c:pt>
                <c:pt idx="4556">
                  <c:v>113.9</c:v>
                </c:pt>
                <c:pt idx="4557">
                  <c:v>113.925</c:v>
                </c:pt>
                <c:pt idx="4558">
                  <c:v>113.95</c:v>
                </c:pt>
                <c:pt idx="4559">
                  <c:v>113.97499999999999</c:v>
                </c:pt>
                <c:pt idx="4560">
                  <c:v>114</c:v>
                </c:pt>
                <c:pt idx="4561">
                  <c:v>114.02500000000001</c:v>
                </c:pt>
                <c:pt idx="4562">
                  <c:v>114.05</c:v>
                </c:pt>
                <c:pt idx="4563">
                  <c:v>114.075</c:v>
                </c:pt>
                <c:pt idx="4564">
                  <c:v>114.1</c:v>
                </c:pt>
                <c:pt idx="4565">
                  <c:v>114.125</c:v>
                </c:pt>
                <c:pt idx="4566">
                  <c:v>114.15</c:v>
                </c:pt>
                <c:pt idx="4567">
                  <c:v>114.175</c:v>
                </c:pt>
                <c:pt idx="4568">
                  <c:v>114.2</c:v>
                </c:pt>
                <c:pt idx="4569">
                  <c:v>114.22499999999999</c:v>
                </c:pt>
                <c:pt idx="4570">
                  <c:v>114.25</c:v>
                </c:pt>
                <c:pt idx="4571">
                  <c:v>114.27500000000001</c:v>
                </c:pt>
                <c:pt idx="4572">
                  <c:v>114.3</c:v>
                </c:pt>
                <c:pt idx="4573">
                  <c:v>114.325</c:v>
                </c:pt>
                <c:pt idx="4574">
                  <c:v>114.35</c:v>
                </c:pt>
                <c:pt idx="4575">
                  <c:v>114.375</c:v>
                </c:pt>
                <c:pt idx="4576">
                  <c:v>114.4</c:v>
                </c:pt>
                <c:pt idx="4577">
                  <c:v>114.425</c:v>
                </c:pt>
                <c:pt idx="4578">
                  <c:v>114.45</c:v>
                </c:pt>
                <c:pt idx="4579">
                  <c:v>114.47499999999999</c:v>
                </c:pt>
                <c:pt idx="4580">
                  <c:v>114.5</c:v>
                </c:pt>
                <c:pt idx="4581">
                  <c:v>114.52500000000001</c:v>
                </c:pt>
                <c:pt idx="4582">
                  <c:v>114.55</c:v>
                </c:pt>
                <c:pt idx="4583">
                  <c:v>114.575</c:v>
                </c:pt>
                <c:pt idx="4584">
                  <c:v>114.6</c:v>
                </c:pt>
                <c:pt idx="4585">
                  <c:v>114.625</c:v>
                </c:pt>
                <c:pt idx="4586">
                  <c:v>114.65</c:v>
                </c:pt>
                <c:pt idx="4587">
                  <c:v>114.675</c:v>
                </c:pt>
                <c:pt idx="4588">
                  <c:v>114.7</c:v>
                </c:pt>
                <c:pt idx="4589">
                  <c:v>114.72499999999999</c:v>
                </c:pt>
                <c:pt idx="4590">
                  <c:v>114.75</c:v>
                </c:pt>
                <c:pt idx="4591">
                  <c:v>114.77500000000001</c:v>
                </c:pt>
                <c:pt idx="4592">
                  <c:v>114.8</c:v>
                </c:pt>
                <c:pt idx="4593">
                  <c:v>114.825</c:v>
                </c:pt>
                <c:pt idx="4594">
                  <c:v>114.85</c:v>
                </c:pt>
                <c:pt idx="4595">
                  <c:v>114.875</c:v>
                </c:pt>
                <c:pt idx="4596">
                  <c:v>114.9</c:v>
                </c:pt>
                <c:pt idx="4597">
                  <c:v>114.925</c:v>
                </c:pt>
                <c:pt idx="4598">
                  <c:v>114.95</c:v>
                </c:pt>
                <c:pt idx="4599">
                  <c:v>114.97499999999999</c:v>
                </c:pt>
                <c:pt idx="4600">
                  <c:v>115</c:v>
                </c:pt>
                <c:pt idx="4601">
                  <c:v>115.02500000000001</c:v>
                </c:pt>
                <c:pt idx="4602">
                  <c:v>115.05</c:v>
                </c:pt>
                <c:pt idx="4603">
                  <c:v>115.075</c:v>
                </c:pt>
                <c:pt idx="4604">
                  <c:v>115.1</c:v>
                </c:pt>
                <c:pt idx="4605">
                  <c:v>115.125</c:v>
                </c:pt>
                <c:pt idx="4606">
                  <c:v>115.15</c:v>
                </c:pt>
                <c:pt idx="4607">
                  <c:v>115.175</c:v>
                </c:pt>
                <c:pt idx="4608">
                  <c:v>115.2</c:v>
                </c:pt>
                <c:pt idx="4609">
                  <c:v>115.22499999999999</c:v>
                </c:pt>
                <c:pt idx="4610">
                  <c:v>115.25</c:v>
                </c:pt>
                <c:pt idx="4611">
                  <c:v>115.27500000000001</c:v>
                </c:pt>
                <c:pt idx="4612">
                  <c:v>115.3</c:v>
                </c:pt>
                <c:pt idx="4613">
                  <c:v>115.325</c:v>
                </c:pt>
                <c:pt idx="4614">
                  <c:v>115.35</c:v>
                </c:pt>
                <c:pt idx="4615">
                  <c:v>115.375</c:v>
                </c:pt>
                <c:pt idx="4616">
                  <c:v>115.4</c:v>
                </c:pt>
                <c:pt idx="4617">
                  <c:v>115.425</c:v>
                </c:pt>
                <c:pt idx="4618">
                  <c:v>115.45</c:v>
                </c:pt>
                <c:pt idx="4619">
                  <c:v>115.47499999999999</c:v>
                </c:pt>
                <c:pt idx="4620">
                  <c:v>115.5</c:v>
                </c:pt>
                <c:pt idx="4621">
                  <c:v>115.52500000000001</c:v>
                </c:pt>
                <c:pt idx="4622">
                  <c:v>115.55</c:v>
                </c:pt>
                <c:pt idx="4623">
                  <c:v>115.575</c:v>
                </c:pt>
                <c:pt idx="4624">
                  <c:v>115.6</c:v>
                </c:pt>
                <c:pt idx="4625">
                  <c:v>115.625</c:v>
                </c:pt>
                <c:pt idx="4626">
                  <c:v>115.65</c:v>
                </c:pt>
                <c:pt idx="4627">
                  <c:v>115.675</c:v>
                </c:pt>
                <c:pt idx="4628">
                  <c:v>115.7</c:v>
                </c:pt>
                <c:pt idx="4629">
                  <c:v>115.72499999999999</c:v>
                </c:pt>
                <c:pt idx="4630">
                  <c:v>115.75</c:v>
                </c:pt>
                <c:pt idx="4631">
                  <c:v>115.77500000000001</c:v>
                </c:pt>
                <c:pt idx="4632">
                  <c:v>115.8</c:v>
                </c:pt>
                <c:pt idx="4633">
                  <c:v>115.825</c:v>
                </c:pt>
                <c:pt idx="4634">
                  <c:v>115.85</c:v>
                </c:pt>
                <c:pt idx="4635">
                  <c:v>115.875</c:v>
                </c:pt>
                <c:pt idx="4636">
                  <c:v>115.9</c:v>
                </c:pt>
                <c:pt idx="4637">
                  <c:v>115.925</c:v>
                </c:pt>
                <c:pt idx="4638">
                  <c:v>115.95</c:v>
                </c:pt>
                <c:pt idx="4639">
                  <c:v>115.97499999999999</c:v>
                </c:pt>
                <c:pt idx="4640">
                  <c:v>116</c:v>
                </c:pt>
                <c:pt idx="4641">
                  <c:v>116.02500000000001</c:v>
                </c:pt>
                <c:pt idx="4642">
                  <c:v>116.05</c:v>
                </c:pt>
                <c:pt idx="4643">
                  <c:v>116.075</c:v>
                </c:pt>
                <c:pt idx="4644">
                  <c:v>116.1</c:v>
                </c:pt>
                <c:pt idx="4645">
                  <c:v>116.125</c:v>
                </c:pt>
                <c:pt idx="4646">
                  <c:v>116.15</c:v>
                </c:pt>
                <c:pt idx="4647">
                  <c:v>116.175</c:v>
                </c:pt>
                <c:pt idx="4648">
                  <c:v>116.2</c:v>
                </c:pt>
                <c:pt idx="4649">
                  <c:v>116.22499999999999</c:v>
                </c:pt>
                <c:pt idx="4650">
                  <c:v>116.25</c:v>
                </c:pt>
                <c:pt idx="4651">
                  <c:v>116.27500000000001</c:v>
                </c:pt>
                <c:pt idx="4652">
                  <c:v>116.3</c:v>
                </c:pt>
                <c:pt idx="4653">
                  <c:v>116.325</c:v>
                </c:pt>
                <c:pt idx="4654">
                  <c:v>116.35</c:v>
                </c:pt>
                <c:pt idx="4655">
                  <c:v>116.375</c:v>
                </c:pt>
                <c:pt idx="4656">
                  <c:v>116.4</c:v>
                </c:pt>
                <c:pt idx="4657">
                  <c:v>116.425</c:v>
                </c:pt>
                <c:pt idx="4658">
                  <c:v>116.45</c:v>
                </c:pt>
                <c:pt idx="4659">
                  <c:v>116.47499999999999</c:v>
                </c:pt>
                <c:pt idx="4660">
                  <c:v>116.5</c:v>
                </c:pt>
                <c:pt idx="4661">
                  <c:v>116.52500000000001</c:v>
                </c:pt>
                <c:pt idx="4662">
                  <c:v>116.55</c:v>
                </c:pt>
                <c:pt idx="4663">
                  <c:v>116.575</c:v>
                </c:pt>
                <c:pt idx="4664">
                  <c:v>116.6</c:v>
                </c:pt>
                <c:pt idx="4665">
                  <c:v>116.625</c:v>
                </c:pt>
                <c:pt idx="4666">
                  <c:v>116.65</c:v>
                </c:pt>
                <c:pt idx="4667">
                  <c:v>116.675</c:v>
                </c:pt>
                <c:pt idx="4668">
                  <c:v>116.7</c:v>
                </c:pt>
                <c:pt idx="4669">
                  <c:v>116.72499999999999</c:v>
                </c:pt>
                <c:pt idx="4670">
                  <c:v>116.75</c:v>
                </c:pt>
                <c:pt idx="4671">
                  <c:v>116.77500000000001</c:v>
                </c:pt>
                <c:pt idx="4672">
                  <c:v>116.8</c:v>
                </c:pt>
                <c:pt idx="4673">
                  <c:v>116.825</c:v>
                </c:pt>
                <c:pt idx="4674">
                  <c:v>116.85</c:v>
                </c:pt>
                <c:pt idx="4675">
                  <c:v>116.875</c:v>
                </c:pt>
                <c:pt idx="4676">
                  <c:v>116.9</c:v>
                </c:pt>
                <c:pt idx="4677">
                  <c:v>116.925</c:v>
                </c:pt>
                <c:pt idx="4678">
                  <c:v>116.95</c:v>
                </c:pt>
                <c:pt idx="4679">
                  <c:v>116.97499999999999</c:v>
                </c:pt>
                <c:pt idx="4680">
                  <c:v>117</c:v>
                </c:pt>
                <c:pt idx="4681">
                  <c:v>117.02500000000001</c:v>
                </c:pt>
                <c:pt idx="4682">
                  <c:v>117.05</c:v>
                </c:pt>
                <c:pt idx="4683">
                  <c:v>117.075</c:v>
                </c:pt>
                <c:pt idx="4684">
                  <c:v>117.1</c:v>
                </c:pt>
                <c:pt idx="4685">
                  <c:v>117.125</c:v>
                </c:pt>
                <c:pt idx="4686">
                  <c:v>117.15</c:v>
                </c:pt>
                <c:pt idx="4687">
                  <c:v>117.175</c:v>
                </c:pt>
                <c:pt idx="4688">
                  <c:v>117.2</c:v>
                </c:pt>
                <c:pt idx="4689">
                  <c:v>117.22499999999999</c:v>
                </c:pt>
                <c:pt idx="4690">
                  <c:v>117.25</c:v>
                </c:pt>
                <c:pt idx="4691">
                  <c:v>117.27500000000001</c:v>
                </c:pt>
                <c:pt idx="4692">
                  <c:v>117.3</c:v>
                </c:pt>
                <c:pt idx="4693">
                  <c:v>117.325</c:v>
                </c:pt>
                <c:pt idx="4694">
                  <c:v>117.35</c:v>
                </c:pt>
                <c:pt idx="4695">
                  <c:v>117.375</c:v>
                </c:pt>
                <c:pt idx="4696">
                  <c:v>117.4</c:v>
                </c:pt>
                <c:pt idx="4697">
                  <c:v>117.425</c:v>
                </c:pt>
                <c:pt idx="4698">
                  <c:v>117.45</c:v>
                </c:pt>
                <c:pt idx="4699">
                  <c:v>117.47499999999999</c:v>
                </c:pt>
                <c:pt idx="4700">
                  <c:v>117.5</c:v>
                </c:pt>
                <c:pt idx="4701">
                  <c:v>117.52500000000001</c:v>
                </c:pt>
                <c:pt idx="4702">
                  <c:v>117.55</c:v>
                </c:pt>
                <c:pt idx="4703">
                  <c:v>117.575</c:v>
                </c:pt>
                <c:pt idx="4704">
                  <c:v>117.6</c:v>
                </c:pt>
                <c:pt idx="4705">
                  <c:v>117.625</c:v>
                </c:pt>
                <c:pt idx="4706">
                  <c:v>117.65</c:v>
                </c:pt>
                <c:pt idx="4707">
                  <c:v>117.675</c:v>
                </c:pt>
                <c:pt idx="4708">
                  <c:v>117.7</c:v>
                </c:pt>
                <c:pt idx="4709">
                  <c:v>117.72499999999999</c:v>
                </c:pt>
                <c:pt idx="4710">
                  <c:v>117.75</c:v>
                </c:pt>
                <c:pt idx="4711">
                  <c:v>117.77500000000001</c:v>
                </c:pt>
                <c:pt idx="4712">
                  <c:v>117.8</c:v>
                </c:pt>
                <c:pt idx="4713">
                  <c:v>117.825</c:v>
                </c:pt>
                <c:pt idx="4714">
                  <c:v>117.85</c:v>
                </c:pt>
                <c:pt idx="4715">
                  <c:v>117.875</c:v>
                </c:pt>
                <c:pt idx="4716">
                  <c:v>117.9</c:v>
                </c:pt>
                <c:pt idx="4717">
                  <c:v>117.925</c:v>
                </c:pt>
                <c:pt idx="4718">
                  <c:v>117.95</c:v>
                </c:pt>
                <c:pt idx="4719">
                  <c:v>117.97499999999999</c:v>
                </c:pt>
                <c:pt idx="4720">
                  <c:v>118</c:v>
                </c:pt>
                <c:pt idx="4721">
                  <c:v>118.02500000000001</c:v>
                </c:pt>
                <c:pt idx="4722">
                  <c:v>118.05</c:v>
                </c:pt>
                <c:pt idx="4723">
                  <c:v>118.075</c:v>
                </c:pt>
                <c:pt idx="4724">
                  <c:v>118.1</c:v>
                </c:pt>
                <c:pt idx="4725">
                  <c:v>118.125</c:v>
                </c:pt>
                <c:pt idx="4726">
                  <c:v>118.15</c:v>
                </c:pt>
                <c:pt idx="4727">
                  <c:v>118.175</c:v>
                </c:pt>
                <c:pt idx="4728">
                  <c:v>118.2</c:v>
                </c:pt>
                <c:pt idx="4729">
                  <c:v>118.22499999999999</c:v>
                </c:pt>
                <c:pt idx="4730">
                  <c:v>118.25</c:v>
                </c:pt>
                <c:pt idx="4731">
                  <c:v>118.27500000000001</c:v>
                </c:pt>
                <c:pt idx="4732">
                  <c:v>118.3</c:v>
                </c:pt>
                <c:pt idx="4733">
                  <c:v>118.325</c:v>
                </c:pt>
                <c:pt idx="4734">
                  <c:v>118.35</c:v>
                </c:pt>
                <c:pt idx="4735">
                  <c:v>118.375</c:v>
                </c:pt>
                <c:pt idx="4736">
                  <c:v>118.4</c:v>
                </c:pt>
                <c:pt idx="4737">
                  <c:v>118.425</c:v>
                </c:pt>
                <c:pt idx="4738">
                  <c:v>118.45</c:v>
                </c:pt>
                <c:pt idx="4739">
                  <c:v>118.47499999999999</c:v>
                </c:pt>
                <c:pt idx="4740">
                  <c:v>118.5</c:v>
                </c:pt>
                <c:pt idx="4741">
                  <c:v>118.52500000000001</c:v>
                </c:pt>
                <c:pt idx="4742">
                  <c:v>118.55</c:v>
                </c:pt>
                <c:pt idx="4743">
                  <c:v>118.575</c:v>
                </c:pt>
                <c:pt idx="4744">
                  <c:v>118.6</c:v>
                </c:pt>
                <c:pt idx="4745">
                  <c:v>118.625</c:v>
                </c:pt>
                <c:pt idx="4746">
                  <c:v>118.65</c:v>
                </c:pt>
                <c:pt idx="4747">
                  <c:v>118.675</c:v>
                </c:pt>
                <c:pt idx="4748">
                  <c:v>118.7</c:v>
                </c:pt>
                <c:pt idx="4749">
                  <c:v>118.72499999999999</c:v>
                </c:pt>
                <c:pt idx="4750">
                  <c:v>118.75</c:v>
                </c:pt>
                <c:pt idx="4751">
                  <c:v>118.77500000000001</c:v>
                </c:pt>
                <c:pt idx="4752">
                  <c:v>118.8</c:v>
                </c:pt>
                <c:pt idx="4753">
                  <c:v>118.825</c:v>
                </c:pt>
                <c:pt idx="4754">
                  <c:v>118.85</c:v>
                </c:pt>
                <c:pt idx="4755">
                  <c:v>118.875</c:v>
                </c:pt>
                <c:pt idx="4756">
                  <c:v>118.9</c:v>
                </c:pt>
                <c:pt idx="4757">
                  <c:v>118.925</c:v>
                </c:pt>
                <c:pt idx="4758">
                  <c:v>118.95</c:v>
                </c:pt>
                <c:pt idx="4759">
                  <c:v>118.97499999999999</c:v>
                </c:pt>
                <c:pt idx="4760">
                  <c:v>119</c:v>
                </c:pt>
                <c:pt idx="4761">
                  <c:v>119.02500000000001</c:v>
                </c:pt>
                <c:pt idx="4762">
                  <c:v>119.05</c:v>
                </c:pt>
                <c:pt idx="4763">
                  <c:v>119.075</c:v>
                </c:pt>
                <c:pt idx="4764">
                  <c:v>119.1</c:v>
                </c:pt>
                <c:pt idx="4765">
                  <c:v>119.125</c:v>
                </c:pt>
                <c:pt idx="4766">
                  <c:v>119.15</c:v>
                </c:pt>
                <c:pt idx="4767">
                  <c:v>119.175</c:v>
                </c:pt>
                <c:pt idx="4768">
                  <c:v>119.2</c:v>
                </c:pt>
                <c:pt idx="4769">
                  <c:v>119.22499999999999</c:v>
                </c:pt>
                <c:pt idx="4770">
                  <c:v>119.25</c:v>
                </c:pt>
                <c:pt idx="4771">
                  <c:v>119.27500000000001</c:v>
                </c:pt>
                <c:pt idx="4772">
                  <c:v>119.3</c:v>
                </c:pt>
                <c:pt idx="4773">
                  <c:v>119.325</c:v>
                </c:pt>
                <c:pt idx="4774">
                  <c:v>119.35</c:v>
                </c:pt>
                <c:pt idx="4775">
                  <c:v>119.375</c:v>
                </c:pt>
                <c:pt idx="4776">
                  <c:v>119.4</c:v>
                </c:pt>
                <c:pt idx="4777">
                  <c:v>119.425</c:v>
                </c:pt>
                <c:pt idx="4778">
                  <c:v>119.45</c:v>
                </c:pt>
                <c:pt idx="4779">
                  <c:v>119.47499999999999</c:v>
                </c:pt>
                <c:pt idx="4780">
                  <c:v>119.5</c:v>
                </c:pt>
                <c:pt idx="4781">
                  <c:v>119.52500000000001</c:v>
                </c:pt>
                <c:pt idx="4782">
                  <c:v>119.55</c:v>
                </c:pt>
                <c:pt idx="4783">
                  <c:v>119.575</c:v>
                </c:pt>
                <c:pt idx="4784">
                  <c:v>119.6</c:v>
                </c:pt>
                <c:pt idx="4785">
                  <c:v>119.625</c:v>
                </c:pt>
                <c:pt idx="4786">
                  <c:v>119.65</c:v>
                </c:pt>
                <c:pt idx="4787">
                  <c:v>119.675</c:v>
                </c:pt>
                <c:pt idx="4788">
                  <c:v>119.7</c:v>
                </c:pt>
                <c:pt idx="4789">
                  <c:v>119.72499999999999</c:v>
                </c:pt>
                <c:pt idx="4790">
                  <c:v>119.75</c:v>
                </c:pt>
                <c:pt idx="4791">
                  <c:v>119.77500000000001</c:v>
                </c:pt>
                <c:pt idx="4792">
                  <c:v>119.8</c:v>
                </c:pt>
                <c:pt idx="4793">
                  <c:v>119.825</c:v>
                </c:pt>
                <c:pt idx="4794">
                  <c:v>119.85</c:v>
                </c:pt>
                <c:pt idx="4795">
                  <c:v>119.875</c:v>
                </c:pt>
                <c:pt idx="4796">
                  <c:v>119.9</c:v>
                </c:pt>
                <c:pt idx="4797">
                  <c:v>119.925</c:v>
                </c:pt>
                <c:pt idx="4798">
                  <c:v>119.95</c:v>
                </c:pt>
                <c:pt idx="4799">
                  <c:v>119.97499999999999</c:v>
                </c:pt>
                <c:pt idx="4800">
                  <c:v>120</c:v>
                </c:pt>
                <c:pt idx="4801">
                  <c:v>120.02500000000001</c:v>
                </c:pt>
                <c:pt idx="4802">
                  <c:v>120.05</c:v>
                </c:pt>
                <c:pt idx="4803">
                  <c:v>120.075</c:v>
                </c:pt>
                <c:pt idx="4804">
                  <c:v>120.1</c:v>
                </c:pt>
                <c:pt idx="4805">
                  <c:v>120.125</c:v>
                </c:pt>
                <c:pt idx="4806">
                  <c:v>120.15</c:v>
                </c:pt>
                <c:pt idx="4807">
                  <c:v>120.175</c:v>
                </c:pt>
                <c:pt idx="4808">
                  <c:v>120.2</c:v>
                </c:pt>
                <c:pt idx="4809">
                  <c:v>120.22499999999999</c:v>
                </c:pt>
                <c:pt idx="4810">
                  <c:v>120.25</c:v>
                </c:pt>
                <c:pt idx="4811">
                  <c:v>120.27500000000001</c:v>
                </c:pt>
                <c:pt idx="4812">
                  <c:v>120.3</c:v>
                </c:pt>
                <c:pt idx="4813">
                  <c:v>120.325</c:v>
                </c:pt>
                <c:pt idx="4814">
                  <c:v>120.35</c:v>
                </c:pt>
                <c:pt idx="4815">
                  <c:v>120.375</c:v>
                </c:pt>
                <c:pt idx="4816">
                  <c:v>120.4</c:v>
                </c:pt>
                <c:pt idx="4817">
                  <c:v>120.425</c:v>
                </c:pt>
                <c:pt idx="4818">
                  <c:v>120.45</c:v>
                </c:pt>
                <c:pt idx="4819">
                  <c:v>120.47499999999999</c:v>
                </c:pt>
                <c:pt idx="4820">
                  <c:v>120.5</c:v>
                </c:pt>
                <c:pt idx="4821">
                  <c:v>120.52500000000001</c:v>
                </c:pt>
                <c:pt idx="4822">
                  <c:v>120.55</c:v>
                </c:pt>
                <c:pt idx="4823">
                  <c:v>120.575</c:v>
                </c:pt>
                <c:pt idx="4824">
                  <c:v>120.6</c:v>
                </c:pt>
                <c:pt idx="4825">
                  <c:v>120.625</c:v>
                </c:pt>
                <c:pt idx="4826">
                  <c:v>120.65</c:v>
                </c:pt>
                <c:pt idx="4827">
                  <c:v>120.675</c:v>
                </c:pt>
                <c:pt idx="4828">
                  <c:v>120.7</c:v>
                </c:pt>
                <c:pt idx="4829">
                  <c:v>120.72499999999999</c:v>
                </c:pt>
                <c:pt idx="4830">
                  <c:v>120.75</c:v>
                </c:pt>
                <c:pt idx="4831">
                  <c:v>120.77500000000001</c:v>
                </c:pt>
                <c:pt idx="4832">
                  <c:v>120.8</c:v>
                </c:pt>
                <c:pt idx="4833">
                  <c:v>120.825</c:v>
                </c:pt>
                <c:pt idx="4834">
                  <c:v>120.85</c:v>
                </c:pt>
                <c:pt idx="4835">
                  <c:v>120.875</c:v>
                </c:pt>
                <c:pt idx="4836">
                  <c:v>120.9</c:v>
                </c:pt>
                <c:pt idx="4837">
                  <c:v>120.925</c:v>
                </c:pt>
                <c:pt idx="4838">
                  <c:v>120.95</c:v>
                </c:pt>
                <c:pt idx="4839">
                  <c:v>120.97499999999999</c:v>
                </c:pt>
                <c:pt idx="4840">
                  <c:v>121</c:v>
                </c:pt>
                <c:pt idx="4841">
                  <c:v>121.02500000000001</c:v>
                </c:pt>
                <c:pt idx="4842">
                  <c:v>121.05</c:v>
                </c:pt>
                <c:pt idx="4843">
                  <c:v>121.075</c:v>
                </c:pt>
                <c:pt idx="4844">
                  <c:v>121.1</c:v>
                </c:pt>
                <c:pt idx="4845">
                  <c:v>121.125</c:v>
                </c:pt>
                <c:pt idx="4846">
                  <c:v>121.15</c:v>
                </c:pt>
                <c:pt idx="4847">
                  <c:v>121.175</c:v>
                </c:pt>
                <c:pt idx="4848">
                  <c:v>121.2</c:v>
                </c:pt>
                <c:pt idx="4849">
                  <c:v>121.22499999999999</c:v>
                </c:pt>
                <c:pt idx="4850">
                  <c:v>121.25</c:v>
                </c:pt>
                <c:pt idx="4851">
                  <c:v>121.27500000000001</c:v>
                </c:pt>
                <c:pt idx="4852">
                  <c:v>121.3</c:v>
                </c:pt>
                <c:pt idx="4853">
                  <c:v>121.325</c:v>
                </c:pt>
                <c:pt idx="4854">
                  <c:v>121.35</c:v>
                </c:pt>
                <c:pt idx="4855">
                  <c:v>121.375</c:v>
                </c:pt>
                <c:pt idx="4856">
                  <c:v>121.4</c:v>
                </c:pt>
                <c:pt idx="4857">
                  <c:v>121.425</c:v>
                </c:pt>
                <c:pt idx="4858">
                  <c:v>121.45</c:v>
                </c:pt>
                <c:pt idx="4859">
                  <c:v>121.47499999999999</c:v>
                </c:pt>
                <c:pt idx="4860">
                  <c:v>121.5</c:v>
                </c:pt>
                <c:pt idx="4861">
                  <c:v>121.52500000000001</c:v>
                </c:pt>
                <c:pt idx="4862">
                  <c:v>121.55</c:v>
                </c:pt>
                <c:pt idx="4863">
                  <c:v>121.575</c:v>
                </c:pt>
                <c:pt idx="4864">
                  <c:v>121.6</c:v>
                </c:pt>
                <c:pt idx="4865">
                  <c:v>121.625</c:v>
                </c:pt>
                <c:pt idx="4866">
                  <c:v>121.65</c:v>
                </c:pt>
                <c:pt idx="4867">
                  <c:v>121.675</c:v>
                </c:pt>
                <c:pt idx="4868">
                  <c:v>121.7</c:v>
                </c:pt>
                <c:pt idx="4869">
                  <c:v>121.72499999999999</c:v>
                </c:pt>
                <c:pt idx="4870">
                  <c:v>121.75</c:v>
                </c:pt>
                <c:pt idx="4871">
                  <c:v>121.77500000000001</c:v>
                </c:pt>
                <c:pt idx="4872">
                  <c:v>121.8</c:v>
                </c:pt>
                <c:pt idx="4873">
                  <c:v>121.825</c:v>
                </c:pt>
                <c:pt idx="4874">
                  <c:v>121.85</c:v>
                </c:pt>
                <c:pt idx="4875">
                  <c:v>121.875</c:v>
                </c:pt>
                <c:pt idx="4876">
                  <c:v>121.9</c:v>
                </c:pt>
                <c:pt idx="4877">
                  <c:v>121.925</c:v>
                </c:pt>
                <c:pt idx="4878">
                  <c:v>121.95</c:v>
                </c:pt>
                <c:pt idx="4879">
                  <c:v>121.97499999999999</c:v>
                </c:pt>
                <c:pt idx="4880">
                  <c:v>122</c:v>
                </c:pt>
                <c:pt idx="4881">
                  <c:v>122.02500000000001</c:v>
                </c:pt>
                <c:pt idx="4882">
                  <c:v>122.05</c:v>
                </c:pt>
                <c:pt idx="4883">
                  <c:v>122.075</c:v>
                </c:pt>
                <c:pt idx="4884">
                  <c:v>122.1</c:v>
                </c:pt>
                <c:pt idx="4885">
                  <c:v>122.125</c:v>
                </c:pt>
                <c:pt idx="4886">
                  <c:v>122.15</c:v>
                </c:pt>
                <c:pt idx="4887">
                  <c:v>122.175</c:v>
                </c:pt>
                <c:pt idx="4888">
                  <c:v>122.2</c:v>
                </c:pt>
                <c:pt idx="4889">
                  <c:v>122.22499999999999</c:v>
                </c:pt>
                <c:pt idx="4890">
                  <c:v>122.25</c:v>
                </c:pt>
                <c:pt idx="4891">
                  <c:v>122.27500000000001</c:v>
                </c:pt>
                <c:pt idx="4892">
                  <c:v>122.3</c:v>
                </c:pt>
                <c:pt idx="4893">
                  <c:v>122.325</c:v>
                </c:pt>
                <c:pt idx="4894">
                  <c:v>122.35</c:v>
                </c:pt>
                <c:pt idx="4895">
                  <c:v>122.375</c:v>
                </c:pt>
                <c:pt idx="4896">
                  <c:v>122.4</c:v>
                </c:pt>
                <c:pt idx="4897">
                  <c:v>122.425</c:v>
                </c:pt>
                <c:pt idx="4898">
                  <c:v>122.45</c:v>
                </c:pt>
                <c:pt idx="4899">
                  <c:v>122.47499999999999</c:v>
                </c:pt>
                <c:pt idx="4900">
                  <c:v>122.5</c:v>
                </c:pt>
                <c:pt idx="4901">
                  <c:v>122.52500000000001</c:v>
                </c:pt>
                <c:pt idx="4902">
                  <c:v>122.55</c:v>
                </c:pt>
                <c:pt idx="4903">
                  <c:v>122.575</c:v>
                </c:pt>
                <c:pt idx="4904">
                  <c:v>122.6</c:v>
                </c:pt>
                <c:pt idx="4905">
                  <c:v>122.625</c:v>
                </c:pt>
                <c:pt idx="4906">
                  <c:v>122.65</c:v>
                </c:pt>
                <c:pt idx="4907">
                  <c:v>122.675</c:v>
                </c:pt>
                <c:pt idx="4908">
                  <c:v>122.7</c:v>
                </c:pt>
                <c:pt idx="4909">
                  <c:v>122.72499999999999</c:v>
                </c:pt>
                <c:pt idx="4910">
                  <c:v>122.75</c:v>
                </c:pt>
                <c:pt idx="4911">
                  <c:v>122.77500000000001</c:v>
                </c:pt>
                <c:pt idx="4912">
                  <c:v>122.8</c:v>
                </c:pt>
                <c:pt idx="4913">
                  <c:v>122.825</c:v>
                </c:pt>
                <c:pt idx="4914">
                  <c:v>122.85</c:v>
                </c:pt>
                <c:pt idx="4915">
                  <c:v>122.875</c:v>
                </c:pt>
                <c:pt idx="4916">
                  <c:v>122.9</c:v>
                </c:pt>
                <c:pt idx="4917">
                  <c:v>122.925</c:v>
                </c:pt>
                <c:pt idx="4918">
                  <c:v>122.95</c:v>
                </c:pt>
                <c:pt idx="4919">
                  <c:v>122.97499999999999</c:v>
                </c:pt>
                <c:pt idx="4920">
                  <c:v>123</c:v>
                </c:pt>
                <c:pt idx="4921">
                  <c:v>123.02500000000001</c:v>
                </c:pt>
                <c:pt idx="4922">
                  <c:v>123.05</c:v>
                </c:pt>
                <c:pt idx="4923">
                  <c:v>123.075</c:v>
                </c:pt>
                <c:pt idx="4924">
                  <c:v>123.1</c:v>
                </c:pt>
                <c:pt idx="4925">
                  <c:v>123.125</c:v>
                </c:pt>
                <c:pt idx="4926">
                  <c:v>123.15</c:v>
                </c:pt>
                <c:pt idx="4927">
                  <c:v>123.175</c:v>
                </c:pt>
                <c:pt idx="4928">
                  <c:v>123.2</c:v>
                </c:pt>
                <c:pt idx="4929">
                  <c:v>123.22499999999999</c:v>
                </c:pt>
                <c:pt idx="4930">
                  <c:v>123.25</c:v>
                </c:pt>
                <c:pt idx="4931">
                  <c:v>123.27500000000001</c:v>
                </c:pt>
                <c:pt idx="4932">
                  <c:v>123.3</c:v>
                </c:pt>
                <c:pt idx="4933">
                  <c:v>123.325</c:v>
                </c:pt>
                <c:pt idx="4934">
                  <c:v>123.35</c:v>
                </c:pt>
                <c:pt idx="4935">
                  <c:v>123.375</c:v>
                </c:pt>
                <c:pt idx="4936">
                  <c:v>123.4</c:v>
                </c:pt>
                <c:pt idx="4937">
                  <c:v>123.425</c:v>
                </c:pt>
                <c:pt idx="4938">
                  <c:v>123.45</c:v>
                </c:pt>
                <c:pt idx="4939">
                  <c:v>123.47499999999999</c:v>
                </c:pt>
                <c:pt idx="4940">
                  <c:v>123.5</c:v>
                </c:pt>
                <c:pt idx="4941">
                  <c:v>123.52500000000001</c:v>
                </c:pt>
                <c:pt idx="4942">
                  <c:v>123.55</c:v>
                </c:pt>
                <c:pt idx="4943">
                  <c:v>123.575</c:v>
                </c:pt>
                <c:pt idx="4944">
                  <c:v>123.6</c:v>
                </c:pt>
                <c:pt idx="4945">
                  <c:v>123.625</c:v>
                </c:pt>
                <c:pt idx="4946">
                  <c:v>123.65</c:v>
                </c:pt>
                <c:pt idx="4947">
                  <c:v>123.675</c:v>
                </c:pt>
                <c:pt idx="4948">
                  <c:v>123.7</c:v>
                </c:pt>
                <c:pt idx="4949">
                  <c:v>123.72499999999999</c:v>
                </c:pt>
                <c:pt idx="4950">
                  <c:v>123.75</c:v>
                </c:pt>
                <c:pt idx="4951">
                  <c:v>123.77500000000001</c:v>
                </c:pt>
                <c:pt idx="4952">
                  <c:v>123.8</c:v>
                </c:pt>
                <c:pt idx="4953">
                  <c:v>123.825</c:v>
                </c:pt>
                <c:pt idx="4954">
                  <c:v>123.85</c:v>
                </c:pt>
                <c:pt idx="4955">
                  <c:v>123.875</c:v>
                </c:pt>
                <c:pt idx="4956">
                  <c:v>123.9</c:v>
                </c:pt>
                <c:pt idx="4957">
                  <c:v>123.925</c:v>
                </c:pt>
                <c:pt idx="4958">
                  <c:v>123.95</c:v>
                </c:pt>
                <c:pt idx="4959">
                  <c:v>123.97499999999999</c:v>
                </c:pt>
                <c:pt idx="4960">
                  <c:v>124</c:v>
                </c:pt>
                <c:pt idx="4961">
                  <c:v>124.02500000000001</c:v>
                </c:pt>
                <c:pt idx="4962">
                  <c:v>124.05</c:v>
                </c:pt>
                <c:pt idx="4963">
                  <c:v>124.075</c:v>
                </c:pt>
                <c:pt idx="4964">
                  <c:v>124.1</c:v>
                </c:pt>
                <c:pt idx="4965">
                  <c:v>124.125</c:v>
                </c:pt>
                <c:pt idx="4966">
                  <c:v>124.15</c:v>
                </c:pt>
                <c:pt idx="4967">
                  <c:v>124.175</c:v>
                </c:pt>
                <c:pt idx="4968">
                  <c:v>124.2</c:v>
                </c:pt>
                <c:pt idx="4969">
                  <c:v>124.22499999999999</c:v>
                </c:pt>
                <c:pt idx="4970">
                  <c:v>124.25</c:v>
                </c:pt>
                <c:pt idx="4971">
                  <c:v>124.27500000000001</c:v>
                </c:pt>
                <c:pt idx="4972">
                  <c:v>124.3</c:v>
                </c:pt>
                <c:pt idx="4973">
                  <c:v>124.325</c:v>
                </c:pt>
                <c:pt idx="4974">
                  <c:v>124.35</c:v>
                </c:pt>
                <c:pt idx="4975">
                  <c:v>124.375</c:v>
                </c:pt>
                <c:pt idx="4976">
                  <c:v>124.4</c:v>
                </c:pt>
                <c:pt idx="4977">
                  <c:v>124.425</c:v>
                </c:pt>
                <c:pt idx="4978">
                  <c:v>124.45</c:v>
                </c:pt>
                <c:pt idx="4979">
                  <c:v>124.47499999999999</c:v>
                </c:pt>
                <c:pt idx="4980">
                  <c:v>124.5</c:v>
                </c:pt>
                <c:pt idx="4981">
                  <c:v>124.52500000000001</c:v>
                </c:pt>
                <c:pt idx="4982">
                  <c:v>124.55</c:v>
                </c:pt>
                <c:pt idx="4983">
                  <c:v>124.575</c:v>
                </c:pt>
                <c:pt idx="4984">
                  <c:v>124.6</c:v>
                </c:pt>
                <c:pt idx="4985">
                  <c:v>124.625</c:v>
                </c:pt>
                <c:pt idx="4986">
                  <c:v>124.65</c:v>
                </c:pt>
                <c:pt idx="4987">
                  <c:v>124.675</c:v>
                </c:pt>
                <c:pt idx="4988">
                  <c:v>124.7</c:v>
                </c:pt>
                <c:pt idx="4989">
                  <c:v>124.72499999999999</c:v>
                </c:pt>
                <c:pt idx="4990">
                  <c:v>124.75</c:v>
                </c:pt>
                <c:pt idx="4991">
                  <c:v>124.77500000000001</c:v>
                </c:pt>
                <c:pt idx="4992">
                  <c:v>124.8</c:v>
                </c:pt>
                <c:pt idx="4993">
                  <c:v>124.825</c:v>
                </c:pt>
                <c:pt idx="4994">
                  <c:v>124.85</c:v>
                </c:pt>
                <c:pt idx="4995">
                  <c:v>124.875</c:v>
                </c:pt>
                <c:pt idx="4996">
                  <c:v>124.9</c:v>
                </c:pt>
                <c:pt idx="4997">
                  <c:v>124.925</c:v>
                </c:pt>
                <c:pt idx="4998">
                  <c:v>124.95</c:v>
                </c:pt>
                <c:pt idx="4999">
                  <c:v>124.97499999999999</c:v>
                </c:pt>
                <c:pt idx="5000">
                  <c:v>125</c:v>
                </c:pt>
                <c:pt idx="5001">
                  <c:v>125.02500000000001</c:v>
                </c:pt>
                <c:pt idx="5002">
                  <c:v>125.05</c:v>
                </c:pt>
                <c:pt idx="5003">
                  <c:v>125.075</c:v>
                </c:pt>
                <c:pt idx="5004">
                  <c:v>125.1</c:v>
                </c:pt>
                <c:pt idx="5005">
                  <c:v>125.125</c:v>
                </c:pt>
                <c:pt idx="5006">
                  <c:v>125.15</c:v>
                </c:pt>
                <c:pt idx="5007">
                  <c:v>125.175</c:v>
                </c:pt>
                <c:pt idx="5008">
                  <c:v>125.2</c:v>
                </c:pt>
                <c:pt idx="5009">
                  <c:v>125.22499999999999</c:v>
                </c:pt>
                <c:pt idx="5010">
                  <c:v>125.25</c:v>
                </c:pt>
                <c:pt idx="5011">
                  <c:v>125.27500000000001</c:v>
                </c:pt>
                <c:pt idx="5012">
                  <c:v>125.3</c:v>
                </c:pt>
                <c:pt idx="5013">
                  <c:v>125.325</c:v>
                </c:pt>
                <c:pt idx="5014">
                  <c:v>125.35</c:v>
                </c:pt>
                <c:pt idx="5015">
                  <c:v>125.375</c:v>
                </c:pt>
                <c:pt idx="5016">
                  <c:v>125.4</c:v>
                </c:pt>
                <c:pt idx="5017">
                  <c:v>125.425</c:v>
                </c:pt>
                <c:pt idx="5018">
                  <c:v>125.45</c:v>
                </c:pt>
                <c:pt idx="5019">
                  <c:v>125.47499999999999</c:v>
                </c:pt>
                <c:pt idx="5020">
                  <c:v>125.5</c:v>
                </c:pt>
                <c:pt idx="5021">
                  <c:v>125.52500000000001</c:v>
                </c:pt>
                <c:pt idx="5022">
                  <c:v>125.55</c:v>
                </c:pt>
                <c:pt idx="5023">
                  <c:v>125.575</c:v>
                </c:pt>
                <c:pt idx="5024">
                  <c:v>125.6</c:v>
                </c:pt>
                <c:pt idx="5025">
                  <c:v>125.625</c:v>
                </c:pt>
                <c:pt idx="5026">
                  <c:v>125.65</c:v>
                </c:pt>
                <c:pt idx="5027">
                  <c:v>125.675</c:v>
                </c:pt>
                <c:pt idx="5028">
                  <c:v>125.7</c:v>
                </c:pt>
                <c:pt idx="5029">
                  <c:v>125.72499999999999</c:v>
                </c:pt>
                <c:pt idx="5030">
                  <c:v>125.75</c:v>
                </c:pt>
                <c:pt idx="5031">
                  <c:v>125.77500000000001</c:v>
                </c:pt>
                <c:pt idx="5032">
                  <c:v>125.8</c:v>
                </c:pt>
                <c:pt idx="5033">
                  <c:v>125.825</c:v>
                </c:pt>
                <c:pt idx="5034">
                  <c:v>125.85</c:v>
                </c:pt>
                <c:pt idx="5035">
                  <c:v>125.875</c:v>
                </c:pt>
                <c:pt idx="5036">
                  <c:v>125.9</c:v>
                </c:pt>
                <c:pt idx="5037">
                  <c:v>125.925</c:v>
                </c:pt>
                <c:pt idx="5038">
                  <c:v>125.95</c:v>
                </c:pt>
                <c:pt idx="5039">
                  <c:v>125.97499999999999</c:v>
                </c:pt>
                <c:pt idx="5040">
                  <c:v>126</c:v>
                </c:pt>
                <c:pt idx="5041">
                  <c:v>126.02500000000001</c:v>
                </c:pt>
                <c:pt idx="5042">
                  <c:v>126.05</c:v>
                </c:pt>
                <c:pt idx="5043">
                  <c:v>126.075</c:v>
                </c:pt>
                <c:pt idx="5044">
                  <c:v>126.1</c:v>
                </c:pt>
                <c:pt idx="5045">
                  <c:v>126.125</c:v>
                </c:pt>
                <c:pt idx="5046">
                  <c:v>126.15</c:v>
                </c:pt>
                <c:pt idx="5047">
                  <c:v>126.175</c:v>
                </c:pt>
                <c:pt idx="5048">
                  <c:v>126.2</c:v>
                </c:pt>
                <c:pt idx="5049">
                  <c:v>126.22499999999999</c:v>
                </c:pt>
                <c:pt idx="5050">
                  <c:v>126.25</c:v>
                </c:pt>
                <c:pt idx="5051">
                  <c:v>126.27500000000001</c:v>
                </c:pt>
                <c:pt idx="5052">
                  <c:v>126.3</c:v>
                </c:pt>
                <c:pt idx="5053">
                  <c:v>126.325</c:v>
                </c:pt>
                <c:pt idx="5054">
                  <c:v>126.35</c:v>
                </c:pt>
                <c:pt idx="5055">
                  <c:v>126.375</c:v>
                </c:pt>
                <c:pt idx="5056">
                  <c:v>126.4</c:v>
                </c:pt>
                <c:pt idx="5057">
                  <c:v>126.425</c:v>
                </c:pt>
                <c:pt idx="5058">
                  <c:v>126.45</c:v>
                </c:pt>
                <c:pt idx="5059">
                  <c:v>126.47499999999999</c:v>
                </c:pt>
                <c:pt idx="5060">
                  <c:v>126.5</c:v>
                </c:pt>
                <c:pt idx="5061">
                  <c:v>126.52500000000001</c:v>
                </c:pt>
                <c:pt idx="5062">
                  <c:v>126.55</c:v>
                </c:pt>
                <c:pt idx="5063">
                  <c:v>126.575</c:v>
                </c:pt>
                <c:pt idx="5064">
                  <c:v>126.6</c:v>
                </c:pt>
                <c:pt idx="5065">
                  <c:v>126.625</c:v>
                </c:pt>
                <c:pt idx="5066">
                  <c:v>126.65</c:v>
                </c:pt>
                <c:pt idx="5067">
                  <c:v>126.675</c:v>
                </c:pt>
                <c:pt idx="5068">
                  <c:v>126.7</c:v>
                </c:pt>
                <c:pt idx="5069">
                  <c:v>126.72499999999999</c:v>
                </c:pt>
                <c:pt idx="5070">
                  <c:v>126.75</c:v>
                </c:pt>
                <c:pt idx="5071">
                  <c:v>126.77500000000001</c:v>
                </c:pt>
                <c:pt idx="5072">
                  <c:v>126.8</c:v>
                </c:pt>
                <c:pt idx="5073">
                  <c:v>126.825</c:v>
                </c:pt>
                <c:pt idx="5074">
                  <c:v>126.85</c:v>
                </c:pt>
                <c:pt idx="5075">
                  <c:v>126.875</c:v>
                </c:pt>
                <c:pt idx="5076">
                  <c:v>126.9</c:v>
                </c:pt>
                <c:pt idx="5077">
                  <c:v>126.925</c:v>
                </c:pt>
                <c:pt idx="5078">
                  <c:v>126.95</c:v>
                </c:pt>
                <c:pt idx="5079">
                  <c:v>126.97499999999999</c:v>
                </c:pt>
                <c:pt idx="5080">
                  <c:v>127</c:v>
                </c:pt>
                <c:pt idx="5081">
                  <c:v>127.02500000000001</c:v>
                </c:pt>
                <c:pt idx="5082">
                  <c:v>127.05</c:v>
                </c:pt>
                <c:pt idx="5083">
                  <c:v>127.075</c:v>
                </c:pt>
                <c:pt idx="5084">
                  <c:v>127.1</c:v>
                </c:pt>
                <c:pt idx="5085">
                  <c:v>127.125</c:v>
                </c:pt>
                <c:pt idx="5086">
                  <c:v>127.15</c:v>
                </c:pt>
                <c:pt idx="5087">
                  <c:v>127.175</c:v>
                </c:pt>
                <c:pt idx="5088">
                  <c:v>127.2</c:v>
                </c:pt>
                <c:pt idx="5089">
                  <c:v>127.22499999999999</c:v>
                </c:pt>
                <c:pt idx="5090">
                  <c:v>127.25</c:v>
                </c:pt>
                <c:pt idx="5091">
                  <c:v>127.27500000000001</c:v>
                </c:pt>
                <c:pt idx="5092">
                  <c:v>127.3</c:v>
                </c:pt>
                <c:pt idx="5093">
                  <c:v>127.325</c:v>
                </c:pt>
                <c:pt idx="5094">
                  <c:v>127.35</c:v>
                </c:pt>
                <c:pt idx="5095">
                  <c:v>127.375</c:v>
                </c:pt>
                <c:pt idx="5096">
                  <c:v>127.4</c:v>
                </c:pt>
                <c:pt idx="5097">
                  <c:v>127.425</c:v>
                </c:pt>
                <c:pt idx="5098">
                  <c:v>127.45</c:v>
                </c:pt>
                <c:pt idx="5099">
                  <c:v>127.47499999999999</c:v>
                </c:pt>
                <c:pt idx="5100">
                  <c:v>127.5</c:v>
                </c:pt>
                <c:pt idx="5101">
                  <c:v>127.52500000000001</c:v>
                </c:pt>
                <c:pt idx="5102">
                  <c:v>127.55</c:v>
                </c:pt>
                <c:pt idx="5103">
                  <c:v>127.575</c:v>
                </c:pt>
                <c:pt idx="5104">
                  <c:v>127.6</c:v>
                </c:pt>
                <c:pt idx="5105">
                  <c:v>127.625</c:v>
                </c:pt>
                <c:pt idx="5106">
                  <c:v>127.65</c:v>
                </c:pt>
                <c:pt idx="5107">
                  <c:v>127.675</c:v>
                </c:pt>
                <c:pt idx="5108">
                  <c:v>127.7</c:v>
                </c:pt>
                <c:pt idx="5109">
                  <c:v>127.72499999999999</c:v>
                </c:pt>
                <c:pt idx="5110">
                  <c:v>127.75</c:v>
                </c:pt>
                <c:pt idx="5111">
                  <c:v>127.77500000000001</c:v>
                </c:pt>
                <c:pt idx="5112">
                  <c:v>127.8</c:v>
                </c:pt>
                <c:pt idx="5113">
                  <c:v>127.825</c:v>
                </c:pt>
                <c:pt idx="5114">
                  <c:v>127.85</c:v>
                </c:pt>
                <c:pt idx="5115">
                  <c:v>127.875</c:v>
                </c:pt>
                <c:pt idx="5116">
                  <c:v>127.9</c:v>
                </c:pt>
                <c:pt idx="5117">
                  <c:v>127.925</c:v>
                </c:pt>
                <c:pt idx="5118">
                  <c:v>127.95</c:v>
                </c:pt>
                <c:pt idx="5119">
                  <c:v>127.97499999999999</c:v>
                </c:pt>
                <c:pt idx="5120">
                  <c:v>128</c:v>
                </c:pt>
                <c:pt idx="5121">
                  <c:v>128.02500000000001</c:v>
                </c:pt>
                <c:pt idx="5122">
                  <c:v>128.05000000000001</c:v>
                </c:pt>
                <c:pt idx="5123">
                  <c:v>128.07499999999999</c:v>
                </c:pt>
                <c:pt idx="5124">
                  <c:v>128.1</c:v>
                </c:pt>
                <c:pt idx="5125">
                  <c:v>128.125</c:v>
                </c:pt>
                <c:pt idx="5126">
                  <c:v>128.15</c:v>
                </c:pt>
                <c:pt idx="5127">
                  <c:v>128.17500000000001</c:v>
                </c:pt>
                <c:pt idx="5128">
                  <c:v>128.19999999999999</c:v>
                </c:pt>
                <c:pt idx="5129">
                  <c:v>128.22499999999999</c:v>
                </c:pt>
                <c:pt idx="5130">
                  <c:v>128.25</c:v>
                </c:pt>
                <c:pt idx="5131">
                  <c:v>128.27500000000001</c:v>
                </c:pt>
                <c:pt idx="5132">
                  <c:v>128.30000000000001</c:v>
                </c:pt>
                <c:pt idx="5133">
                  <c:v>128.32499999999999</c:v>
                </c:pt>
                <c:pt idx="5134">
                  <c:v>128.35</c:v>
                </c:pt>
                <c:pt idx="5135">
                  <c:v>128.375</c:v>
                </c:pt>
                <c:pt idx="5136">
                  <c:v>128.4</c:v>
                </c:pt>
                <c:pt idx="5137">
                  <c:v>128.42500000000001</c:v>
                </c:pt>
                <c:pt idx="5138">
                  <c:v>128.44999999999999</c:v>
                </c:pt>
                <c:pt idx="5139">
                  <c:v>128.47499999999999</c:v>
                </c:pt>
                <c:pt idx="5140">
                  <c:v>128.5</c:v>
                </c:pt>
                <c:pt idx="5141">
                  <c:v>128.52500000000001</c:v>
                </c:pt>
                <c:pt idx="5142">
                  <c:v>128.55000000000001</c:v>
                </c:pt>
                <c:pt idx="5143">
                  <c:v>128.57499999999999</c:v>
                </c:pt>
                <c:pt idx="5144">
                  <c:v>128.6</c:v>
                </c:pt>
                <c:pt idx="5145">
                  <c:v>128.625</c:v>
                </c:pt>
                <c:pt idx="5146">
                  <c:v>128.65</c:v>
                </c:pt>
                <c:pt idx="5147">
                  <c:v>128.67500000000001</c:v>
                </c:pt>
                <c:pt idx="5148">
                  <c:v>128.69999999999999</c:v>
                </c:pt>
                <c:pt idx="5149">
                  <c:v>128.72499999999999</c:v>
                </c:pt>
                <c:pt idx="5150">
                  <c:v>128.75</c:v>
                </c:pt>
                <c:pt idx="5151">
                  <c:v>128.77500000000001</c:v>
                </c:pt>
                <c:pt idx="5152">
                  <c:v>128.80000000000001</c:v>
                </c:pt>
                <c:pt idx="5153">
                  <c:v>128.82499999999999</c:v>
                </c:pt>
                <c:pt idx="5154">
                  <c:v>128.85</c:v>
                </c:pt>
                <c:pt idx="5155">
                  <c:v>128.875</c:v>
                </c:pt>
                <c:pt idx="5156">
                  <c:v>128.9</c:v>
                </c:pt>
                <c:pt idx="5157">
                  <c:v>128.92500000000001</c:v>
                </c:pt>
                <c:pt idx="5158">
                  <c:v>128.94999999999999</c:v>
                </c:pt>
                <c:pt idx="5159">
                  <c:v>128.97499999999999</c:v>
                </c:pt>
                <c:pt idx="5160">
                  <c:v>129</c:v>
                </c:pt>
                <c:pt idx="5161">
                  <c:v>129.02500000000001</c:v>
                </c:pt>
                <c:pt idx="5162">
                  <c:v>129.05000000000001</c:v>
                </c:pt>
                <c:pt idx="5163">
                  <c:v>129.07499999999999</c:v>
                </c:pt>
                <c:pt idx="5164">
                  <c:v>129.1</c:v>
                </c:pt>
                <c:pt idx="5165">
                  <c:v>129.125</c:v>
                </c:pt>
                <c:pt idx="5166">
                  <c:v>129.15</c:v>
                </c:pt>
                <c:pt idx="5167">
                  <c:v>129.17500000000001</c:v>
                </c:pt>
                <c:pt idx="5168">
                  <c:v>129.19999999999999</c:v>
                </c:pt>
                <c:pt idx="5169">
                  <c:v>129.22499999999999</c:v>
                </c:pt>
                <c:pt idx="5170">
                  <c:v>129.25</c:v>
                </c:pt>
                <c:pt idx="5171">
                  <c:v>129.27500000000001</c:v>
                </c:pt>
                <c:pt idx="5172">
                  <c:v>129.30000000000001</c:v>
                </c:pt>
                <c:pt idx="5173">
                  <c:v>129.32499999999999</c:v>
                </c:pt>
                <c:pt idx="5174">
                  <c:v>129.35</c:v>
                </c:pt>
                <c:pt idx="5175">
                  <c:v>129.375</c:v>
                </c:pt>
                <c:pt idx="5176">
                  <c:v>129.4</c:v>
                </c:pt>
                <c:pt idx="5177">
                  <c:v>129.42500000000001</c:v>
                </c:pt>
                <c:pt idx="5178">
                  <c:v>129.44999999999999</c:v>
                </c:pt>
                <c:pt idx="5179">
                  <c:v>129.47499999999999</c:v>
                </c:pt>
                <c:pt idx="5180">
                  <c:v>129.5</c:v>
                </c:pt>
                <c:pt idx="5181">
                  <c:v>129.52500000000001</c:v>
                </c:pt>
                <c:pt idx="5182">
                  <c:v>129.55000000000001</c:v>
                </c:pt>
                <c:pt idx="5183">
                  <c:v>129.57499999999999</c:v>
                </c:pt>
                <c:pt idx="5184">
                  <c:v>129.6</c:v>
                </c:pt>
                <c:pt idx="5185">
                  <c:v>129.625</c:v>
                </c:pt>
                <c:pt idx="5186">
                  <c:v>129.65</c:v>
                </c:pt>
                <c:pt idx="5187">
                  <c:v>129.67500000000001</c:v>
                </c:pt>
                <c:pt idx="5188">
                  <c:v>129.69999999999999</c:v>
                </c:pt>
                <c:pt idx="5189">
                  <c:v>129.72499999999999</c:v>
                </c:pt>
                <c:pt idx="5190">
                  <c:v>129.75</c:v>
                </c:pt>
                <c:pt idx="5191">
                  <c:v>129.77500000000001</c:v>
                </c:pt>
                <c:pt idx="5192">
                  <c:v>129.80000000000001</c:v>
                </c:pt>
                <c:pt idx="5193">
                  <c:v>129.82499999999999</c:v>
                </c:pt>
                <c:pt idx="5194">
                  <c:v>129.85</c:v>
                </c:pt>
                <c:pt idx="5195">
                  <c:v>129.875</c:v>
                </c:pt>
                <c:pt idx="5196">
                  <c:v>129.9</c:v>
                </c:pt>
                <c:pt idx="5197">
                  <c:v>129.92500000000001</c:v>
                </c:pt>
                <c:pt idx="5198">
                  <c:v>129.94999999999999</c:v>
                </c:pt>
                <c:pt idx="5199">
                  <c:v>129.97499999999999</c:v>
                </c:pt>
                <c:pt idx="5200">
                  <c:v>130</c:v>
                </c:pt>
                <c:pt idx="5201">
                  <c:v>130.02500000000001</c:v>
                </c:pt>
                <c:pt idx="5202">
                  <c:v>130.05000000000001</c:v>
                </c:pt>
                <c:pt idx="5203">
                  <c:v>130.07499999999999</c:v>
                </c:pt>
                <c:pt idx="5204">
                  <c:v>130.1</c:v>
                </c:pt>
                <c:pt idx="5205">
                  <c:v>130.125</c:v>
                </c:pt>
                <c:pt idx="5206">
                  <c:v>130.15</c:v>
                </c:pt>
                <c:pt idx="5207">
                  <c:v>130.17500000000001</c:v>
                </c:pt>
                <c:pt idx="5208">
                  <c:v>130.19999999999999</c:v>
                </c:pt>
                <c:pt idx="5209">
                  <c:v>130.22499999999999</c:v>
                </c:pt>
                <c:pt idx="5210">
                  <c:v>130.25</c:v>
                </c:pt>
                <c:pt idx="5211">
                  <c:v>130.27500000000001</c:v>
                </c:pt>
                <c:pt idx="5212">
                  <c:v>130.30000000000001</c:v>
                </c:pt>
                <c:pt idx="5213">
                  <c:v>130.32499999999999</c:v>
                </c:pt>
                <c:pt idx="5214">
                  <c:v>130.35</c:v>
                </c:pt>
                <c:pt idx="5215">
                  <c:v>130.375</c:v>
                </c:pt>
                <c:pt idx="5216">
                  <c:v>130.4</c:v>
                </c:pt>
                <c:pt idx="5217">
                  <c:v>130.42500000000001</c:v>
                </c:pt>
                <c:pt idx="5218">
                  <c:v>130.44999999999999</c:v>
                </c:pt>
                <c:pt idx="5219">
                  <c:v>130.47499999999999</c:v>
                </c:pt>
                <c:pt idx="5220">
                  <c:v>130.5</c:v>
                </c:pt>
                <c:pt idx="5221">
                  <c:v>130.52500000000001</c:v>
                </c:pt>
                <c:pt idx="5222">
                  <c:v>130.55000000000001</c:v>
                </c:pt>
                <c:pt idx="5223">
                  <c:v>130.57499999999999</c:v>
                </c:pt>
                <c:pt idx="5224">
                  <c:v>130.6</c:v>
                </c:pt>
                <c:pt idx="5225">
                  <c:v>130.625</c:v>
                </c:pt>
                <c:pt idx="5226">
                  <c:v>130.65</c:v>
                </c:pt>
                <c:pt idx="5227">
                  <c:v>130.67500000000001</c:v>
                </c:pt>
                <c:pt idx="5228">
                  <c:v>130.69999999999999</c:v>
                </c:pt>
                <c:pt idx="5229">
                  <c:v>130.72499999999999</c:v>
                </c:pt>
                <c:pt idx="5230">
                  <c:v>130.75</c:v>
                </c:pt>
                <c:pt idx="5231">
                  <c:v>130.77500000000001</c:v>
                </c:pt>
                <c:pt idx="5232">
                  <c:v>130.80000000000001</c:v>
                </c:pt>
                <c:pt idx="5233">
                  <c:v>130.82499999999999</c:v>
                </c:pt>
                <c:pt idx="5234">
                  <c:v>130.85</c:v>
                </c:pt>
                <c:pt idx="5235">
                  <c:v>130.875</c:v>
                </c:pt>
                <c:pt idx="5236">
                  <c:v>130.9</c:v>
                </c:pt>
                <c:pt idx="5237">
                  <c:v>130.92500000000001</c:v>
                </c:pt>
                <c:pt idx="5238">
                  <c:v>130.94999999999999</c:v>
                </c:pt>
                <c:pt idx="5239">
                  <c:v>130.97499999999999</c:v>
                </c:pt>
                <c:pt idx="5240">
                  <c:v>131</c:v>
                </c:pt>
                <c:pt idx="5241">
                  <c:v>131.02500000000001</c:v>
                </c:pt>
                <c:pt idx="5242">
                  <c:v>131.05000000000001</c:v>
                </c:pt>
                <c:pt idx="5243">
                  <c:v>131.07499999999999</c:v>
                </c:pt>
                <c:pt idx="5244">
                  <c:v>131.1</c:v>
                </c:pt>
                <c:pt idx="5245">
                  <c:v>131.125</c:v>
                </c:pt>
                <c:pt idx="5246">
                  <c:v>131.15</c:v>
                </c:pt>
                <c:pt idx="5247">
                  <c:v>131.17500000000001</c:v>
                </c:pt>
                <c:pt idx="5248">
                  <c:v>131.19999999999999</c:v>
                </c:pt>
                <c:pt idx="5249">
                  <c:v>131.22499999999999</c:v>
                </c:pt>
                <c:pt idx="5250">
                  <c:v>131.25</c:v>
                </c:pt>
                <c:pt idx="5251">
                  <c:v>131.27500000000001</c:v>
                </c:pt>
                <c:pt idx="5252">
                  <c:v>131.30000000000001</c:v>
                </c:pt>
                <c:pt idx="5253">
                  <c:v>131.32499999999999</c:v>
                </c:pt>
                <c:pt idx="5254">
                  <c:v>131.35</c:v>
                </c:pt>
                <c:pt idx="5255">
                  <c:v>131.375</c:v>
                </c:pt>
                <c:pt idx="5256">
                  <c:v>131.4</c:v>
                </c:pt>
                <c:pt idx="5257">
                  <c:v>131.42500000000001</c:v>
                </c:pt>
                <c:pt idx="5258">
                  <c:v>131.44999999999999</c:v>
                </c:pt>
                <c:pt idx="5259">
                  <c:v>131.47499999999999</c:v>
                </c:pt>
                <c:pt idx="5260">
                  <c:v>131.5</c:v>
                </c:pt>
                <c:pt idx="5261">
                  <c:v>131.52500000000001</c:v>
                </c:pt>
                <c:pt idx="5262">
                  <c:v>131.55000000000001</c:v>
                </c:pt>
                <c:pt idx="5263">
                  <c:v>131.57499999999999</c:v>
                </c:pt>
                <c:pt idx="5264">
                  <c:v>131.6</c:v>
                </c:pt>
                <c:pt idx="5265">
                  <c:v>131.625</c:v>
                </c:pt>
                <c:pt idx="5266">
                  <c:v>131.65</c:v>
                </c:pt>
                <c:pt idx="5267">
                  <c:v>131.67500000000001</c:v>
                </c:pt>
                <c:pt idx="5268">
                  <c:v>131.69999999999999</c:v>
                </c:pt>
                <c:pt idx="5269">
                  <c:v>131.72499999999999</c:v>
                </c:pt>
                <c:pt idx="5270">
                  <c:v>131.75</c:v>
                </c:pt>
                <c:pt idx="5271">
                  <c:v>131.77500000000001</c:v>
                </c:pt>
                <c:pt idx="5272">
                  <c:v>131.80000000000001</c:v>
                </c:pt>
                <c:pt idx="5273">
                  <c:v>131.82499999999999</c:v>
                </c:pt>
                <c:pt idx="5274">
                  <c:v>131.85</c:v>
                </c:pt>
                <c:pt idx="5275">
                  <c:v>131.875</c:v>
                </c:pt>
                <c:pt idx="5276">
                  <c:v>131.9</c:v>
                </c:pt>
                <c:pt idx="5277">
                  <c:v>131.92500000000001</c:v>
                </c:pt>
                <c:pt idx="5278">
                  <c:v>131.94999999999999</c:v>
                </c:pt>
                <c:pt idx="5279">
                  <c:v>131.97499999999999</c:v>
                </c:pt>
                <c:pt idx="5280">
                  <c:v>132</c:v>
                </c:pt>
                <c:pt idx="5281">
                  <c:v>132.02500000000001</c:v>
                </c:pt>
                <c:pt idx="5282">
                  <c:v>132.05000000000001</c:v>
                </c:pt>
                <c:pt idx="5283">
                  <c:v>132.07499999999999</c:v>
                </c:pt>
                <c:pt idx="5284">
                  <c:v>132.1</c:v>
                </c:pt>
                <c:pt idx="5285">
                  <c:v>132.125</c:v>
                </c:pt>
                <c:pt idx="5286">
                  <c:v>132.15</c:v>
                </c:pt>
                <c:pt idx="5287">
                  <c:v>132.17500000000001</c:v>
                </c:pt>
                <c:pt idx="5288">
                  <c:v>132.19999999999999</c:v>
                </c:pt>
                <c:pt idx="5289">
                  <c:v>132.22499999999999</c:v>
                </c:pt>
                <c:pt idx="5290">
                  <c:v>132.25</c:v>
                </c:pt>
                <c:pt idx="5291">
                  <c:v>132.27500000000001</c:v>
                </c:pt>
                <c:pt idx="5292">
                  <c:v>132.30000000000001</c:v>
                </c:pt>
                <c:pt idx="5293">
                  <c:v>132.32499999999999</c:v>
                </c:pt>
                <c:pt idx="5294">
                  <c:v>132.35</c:v>
                </c:pt>
                <c:pt idx="5295">
                  <c:v>132.375</c:v>
                </c:pt>
                <c:pt idx="5296">
                  <c:v>132.4</c:v>
                </c:pt>
                <c:pt idx="5297">
                  <c:v>132.42500000000001</c:v>
                </c:pt>
                <c:pt idx="5298">
                  <c:v>132.44999999999999</c:v>
                </c:pt>
                <c:pt idx="5299">
                  <c:v>132.47499999999999</c:v>
                </c:pt>
                <c:pt idx="5300">
                  <c:v>132.5</c:v>
                </c:pt>
                <c:pt idx="5301">
                  <c:v>132.52500000000001</c:v>
                </c:pt>
                <c:pt idx="5302">
                  <c:v>132.55000000000001</c:v>
                </c:pt>
                <c:pt idx="5303">
                  <c:v>132.57499999999999</c:v>
                </c:pt>
                <c:pt idx="5304">
                  <c:v>132.6</c:v>
                </c:pt>
                <c:pt idx="5305">
                  <c:v>132.625</c:v>
                </c:pt>
                <c:pt idx="5306">
                  <c:v>132.65</c:v>
                </c:pt>
                <c:pt idx="5307">
                  <c:v>132.67500000000001</c:v>
                </c:pt>
                <c:pt idx="5308">
                  <c:v>132.69999999999999</c:v>
                </c:pt>
                <c:pt idx="5309">
                  <c:v>132.72499999999999</c:v>
                </c:pt>
                <c:pt idx="5310">
                  <c:v>132.75</c:v>
                </c:pt>
                <c:pt idx="5311">
                  <c:v>132.77500000000001</c:v>
                </c:pt>
                <c:pt idx="5312">
                  <c:v>132.80000000000001</c:v>
                </c:pt>
                <c:pt idx="5313">
                  <c:v>132.82499999999999</c:v>
                </c:pt>
                <c:pt idx="5314">
                  <c:v>132.85</c:v>
                </c:pt>
                <c:pt idx="5315">
                  <c:v>132.875</c:v>
                </c:pt>
                <c:pt idx="5316">
                  <c:v>132.9</c:v>
                </c:pt>
                <c:pt idx="5317">
                  <c:v>132.92500000000001</c:v>
                </c:pt>
                <c:pt idx="5318">
                  <c:v>132.94999999999999</c:v>
                </c:pt>
                <c:pt idx="5319">
                  <c:v>132.97499999999999</c:v>
                </c:pt>
                <c:pt idx="5320">
                  <c:v>133</c:v>
                </c:pt>
                <c:pt idx="5321">
                  <c:v>133.02500000000001</c:v>
                </c:pt>
                <c:pt idx="5322">
                  <c:v>133.05000000000001</c:v>
                </c:pt>
                <c:pt idx="5323">
                  <c:v>133.07499999999999</c:v>
                </c:pt>
                <c:pt idx="5324">
                  <c:v>133.1</c:v>
                </c:pt>
                <c:pt idx="5325">
                  <c:v>133.125</c:v>
                </c:pt>
                <c:pt idx="5326">
                  <c:v>133.15</c:v>
                </c:pt>
                <c:pt idx="5327">
                  <c:v>133.17500000000001</c:v>
                </c:pt>
                <c:pt idx="5328">
                  <c:v>133.19999999999999</c:v>
                </c:pt>
                <c:pt idx="5329">
                  <c:v>133.22499999999999</c:v>
                </c:pt>
                <c:pt idx="5330">
                  <c:v>133.25</c:v>
                </c:pt>
                <c:pt idx="5331">
                  <c:v>133.27500000000001</c:v>
                </c:pt>
                <c:pt idx="5332">
                  <c:v>133.30000000000001</c:v>
                </c:pt>
                <c:pt idx="5333">
                  <c:v>133.32499999999999</c:v>
                </c:pt>
                <c:pt idx="5334">
                  <c:v>133.35</c:v>
                </c:pt>
                <c:pt idx="5335">
                  <c:v>133.375</c:v>
                </c:pt>
                <c:pt idx="5336">
                  <c:v>133.4</c:v>
                </c:pt>
                <c:pt idx="5337">
                  <c:v>133.42500000000001</c:v>
                </c:pt>
                <c:pt idx="5338">
                  <c:v>133.44999999999999</c:v>
                </c:pt>
                <c:pt idx="5339">
                  <c:v>133.47499999999999</c:v>
                </c:pt>
                <c:pt idx="5340">
                  <c:v>133.5</c:v>
                </c:pt>
                <c:pt idx="5341">
                  <c:v>133.52500000000001</c:v>
                </c:pt>
                <c:pt idx="5342">
                  <c:v>133.55000000000001</c:v>
                </c:pt>
                <c:pt idx="5343">
                  <c:v>133.57499999999999</c:v>
                </c:pt>
                <c:pt idx="5344">
                  <c:v>133.6</c:v>
                </c:pt>
                <c:pt idx="5345">
                  <c:v>133.625</c:v>
                </c:pt>
                <c:pt idx="5346">
                  <c:v>133.65</c:v>
                </c:pt>
                <c:pt idx="5347">
                  <c:v>133.67500000000001</c:v>
                </c:pt>
                <c:pt idx="5348">
                  <c:v>133.69999999999999</c:v>
                </c:pt>
                <c:pt idx="5349">
                  <c:v>133.72499999999999</c:v>
                </c:pt>
                <c:pt idx="5350">
                  <c:v>133.75</c:v>
                </c:pt>
                <c:pt idx="5351">
                  <c:v>133.77500000000001</c:v>
                </c:pt>
                <c:pt idx="5352">
                  <c:v>133.80000000000001</c:v>
                </c:pt>
                <c:pt idx="5353">
                  <c:v>133.82499999999999</c:v>
                </c:pt>
                <c:pt idx="5354">
                  <c:v>133.85</c:v>
                </c:pt>
                <c:pt idx="5355">
                  <c:v>133.875</c:v>
                </c:pt>
                <c:pt idx="5356">
                  <c:v>133.9</c:v>
                </c:pt>
                <c:pt idx="5357">
                  <c:v>133.92500000000001</c:v>
                </c:pt>
                <c:pt idx="5358">
                  <c:v>133.94999999999999</c:v>
                </c:pt>
                <c:pt idx="5359">
                  <c:v>133.97499999999999</c:v>
                </c:pt>
                <c:pt idx="5360">
                  <c:v>134</c:v>
                </c:pt>
                <c:pt idx="5361">
                  <c:v>134.02500000000001</c:v>
                </c:pt>
                <c:pt idx="5362">
                  <c:v>134.05000000000001</c:v>
                </c:pt>
                <c:pt idx="5363">
                  <c:v>134.07499999999999</c:v>
                </c:pt>
                <c:pt idx="5364">
                  <c:v>134.1</c:v>
                </c:pt>
                <c:pt idx="5365">
                  <c:v>134.125</c:v>
                </c:pt>
                <c:pt idx="5366">
                  <c:v>134.15</c:v>
                </c:pt>
                <c:pt idx="5367">
                  <c:v>134.17500000000001</c:v>
                </c:pt>
                <c:pt idx="5368">
                  <c:v>134.19999999999999</c:v>
                </c:pt>
                <c:pt idx="5369">
                  <c:v>134.22499999999999</c:v>
                </c:pt>
                <c:pt idx="5370">
                  <c:v>134.25</c:v>
                </c:pt>
                <c:pt idx="5371">
                  <c:v>134.27500000000001</c:v>
                </c:pt>
                <c:pt idx="5372">
                  <c:v>134.30000000000001</c:v>
                </c:pt>
                <c:pt idx="5373">
                  <c:v>134.32499999999999</c:v>
                </c:pt>
                <c:pt idx="5374">
                  <c:v>134.35</c:v>
                </c:pt>
                <c:pt idx="5375">
                  <c:v>134.375</c:v>
                </c:pt>
                <c:pt idx="5376">
                  <c:v>134.4</c:v>
                </c:pt>
                <c:pt idx="5377">
                  <c:v>134.42500000000001</c:v>
                </c:pt>
                <c:pt idx="5378">
                  <c:v>134.44999999999999</c:v>
                </c:pt>
                <c:pt idx="5379">
                  <c:v>134.47499999999999</c:v>
                </c:pt>
                <c:pt idx="5380">
                  <c:v>134.5</c:v>
                </c:pt>
                <c:pt idx="5381">
                  <c:v>134.52500000000001</c:v>
                </c:pt>
                <c:pt idx="5382">
                  <c:v>134.55000000000001</c:v>
                </c:pt>
                <c:pt idx="5383">
                  <c:v>134.57499999999999</c:v>
                </c:pt>
                <c:pt idx="5384">
                  <c:v>134.6</c:v>
                </c:pt>
                <c:pt idx="5385">
                  <c:v>134.625</c:v>
                </c:pt>
                <c:pt idx="5386">
                  <c:v>134.65</c:v>
                </c:pt>
                <c:pt idx="5387">
                  <c:v>134.67500000000001</c:v>
                </c:pt>
                <c:pt idx="5388">
                  <c:v>134.69999999999999</c:v>
                </c:pt>
                <c:pt idx="5389">
                  <c:v>134.72499999999999</c:v>
                </c:pt>
                <c:pt idx="5390">
                  <c:v>134.75</c:v>
                </c:pt>
                <c:pt idx="5391">
                  <c:v>134.77500000000001</c:v>
                </c:pt>
                <c:pt idx="5392">
                  <c:v>134.80000000000001</c:v>
                </c:pt>
                <c:pt idx="5393">
                  <c:v>134.82499999999999</c:v>
                </c:pt>
                <c:pt idx="5394">
                  <c:v>134.85</c:v>
                </c:pt>
                <c:pt idx="5395">
                  <c:v>134.875</c:v>
                </c:pt>
                <c:pt idx="5396">
                  <c:v>134.9</c:v>
                </c:pt>
                <c:pt idx="5397">
                  <c:v>134.92500000000001</c:v>
                </c:pt>
                <c:pt idx="5398">
                  <c:v>134.94999999999999</c:v>
                </c:pt>
                <c:pt idx="5399">
                  <c:v>134.97499999999999</c:v>
                </c:pt>
                <c:pt idx="5400">
                  <c:v>135</c:v>
                </c:pt>
                <c:pt idx="5401">
                  <c:v>135.02500000000001</c:v>
                </c:pt>
                <c:pt idx="5402">
                  <c:v>135.05000000000001</c:v>
                </c:pt>
                <c:pt idx="5403">
                  <c:v>135.07499999999999</c:v>
                </c:pt>
                <c:pt idx="5404">
                  <c:v>135.1</c:v>
                </c:pt>
                <c:pt idx="5405">
                  <c:v>135.125</c:v>
                </c:pt>
                <c:pt idx="5406">
                  <c:v>135.15</c:v>
                </c:pt>
                <c:pt idx="5407">
                  <c:v>135.17500000000001</c:v>
                </c:pt>
                <c:pt idx="5408">
                  <c:v>135.19999999999999</c:v>
                </c:pt>
                <c:pt idx="5409">
                  <c:v>135.22499999999999</c:v>
                </c:pt>
                <c:pt idx="5410">
                  <c:v>135.25</c:v>
                </c:pt>
                <c:pt idx="5411">
                  <c:v>135.27500000000001</c:v>
                </c:pt>
                <c:pt idx="5412">
                  <c:v>135.30000000000001</c:v>
                </c:pt>
                <c:pt idx="5413">
                  <c:v>135.32499999999999</c:v>
                </c:pt>
                <c:pt idx="5414">
                  <c:v>135.35</c:v>
                </c:pt>
                <c:pt idx="5415">
                  <c:v>135.375</c:v>
                </c:pt>
                <c:pt idx="5416">
                  <c:v>135.4</c:v>
                </c:pt>
                <c:pt idx="5417">
                  <c:v>135.42500000000001</c:v>
                </c:pt>
                <c:pt idx="5418">
                  <c:v>135.44999999999999</c:v>
                </c:pt>
                <c:pt idx="5419">
                  <c:v>135.47499999999999</c:v>
                </c:pt>
                <c:pt idx="5420">
                  <c:v>135.5</c:v>
                </c:pt>
                <c:pt idx="5421">
                  <c:v>135.52500000000001</c:v>
                </c:pt>
                <c:pt idx="5422">
                  <c:v>135.55000000000001</c:v>
                </c:pt>
                <c:pt idx="5423">
                  <c:v>135.57499999999999</c:v>
                </c:pt>
                <c:pt idx="5424">
                  <c:v>135.6</c:v>
                </c:pt>
                <c:pt idx="5425">
                  <c:v>135.625</c:v>
                </c:pt>
                <c:pt idx="5426">
                  <c:v>135.65</c:v>
                </c:pt>
                <c:pt idx="5427">
                  <c:v>135.67500000000001</c:v>
                </c:pt>
                <c:pt idx="5428">
                  <c:v>135.69999999999999</c:v>
                </c:pt>
                <c:pt idx="5429">
                  <c:v>135.72499999999999</c:v>
                </c:pt>
                <c:pt idx="5430">
                  <c:v>135.75</c:v>
                </c:pt>
                <c:pt idx="5431">
                  <c:v>135.77500000000001</c:v>
                </c:pt>
                <c:pt idx="5432">
                  <c:v>135.80000000000001</c:v>
                </c:pt>
                <c:pt idx="5433">
                  <c:v>135.82499999999999</c:v>
                </c:pt>
                <c:pt idx="5434">
                  <c:v>135.85</c:v>
                </c:pt>
                <c:pt idx="5435">
                  <c:v>135.875</c:v>
                </c:pt>
                <c:pt idx="5436">
                  <c:v>135.9</c:v>
                </c:pt>
                <c:pt idx="5437">
                  <c:v>135.92500000000001</c:v>
                </c:pt>
                <c:pt idx="5438">
                  <c:v>135.94999999999999</c:v>
                </c:pt>
                <c:pt idx="5439">
                  <c:v>135.97499999999999</c:v>
                </c:pt>
                <c:pt idx="5440">
                  <c:v>136</c:v>
                </c:pt>
                <c:pt idx="5441">
                  <c:v>136.02500000000001</c:v>
                </c:pt>
                <c:pt idx="5442">
                  <c:v>136.05000000000001</c:v>
                </c:pt>
                <c:pt idx="5443">
                  <c:v>136.07499999999999</c:v>
                </c:pt>
                <c:pt idx="5444">
                  <c:v>136.1</c:v>
                </c:pt>
                <c:pt idx="5445">
                  <c:v>136.125</c:v>
                </c:pt>
                <c:pt idx="5446">
                  <c:v>136.15</c:v>
                </c:pt>
                <c:pt idx="5447">
                  <c:v>136.17500000000001</c:v>
                </c:pt>
                <c:pt idx="5448">
                  <c:v>136.19999999999999</c:v>
                </c:pt>
                <c:pt idx="5449">
                  <c:v>136.22499999999999</c:v>
                </c:pt>
                <c:pt idx="5450">
                  <c:v>136.25</c:v>
                </c:pt>
                <c:pt idx="5451">
                  <c:v>136.27500000000001</c:v>
                </c:pt>
                <c:pt idx="5452">
                  <c:v>136.30000000000001</c:v>
                </c:pt>
                <c:pt idx="5453">
                  <c:v>136.32499999999999</c:v>
                </c:pt>
                <c:pt idx="5454">
                  <c:v>136.35</c:v>
                </c:pt>
                <c:pt idx="5455">
                  <c:v>136.375</c:v>
                </c:pt>
                <c:pt idx="5456">
                  <c:v>136.4</c:v>
                </c:pt>
                <c:pt idx="5457">
                  <c:v>136.42500000000001</c:v>
                </c:pt>
                <c:pt idx="5458">
                  <c:v>136.44999999999999</c:v>
                </c:pt>
                <c:pt idx="5459">
                  <c:v>136.47499999999999</c:v>
                </c:pt>
                <c:pt idx="5460">
                  <c:v>136.5</c:v>
                </c:pt>
                <c:pt idx="5461">
                  <c:v>136.52500000000001</c:v>
                </c:pt>
                <c:pt idx="5462">
                  <c:v>136.55000000000001</c:v>
                </c:pt>
                <c:pt idx="5463">
                  <c:v>136.57499999999999</c:v>
                </c:pt>
                <c:pt idx="5464">
                  <c:v>136.6</c:v>
                </c:pt>
                <c:pt idx="5465">
                  <c:v>136.625</c:v>
                </c:pt>
                <c:pt idx="5466">
                  <c:v>136.65</c:v>
                </c:pt>
                <c:pt idx="5467">
                  <c:v>136.67500000000001</c:v>
                </c:pt>
                <c:pt idx="5468">
                  <c:v>136.69999999999999</c:v>
                </c:pt>
                <c:pt idx="5469">
                  <c:v>136.72499999999999</c:v>
                </c:pt>
                <c:pt idx="5470">
                  <c:v>136.75</c:v>
                </c:pt>
                <c:pt idx="5471">
                  <c:v>136.77500000000001</c:v>
                </c:pt>
                <c:pt idx="5472">
                  <c:v>136.80000000000001</c:v>
                </c:pt>
                <c:pt idx="5473">
                  <c:v>136.82499999999999</c:v>
                </c:pt>
                <c:pt idx="5474">
                  <c:v>136.85</c:v>
                </c:pt>
                <c:pt idx="5475">
                  <c:v>136.875</c:v>
                </c:pt>
                <c:pt idx="5476">
                  <c:v>136.9</c:v>
                </c:pt>
                <c:pt idx="5477">
                  <c:v>136.92500000000001</c:v>
                </c:pt>
                <c:pt idx="5478">
                  <c:v>136.94999999999999</c:v>
                </c:pt>
                <c:pt idx="5479">
                  <c:v>136.97499999999999</c:v>
                </c:pt>
                <c:pt idx="5480">
                  <c:v>137</c:v>
                </c:pt>
                <c:pt idx="5481">
                  <c:v>137.02500000000001</c:v>
                </c:pt>
                <c:pt idx="5482">
                  <c:v>137.05000000000001</c:v>
                </c:pt>
                <c:pt idx="5483">
                  <c:v>137.07499999999999</c:v>
                </c:pt>
                <c:pt idx="5484">
                  <c:v>137.1</c:v>
                </c:pt>
                <c:pt idx="5485">
                  <c:v>137.125</c:v>
                </c:pt>
                <c:pt idx="5486">
                  <c:v>137.15</c:v>
                </c:pt>
                <c:pt idx="5487">
                  <c:v>137.17500000000001</c:v>
                </c:pt>
                <c:pt idx="5488">
                  <c:v>137.19999999999999</c:v>
                </c:pt>
                <c:pt idx="5489">
                  <c:v>137.22499999999999</c:v>
                </c:pt>
                <c:pt idx="5490">
                  <c:v>137.25</c:v>
                </c:pt>
                <c:pt idx="5491">
                  <c:v>137.27500000000001</c:v>
                </c:pt>
                <c:pt idx="5492">
                  <c:v>137.30000000000001</c:v>
                </c:pt>
                <c:pt idx="5493">
                  <c:v>137.32499999999999</c:v>
                </c:pt>
                <c:pt idx="5494">
                  <c:v>137.35</c:v>
                </c:pt>
                <c:pt idx="5495">
                  <c:v>137.375</c:v>
                </c:pt>
                <c:pt idx="5496">
                  <c:v>137.4</c:v>
                </c:pt>
                <c:pt idx="5497">
                  <c:v>137.42500000000001</c:v>
                </c:pt>
                <c:pt idx="5498">
                  <c:v>137.44999999999999</c:v>
                </c:pt>
                <c:pt idx="5499">
                  <c:v>137.47499999999999</c:v>
                </c:pt>
                <c:pt idx="5500">
                  <c:v>137.5</c:v>
                </c:pt>
                <c:pt idx="5501">
                  <c:v>137.52500000000001</c:v>
                </c:pt>
                <c:pt idx="5502">
                  <c:v>137.55000000000001</c:v>
                </c:pt>
                <c:pt idx="5503">
                  <c:v>137.57499999999999</c:v>
                </c:pt>
                <c:pt idx="5504">
                  <c:v>137.6</c:v>
                </c:pt>
                <c:pt idx="5505">
                  <c:v>137.625</c:v>
                </c:pt>
                <c:pt idx="5506">
                  <c:v>137.65</c:v>
                </c:pt>
                <c:pt idx="5507">
                  <c:v>137.67500000000001</c:v>
                </c:pt>
                <c:pt idx="5508">
                  <c:v>137.69999999999999</c:v>
                </c:pt>
                <c:pt idx="5509">
                  <c:v>137.72499999999999</c:v>
                </c:pt>
                <c:pt idx="5510">
                  <c:v>137.75</c:v>
                </c:pt>
                <c:pt idx="5511">
                  <c:v>137.77500000000001</c:v>
                </c:pt>
                <c:pt idx="5512">
                  <c:v>137.80000000000001</c:v>
                </c:pt>
                <c:pt idx="5513">
                  <c:v>137.82499999999999</c:v>
                </c:pt>
                <c:pt idx="5514">
                  <c:v>137.85</c:v>
                </c:pt>
                <c:pt idx="5515">
                  <c:v>137.875</c:v>
                </c:pt>
                <c:pt idx="5516">
                  <c:v>137.9</c:v>
                </c:pt>
                <c:pt idx="5517">
                  <c:v>137.92500000000001</c:v>
                </c:pt>
                <c:pt idx="5518">
                  <c:v>137.94999999999999</c:v>
                </c:pt>
                <c:pt idx="5519">
                  <c:v>137.97499999999999</c:v>
                </c:pt>
                <c:pt idx="5520">
                  <c:v>138</c:v>
                </c:pt>
                <c:pt idx="5521">
                  <c:v>138.02500000000001</c:v>
                </c:pt>
                <c:pt idx="5522">
                  <c:v>138.05000000000001</c:v>
                </c:pt>
                <c:pt idx="5523">
                  <c:v>138.07499999999999</c:v>
                </c:pt>
                <c:pt idx="5524">
                  <c:v>138.1</c:v>
                </c:pt>
                <c:pt idx="5525">
                  <c:v>138.125</c:v>
                </c:pt>
                <c:pt idx="5526">
                  <c:v>138.15</c:v>
                </c:pt>
                <c:pt idx="5527">
                  <c:v>138.17500000000001</c:v>
                </c:pt>
                <c:pt idx="5528">
                  <c:v>138.19999999999999</c:v>
                </c:pt>
                <c:pt idx="5529">
                  <c:v>138.22499999999999</c:v>
                </c:pt>
                <c:pt idx="5530">
                  <c:v>138.25</c:v>
                </c:pt>
                <c:pt idx="5531">
                  <c:v>138.27500000000001</c:v>
                </c:pt>
                <c:pt idx="5532">
                  <c:v>138.30000000000001</c:v>
                </c:pt>
                <c:pt idx="5533">
                  <c:v>138.32499999999999</c:v>
                </c:pt>
                <c:pt idx="5534">
                  <c:v>138.35</c:v>
                </c:pt>
                <c:pt idx="5535">
                  <c:v>138.375</c:v>
                </c:pt>
                <c:pt idx="5536">
                  <c:v>138.4</c:v>
                </c:pt>
                <c:pt idx="5537">
                  <c:v>138.42500000000001</c:v>
                </c:pt>
                <c:pt idx="5538">
                  <c:v>138.44999999999999</c:v>
                </c:pt>
                <c:pt idx="5539">
                  <c:v>138.47499999999999</c:v>
                </c:pt>
                <c:pt idx="5540">
                  <c:v>138.5</c:v>
                </c:pt>
                <c:pt idx="5541">
                  <c:v>138.52500000000001</c:v>
                </c:pt>
                <c:pt idx="5542">
                  <c:v>138.55000000000001</c:v>
                </c:pt>
                <c:pt idx="5543">
                  <c:v>138.57499999999999</c:v>
                </c:pt>
                <c:pt idx="5544">
                  <c:v>138.6</c:v>
                </c:pt>
                <c:pt idx="5545">
                  <c:v>138.625</c:v>
                </c:pt>
                <c:pt idx="5546">
                  <c:v>138.65</c:v>
                </c:pt>
                <c:pt idx="5547">
                  <c:v>138.67500000000001</c:v>
                </c:pt>
                <c:pt idx="5548">
                  <c:v>138.69999999999999</c:v>
                </c:pt>
                <c:pt idx="5549">
                  <c:v>138.72499999999999</c:v>
                </c:pt>
                <c:pt idx="5550">
                  <c:v>138.75</c:v>
                </c:pt>
                <c:pt idx="5551">
                  <c:v>138.77500000000001</c:v>
                </c:pt>
                <c:pt idx="5552">
                  <c:v>138.80000000000001</c:v>
                </c:pt>
                <c:pt idx="5553">
                  <c:v>138.82499999999999</c:v>
                </c:pt>
                <c:pt idx="5554">
                  <c:v>138.85</c:v>
                </c:pt>
                <c:pt idx="5555">
                  <c:v>138.875</c:v>
                </c:pt>
                <c:pt idx="5556">
                  <c:v>138.9</c:v>
                </c:pt>
                <c:pt idx="5557">
                  <c:v>138.92500000000001</c:v>
                </c:pt>
                <c:pt idx="5558">
                  <c:v>138.94999999999999</c:v>
                </c:pt>
                <c:pt idx="5559">
                  <c:v>138.97499999999999</c:v>
                </c:pt>
                <c:pt idx="5560">
                  <c:v>139</c:v>
                </c:pt>
                <c:pt idx="5561">
                  <c:v>139.02500000000001</c:v>
                </c:pt>
                <c:pt idx="5562">
                  <c:v>139.05000000000001</c:v>
                </c:pt>
                <c:pt idx="5563">
                  <c:v>139.07499999999999</c:v>
                </c:pt>
                <c:pt idx="5564">
                  <c:v>139.1</c:v>
                </c:pt>
                <c:pt idx="5565">
                  <c:v>139.125</c:v>
                </c:pt>
                <c:pt idx="5566">
                  <c:v>139.15</c:v>
                </c:pt>
                <c:pt idx="5567">
                  <c:v>139.17500000000001</c:v>
                </c:pt>
                <c:pt idx="5568">
                  <c:v>139.19999999999999</c:v>
                </c:pt>
                <c:pt idx="5569">
                  <c:v>139.22499999999999</c:v>
                </c:pt>
                <c:pt idx="5570">
                  <c:v>139.25</c:v>
                </c:pt>
                <c:pt idx="5571">
                  <c:v>139.27500000000001</c:v>
                </c:pt>
                <c:pt idx="5572">
                  <c:v>139.30000000000001</c:v>
                </c:pt>
                <c:pt idx="5573">
                  <c:v>139.32499999999999</c:v>
                </c:pt>
                <c:pt idx="5574">
                  <c:v>139.35</c:v>
                </c:pt>
                <c:pt idx="5575">
                  <c:v>139.375</c:v>
                </c:pt>
                <c:pt idx="5576">
                  <c:v>139.4</c:v>
                </c:pt>
                <c:pt idx="5577">
                  <c:v>139.42500000000001</c:v>
                </c:pt>
                <c:pt idx="5578">
                  <c:v>139.44999999999999</c:v>
                </c:pt>
                <c:pt idx="5579">
                  <c:v>139.47499999999999</c:v>
                </c:pt>
                <c:pt idx="5580">
                  <c:v>139.5</c:v>
                </c:pt>
                <c:pt idx="5581">
                  <c:v>139.52500000000001</c:v>
                </c:pt>
                <c:pt idx="5582">
                  <c:v>139.55000000000001</c:v>
                </c:pt>
                <c:pt idx="5583">
                  <c:v>139.57499999999999</c:v>
                </c:pt>
                <c:pt idx="5584">
                  <c:v>139.6</c:v>
                </c:pt>
                <c:pt idx="5585">
                  <c:v>139.625</c:v>
                </c:pt>
                <c:pt idx="5586">
                  <c:v>139.65</c:v>
                </c:pt>
                <c:pt idx="5587">
                  <c:v>139.67500000000001</c:v>
                </c:pt>
                <c:pt idx="5588">
                  <c:v>139.69999999999999</c:v>
                </c:pt>
                <c:pt idx="5589">
                  <c:v>139.72499999999999</c:v>
                </c:pt>
                <c:pt idx="5590">
                  <c:v>139.75</c:v>
                </c:pt>
                <c:pt idx="5591">
                  <c:v>139.77500000000001</c:v>
                </c:pt>
                <c:pt idx="5592">
                  <c:v>139.80000000000001</c:v>
                </c:pt>
                <c:pt idx="5593">
                  <c:v>139.82499999999999</c:v>
                </c:pt>
                <c:pt idx="5594">
                  <c:v>139.85</c:v>
                </c:pt>
                <c:pt idx="5595">
                  <c:v>139.875</c:v>
                </c:pt>
                <c:pt idx="5596">
                  <c:v>139.9</c:v>
                </c:pt>
                <c:pt idx="5597">
                  <c:v>139.92500000000001</c:v>
                </c:pt>
                <c:pt idx="5598">
                  <c:v>139.94999999999999</c:v>
                </c:pt>
                <c:pt idx="5599">
                  <c:v>139.97499999999999</c:v>
                </c:pt>
                <c:pt idx="5600">
                  <c:v>140</c:v>
                </c:pt>
                <c:pt idx="5601">
                  <c:v>140.02500000000001</c:v>
                </c:pt>
                <c:pt idx="5602">
                  <c:v>140.05000000000001</c:v>
                </c:pt>
                <c:pt idx="5603">
                  <c:v>140.07499999999999</c:v>
                </c:pt>
                <c:pt idx="5604">
                  <c:v>140.1</c:v>
                </c:pt>
                <c:pt idx="5605">
                  <c:v>140.125</c:v>
                </c:pt>
                <c:pt idx="5606">
                  <c:v>140.15</c:v>
                </c:pt>
                <c:pt idx="5607">
                  <c:v>140.17500000000001</c:v>
                </c:pt>
                <c:pt idx="5608">
                  <c:v>140.19999999999999</c:v>
                </c:pt>
                <c:pt idx="5609">
                  <c:v>140.22499999999999</c:v>
                </c:pt>
                <c:pt idx="5610">
                  <c:v>140.25</c:v>
                </c:pt>
                <c:pt idx="5611">
                  <c:v>140.27500000000001</c:v>
                </c:pt>
                <c:pt idx="5612">
                  <c:v>140.30000000000001</c:v>
                </c:pt>
                <c:pt idx="5613">
                  <c:v>140.32499999999999</c:v>
                </c:pt>
                <c:pt idx="5614">
                  <c:v>140.35</c:v>
                </c:pt>
                <c:pt idx="5615">
                  <c:v>140.375</c:v>
                </c:pt>
                <c:pt idx="5616">
                  <c:v>140.4</c:v>
                </c:pt>
                <c:pt idx="5617">
                  <c:v>140.42500000000001</c:v>
                </c:pt>
                <c:pt idx="5618">
                  <c:v>140.44999999999999</c:v>
                </c:pt>
                <c:pt idx="5619">
                  <c:v>140.47499999999999</c:v>
                </c:pt>
                <c:pt idx="5620">
                  <c:v>140.5</c:v>
                </c:pt>
                <c:pt idx="5621">
                  <c:v>140.52500000000001</c:v>
                </c:pt>
                <c:pt idx="5622">
                  <c:v>140.55000000000001</c:v>
                </c:pt>
                <c:pt idx="5623">
                  <c:v>140.57499999999999</c:v>
                </c:pt>
                <c:pt idx="5624">
                  <c:v>140.6</c:v>
                </c:pt>
                <c:pt idx="5625">
                  <c:v>140.625</c:v>
                </c:pt>
                <c:pt idx="5626">
                  <c:v>140.65</c:v>
                </c:pt>
                <c:pt idx="5627">
                  <c:v>140.67500000000001</c:v>
                </c:pt>
                <c:pt idx="5628">
                  <c:v>140.69999999999999</c:v>
                </c:pt>
                <c:pt idx="5629">
                  <c:v>140.72499999999999</c:v>
                </c:pt>
                <c:pt idx="5630">
                  <c:v>140.75</c:v>
                </c:pt>
                <c:pt idx="5631">
                  <c:v>140.77500000000001</c:v>
                </c:pt>
                <c:pt idx="5632">
                  <c:v>140.80000000000001</c:v>
                </c:pt>
                <c:pt idx="5633">
                  <c:v>140.82499999999999</c:v>
                </c:pt>
                <c:pt idx="5634">
                  <c:v>140.85</c:v>
                </c:pt>
                <c:pt idx="5635">
                  <c:v>140.875</c:v>
                </c:pt>
                <c:pt idx="5636">
                  <c:v>140.9</c:v>
                </c:pt>
                <c:pt idx="5637">
                  <c:v>140.92500000000001</c:v>
                </c:pt>
                <c:pt idx="5638">
                  <c:v>140.94999999999999</c:v>
                </c:pt>
                <c:pt idx="5639">
                  <c:v>140.97499999999999</c:v>
                </c:pt>
                <c:pt idx="5640">
                  <c:v>141</c:v>
                </c:pt>
                <c:pt idx="5641">
                  <c:v>141.02500000000001</c:v>
                </c:pt>
                <c:pt idx="5642">
                  <c:v>141.05000000000001</c:v>
                </c:pt>
                <c:pt idx="5643">
                  <c:v>141.07499999999999</c:v>
                </c:pt>
                <c:pt idx="5644">
                  <c:v>141.1</c:v>
                </c:pt>
                <c:pt idx="5645">
                  <c:v>141.125</c:v>
                </c:pt>
                <c:pt idx="5646">
                  <c:v>141.15</c:v>
                </c:pt>
                <c:pt idx="5647">
                  <c:v>141.17500000000001</c:v>
                </c:pt>
                <c:pt idx="5648">
                  <c:v>141.19999999999999</c:v>
                </c:pt>
                <c:pt idx="5649">
                  <c:v>141.22499999999999</c:v>
                </c:pt>
                <c:pt idx="5650">
                  <c:v>141.25</c:v>
                </c:pt>
                <c:pt idx="5651">
                  <c:v>141.27500000000001</c:v>
                </c:pt>
                <c:pt idx="5652">
                  <c:v>141.30000000000001</c:v>
                </c:pt>
                <c:pt idx="5653">
                  <c:v>141.32499999999999</c:v>
                </c:pt>
                <c:pt idx="5654">
                  <c:v>141.35</c:v>
                </c:pt>
                <c:pt idx="5655">
                  <c:v>141.375</c:v>
                </c:pt>
                <c:pt idx="5656">
                  <c:v>141.4</c:v>
                </c:pt>
                <c:pt idx="5657">
                  <c:v>141.42500000000001</c:v>
                </c:pt>
                <c:pt idx="5658">
                  <c:v>141.44999999999999</c:v>
                </c:pt>
                <c:pt idx="5659">
                  <c:v>141.47499999999999</c:v>
                </c:pt>
                <c:pt idx="5660">
                  <c:v>141.5</c:v>
                </c:pt>
                <c:pt idx="5661">
                  <c:v>141.52500000000001</c:v>
                </c:pt>
                <c:pt idx="5662">
                  <c:v>141.55000000000001</c:v>
                </c:pt>
                <c:pt idx="5663">
                  <c:v>141.57499999999999</c:v>
                </c:pt>
                <c:pt idx="5664">
                  <c:v>141.6</c:v>
                </c:pt>
                <c:pt idx="5665">
                  <c:v>141.625</c:v>
                </c:pt>
                <c:pt idx="5666">
                  <c:v>141.65</c:v>
                </c:pt>
                <c:pt idx="5667">
                  <c:v>141.67500000000001</c:v>
                </c:pt>
                <c:pt idx="5668">
                  <c:v>141.69999999999999</c:v>
                </c:pt>
                <c:pt idx="5669">
                  <c:v>141.72499999999999</c:v>
                </c:pt>
                <c:pt idx="5670">
                  <c:v>141.75</c:v>
                </c:pt>
                <c:pt idx="5671">
                  <c:v>141.77500000000001</c:v>
                </c:pt>
                <c:pt idx="5672">
                  <c:v>141.80000000000001</c:v>
                </c:pt>
                <c:pt idx="5673">
                  <c:v>141.82499999999999</c:v>
                </c:pt>
                <c:pt idx="5674">
                  <c:v>141.85</c:v>
                </c:pt>
                <c:pt idx="5675">
                  <c:v>141.875</c:v>
                </c:pt>
                <c:pt idx="5676">
                  <c:v>141.9</c:v>
                </c:pt>
                <c:pt idx="5677">
                  <c:v>141.92500000000001</c:v>
                </c:pt>
                <c:pt idx="5678">
                  <c:v>141.94999999999999</c:v>
                </c:pt>
                <c:pt idx="5679">
                  <c:v>141.97499999999999</c:v>
                </c:pt>
                <c:pt idx="5680">
                  <c:v>142</c:v>
                </c:pt>
                <c:pt idx="5681">
                  <c:v>142.02500000000001</c:v>
                </c:pt>
                <c:pt idx="5682">
                  <c:v>142.05000000000001</c:v>
                </c:pt>
                <c:pt idx="5683">
                  <c:v>142.07499999999999</c:v>
                </c:pt>
                <c:pt idx="5684">
                  <c:v>142.1</c:v>
                </c:pt>
                <c:pt idx="5685">
                  <c:v>142.125</c:v>
                </c:pt>
                <c:pt idx="5686">
                  <c:v>142.15</c:v>
                </c:pt>
                <c:pt idx="5687">
                  <c:v>142.17500000000001</c:v>
                </c:pt>
                <c:pt idx="5688">
                  <c:v>142.19999999999999</c:v>
                </c:pt>
                <c:pt idx="5689">
                  <c:v>142.22499999999999</c:v>
                </c:pt>
                <c:pt idx="5690">
                  <c:v>142.25</c:v>
                </c:pt>
                <c:pt idx="5691">
                  <c:v>142.27500000000001</c:v>
                </c:pt>
                <c:pt idx="5692">
                  <c:v>142.30000000000001</c:v>
                </c:pt>
                <c:pt idx="5693">
                  <c:v>142.32499999999999</c:v>
                </c:pt>
                <c:pt idx="5694">
                  <c:v>142.35</c:v>
                </c:pt>
                <c:pt idx="5695">
                  <c:v>142.375</c:v>
                </c:pt>
                <c:pt idx="5696">
                  <c:v>142.4</c:v>
                </c:pt>
                <c:pt idx="5697">
                  <c:v>142.42500000000001</c:v>
                </c:pt>
                <c:pt idx="5698">
                  <c:v>142.44999999999999</c:v>
                </c:pt>
                <c:pt idx="5699">
                  <c:v>142.47499999999999</c:v>
                </c:pt>
                <c:pt idx="5700">
                  <c:v>142.5</c:v>
                </c:pt>
                <c:pt idx="5701">
                  <c:v>142.52500000000001</c:v>
                </c:pt>
                <c:pt idx="5702">
                  <c:v>142.55000000000001</c:v>
                </c:pt>
                <c:pt idx="5703">
                  <c:v>142.57499999999999</c:v>
                </c:pt>
                <c:pt idx="5704">
                  <c:v>142.6</c:v>
                </c:pt>
                <c:pt idx="5705">
                  <c:v>142.625</c:v>
                </c:pt>
                <c:pt idx="5706">
                  <c:v>142.65</c:v>
                </c:pt>
                <c:pt idx="5707">
                  <c:v>142.67500000000001</c:v>
                </c:pt>
                <c:pt idx="5708">
                  <c:v>142.69999999999999</c:v>
                </c:pt>
                <c:pt idx="5709">
                  <c:v>142.72499999999999</c:v>
                </c:pt>
                <c:pt idx="5710">
                  <c:v>142.75</c:v>
                </c:pt>
                <c:pt idx="5711">
                  <c:v>142.77500000000001</c:v>
                </c:pt>
                <c:pt idx="5712">
                  <c:v>142.80000000000001</c:v>
                </c:pt>
                <c:pt idx="5713">
                  <c:v>142.82499999999999</c:v>
                </c:pt>
                <c:pt idx="5714">
                  <c:v>142.85</c:v>
                </c:pt>
                <c:pt idx="5715">
                  <c:v>142.875</c:v>
                </c:pt>
                <c:pt idx="5716">
                  <c:v>142.9</c:v>
                </c:pt>
                <c:pt idx="5717">
                  <c:v>142.92500000000001</c:v>
                </c:pt>
                <c:pt idx="5718">
                  <c:v>142.94999999999999</c:v>
                </c:pt>
                <c:pt idx="5719">
                  <c:v>142.97499999999999</c:v>
                </c:pt>
                <c:pt idx="5720">
                  <c:v>143</c:v>
                </c:pt>
                <c:pt idx="5721">
                  <c:v>143.02500000000001</c:v>
                </c:pt>
                <c:pt idx="5722">
                  <c:v>143.05000000000001</c:v>
                </c:pt>
                <c:pt idx="5723">
                  <c:v>143.07499999999999</c:v>
                </c:pt>
                <c:pt idx="5724">
                  <c:v>143.1</c:v>
                </c:pt>
                <c:pt idx="5725">
                  <c:v>143.125</c:v>
                </c:pt>
                <c:pt idx="5726">
                  <c:v>143.15</c:v>
                </c:pt>
                <c:pt idx="5727">
                  <c:v>143.17500000000001</c:v>
                </c:pt>
                <c:pt idx="5728">
                  <c:v>143.19999999999999</c:v>
                </c:pt>
                <c:pt idx="5729">
                  <c:v>143.22499999999999</c:v>
                </c:pt>
                <c:pt idx="5730">
                  <c:v>143.25</c:v>
                </c:pt>
                <c:pt idx="5731">
                  <c:v>143.27500000000001</c:v>
                </c:pt>
                <c:pt idx="5732">
                  <c:v>143.30000000000001</c:v>
                </c:pt>
                <c:pt idx="5733">
                  <c:v>143.32499999999999</c:v>
                </c:pt>
                <c:pt idx="5734">
                  <c:v>143.35</c:v>
                </c:pt>
                <c:pt idx="5735">
                  <c:v>143.375</c:v>
                </c:pt>
                <c:pt idx="5736">
                  <c:v>143.4</c:v>
                </c:pt>
                <c:pt idx="5737">
                  <c:v>143.42500000000001</c:v>
                </c:pt>
                <c:pt idx="5738">
                  <c:v>143.44999999999999</c:v>
                </c:pt>
                <c:pt idx="5739">
                  <c:v>143.47499999999999</c:v>
                </c:pt>
                <c:pt idx="5740">
                  <c:v>143.5</c:v>
                </c:pt>
                <c:pt idx="5741">
                  <c:v>143.52500000000001</c:v>
                </c:pt>
                <c:pt idx="5742">
                  <c:v>143.55000000000001</c:v>
                </c:pt>
                <c:pt idx="5743">
                  <c:v>143.57499999999999</c:v>
                </c:pt>
                <c:pt idx="5744">
                  <c:v>143.6</c:v>
                </c:pt>
                <c:pt idx="5745">
                  <c:v>143.625</c:v>
                </c:pt>
                <c:pt idx="5746">
                  <c:v>143.65</c:v>
                </c:pt>
                <c:pt idx="5747">
                  <c:v>143.67500000000001</c:v>
                </c:pt>
                <c:pt idx="5748">
                  <c:v>143.69999999999999</c:v>
                </c:pt>
                <c:pt idx="5749">
                  <c:v>143.72499999999999</c:v>
                </c:pt>
                <c:pt idx="5750">
                  <c:v>143.75</c:v>
                </c:pt>
                <c:pt idx="5751">
                  <c:v>143.77500000000001</c:v>
                </c:pt>
                <c:pt idx="5752">
                  <c:v>143.80000000000001</c:v>
                </c:pt>
                <c:pt idx="5753">
                  <c:v>143.82499999999999</c:v>
                </c:pt>
                <c:pt idx="5754">
                  <c:v>143.85</c:v>
                </c:pt>
                <c:pt idx="5755">
                  <c:v>143.875</c:v>
                </c:pt>
                <c:pt idx="5756">
                  <c:v>143.9</c:v>
                </c:pt>
                <c:pt idx="5757">
                  <c:v>143.92500000000001</c:v>
                </c:pt>
                <c:pt idx="5758">
                  <c:v>143.94999999999999</c:v>
                </c:pt>
                <c:pt idx="5759">
                  <c:v>143.97499999999999</c:v>
                </c:pt>
                <c:pt idx="5760">
                  <c:v>144</c:v>
                </c:pt>
                <c:pt idx="5761">
                  <c:v>144.02500000000001</c:v>
                </c:pt>
                <c:pt idx="5762">
                  <c:v>144.05000000000001</c:v>
                </c:pt>
                <c:pt idx="5763">
                  <c:v>144.07499999999999</c:v>
                </c:pt>
                <c:pt idx="5764">
                  <c:v>144.1</c:v>
                </c:pt>
                <c:pt idx="5765">
                  <c:v>144.125</c:v>
                </c:pt>
                <c:pt idx="5766">
                  <c:v>144.15</c:v>
                </c:pt>
                <c:pt idx="5767">
                  <c:v>144.17500000000001</c:v>
                </c:pt>
                <c:pt idx="5768">
                  <c:v>144.19999999999999</c:v>
                </c:pt>
                <c:pt idx="5769">
                  <c:v>144.22499999999999</c:v>
                </c:pt>
                <c:pt idx="5770">
                  <c:v>144.25</c:v>
                </c:pt>
                <c:pt idx="5771">
                  <c:v>144.27500000000001</c:v>
                </c:pt>
                <c:pt idx="5772">
                  <c:v>144.30000000000001</c:v>
                </c:pt>
                <c:pt idx="5773">
                  <c:v>144.32499999999999</c:v>
                </c:pt>
                <c:pt idx="5774">
                  <c:v>144.35</c:v>
                </c:pt>
                <c:pt idx="5775">
                  <c:v>144.375</c:v>
                </c:pt>
                <c:pt idx="5776">
                  <c:v>144.4</c:v>
                </c:pt>
                <c:pt idx="5777">
                  <c:v>144.42500000000001</c:v>
                </c:pt>
                <c:pt idx="5778">
                  <c:v>144.44999999999999</c:v>
                </c:pt>
                <c:pt idx="5779">
                  <c:v>144.47499999999999</c:v>
                </c:pt>
                <c:pt idx="5780">
                  <c:v>144.5</c:v>
                </c:pt>
                <c:pt idx="5781">
                  <c:v>144.52500000000001</c:v>
                </c:pt>
                <c:pt idx="5782">
                  <c:v>144.55000000000001</c:v>
                </c:pt>
                <c:pt idx="5783">
                  <c:v>144.57499999999999</c:v>
                </c:pt>
                <c:pt idx="5784">
                  <c:v>144.6</c:v>
                </c:pt>
                <c:pt idx="5785">
                  <c:v>144.625</c:v>
                </c:pt>
                <c:pt idx="5786">
                  <c:v>144.65</c:v>
                </c:pt>
                <c:pt idx="5787">
                  <c:v>144.67500000000001</c:v>
                </c:pt>
                <c:pt idx="5788">
                  <c:v>144.69999999999999</c:v>
                </c:pt>
                <c:pt idx="5789">
                  <c:v>144.72499999999999</c:v>
                </c:pt>
                <c:pt idx="5790">
                  <c:v>144.75</c:v>
                </c:pt>
                <c:pt idx="5791">
                  <c:v>144.77500000000001</c:v>
                </c:pt>
                <c:pt idx="5792">
                  <c:v>144.80000000000001</c:v>
                </c:pt>
                <c:pt idx="5793">
                  <c:v>144.82499999999999</c:v>
                </c:pt>
                <c:pt idx="5794">
                  <c:v>144.85</c:v>
                </c:pt>
                <c:pt idx="5795">
                  <c:v>144.875</c:v>
                </c:pt>
                <c:pt idx="5796">
                  <c:v>144.9</c:v>
                </c:pt>
                <c:pt idx="5797">
                  <c:v>144.92500000000001</c:v>
                </c:pt>
                <c:pt idx="5798">
                  <c:v>144.94999999999999</c:v>
                </c:pt>
                <c:pt idx="5799">
                  <c:v>144.97499999999999</c:v>
                </c:pt>
                <c:pt idx="5800">
                  <c:v>145</c:v>
                </c:pt>
                <c:pt idx="5801">
                  <c:v>145.02500000000001</c:v>
                </c:pt>
                <c:pt idx="5802">
                  <c:v>145.05000000000001</c:v>
                </c:pt>
                <c:pt idx="5803">
                  <c:v>145.07499999999999</c:v>
                </c:pt>
                <c:pt idx="5804">
                  <c:v>145.1</c:v>
                </c:pt>
                <c:pt idx="5805">
                  <c:v>145.125</c:v>
                </c:pt>
                <c:pt idx="5806">
                  <c:v>145.15</c:v>
                </c:pt>
                <c:pt idx="5807">
                  <c:v>145.17500000000001</c:v>
                </c:pt>
                <c:pt idx="5808">
                  <c:v>145.19999999999999</c:v>
                </c:pt>
                <c:pt idx="5809">
                  <c:v>145.22499999999999</c:v>
                </c:pt>
                <c:pt idx="5810">
                  <c:v>145.25</c:v>
                </c:pt>
                <c:pt idx="5811">
                  <c:v>145.27500000000001</c:v>
                </c:pt>
                <c:pt idx="5812">
                  <c:v>145.30000000000001</c:v>
                </c:pt>
                <c:pt idx="5813">
                  <c:v>145.32499999999999</c:v>
                </c:pt>
                <c:pt idx="5814">
                  <c:v>145.35</c:v>
                </c:pt>
                <c:pt idx="5815">
                  <c:v>145.375</c:v>
                </c:pt>
                <c:pt idx="5816">
                  <c:v>145.4</c:v>
                </c:pt>
                <c:pt idx="5817">
                  <c:v>145.42500000000001</c:v>
                </c:pt>
                <c:pt idx="5818">
                  <c:v>145.44999999999999</c:v>
                </c:pt>
                <c:pt idx="5819">
                  <c:v>145.47499999999999</c:v>
                </c:pt>
                <c:pt idx="5820">
                  <c:v>145.5</c:v>
                </c:pt>
                <c:pt idx="5821">
                  <c:v>145.52500000000001</c:v>
                </c:pt>
                <c:pt idx="5822">
                  <c:v>145.55000000000001</c:v>
                </c:pt>
                <c:pt idx="5823">
                  <c:v>145.57499999999999</c:v>
                </c:pt>
                <c:pt idx="5824">
                  <c:v>145.6</c:v>
                </c:pt>
                <c:pt idx="5825">
                  <c:v>145.625</c:v>
                </c:pt>
                <c:pt idx="5826">
                  <c:v>145.65</c:v>
                </c:pt>
                <c:pt idx="5827">
                  <c:v>145.67500000000001</c:v>
                </c:pt>
                <c:pt idx="5828">
                  <c:v>145.69999999999999</c:v>
                </c:pt>
                <c:pt idx="5829">
                  <c:v>145.72499999999999</c:v>
                </c:pt>
                <c:pt idx="5830">
                  <c:v>145.75</c:v>
                </c:pt>
                <c:pt idx="5831">
                  <c:v>145.77500000000001</c:v>
                </c:pt>
                <c:pt idx="5832">
                  <c:v>145.80000000000001</c:v>
                </c:pt>
                <c:pt idx="5833">
                  <c:v>145.82499999999999</c:v>
                </c:pt>
                <c:pt idx="5834">
                  <c:v>145.85</c:v>
                </c:pt>
                <c:pt idx="5835">
                  <c:v>145.875</c:v>
                </c:pt>
                <c:pt idx="5836">
                  <c:v>145.9</c:v>
                </c:pt>
                <c:pt idx="5837">
                  <c:v>145.92500000000001</c:v>
                </c:pt>
                <c:pt idx="5838">
                  <c:v>145.94999999999999</c:v>
                </c:pt>
                <c:pt idx="5839">
                  <c:v>145.97499999999999</c:v>
                </c:pt>
                <c:pt idx="5840">
                  <c:v>146</c:v>
                </c:pt>
                <c:pt idx="5841">
                  <c:v>146.02500000000001</c:v>
                </c:pt>
                <c:pt idx="5842">
                  <c:v>146.05000000000001</c:v>
                </c:pt>
                <c:pt idx="5843">
                  <c:v>146.07499999999999</c:v>
                </c:pt>
                <c:pt idx="5844">
                  <c:v>146.1</c:v>
                </c:pt>
                <c:pt idx="5845">
                  <c:v>146.125</c:v>
                </c:pt>
                <c:pt idx="5846">
                  <c:v>146.15</c:v>
                </c:pt>
                <c:pt idx="5847">
                  <c:v>146.17500000000001</c:v>
                </c:pt>
                <c:pt idx="5848">
                  <c:v>146.19999999999999</c:v>
                </c:pt>
                <c:pt idx="5849">
                  <c:v>146.22499999999999</c:v>
                </c:pt>
                <c:pt idx="5850">
                  <c:v>146.25</c:v>
                </c:pt>
                <c:pt idx="5851">
                  <c:v>146.27500000000001</c:v>
                </c:pt>
                <c:pt idx="5852">
                  <c:v>146.30000000000001</c:v>
                </c:pt>
                <c:pt idx="5853">
                  <c:v>146.32499999999999</c:v>
                </c:pt>
                <c:pt idx="5854">
                  <c:v>146.35</c:v>
                </c:pt>
                <c:pt idx="5855">
                  <c:v>146.375</c:v>
                </c:pt>
                <c:pt idx="5856">
                  <c:v>146.4</c:v>
                </c:pt>
                <c:pt idx="5857">
                  <c:v>146.42500000000001</c:v>
                </c:pt>
                <c:pt idx="5858">
                  <c:v>146.44999999999999</c:v>
                </c:pt>
                <c:pt idx="5859">
                  <c:v>146.47499999999999</c:v>
                </c:pt>
                <c:pt idx="5860">
                  <c:v>146.5</c:v>
                </c:pt>
                <c:pt idx="5861">
                  <c:v>146.52500000000001</c:v>
                </c:pt>
                <c:pt idx="5862">
                  <c:v>146.55000000000001</c:v>
                </c:pt>
                <c:pt idx="5863">
                  <c:v>146.57499999999999</c:v>
                </c:pt>
                <c:pt idx="5864">
                  <c:v>146.6</c:v>
                </c:pt>
                <c:pt idx="5865">
                  <c:v>146.625</c:v>
                </c:pt>
                <c:pt idx="5866">
                  <c:v>146.65</c:v>
                </c:pt>
                <c:pt idx="5867">
                  <c:v>146.67500000000001</c:v>
                </c:pt>
                <c:pt idx="5868">
                  <c:v>146.69999999999999</c:v>
                </c:pt>
                <c:pt idx="5869">
                  <c:v>146.72499999999999</c:v>
                </c:pt>
                <c:pt idx="5870">
                  <c:v>146.75</c:v>
                </c:pt>
                <c:pt idx="5871">
                  <c:v>146.77500000000001</c:v>
                </c:pt>
                <c:pt idx="5872">
                  <c:v>146.80000000000001</c:v>
                </c:pt>
                <c:pt idx="5873">
                  <c:v>146.82499999999999</c:v>
                </c:pt>
                <c:pt idx="5874">
                  <c:v>146.85</c:v>
                </c:pt>
                <c:pt idx="5875">
                  <c:v>146.875</c:v>
                </c:pt>
                <c:pt idx="5876">
                  <c:v>146.9</c:v>
                </c:pt>
                <c:pt idx="5877">
                  <c:v>146.92500000000001</c:v>
                </c:pt>
                <c:pt idx="5878">
                  <c:v>146.94999999999999</c:v>
                </c:pt>
                <c:pt idx="5879">
                  <c:v>146.97499999999999</c:v>
                </c:pt>
                <c:pt idx="5880">
                  <c:v>147</c:v>
                </c:pt>
                <c:pt idx="5881">
                  <c:v>147.02500000000001</c:v>
                </c:pt>
                <c:pt idx="5882">
                  <c:v>147.05000000000001</c:v>
                </c:pt>
                <c:pt idx="5883">
                  <c:v>147.07499999999999</c:v>
                </c:pt>
                <c:pt idx="5884">
                  <c:v>147.1</c:v>
                </c:pt>
                <c:pt idx="5885">
                  <c:v>147.125</c:v>
                </c:pt>
                <c:pt idx="5886">
                  <c:v>147.15</c:v>
                </c:pt>
                <c:pt idx="5887">
                  <c:v>147.17500000000001</c:v>
                </c:pt>
                <c:pt idx="5888">
                  <c:v>147.19999999999999</c:v>
                </c:pt>
                <c:pt idx="5889">
                  <c:v>147.22499999999999</c:v>
                </c:pt>
                <c:pt idx="5890">
                  <c:v>147.25</c:v>
                </c:pt>
                <c:pt idx="5891">
                  <c:v>147.27500000000001</c:v>
                </c:pt>
                <c:pt idx="5892">
                  <c:v>147.30000000000001</c:v>
                </c:pt>
                <c:pt idx="5893">
                  <c:v>147.32499999999999</c:v>
                </c:pt>
                <c:pt idx="5894">
                  <c:v>147.35</c:v>
                </c:pt>
                <c:pt idx="5895">
                  <c:v>147.375</c:v>
                </c:pt>
                <c:pt idx="5896">
                  <c:v>147.4</c:v>
                </c:pt>
                <c:pt idx="5897">
                  <c:v>147.42500000000001</c:v>
                </c:pt>
                <c:pt idx="5898">
                  <c:v>147.44999999999999</c:v>
                </c:pt>
                <c:pt idx="5899">
                  <c:v>147.47499999999999</c:v>
                </c:pt>
                <c:pt idx="5900">
                  <c:v>147.5</c:v>
                </c:pt>
                <c:pt idx="5901">
                  <c:v>147.52500000000001</c:v>
                </c:pt>
                <c:pt idx="5902">
                  <c:v>147.55000000000001</c:v>
                </c:pt>
                <c:pt idx="5903">
                  <c:v>147.57499999999999</c:v>
                </c:pt>
                <c:pt idx="5904">
                  <c:v>147.6</c:v>
                </c:pt>
                <c:pt idx="5905">
                  <c:v>147.625</c:v>
                </c:pt>
                <c:pt idx="5906">
                  <c:v>147.65</c:v>
                </c:pt>
                <c:pt idx="5907">
                  <c:v>147.67500000000001</c:v>
                </c:pt>
                <c:pt idx="5908">
                  <c:v>147.69999999999999</c:v>
                </c:pt>
                <c:pt idx="5909">
                  <c:v>147.72499999999999</c:v>
                </c:pt>
                <c:pt idx="5910">
                  <c:v>147.75</c:v>
                </c:pt>
                <c:pt idx="5911">
                  <c:v>147.77500000000001</c:v>
                </c:pt>
                <c:pt idx="5912">
                  <c:v>147.80000000000001</c:v>
                </c:pt>
                <c:pt idx="5913">
                  <c:v>147.82499999999999</c:v>
                </c:pt>
                <c:pt idx="5914">
                  <c:v>147.85</c:v>
                </c:pt>
                <c:pt idx="5915">
                  <c:v>147.875</c:v>
                </c:pt>
                <c:pt idx="5916">
                  <c:v>147.9</c:v>
                </c:pt>
                <c:pt idx="5917">
                  <c:v>147.92500000000001</c:v>
                </c:pt>
                <c:pt idx="5918">
                  <c:v>147.94999999999999</c:v>
                </c:pt>
                <c:pt idx="5919">
                  <c:v>147.97499999999999</c:v>
                </c:pt>
                <c:pt idx="5920">
                  <c:v>148</c:v>
                </c:pt>
                <c:pt idx="5921">
                  <c:v>148.02500000000001</c:v>
                </c:pt>
                <c:pt idx="5922">
                  <c:v>148.05000000000001</c:v>
                </c:pt>
                <c:pt idx="5923">
                  <c:v>148.07499999999999</c:v>
                </c:pt>
                <c:pt idx="5924">
                  <c:v>148.1</c:v>
                </c:pt>
                <c:pt idx="5925">
                  <c:v>148.125</c:v>
                </c:pt>
                <c:pt idx="5926">
                  <c:v>148.15</c:v>
                </c:pt>
                <c:pt idx="5927">
                  <c:v>148.17500000000001</c:v>
                </c:pt>
                <c:pt idx="5928">
                  <c:v>148.19999999999999</c:v>
                </c:pt>
                <c:pt idx="5929">
                  <c:v>148.22499999999999</c:v>
                </c:pt>
                <c:pt idx="5930">
                  <c:v>148.25</c:v>
                </c:pt>
                <c:pt idx="5931">
                  <c:v>148.27500000000001</c:v>
                </c:pt>
                <c:pt idx="5932">
                  <c:v>148.30000000000001</c:v>
                </c:pt>
                <c:pt idx="5933">
                  <c:v>148.32499999999999</c:v>
                </c:pt>
                <c:pt idx="5934">
                  <c:v>148.35</c:v>
                </c:pt>
                <c:pt idx="5935">
                  <c:v>148.375</c:v>
                </c:pt>
                <c:pt idx="5936">
                  <c:v>148.4</c:v>
                </c:pt>
                <c:pt idx="5937">
                  <c:v>148.42500000000001</c:v>
                </c:pt>
                <c:pt idx="5938">
                  <c:v>148.44999999999999</c:v>
                </c:pt>
                <c:pt idx="5939">
                  <c:v>148.47499999999999</c:v>
                </c:pt>
                <c:pt idx="5940">
                  <c:v>148.5</c:v>
                </c:pt>
                <c:pt idx="5941">
                  <c:v>148.52500000000001</c:v>
                </c:pt>
                <c:pt idx="5942">
                  <c:v>148.55000000000001</c:v>
                </c:pt>
                <c:pt idx="5943">
                  <c:v>148.57499999999999</c:v>
                </c:pt>
                <c:pt idx="5944">
                  <c:v>148.6</c:v>
                </c:pt>
                <c:pt idx="5945">
                  <c:v>148.625</c:v>
                </c:pt>
                <c:pt idx="5946">
                  <c:v>148.65</c:v>
                </c:pt>
                <c:pt idx="5947">
                  <c:v>148.67500000000001</c:v>
                </c:pt>
                <c:pt idx="5948">
                  <c:v>148.69999999999999</c:v>
                </c:pt>
                <c:pt idx="5949">
                  <c:v>148.72499999999999</c:v>
                </c:pt>
                <c:pt idx="5950">
                  <c:v>148.75</c:v>
                </c:pt>
                <c:pt idx="5951">
                  <c:v>148.77500000000001</c:v>
                </c:pt>
                <c:pt idx="5952">
                  <c:v>148.80000000000001</c:v>
                </c:pt>
                <c:pt idx="5953">
                  <c:v>148.82499999999999</c:v>
                </c:pt>
                <c:pt idx="5954">
                  <c:v>148.85</c:v>
                </c:pt>
                <c:pt idx="5955">
                  <c:v>148.875</c:v>
                </c:pt>
                <c:pt idx="5956">
                  <c:v>148.9</c:v>
                </c:pt>
                <c:pt idx="5957">
                  <c:v>148.92500000000001</c:v>
                </c:pt>
                <c:pt idx="5958">
                  <c:v>148.94999999999999</c:v>
                </c:pt>
                <c:pt idx="5959">
                  <c:v>148.97499999999999</c:v>
                </c:pt>
                <c:pt idx="5960">
                  <c:v>149</c:v>
                </c:pt>
                <c:pt idx="5961">
                  <c:v>149.02500000000001</c:v>
                </c:pt>
                <c:pt idx="5962">
                  <c:v>149.05000000000001</c:v>
                </c:pt>
                <c:pt idx="5963">
                  <c:v>149.07499999999999</c:v>
                </c:pt>
                <c:pt idx="5964">
                  <c:v>149.1</c:v>
                </c:pt>
                <c:pt idx="5965">
                  <c:v>149.125</c:v>
                </c:pt>
                <c:pt idx="5966">
                  <c:v>149.15</c:v>
                </c:pt>
                <c:pt idx="5967">
                  <c:v>149.17500000000001</c:v>
                </c:pt>
                <c:pt idx="5968">
                  <c:v>149.19999999999999</c:v>
                </c:pt>
                <c:pt idx="5969">
                  <c:v>149.22499999999999</c:v>
                </c:pt>
                <c:pt idx="5970">
                  <c:v>149.25</c:v>
                </c:pt>
                <c:pt idx="5971">
                  <c:v>149.27500000000001</c:v>
                </c:pt>
                <c:pt idx="5972">
                  <c:v>149.30000000000001</c:v>
                </c:pt>
                <c:pt idx="5973">
                  <c:v>149.32499999999999</c:v>
                </c:pt>
                <c:pt idx="5974">
                  <c:v>149.35</c:v>
                </c:pt>
                <c:pt idx="5975">
                  <c:v>149.375</c:v>
                </c:pt>
                <c:pt idx="5976">
                  <c:v>149.4</c:v>
                </c:pt>
                <c:pt idx="5977">
                  <c:v>149.42500000000001</c:v>
                </c:pt>
                <c:pt idx="5978">
                  <c:v>149.44999999999999</c:v>
                </c:pt>
                <c:pt idx="5979">
                  <c:v>149.47499999999999</c:v>
                </c:pt>
                <c:pt idx="5980">
                  <c:v>149.5</c:v>
                </c:pt>
                <c:pt idx="5981">
                  <c:v>149.52500000000001</c:v>
                </c:pt>
                <c:pt idx="5982">
                  <c:v>149.55000000000001</c:v>
                </c:pt>
                <c:pt idx="5983">
                  <c:v>149.57499999999999</c:v>
                </c:pt>
                <c:pt idx="5984">
                  <c:v>149.6</c:v>
                </c:pt>
                <c:pt idx="5985">
                  <c:v>149.625</c:v>
                </c:pt>
                <c:pt idx="5986">
                  <c:v>149.65</c:v>
                </c:pt>
                <c:pt idx="5987">
                  <c:v>149.67500000000001</c:v>
                </c:pt>
                <c:pt idx="5988">
                  <c:v>149.69999999999999</c:v>
                </c:pt>
                <c:pt idx="5989">
                  <c:v>149.72499999999999</c:v>
                </c:pt>
                <c:pt idx="5990">
                  <c:v>149.75</c:v>
                </c:pt>
                <c:pt idx="5991">
                  <c:v>149.77500000000001</c:v>
                </c:pt>
                <c:pt idx="5992">
                  <c:v>149.80000000000001</c:v>
                </c:pt>
                <c:pt idx="5993">
                  <c:v>149.82499999999999</c:v>
                </c:pt>
                <c:pt idx="5994">
                  <c:v>149.85</c:v>
                </c:pt>
                <c:pt idx="5995">
                  <c:v>149.875</c:v>
                </c:pt>
                <c:pt idx="5996">
                  <c:v>149.9</c:v>
                </c:pt>
                <c:pt idx="5997">
                  <c:v>149.92500000000001</c:v>
                </c:pt>
                <c:pt idx="5998">
                  <c:v>149.94999999999999</c:v>
                </c:pt>
                <c:pt idx="5999">
                  <c:v>149.97499999999999</c:v>
                </c:pt>
                <c:pt idx="6000">
                  <c:v>150</c:v>
                </c:pt>
                <c:pt idx="6001">
                  <c:v>150.02500000000001</c:v>
                </c:pt>
                <c:pt idx="6002">
                  <c:v>150.05000000000001</c:v>
                </c:pt>
                <c:pt idx="6003">
                  <c:v>150.07499999999999</c:v>
                </c:pt>
                <c:pt idx="6004">
                  <c:v>150.1</c:v>
                </c:pt>
                <c:pt idx="6005">
                  <c:v>150.125</c:v>
                </c:pt>
                <c:pt idx="6006">
                  <c:v>150.15</c:v>
                </c:pt>
                <c:pt idx="6007">
                  <c:v>150.17500000000001</c:v>
                </c:pt>
                <c:pt idx="6008">
                  <c:v>150.19999999999999</c:v>
                </c:pt>
                <c:pt idx="6009">
                  <c:v>150.22499999999999</c:v>
                </c:pt>
                <c:pt idx="6010">
                  <c:v>150.25</c:v>
                </c:pt>
                <c:pt idx="6011">
                  <c:v>150.27500000000001</c:v>
                </c:pt>
                <c:pt idx="6012">
                  <c:v>150.30000000000001</c:v>
                </c:pt>
                <c:pt idx="6013">
                  <c:v>150.32499999999999</c:v>
                </c:pt>
                <c:pt idx="6014">
                  <c:v>150.35</c:v>
                </c:pt>
                <c:pt idx="6015">
                  <c:v>150.375</c:v>
                </c:pt>
                <c:pt idx="6016">
                  <c:v>150.4</c:v>
                </c:pt>
                <c:pt idx="6017">
                  <c:v>150.42500000000001</c:v>
                </c:pt>
                <c:pt idx="6018">
                  <c:v>150.44999999999999</c:v>
                </c:pt>
                <c:pt idx="6019">
                  <c:v>150.47499999999999</c:v>
                </c:pt>
                <c:pt idx="6020">
                  <c:v>150.5</c:v>
                </c:pt>
                <c:pt idx="6021">
                  <c:v>150.52500000000001</c:v>
                </c:pt>
                <c:pt idx="6022">
                  <c:v>150.55000000000001</c:v>
                </c:pt>
                <c:pt idx="6023">
                  <c:v>150.57499999999999</c:v>
                </c:pt>
                <c:pt idx="6024">
                  <c:v>150.6</c:v>
                </c:pt>
                <c:pt idx="6025">
                  <c:v>150.625</c:v>
                </c:pt>
                <c:pt idx="6026">
                  <c:v>150.65</c:v>
                </c:pt>
                <c:pt idx="6027">
                  <c:v>150.67500000000001</c:v>
                </c:pt>
                <c:pt idx="6028">
                  <c:v>150.69999999999999</c:v>
                </c:pt>
                <c:pt idx="6029">
                  <c:v>150.72499999999999</c:v>
                </c:pt>
                <c:pt idx="6030">
                  <c:v>150.75</c:v>
                </c:pt>
                <c:pt idx="6031">
                  <c:v>150.77500000000001</c:v>
                </c:pt>
                <c:pt idx="6032">
                  <c:v>150.80000000000001</c:v>
                </c:pt>
                <c:pt idx="6033">
                  <c:v>150.82499999999999</c:v>
                </c:pt>
                <c:pt idx="6034">
                  <c:v>150.85</c:v>
                </c:pt>
                <c:pt idx="6035">
                  <c:v>150.875</c:v>
                </c:pt>
                <c:pt idx="6036">
                  <c:v>150.9</c:v>
                </c:pt>
                <c:pt idx="6037">
                  <c:v>150.92500000000001</c:v>
                </c:pt>
                <c:pt idx="6038">
                  <c:v>150.94999999999999</c:v>
                </c:pt>
                <c:pt idx="6039">
                  <c:v>150.97499999999999</c:v>
                </c:pt>
                <c:pt idx="6040">
                  <c:v>151</c:v>
                </c:pt>
                <c:pt idx="6041">
                  <c:v>151.02500000000001</c:v>
                </c:pt>
                <c:pt idx="6042">
                  <c:v>151.05000000000001</c:v>
                </c:pt>
                <c:pt idx="6043">
                  <c:v>151.07499999999999</c:v>
                </c:pt>
                <c:pt idx="6044">
                  <c:v>151.1</c:v>
                </c:pt>
                <c:pt idx="6045">
                  <c:v>151.125</c:v>
                </c:pt>
                <c:pt idx="6046">
                  <c:v>151.15</c:v>
                </c:pt>
                <c:pt idx="6047">
                  <c:v>151.17500000000001</c:v>
                </c:pt>
                <c:pt idx="6048">
                  <c:v>151.19999999999999</c:v>
                </c:pt>
                <c:pt idx="6049">
                  <c:v>151.22499999999999</c:v>
                </c:pt>
                <c:pt idx="6050">
                  <c:v>151.25</c:v>
                </c:pt>
                <c:pt idx="6051">
                  <c:v>151.27500000000001</c:v>
                </c:pt>
                <c:pt idx="6052">
                  <c:v>151.30000000000001</c:v>
                </c:pt>
                <c:pt idx="6053">
                  <c:v>151.32499999999999</c:v>
                </c:pt>
                <c:pt idx="6054">
                  <c:v>151.35</c:v>
                </c:pt>
                <c:pt idx="6055">
                  <c:v>151.375</c:v>
                </c:pt>
                <c:pt idx="6056">
                  <c:v>151.4</c:v>
                </c:pt>
                <c:pt idx="6057">
                  <c:v>151.42500000000001</c:v>
                </c:pt>
                <c:pt idx="6058">
                  <c:v>151.44999999999999</c:v>
                </c:pt>
                <c:pt idx="6059">
                  <c:v>151.47499999999999</c:v>
                </c:pt>
                <c:pt idx="6060">
                  <c:v>151.5</c:v>
                </c:pt>
                <c:pt idx="6061">
                  <c:v>151.52500000000001</c:v>
                </c:pt>
                <c:pt idx="6062">
                  <c:v>151.55000000000001</c:v>
                </c:pt>
                <c:pt idx="6063">
                  <c:v>151.57499999999999</c:v>
                </c:pt>
                <c:pt idx="6064">
                  <c:v>151.6</c:v>
                </c:pt>
                <c:pt idx="6065">
                  <c:v>151.625</c:v>
                </c:pt>
                <c:pt idx="6066">
                  <c:v>151.65</c:v>
                </c:pt>
                <c:pt idx="6067">
                  <c:v>151.67500000000001</c:v>
                </c:pt>
                <c:pt idx="6068">
                  <c:v>151.69999999999999</c:v>
                </c:pt>
                <c:pt idx="6069">
                  <c:v>151.72499999999999</c:v>
                </c:pt>
                <c:pt idx="6070">
                  <c:v>151.75</c:v>
                </c:pt>
                <c:pt idx="6071">
                  <c:v>151.77500000000001</c:v>
                </c:pt>
                <c:pt idx="6072">
                  <c:v>151.80000000000001</c:v>
                </c:pt>
                <c:pt idx="6073">
                  <c:v>151.82499999999999</c:v>
                </c:pt>
                <c:pt idx="6074">
                  <c:v>151.85</c:v>
                </c:pt>
                <c:pt idx="6075">
                  <c:v>151.875</c:v>
                </c:pt>
                <c:pt idx="6076">
                  <c:v>151.9</c:v>
                </c:pt>
                <c:pt idx="6077">
                  <c:v>151.92500000000001</c:v>
                </c:pt>
                <c:pt idx="6078">
                  <c:v>151.94999999999999</c:v>
                </c:pt>
                <c:pt idx="6079">
                  <c:v>151.97499999999999</c:v>
                </c:pt>
                <c:pt idx="6080">
                  <c:v>152</c:v>
                </c:pt>
                <c:pt idx="6081">
                  <c:v>152.02500000000001</c:v>
                </c:pt>
                <c:pt idx="6082">
                  <c:v>152.05000000000001</c:v>
                </c:pt>
                <c:pt idx="6083">
                  <c:v>152.07499999999999</c:v>
                </c:pt>
                <c:pt idx="6084">
                  <c:v>152.1</c:v>
                </c:pt>
                <c:pt idx="6085">
                  <c:v>152.125</c:v>
                </c:pt>
                <c:pt idx="6086">
                  <c:v>152.15</c:v>
                </c:pt>
                <c:pt idx="6087">
                  <c:v>152.17500000000001</c:v>
                </c:pt>
                <c:pt idx="6088">
                  <c:v>152.19999999999999</c:v>
                </c:pt>
                <c:pt idx="6089">
                  <c:v>152.22499999999999</c:v>
                </c:pt>
                <c:pt idx="6090">
                  <c:v>152.25</c:v>
                </c:pt>
                <c:pt idx="6091">
                  <c:v>152.27500000000001</c:v>
                </c:pt>
                <c:pt idx="6092">
                  <c:v>152.30000000000001</c:v>
                </c:pt>
                <c:pt idx="6093">
                  <c:v>152.32499999999999</c:v>
                </c:pt>
                <c:pt idx="6094">
                  <c:v>152.35</c:v>
                </c:pt>
                <c:pt idx="6095">
                  <c:v>152.375</c:v>
                </c:pt>
                <c:pt idx="6096">
                  <c:v>152.4</c:v>
                </c:pt>
                <c:pt idx="6097">
                  <c:v>152.42500000000001</c:v>
                </c:pt>
                <c:pt idx="6098">
                  <c:v>152.44999999999999</c:v>
                </c:pt>
                <c:pt idx="6099">
                  <c:v>152.47499999999999</c:v>
                </c:pt>
                <c:pt idx="6100">
                  <c:v>152.5</c:v>
                </c:pt>
                <c:pt idx="6101">
                  <c:v>152.52500000000001</c:v>
                </c:pt>
                <c:pt idx="6102">
                  <c:v>152.55000000000001</c:v>
                </c:pt>
                <c:pt idx="6103">
                  <c:v>152.57499999999999</c:v>
                </c:pt>
                <c:pt idx="6104">
                  <c:v>152.6</c:v>
                </c:pt>
                <c:pt idx="6105">
                  <c:v>152.625</c:v>
                </c:pt>
                <c:pt idx="6106">
                  <c:v>152.65</c:v>
                </c:pt>
                <c:pt idx="6107">
                  <c:v>152.67500000000001</c:v>
                </c:pt>
                <c:pt idx="6108">
                  <c:v>152.69999999999999</c:v>
                </c:pt>
                <c:pt idx="6109">
                  <c:v>152.72499999999999</c:v>
                </c:pt>
                <c:pt idx="6110">
                  <c:v>152.75</c:v>
                </c:pt>
                <c:pt idx="6111">
                  <c:v>152.77500000000001</c:v>
                </c:pt>
                <c:pt idx="6112">
                  <c:v>152.80000000000001</c:v>
                </c:pt>
                <c:pt idx="6113">
                  <c:v>152.82499999999999</c:v>
                </c:pt>
                <c:pt idx="6114">
                  <c:v>152.85</c:v>
                </c:pt>
                <c:pt idx="6115">
                  <c:v>152.875</c:v>
                </c:pt>
                <c:pt idx="6116">
                  <c:v>152.9</c:v>
                </c:pt>
                <c:pt idx="6117">
                  <c:v>152.92500000000001</c:v>
                </c:pt>
                <c:pt idx="6118">
                  <c:v>152.94999999999999</c:v>
                </c:pt>
                <c:pt idx="6119">
                  <c:v>152.97499999999999</c:v>
                </c:pt>
                <c:pt idx="6120">
                  <c:v>153</c:v>
                </c:pt>
                <c:pt idx="6121">
                  <c:v>153.02500000000001</c:v>
                </c:pt>
                <c:pt idx="6122">
                  <c:v>153.05000000000001</c:v>
                </c:pt>
                <c:pt idx="6123">
                  <c:v>153.07499999999999</c:v>
                </c:pt>
                <c:pt idx="6124">
                  <c:v>153.1</c:v>
                </c:pt>
                <c:pt idx="6125">
                  <c:v>153.125</c:v>
                </c:pt>
                <c:pt idx="6126">
                  <c:v>153.15</c:v>
                </c:pt>
                <c:pt idx="6127">
                  <c:v>153.17500000000001</c:v>
                </c:pt>
                <c:pt idx="6128">
                  <c:v>153.19999999999999</c:v>
                </c:pt>
                <c:pt idx="6129">
                  <c:v>153.22499999999999</c:v>
                </c:pt>
                <c:pt idx="6130">
                  <c:v>153.25</c:v>
                </c:pt>
                <c:pt idx="6131">
                  <c:v>153.27500000000001</c:v>
                </c:pt>
                <c:pt idx="6132">
                  <c:v>153.30000000000001</c:v>
                </c:pt>
                <c:pt idx="6133">
                  <c:v>153.32499999999999</c:v>
                </c:pt>
                <c:pt idx="6134">
                  <c:v>153.35</c:v>
                </c:pt>
                <c:pt idx="6135">
                  <c:v>153.375</c:v>
                </c:pt>
                <c:pt idx="6136">
                  <c:v>153.4</c:v>
                </c:pt>
                <c:pt idx="6137">
                  <c:v>153.42500000000001</c:v>
                </c:pt>
                <c:pt idx="6138">
                  <c:v>153.44999999999999</c:v>
                </c:pt>
                <c:pt idx="6139">
                  <c:v>153.47499999999999</c:v>
                </c:pt>
                <c:pt idx="6140">
                  <c:v>153.5</c:v>
                </c:pt>
                <c:pt idx="6141">
                  <c:v>153.52500000000001</c:v>
                </c:pt>
                <c:pt idx="6142">
                  <c:v>153.55000000000001</c:v>
                </c:pt>
                <c:pt idx="6143">
                  <c:v>153.57499999999999</c:v>
                </c:pt>
                <c:pt idx="6144">
                  <c:v>153.6</c:v>
                </c:pt>
                <c:pt idx="6145">
                  <c:v>153.625</c:v>
                </c:pt>
                <c:pt idx="6146">
                  <c:v>153.65</c:v>
                </c:pt>
                <c:pt idx="6147">
                  <c:v>153.67500000000001</c:v>
                </c:pt>
                <c:pt idx="6148">
                  <c:v>153.69999999999999</c:v>
                </c:pt>
                <c:pt idx="6149">
                  <c:v>153.72499999999999</c:v>
                </c:pt>
                <c:pt idx="6150">
                  <c:v>153.75</c:v>
                </c:pt>
                <c:pt idx="6151">
                  <c:v>153.77500000000001</c:v>
                </c:pt>
                <c:pt idx="6152">
                  <c:v>153.80000000000001</c:v>
                </c:pt>
                <c:pt idx="6153">
                  <c:v>153.82499999999999</c:v>
                </c:pt>
                <c:pt idx="6154">
                  <c:v>153.85</c:v>
                </c:pt>
                <c:pt idx="6155">
                  <c:v>153.875</c:v>
                </c:pt>
                <c:pt idx="6156">
                  <c:v>153.9</c:v>
                </c:pt>
                <c:pt idx="6157">
                  <c:v>153.92500000000001</c:v>
                </c:pt>
                <c:pt idx="6158">
                  <c:v>153.94999999999999</c:v>
                </c:pt>
                <c:pt idx="6159">
                  <c:v>153.97499999999999</c:v>
                </c:pt>
                <c:pt idx="6160">
                  <c:v>154</c:v>
                </c:pt>
                <c:pt idx="6161">
                  <c:v>154.02500000000001</c:v>
                </c:pt>
                <c:pt idx="6162">
                  <c:v>154.05000000000001</c:v>
                </c:pt>
                <c:pt idx="6163">
                  <c:v>154.07499999999999</c:v>
                </c:pt>
                <c:pt idx="6164">
                  <c:v>154.1</c:v>
                </c:pt>
                <c:pt idx="6165">
                  <c:v>154.125</c:v>
                </c:pt>
                <c:pt idx="6166">
                  <c:v>154.15</c:v>
                </c:pt>
                <c:pt idx="6167">
                  <c:v>154.17500000000001</c:v>
                </c:pt>
                <c:pt idx="6168">
                  <c:v>154.19999999999999</c:v>
                </c:pt>
                <c:pt idx="6169">
                  <c:v>154.22499999999999</c:v>
                </c:pt>
                <c:pt idx="6170">
                  <c:v>154.25</c:v>
                </c:pt>
                <c:pt idx="6171">
                  <c:v>154.27500000000001</c:v>
                </c:pt>
                <c:pt idx="6172">
                  <c:v>154.30000000000001</c:v>
                </c:pt>
                <c:pt idx="6173">
                  <c:v>154.32499999999999</c:v>
                </c:pt>
                <c:pt idx="6174">
                  <c:v>154.35</c:v>
                </c:pt>
                <c:pt idx="6175">
                  <c:v>154.375</c:v>
                </c:pt>
                <c:pt idx="6176">
                  <c:v>154.4</c:v>
                </c:pt>
                <c:pt idx="6177">
                  <c:v>154.42500000000001</c:v>
                </c:pt>
                <c:pt idx="6178">
                  <c:v>154.44999999999999</c:v>
                </c:pt>
                <c:pt idx="6179">
                  <c:v>154.47499999999999</c:v>
                </c:pt>
                <c:pt idx="6180">
                  <c:v>154.5</c:v>
                </c:pt>
                <c:pt idx="6181">
                  <c:v>154.52500000000001</c:v>
                </c:pt>
                <c:pt idx="6182">
                  <c:v>154.55000000000001</c:v>
                </c:pt>
                <c:pt idx="6183">
                  <c:v>154.57499999999999</c:v>
                </c:pt>
                <c:pt idx="6184">
                  <c:v>154.6</c:v>
                </c:pt>
                <c:pt idx="6185">
                  <c:v>154.625</c:v>
                </c:pt>
                <c:pt idx="6186">
                  <c:v>154.65</c:v>
                </c:pt>
                <c:pt idx="6187">
                  <c:v>154.67500000000001</c:v>
                </c:pt>
                <c:pt idx="6188">
                  <c:v>154.69999999999999</c:v>
                </c:pt>
                <c:pt idx="6189">
                  <c:v>154.72499999999999</c:v>
                </c:pt>
                <c:pt idx="6190">
                  <c:v>154.75</c:v>
                </c:pt>
                <c:pt idx="6191">
                  <c:v>154.77500000000001</c:v>
                </c:pt>
                <c:pt idx="6192">
                  <c:v>154.80000000000001</c:v>
                </c:pt>
                <c:pt idx="6193">
                  <c:v>154.82499999999999</c:v>
                </c:pt>
                <c:pt idx="6194">
                  <c:v>154.85</c:v>
                </c:pt>
                <c:pt idx="6195">
                  <c:v>154.875</c:v>
                </c:pt>
                <c:pt idx="6196">
                  <c:v>154.9</c:v>
                </c:pt>
                <c:pt idx="6197">
                  <c:v>154.92500000000001</c:v>
                </c:pt>
                <c:pt idx="6198">
                  <c:v>154.94999999999999</c:v>
                </c:pt>
                <c:pt idx="6199">
                  <c:v>154.97499999999999</c:v>
                </c:pt>
                <c:pt idx="6200">
                  <c:v>155</c:v>
                </c:pt>
                <c:pt idx="6201">
                  <c:v>155.02500000000001</c:v>
                </c:pt>
                <c:pt idx="6202">
                  <c:v>155.05000000000001</c:v>
                </c:pt>
                <c:pt idx="6203">
                  <c:v>155.07499999999999</c:v>
                </c:pt>
                <c:pt idx="6204">
                  <c:v>155.1</c:v>
                </c:pt>
                <c:pt idx="6205">
                  <c:v>155.125</c:v>
                </c:pt>
                <c:pt idx="6206">
                  <c:v>155.15</c:v>
                </c:pt>
                <c:pt idx="6207">
                  <c:v>155.17500000000001</c:v>
                </c:pt>
                <c:pt idx="6208">
                  <c:v>155.19999999999999</c:v>
                </c:pt>
                <c:pt idx="6209">
                  <c:v>155.22499999999999</c:v>
                </c:pt>
                <c:pt idx="6210">
                  <c:v>155.25</c:v>
                </c:pt>
                <c:pt idx="6211">
                  <c:v>155.27500000000001</c:v>
                </c:pt>
                <c:pt idx="6212">
                  <c:v>155.30000000000001</c:v>
                </c:pt>
                <c:pt idx="6213">
                  <c:v>155.32499999999999</c:v>
                </c:pt>
                <c:pt idx="6214">
                  <c:v>155.35</c:v>
                </c:pt>
                <c:pt idx="6215">
                  <c:v>155.375</c:v>
                </c:pt>
                <c:pt idx="6216">
                  <c:v>155.4</c:v>
                </c:pt>
                <c:pt idx="6217">
                  <c:v>155.42500000000001</c:v>
                </c:pt>
                <c:pt idx="6218">
                  <c:v>155.44999999999999</c:v>
                </c:pt>
                <c:pt idx="6219">
                  <c:v>155.47499999999999</c:v>
                </c:pt>
                <c:pt idx="6220">
                  <c:v>155.5</c:v>
                </c:pt>
                <c:pt idx="6221">
                  <c:v>155.52500000000001</c:v>
                </c:pt>
                <c:pt idx="6222">
                  <c:v>155.55000000000001</c:v>
                </c:pt>
                <c:pt idx="6223">
                  <c:v>155.57499999999999</c:v>
                </c:pt>
                <c:pt idx="6224">
                  <c:v>155.6</c:v>
                </c:pt>
                <c:pt idx="6225">
                  <c:v>155.625</c:v>
                </c:pt>
                <c:pt idx="6226">
                  <c:v>155.65</c:v>
                </c:pt>
                <c:pt idx="6227">
                  <c:v>155.67500000000001</c:v>
                </c:pt>
                <c:pt idx="6228">
                  <c:v>155.69999999999999</c:v>
                </c:pt>
                <c:pt idx="6229">
                  <c:v>155.72499999999999</c:v>
                </c:pt>
                <c:pt idx="6230">
                  <c:v>155.75</c:v>
                </c:pt>
                <c:pt idx="6231">
                  <c:v>155.77500000000001</c:v>
                </c:pt>
                <c:pt idx="6232">
                  <c:v>155.80000000000001</c:v>
                </c:pt>
                <c:pt idx="6233">
                  <c:v>155.82499999999999</c:v>
                </c:pt>
                <c:pt idx="6234">
                  <c:v>155.85</c:v>
                </c:pt>
                <c:pt idx="6235">
                  <c:v>155.875</c:v>
                </c:pt>
                <c:pt idx="6236">
                  <c:v>155.9</c:v>
                </c:pt>
                <c:pt idx="6237">
                  <c:v>155.92500000000001</c:v>
                </c:pt>
                <c:pt idx="6238">
                  <c:v>155.94999999999999</c:v>
                </c:pt>
                <c:pt idx="6239">
                  <c:v>155.97499999999999</c:v>
                </c:pt>
                <c:pt idx="6240">
                  <c:v>156</c:v>
                </c:pt>
                <c:pt idx="6241">
                  <c:v>156.02500000000001</c:v>
                </c:pt>
                <c:pt idx="6242">
                  <c:v>156.05000000000001</c:v>
                </c:pt>
                <c:pt idx="6243">
                  <c:v>156.07499999999999</c:v>
                </c:pt>
                <c:pt idx="6244">
                  <c:v>156.1</c:v>
                </c:pt>
                <c:pt idx="6245">
                  <c:v>156.125</c:v>
                </c:pt>
                <c:pt idx="6246">
                  <c:v>156.15</c:v>
                </c:pt>
                <c:pt idx="6247">
                  <c:v>156.17500000000001</c:v>
                </c:pt>
                <c:pt idx="6248">
                  <c:v>156.19999999999999</c:v>
                </c:pt>
                <c:pt idx="6249">
                  <c:v>156.22499999999999</c:v>
                </c:pt>
                <c:pt idx="6250">
                  <c:v>156.25</c:v>
                </c:pt>
                <c:pt idx="6251">
                  <c:v>156.27500000000001</c:v>
                </c:pt>
                <c:pt idx="6252">
                  <c:v>156.30000000000001</c:v>
                </c:pt>
                <c:pt idx="6253">
                  <c:v>156.32499999999999</c:v>
                </c:pt>
                <c:pt idx="6254">
                  <c:v>156.35</c:v>
                </c:pt>
                <c:pt idx="6255">
                  <c:v>156.375</c:v>
                </c:pt>
                <c:pt idx="6256">
                  <c:v>156.4</c:v>
                </c:pt>
                <c:pt idx="6257">
                  <c:v>156.42500000000001</c:v>
                </c:pt>
                <c:pt idx="6258">
                  <c:v>156.44999999999999</c:v>
                </c:pt>
                <c:pt idx="6259">
                  <c:v>156.47499999999999</c:v>
                </c:pt>
                <c:pt idx="6260">
                  <c:v>156.5</c:v>
                </c:pt>
                <c:pt idx="6261">
                  <c:v>156.52500000000001</c:v>
                </c:pt>
                <c:pt idx="6262">
                  <c:v>156.55000000000001</c:v>
                </c:pt>
                <c:pt idx="6263">
                  <c:v>156.57499999999999</c:v>
                </c:pt>
                <c:pt idx="6264">
                  <c:v>156.6</c:v>
                </c:pt>
                <c:pt idx="6265">
                  <c:v>156.625</c:v>
                </c:pt>
                <c:pt idx="6266">
                  <c:v>156.65</c:v>
                </c:pt>
                <c:pt idx="6267">
                  <c:v>156.67500000000001</c:v>
                </c:pt>
                <c:pt idx="6268">
                  <c:v>156.69999999999999</c:v>
                </c:pt>
                <c:pt idx="6269">
                  <c:v>156.72499999999999</c:v>
                </c:pt>
                <c:pt idx="6270">
                  <c:v>156.75</c:v>
                </c:pt>
                <c:pt idx="6271">
                  <c:v>156.77500000000001</c:v>
                </c:pt>
                <c:pt idx="6272">
                  <c:v>156.80000000000001</c:v>
                </c:pt>
                <c:pt idx="6273">
                  <c:v>156.82499999999999</c:v>
                </c:pt>
                <c:pt idx="6274">
                  <c:v>156.85</c:v>
                </c:pt>
                <c:pt idx="6275">
                  <c:v>156.875</c:v>
                </c:pt>
                <c:pt idx="6276">
                  <c:v>156.9</c:v>
                </c:pt>
                <c:pt idx="6277">
                  <c:v>156.92500000000001</c:v>
                </c:pt>
                <c:pt idx="6278">
                  <c:v>156.94999999999999</c:v>
                </c:pt>
                <c:pt idx="6279">
                  <c:v>156.97499999999999</c:v>
                </c:pt>
                <c:pt idx="6280">
                  <c:v>157</c:v>
                </c:pt>
                <c:pt idx="6281">
                  <c:v>157.02500000000001</c:v>
                </c:pt>
                <c:pt idx="6282">
                  <c:v>157.05000000000001</c:v>
                </c:pt>
                <c:pt idx="6283">
                  <c:v>157.07499999999999</c:v>
                </c:pt>
                <c:pt idx="6284">
                  <c:v>157.1</c:v>
                </c:pt>
                <c:pt idx="6285">
                  <c:v>157.125</c:v>
                </c:pt>
                <c:pt idx="6286">
                  <c:v>157.15</c:v>
                </c:pt>
                <c:pt idx="6287">
                  <c:v>157.17500000000001</c:v>
                </c:pt>
                <c:pt idx="6288">
                  <c:v>157.19999999999999</c:v>
                </c:pt>
                <c:pt idx="6289">
                  <c:v>157.22499999999999</c:v>
                </c:pt>
                <c:pt idx="6290">
                  <c:v>157.25</c:v>
                </c:pt>
                <c:pt idx="6291">
                  <c:v>157.27500000000001</c:v>
                </c:pt>
                <c:pt idx="6292">
                  <c:v>157.30000000000001</c:v>
                </c:pt>
                <c:pt idx="6293">
                  <c:v>157.32499999999999</c:v>
                </c:pt>
                <c:pt idx="6294">
                  <c:v>157.35</c:v>
                </c:pt>
                <c:pt idx="6295">
                  <c:v>157.375</c:v>
                </c:pt>
                <c:pt idx="6296">
                  <c:v>157.4</c:v>
                </c:pt>
                <c:pt idx="6297">
                  <c:v>157.42500000000001</c:v>
                </c:pt>
                <c:pt idx="6298">
                  <c:v>157.44999999999999</c:v>
                </c:pt>
                <c:pt idx="6299">
                  <c:v>157.47499999999999</c:v>
                </c:pt>
                <c:pt idx="6300">
                  <c:v>157.5</c:v>
                </c:pt>
                <c:pt idx="6301">
                  <c:v>157.52500000000001</c:v>
                </c:pt>
                <c:pt idx="6302">
                  <c:v>157.55000000000001</c:v>
                </c:pt>
                <c:pt idx="6303">
                  <c:v>157.57499999999999</c:v>
                </c:pt>
                <c:pt idx="6304">
                  <c:v>157.6</c:v>
                </c:pt>
                <c:pt idx="6305">
                  <c:v>157.625</c:v>
                </c:pt>
                <c:pt idx="6306">
                  <c:v>157.65</c:v>
                </c:pt>
                <c:pt idx="6307">
                  <c:v>157.67500000000001</c:v>
                </c:pt>
                <c:pt idx="6308">
                  <c:v>157.69999999999999</c:v>
                </c:pt>
                <c:pt idx="6309">
                  <c:v>157.72499999999999</c:v>
                </c:pt>
                <c:pt idx="6310">
                  <c:v>157.75</c:v>
                </c:pt>
                <c:pt idx="6311">
                  <c:v>157.77500000000001</c:v>
                </c:pt>
                <c:pt idx="6312">
                  <c:v>157.80000000000001</c:v>
                </c:pt>
                <c:pt idx="6313">
                  <c:v>157.82499999999999</c:v>
                </c:pt>
                <c:pt idx="6314">
                  <c:v>157.85</c:v>
                </c:pt>
                <c:pt idx="6315">
                  <c:v>157.875</c:v>
                </c:pt>
                <c:pt idx="6316">
                  <c:v>157.9</c:v>
                </c:pt>
                <c:pt idx="6317">
                  <c:v>157.92500000000001</c:v>
                </c:pt>
                <c:pt idx="6318">
                  <c:v>157.94999999999999</c:v>
                </c:pt>
                <c:pt idx="6319">
                  <c:v>157.97499999999999</c:v>
                </c:pt>
                <c:pt idx="6320">
                  <c:v>158</c:v>
                </c:pt>
                <c:pt idx="6321">
                  <c:v>158.02500000000001</c:v>
                </c:pt>
                <c:pt idx="6322">
                  <c:v>158.05000000000001</c:v>
                </c:pt>
                <c:pt idx="6323">
                  <c:v>158.07499999999999</c:v>
                </c:pt>
                <c:pt idx="6324">
                  <c:v>158.1</c:v>
                </c:pt>
                <c:pt idx="6325">
                  <c:v>158.125</c:v>
                </c:pt>
                <c:pt idx="6326">
                  <c:v>158.15</c:v>
                </c:pt>
                <c:pt idx="6327">
                  <c:v>158.17500000000001</c:v>
                </c:pt>
                <c:pt idx="6328">
                  <c:v>158.19999999999999</c:v>
                </c:pt>
                <c:pt idx="6329">
                  <c:v>158.22499999999999</c:v>
                </c:pt>
                <c:pt idx="6330">
                  <c:v>158.25</c:v>
                </c:pt>
                <c:pt idx="6331">
                  <c:v>158.27500000000001</c:v>
                </c:pt>
                <c:pt idx="6332">
                  <c:v>158.30000000000001</c:v>
                </c:pt>
                <c:pt idx="6333">
                  <c:v>158.32499999999999</c:v>
                </c:pt>
                <c:pt idx="6334">
                  <c:v>158.35</c:v>
                </c:pt>
                <c:pt idx="6335">
                  <c:v>158.375</c:v>
                </c:pt>
                <c:pt idx="6336">
                  <c:v>158.4</c:v>
                </c:pt>
                <c:pt idx="6337">
                  <c:v>158.42500000000001</c:v>
                </c:pt>
                <c:pt idx="6338">
                  <c:v>158.44999999999999</c:v>
                </c:pt>
                <c:pt idx="6339">
                  <c:v>158.47499999999999</c:v>
                </c:pt>
                <c:pt idx="6340">
                  <c:v>158.5</c:v>
                </c:pt>
                <c:pt idx="6341">
                  <c:v>158.52500000000001</c:v>
                </c:pt>
                <c:pt idx="6342">
                  <c:v>158.55000000000001</c:v>
                </c:pt>
                <c:pt idx="6343">
                  <c:v>158.57499999999999</c:v>
                </c:pt>
                <c:pt idx="6344">
                  <c:v>158.6</c:v>
                </c:pt>
                <c:pt idx="6345">
                  <c:v>158.625</c:v>
                </c:pt>
                <c:pt idx="6346">
                  <c:v>158.65</c:v>
                </c:pt>
                <c:pt idx="6347">
                  <c:v>158.67500000000001</c:v>
                </c:pt>
                <c:pt idx="6348">
                  <c:v>158.69999999999999</c:v>
                </c:pt>
                <c:pt idx="6349">
                  <c:v>158.72499999999999</c:v>
                </c:pt>
                <c:pt idx="6350">
                  <c:v>158.75</c:v>
                </c:pt>
                <c:pt idx="6351">
                  <c:v>158.77500000000001</c:v>
                </c:pt>
                <c:pt idx="6352">
                  <c:v>158.80000000000001</c:v>
                </c:pt>
                <c:pt idx="6353">
                  <c:v>158.82499999999999</c:v>
                </c:pt>
                <c:pt idx="6354">
                  <c:v>158.85</c:v>
                </c:pt>
                <c:pt idx="6355">
                  <c:v>158.875</c:v>
                </c:pt>
                <c:pt idx="6356">
                  <c:v>158.9</c:v>
                </c:pt>
                <c:pt idx="6357">
                  <c:v>158.92500000000001</c:v>
                </c:pt>
                <c:pt idx="6358">
                  <c:v>158.94999999999999</c:v>
                </c:pt>
                <c:pt idx="6359">
                  <c:v>158.97499999999999</c:v>
                </c:pt>
                <c:pt idx="6360">
                  <c:v>159</c:v>
                </c:pt>
                <c:pt idx="6361">
                  <c:v>159.02500000000001</c:v>
                </c:pt>
                <c:pt idx="6362">
                  <c:v>159.05000000000001</c:v>
                </c:pt>
                <c:pt idx="6363">
                  <c:v>159.07499999999999</c:v>
                </c:pt>
                <c:pt idx="6364">
                  <c:v>159.1</c:v>
                </c:pt>
                <c:pt idx="6365">
                  <c:v>159.125</c:v>
                </c:pt>
                <c:pt idx="6366">
                  <c:v>159.15</c:v>
                </c:pt>
                <c:pt idx="6367">
                  <c:v>159.17500000000001</c:v>
                </c:pt>
                <c:pt idx="6368">
                  <c:v>159.19999999999999</c:v>
                </c:pt>
                <c:pt idx="6369">
                  <c:v>159.22499999999999</c:v>
                </c:pt>
                <c:pt idx="6370">
                  <c:v>159.25</c:v>
                </c:pt>
                <c:pt idx="6371">
                  <c:v>159.27500000000001</c:v>
                </c:pt>
                <c:pt idx="6372">
                  <c:v>159.30000000000001</c:v>
                </c:pt>
                <c:pt idx="6373">
                  <c:v>159.32499999999999</c:v>
                </c:pt>
                <c:pt idx="6374">
                  <c:v>159.35</c:v>
                </c:pt>
                <c:pt idx="6375">
                  <c:v>159.375</c:v>
                </c:pt>
                <c:pt idx="6376">
                  <c:v>159.4</c:v>
                </c:pt>
                <c:pt idx="6377">
                  <c:v>159.42500000000001</c:v>
                </c:pt>
                <c:pt idx="6378">
                  <c:v>159.44999999999999</c:v>
                </c:pt>
                <c:pt idx="6379">
                  <c:v>159.47499999999999</c:v>
                </c:pt>
                <c:pt idx="6380">
                  <c:v>159.5</c:v>
                </c:pt>
                <c:pt idx="6381">
                  <c:v>159.52500000000001</c:v>
                </c:pt>
                <c:pt idx="6382">
                  <c:v>159.55000000000001</c:v>
                </c:pt>
                <c:pt idx="6383">
                  <c:v>159.57499999999999</c:v>
                </c:pt>
                <c:pt idx="6384">
                  <c:v>159.6</c:v>
                </c:pt>
                <c:pt idx="6385">
                  <c:v>159.625</c:v>
                </c:pt>
                <c:pt idx="6386">
                  <c:v>159.65</c:v>
                </c:pt>
                <c:pt idx="6387">
                  <c:v>159.67500000000001</c:v>
                </c:pt>
                <c:pt idx="6388">
                  <c:v>159.69999999999999</c:v>
                </c:pt>
                <c:pt idx="6389">
                  <c:v>159.72499999999999</c:v>
                </c:pt>
                <c:pt idx="6390">
                  <c:v>159.75</c:v>
                </c:pt>
                <c:pt idx="6391">
                  <c:v>159.77500000000001</c:v>
                </c:pt>
                <c:pt idx="6392">
                  <c:v>159.80000000000001</c:v>
                </c:pt>
                <c:pt idx="6393">
                  <c:v>159.82499999999999</c:v>
                </c:pt>
                <c:pt idx="6394">
                  <c:v>159.85</c:v>
                </c:pt>
                <c:pt idx="6395">
                  <c:v>159.875</c:v>
                </c:pt>
                <c:pt idx="6396">
                  <c:v>159.9</c:v>
                </c:pt>
                <c:pt idx="6397">
                  <c:v>159.92500000000001</c:v>
                </c:pt>
                <c:pt idx="6398">
                  <c:v>159.94999999999999</c:v>
                </c:pt>
                <c:pt idx="6399">
                  <c:v>159.97499999999999</c:v>
                </c:pt>
                <c:pt idx="6400">
                  <c:v>160</c:v>
                </c:pt>
                <c:pt idx="6401">
                  <c:v>160.02500000000001</c:v>
                </c:pt>
                <c:pt idx="6402">
                  <c:v>160.05000000000001</c:v>
                </c:pt>
                <c:pt idx="6403">
                  <c:v>160.07499999999999</c:v>
                </c:pt>
                <c:pt idx="6404">
                  <c:v>160.1</c:v>
                </c:pt>
                <c:pt idx="6405">
                  <c:v>160.125</c:v>
                </c:pt>
                <c:pt idx="6406">
                  <c:v>160.15</c:v>
                </c:pt>
                <c:pt idx="6407">
                  <c:v>160.17500000000001</c:v>
                </c:pt>
                <c:pt idx="6408">
                  <c:v>160.19999999999999</c:v>
                </c:pt>
                <c:pt idx="6409">
                  <c:v>160.22499999999999</c:v>
                </c:pt>
                <c:pt idx="6410">
                  <c:v>160.25</c:v>
                </c:pt>
                <c:pt idx="6411">
                  <c:v>160.27500000000001</c:v>
                </c:pt>
                <c:pt idx="6412">
                  <c:v>160.30000000000001</c:v>
                </c:pt>
                <c:pt idx="6413">
                  <c:v>160.32499999999999</c:v>
                </c:pt>
                <c:pt idx="6414">
                  <c:v>160.35</c:v>
                </c:pt>
                <c:pt idx="6415">
                  <c:v>160.375</c:v>
                </c:pt>
                <c:pt idx="6416">
                  <c:v>160.4</c:v>
                </c:pt>
                <c:pt idx="6417">
                  <c:v>160.42500000000001</c:v>
                </c:pt>
                <c:pt idx="6418">
                  <c:v>160.44999999999999</c:v>
                </c:pt>
                <c:pt idx="6419">
                  <c:v>160.47499999999999</c:v>
                </c:pt>
                <c:pt idx="6420">
                  <c:v>160.5</c:v>
                </c:pt>
                <c:pt idx="6421">
                  <c:v>160.52500000000001</c:v>
                </c:pt>
                <c:pt idx="6422">
                  <c:v>160.55000000000001</c:v>
                </c:pt>
                <c:pt idx="6423">
                  <c:v>160.57499999999999</c:v>
                </c:pt>
                <c:pt idx="6424">
                  <c:v>160.6</c:v>
                </c:pt>
                <c:pt idx="6425">
                  <c:v>160.625</c:v>
                </c:pt>
                <c:pt idx="6426">
                  <c:v>160.65</c:v>
                </c:pt>
                <c:pt idx="6427">
                  <c:v>160.67500000000001</c:v>
                </c:pt>
                <c:pt idx="6428">
                  <c:v>160.69999999999999</c:v>
                </c:pt>
                <c:pt idx="6429">
                  <c:v>160.72499999999999</c:v>
                </c:pt>
                <c:pt idx="6430">
                  <c:v>160.75</c:v>
                </c:pt>
                <c:pt idx="6431">
                  <c:v>160.77500000000001</c:v>
                </c:pt>
                <c:pt idx="6432">
                  <c:v>160.80000000000001</c:v>
                </c:pt>
                <c:pt idx="6433">
                  <c:v>160.82499999999999</c:v>
                </c:pt>
                <c:pt idx="6434">
                  <c:v>160.85</c:v>
                </c:pt>
                <c:pt idx="6435">
                  <c:v>160.875</c:v>
                </c:pt>
                <c:pt idx="6436">
                  <c:v>160.9</c:v>
                </c:pt>
                <c:pt idx="6437">
                  <c:v>160.92500000000001</c:v>
                </c:pt>
                <c:pt idx="6438">
                  <c:v>160.94999999999999</c:v>
                </c:pt>
                <c:pt idx="6439">
                  <c:v>160.97499999999999</c:v>
                </c:pt>
                <c:pt idx="6440">
                  <c:v>161</c:v>
                </c:pt>
                <c:pt idx="6441">
                  <c:v>161.02500000000001</c:v>
                </c:pt>
                <c:pt idx="6442">
                  <c:v>161.05000000000001</c:v>
                </c:pt>
                <c:pt idx="6443">
                  <c:v>161.07499999999999</c:v>
                </c:pt>
                <c:pt idx="6444">
                  <c:v>161.1</c:v>
                </c:pt>
                <c:pt idx="6445">
                  <c:v>161.125</c:v>
                </c:pt>
                <c:pt idx="6446">
                  <c:v>161.15</c:v>
                </c:pt>
                <c:pt idx="6447">
                  <c:v>161.17500000000001</c:v>
                </c:pt>
                <c:pt idx="6448">
                  <c:v>161.19999999999999</c:v>
                </c:pt>
                <c:pt idx="6449">
                  <c:v>161.22499999999999</c:v>
                </c:pt>
                <c:pt idx="6450">
                  <c:v>161.25</c:v>
                </c:pt>
                <c:pt idx="6451">
                  <c:v>161.27500000000001</c:v>
                </c:pt>
                <c:pt idx="6452">
                  <c:v>161.30000000000001</c:v>
                </c:pt>
                <c:pt idx="6453">
                  <c:v>161.32499999999999</c:v>
                </c:pt>
                <c:pt idx="6454">
                  <c:v>161.35</c:v>
                </c:pt>
                <c:pt idx="6455">
                  <c:v>161.375</c:v>
                </c:pt>
                <c:pt idx="6456">
                  <c:v>161.4</c:v>
                </c:pt>
                <c:pt idx="6457">
                  <c:v>161.42500000000001</c:v>
                </c:pt>
                <c:pt idx="6458">
                  <c:v>161.44999999999999</c:v>
                </c:pt>
                <c:pt idx="6459">
                  <c:v>161.47499999999999</c:v>
                </c:pt>
                <c:pt idx="6460">
                  <c:v>161.5</c:v>
                </c:pt>
                <c:pt idx="6461">
                  <c:v>161.52500000000001</c:v>
                </c:pt>
                <c:pt idx="6462">
                  <c:v>161.55000000000001</c:v>
                </c:pt>
                <c:pt idx="6463">
                  <c:v>161.57499999999999</c:v>
                </c:pt>
                <c:pt idx="6464">
                  <c:v>161.6</c:v>
                </c:pt>
                <c:pt idx="6465">
                  <c:v>161.625</c:v>
                </c:pt>
                <c:pt idx="6466">
                  <c:v>161.65</c:v>
                </c:pt>
                <c:pt idx="6467">
                  <c:v>161.67500000000001</c:v>
                </c:pt>
                <c:pt idx="6468">
                  <c:v>161.69999999999999</c:v>
                </c:pt>
                <c:pt idx="6469">
                  <c:v>161.72499999999999</c:v>
                </c:pt>
                <c:pt idx="6470">
                  <c:v>161.75</c:v>
                </c:pt>
                <c:pt idx="6471">
                  <c:v>161.77500000000001</c:v>
                </c:pt>
                <c:pt idx="6472">
                  <c:v>161.80000000000001</c:v>
                </c:pt>
                <c:pt idx="6473">
                  <c:v>161.82499999999999</c:v>
                </c:pt>
                <c:pt idx="6474">
                  <c:v>161.85</c:v>
                </c:pt>
                <c:pt idx="6475">
                  <c:v>161.875</c:v>
                </c:pt>
                <c:pt idx="6476">
                  <c:v>161.9</c:v>
                </c:pt>
                <c:pt idx="6477">
                  <c:v>161.92500000000001</c:v>
                </c:pt>
                <c:pt idx="6478">
                  <c:v>161.94999999999999</c:v>
                </c:pt>
                <c:pt idx="6479">
                  <c:v>161.97499999999999</c:v>
                </c:pt>
                <c:pt idx="6480">
                  <c:v>162</c:v>
                </c:pt>
                <c:pt idx="6481">
                  <c:v>162.02500000000001</c:v>
                </c:pt>
                <c:pt idx="6482">
                  <c:v>162.05000000000001</c:v>
                </c:pt>
                <c:pt idx="6483">
                  <c:v>162.07499999999999</c:v>
                </c:pt>
                <c:pt idx="6484">
                  <c:v>162.1</c:v>
                </c:pt>
                <c:pt idx="6485">
                  <c:v>162.125</c:v>
                </c:pt>
                <c:pt idx="6486">
                  <c:v>162.15</c:v>
                </c:pt>
                <c:pt idx="6487">
                  <c:v>162.17500000000001</c:v>
                </c:pt>
                <c:pt idx="6488">
                  <c:v>162.19999999999999</c:v>
                </c:pt>
                <c:pt idx="6489">
                  <c:v>162.22499999999999</c:v>
                </c:pt>
                <c:pt idx="6490">
                  <c:v>162.25</c:v>
                </c:pt>
                <c:pt idx="6491">
                  <c:v>162.27500000000001</c:v>
                </c:pt>
                <c:pt idx="6492">
                  <c:v>162.30000000000001</c:v>
                </c:pt>
                <c:pt idx="6493">
                  <c:v>162.32499999999999</c:v>
                </c:pt>
                <c:pt idx="6494">
                  <c:v>162.35</c:v>
                </c:pt>
                <c:pt idx="6495">
                  <c:v>162.375</c:v>
                </c:pt>
                <c:pt idx="6496">
                  <c:v>162.4</c:v>
                </c:pt>
                <c:pt idx="6497">
                  <c:v>162.42500000000001</c:v>
                </c:pt>
                <c:pt idx="6498">
                  <c:v>162.44999999999999</c:v>
                </c:pt>
                <c:pt idx="6499">
                  <c:v>162.47499999999999</c:v>
                </c:pt>
                <c:pt idx="6500">
                  <c:v>162.5</c:v>
                </c:pt>
                <c:pt idx="6501">
                  <c:v>162.52500000000001</c:v>
                </c:pt>
                <c:pt idx="6502">
                  <c:v>162.55000000000001</c:v>
                </c:pt>
                <c:pt idx="6503">
                  <c:v>162.57499999999999</c:v>
                </c:pt>
                <c:pt idx="6504">
                  <c:v>162.6</c:v>
                </c:pt>
                <c:pt idx="6505">
                  <c:v>162.625</c:v>
                </c:pt>
                <c:pt idx="6506">
                  <c:v>162.65</c:v>
                </c:pt>
                <c:pt idx="6507">
                  <c:v>162.67500000000001</c:v>
                </c:pt>
                <c:pt idx="6508">
                  <c:v>162.69999999999999</c:v>
                </c:pt>
                <c:pt idx="6509">
                  <c:v>162.72499999999999</c:v>
                </c:pt>
                <c:pt idx="6510">
                  <c:v>162.75</c:v>
                </c:pt>
                <c:pt idx="6511">
                  <c:v>162.77500000000001</c:v>
                </c:pt>
                <c:pt idx="6512">
                  <c:v>162.80000000000001</c:v>
                </c:pt>
                <c:pt idx="6513">
                  <c:v>162.82499999999999</c:v>
                </c:pt>
                <c:pt idx="6514">
                  <c:v>162.85</c:v>
                </c:pt>
                <c:pt idx="6515">
                  <c:v>162.875</c:v>
                </c:pt>
                <c:pt idx="6516">
                  <c:v>162.9</c:v>
                </c:pt>
                <c:pt idx="6517">
                  <c:v>162.92500000000001</c:v>
                </c:pt>
                <c:pt idx="6518">
                  <c:v>162.94999999999999</c:v>
                </c:pt>
                <c:pt idx="6519">
                  <c:v>162.97499999999999</c:v>
                </c:pt>
                <c:pt idx="6520">
                  <c:v>163</c:v>
                </c:pt>
                <c:pt idx="6521">
                  <c:v>163.02500000000001</c:v>
                </c:pt>
                <c:pt idx="6522">
                  <c:v>163.05000000000001</c:v>
                </c:pt>
                <c:pt idx="6523">
                  <c:v>163.07499999999999</c:v>
                </c:pt>
                <c:pt idx="6524">
                  <c:v>163.1</c:v>
                </c:pt>
                <c:pt idx="6525">
                  <c:v>163.125</c:v>
                </c:pt>
                <c:pt idx="6526">
                  <c:v>163.15</c:v>
                </c:pt>
                <c:pt idx="6527">
                  <c:v>163.17500000000001</c:v>
                </c:pt>
                <c:pt idx="6528">
                  <c:v>163.19999999999999</c:v>
                </c:pt>
                <c:pt idx="6529">
                  <c:v>163.22499999999999</c:v>
                </c:pt>
                <c:pt idx="6530">
                  <c:v>163.25</c:v>
                </c:pt>
                <c:pt idx="6531">
                  <c:v>163.27500000000001</c:v>
                </c:pt>
                <c:pt idx="6532">
                  <c:v>163.30000000000001</c:v>
                </c:pt>
                <c:pt idx="6533">
                  <c:v>163.32499999999999</c:v>
                </c:pt>
                <c:pt idx="6534">
                  <c:v>163.35</c:v>
                </c:pt>
                <c:pt idx="6535">
                  <c:v>163.375</c:v>
                </c:pt>
                <c:pt idx="6536">
                  <c:v>163.4</c:v>
                </c:pt>
                <c:pt idx="6537">
                  <c:v>163.42500000000001</c:v>
                </c:pt>
                <c:pt idx="6538">
                  <c:v>163.44999999999999</c:v>
                </c:pt>
                <c:pt idx="6539">
                  <c:v>163.47499999999999</c:v>
                </c:pt>
                <c:pt idx="6540">
                  <c:v>163.5</c:v>
                </c:pt>
                <c:pt idx="6541">
                  <c:v>163.52500000000001</c:v>
                </c:pt>
                <c:pt idx="6542">
                  <c:v>163.55000000000001</c:v>
                </c:pt>
                <c:pt idx="6543">
                  <c:v>163.57499999999999</c:v>
                </c:pt>
                <c:pt idx="6544">
                  <c:v>163.6</c:v>
                </c:pt>
                <c:pt idx="6545">
                  <c:v>163.625</c:v>
                </c:pt>
                <c:pt idx="6546">
                  <c:v>163.65</c:v>
                </c:pt>
                <c:pt idx="6547">
                  <c:v>163.67500000000001</c:v>
                </c:pt>
                <c:pt idx="6548">
                  <c:v>163.69999999999999</c:v>
                </c:pt>
                <c:pt idx="6549">
                  <c:v>163.72499999999999</c:v>
                </c:pt>
                <c:pt idx="6550">
                  <c:v>163.75</c:v>
                </c:pt>
                <c:pt idx="6551">
                  <c:v>163.77500000000001</c:v>
                </c:pt>
                <c:pt idx="6552">
                  <c:v>163.80000000000001</c:v>
                </c:pt>
                <c:pt idx="6553">
                  <c:v>163.82499999999999</c:v>
                </c:pt>
                <c:pt idx="6554">
                  <c:v>163.85</c:v>
                </c:pt>
                <c:pt idx="6555">
                  <c:v>163.875</c:v>
                </c:pt>
                <c:pt idx="6556">
                  <c:v>163.9</c:v>
                </c:pt>
                <c:pt idx="6557">
                  <c:v>163.92500000000001</c:v>
                </c:pt>
                <c:pt idx="6558">
                  <c:v>163.95</c:v>
                </c:pt>
                <c:pt idx="6559">
                  <c:v>163.97499999999999</c:v>
                </c:pt>
                <c:pt idx="6560">
                  <c:v>164</c:v>
                </c:pt>
                <c:pt idx="6561">
                  <c:v>164.02500000000001</c:v>
                </c:pt>
                <c:pt idx="6562">
                  <c:v>164.05</c:v>
                </c:pt>
                <c:pt idx="6563">
                  <c:v>164.07499999999999</c:v>
                </c:pt>
                <c:pt idx="6564">
                  <c:v>164.1</c:v>
                </c:pt>
                <c:pt idx="6565">
                  <c:v>164.125</c:v>
                </c:pt>
                <c:pt idx="6566">
                  <c:v>164.15</c:v>
                </c:pt>
                <c:pt idx="6567">
                  <c:v>164.17500000000001</c:v>
                </c:pt>
                <c:pt idx="6568">
                  <c:v>164.2</c:v>
                </c:pt>
                <c:pt idx="6569">
                  <c:v>164.22499999999999</c:v>
                </c:pt>
                <c:pt idx="6570">
                  <c:v>164.25</c:v>
                </c:pt>
                <c:pt idx="6571">
                  <c:v>164.27500000000001</c:v>
                </c:pt>
                <c:pt idx="6572">
                  <c:v>164.3</c:v>
                </c:pt>
                <c:pt idx="6573">
                  <c:v>164.32499999999999</c:v>
                </c:pt>
                <c:pt idx="6574">
                  <c:v>164.35</c:v>
                </c:pt>
                <c:pt idx="6575">
                  <c:v>164.375</c:v>
                </c:pt>
                <c:pt idx="6576">
                  <c:v>164.4</c:v>
                </c:pt>
                <c:pt idx="6577">
                  <c:v>164.42500000000001</c:v>
                </c:pt>
                <c:pt idx="6578">
                  <c:v>164.45</c:v>
                </c:pt>
                <c:pt idx="6579">
                  <c:v>164.47499999999999</c:v>
                </c:pt>
                <c:pt idx="6580">
                  <c:v>164.5</c:v>
                </c:pt>
                <c:pt idx="6581">
                  <c:v>164.52500000000001</c:v>
                </c:pt>
                <c:pt idx="6582">
                  <c:v>164.55</c:v>
                </c:pt>
                <c:pt idx="6583">
                  <c:v>164.57499999999999</c:v>
                </c:pt>
                <c:pt idx="6584">
                  <c:v>164.6</c:v>
                </c:pt>
                <c:pt idx="6585">
                  <c:v>164.625</c:v>
                </c:pt>
                <c:pt idx="6586">
                  <c:v>164.65</c:v>
                </c:pt>
                <c:pt idx="6587">
                  <c:v>164.67500000000001</c:v>
                </c:pt>
                <c:pt idx="6588">
                  <c:v>164.7</c:v>
                </c:pt>
                <c:pt idx="6589">
                  <c:v>164.72499999999999</c:v>
                </c:pt>
                <c:pt idx="6590">
                  <c:v>164.75</c:v>
                </c:pt>
                <c:pt idx="6591">
                  <c:v>164.77500000000001</c:v>
                </c:pt>
                <c:pt idx="6592">
                  <c:v>164.8</c:v>
                </c:pt>
                <c:pt idx="6593">
                  <c:v>164.82499999999999</c:v>
                </c:pt>
                <c:pt idx="6594">
                  <c:v>164.85</c:v>
                </c:pt>
                <c:pt idx="6595">
                  <c:v>164.875</c:v>
                </c:pt>
                <c:pt idx="6596">
                  <c:v>164.9</c:v>
                </c:pt>
                <c:pt idx="6597">
                  <c:v>164.92500000000001</c:v>
                </c:pt>
                <c:pt idx="6598">
                  <c:v>164.95</c:v>
                </c:pt>
                <c:pt idx="6599">
                  <c:v>164.97499999999999</c:v>
                </c:pt>
                <c:pt idx="6600">
                  <c:v>165</c:v>
                </c:pt>
                <c:pt idx="6601">
                  <c:v>165.02500000000001</c:v>
                </c:pt>
                <c:pt idx="6602">
                  <c:v>165.05</c:v>
                </c:pt>
                <c:pt idx="6603">
                  <c:v>165.07499999999999</c:v>
                </c:pt>
                <c:pt idx="6604">
                  <c:v>165.1</c:v>
                </c:pt>
                <c:pt idx="6605">
                  <c:v>165.125</c:v>
                </c:pt>
                <c:pt idx="6606">
                  <c:v>165.15</c:v>
                </c:pt>
                <c:pt idx="6607">
                  <c:v>165.17500000000001</c:v>
                </c:pt>
                <c:pt idx="6608">
                  <c:v>165.2</c:v>
                </c:pt>
                <c:pt idx="6609">
                  <c:v>165.22499999999999</c:v>
                </c:pt>
                <c:pt idx="6610">
                  <c:v>165.25</c:v>
                </c:pt>
                <c:pt idx="6611">
                  <c:v>165.27500000000001</c:v>
                </c:pt>
                <c:pt idx="6612">
                  <c:v>165.3</c:v>
                </c:pt>
                <c:pt idx="6613">
                  <c:v>165.32499999999999</c:v>
                </c:pt>
                <c:pt idx="6614">
                  <c:v>165.35</c:v>
                </c:pt>
                <c:pt idx="6615">
                  <c:v>165.375</c:v>
                </c:pt>
                <c:pt idx="6616">
                  <c:v>165.4</c:v>
                </c:pt>
                <c:pt idx="6617">
                  <c:v>165.42500000000001</c:v>
                </c:pt>
                <c:pt idx="6618">
                  <c:v>165.45</c:v>
                </c:pt>
                <c:pt idx="6619">
                  <c:v>165.47499999999999</c:v>
                </c:pt>
                <c:pt idx="6620">
                  <c:v>165.5</c:v>
                </c:pt>
                <c:pt idx="6621">
                  <c:v>165.52500000000001</c:v>
                </c:pt>
                <c:pt idx="6622">
                  <c:v>165.55</c:v>
                </c:pt>
                <c:pt idx="6623">
                  <c:v>165.57499999999999</c:v>
                </c:pt>
                <c:pt idx="6624">
                  <c:v>165.6</c:v>
                </c:pt>
                <c:pt idx="6625">
                  <c:v>165.625</c:v>
                </c:pt>
                <c:pt idx="6626">
                  <c:v>165.65</c:v>
                </c:pt>
                <c:pt idx="6627">
                  <c:v>165.67500000000001</c:v>
                </c:pt>
                <c:pt idx="6628">
                  <c:v>165.7</c:v>
                </c:pt>
                <c:pt idx="6629">
                  <c:v>165.72499999999999</c:v>
                </c:pt>
                <c:pt idx="6630">
                  <c:v>165.75</c:v>
                </c:pt>
                <c:pt idx="6631">
                  <c:v>165.77500000000001</c:v>
                </c:pt>
                <c:pt idx="6632">
                  <c:v>165.8</c:v>
                </c:pt>
                <c:pt idx="6633">
                  <c:v>165.82499999999999</c:v>
                </c:pt>
                <c:pt idx="6634">
                  <c:v>165.85</c:v>
                </c:pt>
                <c:pt idx="6635">
                  <c:v>165.875</c:v>
                </c:pt>
                <c:pt idx="6636">
                  <c:v>165.9</c:v>
                </c:pt>
                <c:pt idx="6637">
                  <c:v>165.92500000000001</c:v>
                </c:pt>
                <c:pt idx="6638">
                  <c:v>165.95</c:v>
                </c:pt>
                <c:pt idx="6639">
                  <c:v>165.97499999999999</c:v>
                </c:pt>
                <c:pt idx="6640">
                  <c:v>166</c:v>
                </c:pt>
                <c:pt idx="6641">
                  <c:v>166.02500000000001</c:v>
                </c:pt>
                <c:pt idx="6642">
                  <c:v>166.05</c:v>
                </c:pt>
                <c:pt idx="6643">
                  <c:v>166.07499999999999</c:v>
                </c:pt>
                <c:pt idx="6644">
                  <c:v>166.1</c:v>
                </c:pt>
                <c:pt idx="6645">
                  <c:v>166.125</c:v>
                </c:pt>
                <c:pt idx="6646">
                  <c:v>166.15</c:v>
                </c:pt>
                <c:pt idx="6647">
                  <c:v>166.17500000000001</c:v>
                </c:pt>
                <c:pt idx="6648">
                  <c:v>166.2</c:v>
                </c:pt>
                <c:pt idx="6649">
                  <c:v>166.22499999999999</c:v>
                </c:pt>
                <c:pt idx="6650">
                  <c:v>166.25</c:v>
                </c:pt>
                <c:pt idx="6651">
                  <c:v>166.27500000000001</c:v>
                </c:pt>
                <c:pt idx="6652">
                  <c:v>166.3</c:v>
                </c:pt>
                <c:pt idx="6653">
                  <c:v>166.32499999999999</c:v>
                </c:pt>
                <c:pt idx="6654">
                  <c:v>166.35</c:v>
                </c:pt>
                <c:pt idx="6655">
                  <c:v>166.375</c:v>
                </c:pt>
                <c:pt idx="6656">
                  <c:v>166.4</c:v>
                </c:pt>
                <c:pt idx="6657">
                  <c:v>166.42500000000001</c:v>
                </c:pt>
                <c:pt idx="6658">
                  <c:v>166.45</c:v>
                </c:pt>
                <c:pt idx="6659">
                  <c:v>166.47499999999999</c:v>
                </c:pt>
                <c:pt idx="6660">
                  <c:v>166.5</c:v>
                </c:pt>
                <c:pt idx="6661">
                  <c:v>166.52500000000001</c:v>
                </c:pt>
                <c:pt idx="6662">
                  <c:v>166.55</c:v>
                </c:pt>
                <c:pt idx="6663">
                  <c:v>166.57499999999999</c:v>
                </c:pt>
                <c:pt idx="6664">
                  <c:v>166.6</c:v>
                </c:pt>
                <c:pt idx="6665">
                  <c:v>166.625</c:v>
                </c:pt>
                <c:pt idx="6666">
                  <c:v>166.65</c:v>
                </c:pt>
                <c:pt idx="6667">
                  <c:v>166.67500000000001</c:v>
                </c:pt>
                <c:pt idx="6668">
                  <c:v>166.7</c:v>
                </c:pt>
                <c:pt idx="6669">
                  <c:v>166.72499999999999</c:v>
                </c:pt>
                <c:pt idx="6670">
                  <c:v>166.75</c:v>
                </c:pt>
                <c:pt idx="6671">
                  <c:v>166.77500000000001</c:v>
                </c:pt>
                <c:pt idx="6672">
                  <c:v>166.8</c:v>
                </c:pt>
                <c:pt idx="6673">
                  <c:v>166.82499999999999</c:v>
                </c:pt>
                <c:pt idx="6674">
                  <c:v>166.85</c:v>
                </c:pt>
                <c:pt idx="6675">
                  <c:v>166.875</c:v>
                </c:pt>
                <c:pt idx="6676">
                  <c:v>166.9</c:v>
                </c:pt>
                <c:pt idx="6677">
                  <c:v>166.92500000000001</c:v>
                </c:pt>
                <c:pt idx="6678">
                  <c:v>166.95</c:v>
                </c:pt>
                <c:pt idx="6679">
                  <c:v>166.97499999999999</c:v>
                </c:pt>
                <c:pt idx="6680">
                  <c:v>167</c:v>
                </c:pt>
                <c:pt idx="6681">
                  <c:v>167.02500000000001</c:v>
                </c:pt>
                <c:pt idx="6682">
                  <c:v>167.05</c:v>
                </c:pt>
                <c:pt idx="6683">
                  <c:v>167.07499999999999</c:v>
                </c:pt>
                <c:pt idx="6684">
                  <c:v>167.1</c:v>
                </c:pt>
                <c:pt idx="6685">
                  <c:v>167.125</c:v>
                </c:pt>
                <c:pt idx="6686">
                  <c:v>167.15</c:v>
                </c:pt>
                <c:pt idx="6687">
                  <c:v>167.17500000000001</c:v>
                </c:pt>
                <c:pt idx="6688">
                  <c:v>167.2</c:v>
                </c:pt>
                <c:pt idx="6689">
                  <c:v>167.22499999999999</c:v>
                </c:pt>
                <c:pt idx="6690">
                  <c:v>167.25</c:v>
                </c:pt>
                <c:pt idx="6691">
                  <c:v>167.27500000000001</c:v>
                </c:pt>
                <c:pt idx="6692">
                  <c:v>167.3</c:v>
                </c:pt>
                <c:pt idx="6693">
                  <c:v>167.32499999999999</c:v>
                </c:pt>
                <c:pt idx="6694">
                  <c:v>167.35</c:v>
                </c:pt>
                <c:pt idx="6695">
                  <c:v>167.375</c:v>
                </c:pt>
                <c:pt idx="6696">
                  <c:v>167.4</c:v>
                </c:pt>
                <c:pt idx="6697">
                  <c:v>167.42500000000001</c:v>
                </c:pt>
                <c:pt idx="6698">
                  <c:v>167.45</c:v>
                </c:pt>
                <c:pt idx="6699">
                  <c:v>167.47499999999999</c:v>
                </c:pt>
                <c:pt idx="6700">
                  <c:v>167.5</c:v>
                </c:pt>
                <c:pt idx="6701">
                  <c:v>167.52500000000001</c:v>
                </c:pt>
                <c:pt idx="6702">
                  <c:v>167.55</c:v>
                </c:pt>
                <c:pt idx="6703">
                  <c:v>167.57499999999999</c:v>
                </c:pt>
                <c:pt idx="6704">
                  <c:v>167.6</c:v>
                </c:pt>
                <c:pt idx="6705">
                  <c:v>167.625</c:v>
                </c:pt>
                <c:pt idx="6706">
                  <c:v>167.65</c:v>
                </c:pt>
                <c:pt idx="6707">
                  <c:v>167.67500000000001</c:v>
                </c:pt>
                <c:pt idx="6708">
                  <c:v>167.7</c:v>
                </c:pt>
                <c:pt idx="6709">
                  <c:v>167.72499999999999</c:v>
                </c:pt>
                <c:pt idx="6710">
                  <c:v>167.75</c:v>
                </c:pt>
                <c:pt idx="6711">
                  <c:v>167.77500000000001</c:v>
                </c:pt>
                <c:pt idx="6712">
                  <c:v>167.8</c:v>
                </c:pt>
                <c:pt idx="6713">
                  <c:v>167.82499999999999</c:v>
                </c:pt>
                <c:pt idx="6714">
                  <c:v>167.85</c:v>
                </c:pt>
                <c:pt idx="6715">
                  <c:v>167.875</c:v>
                </c:pt>
                <c:pt idx="6716">
                  <c:v>167.9</c:v>
                </c:pt>
                <c:pt idx="6717">
                  <c:v>167.92500000000001</c:v>
                </c:pt>
                <c:pt idx="6718">
                  <c:v>167.95</c:v>
                </c:pt>
                <c:pt idx="6719">
                  <c:v>167.97499999999999</c:v>
                </c:pt>
                <c:pt idx="6720">
                  <c:v>168</c:v>
                </c:pt>
                <c:pt idx="6721">
                  <c:v>168.02500000000001</c:v>
                </c:pt>
                <c:pt idx="6722">
                  <c:v>168.05</c:v>
                </c:pt>
                <c:pt idx="6723">
                  <c:v>168.07499999999999</c:v>
                </c:pt>
                <c:pt idx="6724">
                  <c:v>168.1</c:v>
                </c:pt>
                <c:pt idx="6725">
                  <c:v>168.125</c:v>
                </c:pt>
                <c:pt idx="6726">
                  <c:v>168.15</c:v>
                </c:pt>
                <c:pt idx="6727">
                  <c:v>168.17500000000001</c:v>
                </c:pt>
                <c:pt idx="6728">
                  <c:v>168.2</c:v>
                </c:pt>
                <c:pt idx="6729">
                  <c:v>168.22499999999999</c:v>
                </c:pt>
                <c:pt idx="6730">
                  <c:v>168.25</c:v>
                </c:pt>
                <c:pt idx="6731">
                  <c:v>168.27500000000001</c:v>
                </c:pt>
                <c:pt idx="6732">
                  <c:v>168.3</c:v>
                </c:pt>
                <c:pt idx="6733">
                  <c:v>168.32499999999999</c:v>
                </c:pt>
                <c:pt idx="6734">
                  <c:v>168.35</c:v>
                </c:pt>
                <c:pt idx="6735">
                  <c:v>168.375</c:v>
                </c:pt>
                <c:pt idx="6736">
                  <c:v>168.4</c:v>
                </c:pt>
                <c:pt idx="6737">
                  <c:v>168.42500000000001</c:v>
                </c:pt>
                <c:pt idx="6738">
                  <c:v>168.45</c:v>
                </c:pt>
                <c:pt idx="6739">
                  <c:v>168.47499999999999</c:v>
                </c:pt>
                <c:pt idx="6740">
                  <c:v>168.5</c:v>
                </c:pt>
                <c:pt idx="6741">
                  <c:v>168.52500000000001</c:v>
                </c:pt>
                <c:pt idx="6742">
                  <c:v>168.55</c:v>
                </c:pt>
                <c:pt idx="6743">
                  <c:v>168.57499999999999</c:v>
                </c:pt>
                <c:pt idx="6744">
                  <c:v>168.6</c:v>
                </c:pt>
                <c:pt idx="6745">
                  <c:v>168.625</c:v>
                </c:pt>
                <c:pt idx="6746">
                  <c:v>168.65</c:v>
                </c:pt>
                <c:pt idx="6747">
                  <c:v>168.67500000000001</c:v>
                </c:pt>
                <c:pt idx="6748">
                  <c:v>168.7</c:v>
                </c:pt>
                <c:pt idx="6749">
                  <c:v>168.72499999999999</c:v>
                </c:pt>
                <c:pt idx="6750">
                  <c:v>168.75</c:v>
                </c:pt>
                <c:pt idx="6751">
                  <c:v>168.77500000000001</c:v>
                </c:pt>
                <c:pt idx="6752">
                  <c:v>168.8</c:v>
                </c:pt>
                <c:pt idx="6753">
                  <c:v>168.82499999999999</c:v>
                </c:pt>
                <c:pt idx="6754">
                  <c:v>168.85</c:v>
                </c:pt>
                <c:pt idx="6755">
                  <c:v>168.875</c:v>
                </c:pt>
                <c:pt idx="6756">
                  <c:v>168.9</c:v>
                </c:pt>
                <c:pt idx="6757">
                  <c:v>168.92500000000001</c:v>
                </c:pt>
                <c:pt idx="6758">
                  <c:v>168.95</c:v>
                </c:pt>
                <c:pt idx="6759">
                  <c:v>168.97499999999999</c:v>
                </c:pt>
                <c:pt idx="6760">
                  <c:v>169</c:v>
                </c:pt>
                <c:pt idx="6761">
                  <c:v>169.02500000000001</c:v>
                </c:pt>
                <c:pt idx="6762">
                  <c:v>169.05</c:v>
                </c:pt>
                <c:pt idx="6763">
                  <c:v>169.07499999999999</c:v>
                </c:pt>
                <c:pt idx="6764">
                  <c:v>169.1</c:v>
                </c:pt>
                <c:pt idx="6765">
                  <c:v>169.125</c:v>
                </c:pt>
                <c:pt idx="6766">
                  <c:v>169.15</c:v>
                </c:pt>
                <c:pt idx="6767">
                  <c:v>169.17500000000001</c:v>
                </c:pt>
                <c:pt idx="6768">
                  <c:v>169.2</c:v>
                </c:pt>
                <c:pt idx="6769">
                  <c:v>169.22499999999999</c:v>
                </c:pt>
                <c:pt idx="6770">
                  <c:v>169.25</c:v>
                </c:pt>
                <c:pt idx="6771">
                  <c:v>169.27500000000001</c:v>
                </c:pt>
                <c:pt idx="6772">
                  <c:v>169.3</c:v>
                </c:pt>
                <c:pt idx="6773">
                  <c:v>169.32499999999999</c:v>
                </c:pt>
                <c:pt idx="6774">
                  <c:v>169.35</c:v>
                </c:pt>
                <c:pt idx="6775">
                  <c:v>169.375</c:v>
                </c:pt>
                <c:pt idx="6776">
                  <c:v>169.4</c:v>
                </c:pt>
                <c:pt idx="6777">
                  <c:v>169.42500000000001</c:v>
                </c:pt>
                <c:pt idx="6778">
                  <c:v>169.45</c:v>
                </c:pt>
                <c:pt idx="6779">
                  <c:v>169.47499999999999</c:v>
                </c:pt>
                <c:pt idx="6780">
                  <c:v>169.5</c:v>
                </c:pt>
                <c:pt idx="6781">
                  <c:v>169.52500000000001</c:v>
                </c:pt>
                <c:pt idx="6782">
                  <c:v>169.55</c:v>
                </c:pt>
                <c:pt idx="6783">
                  <c:v>169.57499999999999</c:v>
                </c:pt>
                <c:pt idx="6784">
                  <c:v>169.6</c:v>
                </c:pt>
                <c:pt idx="6785">
                  <c:v>169.625</c:v>
                </c:pt>
                <c:pt idx="6786">
                  <c:v>169.65</c:v>
                </c:pt>
                <c:pt idx="6787">
                  <c:v>169.67500000000001</c:v>
                </c:pt>
                <c:pt idx="6788">
                  <c:v>169.7</c:v>
                </c:pt>
                <c:pt idx="6789">
                  <c:v>169.72499999999999</c:v>
                </c:pt>
                <c:pt idx="6790">
                  <c:v>169.75</c:v>
                </c:pt>
                <c:pt idx="6791">
                  <c:v>169.77500000000001</c:v>
                </c:pt>
                <c:pt idx="6792">
                  <c:v>169.8</c:v>
                </c:pt>
                <c:pt idx="6793">
                  <c:v>169.82499999999999</c:v>
                </c:pt>
                <c:pt idx="6794">
                  <c:v>169.85</c:v>
                </c:pt>
                <c:pt idx="6795">
                  <c:v>169.875</c:v>
                </c:pt>
                <c:pt idx="6796">
                  <c:v>169.9</c:v>
                </c:pt>
                <c:pt idx="6797">
                  <c:v>169.92500000000001</c:v>
                </c:pt>
                <c:pt idx="6798">
                  <c:v>169.95</c:v>
                </c:pt>
                <c:pt idx="6799">
                  <c:v>169.97499999999999</c:v>
                </c:pt>
                <c:pt idx="6800">
                  <c:v>170</c:v>
                </c:pt>
                <c:pt idx="6801">
                  <c:v>170.02500000000001</c:v>
                </c:pt>
                <c:pt idx="6802">
                  <c:v>170.05</c:v>
                </c:pt>
                <c:pt idx="6803">
                  <c:v>170.07499999999999</c:v>
                </c:pt>
                <c:pt idx="6804">
                  <c:v>170.1</c:v>
                </c:pt>
                <c:pt idx="6805">
                  <c:v>170.125</c:v>
                </c:pt>
                <c:pt idx="6806">
                  <c:v>170.15</c:v>
                </c:pt>
                <c:pt idx="6807">
                  <c:v>170.17500000000001</c:v>
                </c:pt>
                <c:pt idx="6808">
                  <c:v>170.2</c:v>
                </c:pt>
                <c:pt idx="6809">
                  <c:v>170.22499999999999</c:v>
                </c:pt>
                <c:pt idx="6810">
                  <c:v>170.25</c:v>
                </c:pt>
                <c:pt idx="6811">
                  <c:v>170.27500000000001</c:v>
                </c:pt>
                <c:pt idx="6812">
                  <c:v>170.3</c:v>
                </c:pt>
                <c:pt idx="6813">
                  <c:v>170.32499999999999</c:v>
                </c:pt>
                <c:pt idx="6814">
                  <c:v>170.35</c:v>
                </c:pt>
                <c:pt idx="6815">
                  <c:v>170.375</c:v>
                </c:pt>
                <c:pt idx="6816">
                  <c:v>170.4</c:v>
                </c:pt>
                <c:pt idx="6817">
                  <c:v>170.42500000000001</c:v>
                </c:pt>
                <c:pt idx="6818">
                  <c:v>170.45</c:v>
                </c:pt>
                <c:pt idx="6819">
                  <c:v>170.47499999999999</c:v>
                </c:pt>
                <c:pt idx="6820">
                  <c:v>170.5</c:v>
                </c:pt>
                <c:pt idx="6821">
                  <c:v>170.52500000000001</c:v>
                </c:pt>
                <c:pt idx="6822">
                  <c:v>170.55</c:v>
                </c:pt>
                <c:pt idx="6823">
                  <c:v>170.57499999999999</c:v>
                </c:pt>
                <c:pt idx="6824">
                  <c:v>170.6</c:v>
                </c:pt>
                <c:pt idx="6825">
                  <c:v>170.625</c:v>
                </c:pt>
                <c:pt idx="6826">
                  <c:v>170.65</c:v>
                </c:pt>
                <c:pt idx="6827">
                  <c:v>170.67500000000001</c:v>
                </c:pt>
                <c:pt idx="6828">
                  <c:v>170.7</c:v>
                </c:pt>
                <c:pt idx="6829">
                  <c:v>170.72499999999999</c:v>
                </c:pt>
                <c:pt idx="6830">
                  <c:v>170.75</c:v>
                </c:pt>
                <c:pt idx="6831">
                  <c:v>170.77500000000001</c:v>
                </c:pt>
                <c:pt idx="6832">
                  <c:v>170.8</c:v>
                </c:pt>
                <c:pt idx="6833">
                  <c:v>170.82499999999999</c:v>
                </c:pt>
                <c:pt idx="6834">
                  <c:v>170.85</c:v>
                </c:pt>
                <c:pt idx="6835">
                  <c:v>170.875</c:v>
                </c:pt>
                <c:pt idx="6836">
                  <c:v>170.9</c:v>
                </c:pt>
                <c:pt idx="6837">
                  <c:v>170.92500000000001</c:v>
                </c:pt>
                <c:pt idx="6838">
                  <c:v>170.95</c:v>
                </c:pt>
                <c:pt idx="6839">
                  <c:v>170.97499999999999</c:v>
                </c:pt>
                <c:pt idx="6840">
                  <c:v>171</c:v>
                </c:pt>
                <c:pt idx="6841">
                  <c:v>171.02500000000001</c:v>
                </c:pt>
                <c:pt idx="6842">
                  <c:v>171.05</c:v>
                </c:pt>
                <c:pt idx="6843">
                  <c:v>171.07499999999999</c:v>
                </c:pt>
                <c:pt idx="6844">
                  <c:v>171.1</c:v>
                </c:pt>
                <c:pt idx="6845">
                  <c:v>171.125</c:v>
                </c:pt>
                <c:pt idx="6846">
                  <c:v>171.15</c:v>
                </c:pt>
                <c:pt idx="6847">
                  <c:v>171.17500000000001</c:v>
                </c:pt>
                <c:pt idx="6848">
                  <c:v>171.2</c:v>
                </c:pt>
                <c:pt idx="6849">
                  <c:v>171.22499999999999</c:v>
                </c:pt>
                <c:pt idx="6850">
                  <c:v>171.25</c:v>
                </c:pt>
                <c:pt idx="6851">
                  <c:v>171.27500000000001</c:v>
                </c:pt>
                <c:pt idx="6852">
                  <c:v>171.3</c:v>
                </c:pt>
                <c:pt idx="6853">
                  <c:v>171.32499999999999</c:v>
                </c:pt>
                <c:pt idx="6854">
                  <c:v>171.35</c:v>
                </c:pt>
                <c:pt idx="6855">
                  <c:v>171.375</c:v>
                </c:pt>
                <c:pt idx="6856">
                  <c:v>171.4</c:v>
                </c:pt>
                <c:pt idx="6857">
                  <c:v>171.42500000000001</c:v>
                </c:pt>
                <c:pt idx="6858">
                  <c:v>171.45</c:v>
                </c:pt>
                <c:pt idx="6859">
                  <c:v>171.47499999999999</c:v>
                </c:pt>
                <c:pt idx="6860">
                  <c:v>171.5</c:v>
                </c:pt>
                <c:pt idx="6861">
                  <c:v>171.52500000000001</c:v>
                </c:pt>
                <c:pt idx="6862">
                  <c:v>171.55</c:v>
                </c:pt>
                <c:pt idx="6863">
                  <c:v>171.57499999999999</c:v>
                </c:pt>
                <c:pt idx="6864">
                  <c:v>171.6</c:v>
                </c:pt>
                <c:pt idx="6865">
                  <c:v>171.625</c:v>
                </c:pt>
                <c:pt idx="6866">
                  <c:v>171.65</c:v>
                </c:pt>
                <c:pt idx="6867">
                  <c:v>171.67500000000001</c:v>
                </c:pt>
                <c:pt idx="6868">
                  <c:v>171.7</c:v>
                </c:pt>
                <c:pt idx="6869">
                  <c:v>171.72499999999999</c:v>
                </c:pt>
                <c:pt idx="6870">
                  <c:v>171.75</c:v>
                </c:pt>
                <c:pt idx="6871">
                  <c:v>171.77500000000001</c:v>
                </c:pt>
                <c:pt idx="6872">
                  <c:v>171.8</c:v>
                </c:pt>
                <c:pt idx="6873">
                  <c:v>171.82499999999999</c:v>
                </c:pt>
                <c:pt idx="6874">
                  <c:v>171.85</c:v>
                </c:pt>
                <c:pt idx="6875">
                  <c:v>171.875</c:v>
                </c:pt>
                <c:pt idx="6876">
                  <c:v>171.9</c:v>
                </c:pt>
                <c:pt idx="6877">
                  <c:v>171.92500000000001</c:v>
                </c:pt>
                <c:pt idx="6878">
                  <c:v>171.95</c:v>
                </c:pt>
                <c:pt idx="6879">
                  <c:v>171.97499999999999</c:v>
                </c:pt>
                <c:pt idx="6880">
                  <c:v>172</c:v>
                </c:pt>
                <c:pt idx="6881">
                  <c:v>172.02500000000001</c:v>
                </c:pt>
                <c:pt idx="6882">
                  <c:v>172.05</c:v>
                </c:pt>
                <c:pt idx="6883">
                  <c:v>172.07499999999999</c:v>
                </c:pt>
                <c:pt idx="6884">
                  <c:v>172.1</c:v>
                </c:pt>
                <c:pt idx="6885">
                  <c:v>172.125</c:v>
                </c:pt>
                <c:pt idx="6886">
                  <c:v>172.15</c:v>
                </c:pt>
                <c:pt idx="6887">
                  <c:v>172.17500000000001</c:v>
                </c:pt>
                <c:pt idx="6888">
                  <c:v>172.2</c:v>
                </c:pt>
                <c:pt idx="6889">
                  <c:v>172.22499999999999</c:v>
                </c:pt>
                <c:pt idx="6890">
                  <c:v>172.25</c:v>
                </c:pt>
                <c:pt idx="6891">
                  <c:v>172.27500000000001</c:v>
                </c:pt>
                <c:pt idx="6892">
                  <c:v>172.3</c:v>
                </c:pt>
                <c:pt idx="6893">
                  <c:v>172.32499999999999</c:v>
                </c:pt>
                <c:pt idx="6894">
                  <c:v>172.35</c:v>
                </c:pt>
                <c:pt idx="6895">
                  <c:v>172.375</c:v>
                </c:pt>
                <c:pt idx="6896">
                  <c:v>172.4</c:v>
                </c:pt>
                <c:pt idx="6897">
                  <c:v>172.42500000000001</c:v>
                </c:pt>
                <c:pt idx="6898">
                  <c:v>172.45</c:v>
                </c:pt>
                <c:pt idx="6899">
                  <c:v>172.47499999999999</c:v>
                </c:pt>
                <c:pt idx="6900">
                  <c:v>172.5</c:v>
                </c:pt>
                <c:pt idx="6901">
                  <c:v>172.52500000000001</c:v>
                </c:pt>
                <c:pt idx="6902">
                  <c:v>172.55</c:v>
                </c:pt>
                <c:pt idx="6903">
                  <c:v>172.57499999999999</c:v>
                </c:pt>
                <c:pt idx="6904">
                  <c:v>172.6</c:v>
                </c:pt>
                <c:pt idx="6905">
                  <c:v>172.625</c:v>
                </c:pt>
                <c:pt idx="6906">
                  <c:v>172.65</c:v>
                </c:pt>
                <c:pt idx="6907">
                  <c:v>172.67500000000001</c:v>
                </c:pt>
                <c:pt idx="6908">
                  <c:v>172.7</c:v>
                </c:pt>
                <c:pt idx="6909">
                  <c:v>172.72499999999999</c:v>
                </c:pt>
                <c:pt idx="6910">
                  <c:v>172.75</c:v>
                </c:pt>
                <c:pt idx="6911">
                  <c:v>172.77500000000001</c:v>
                </c:pt>
                <c:pt idx="6912">
                  <c:v>172.8</c:v>
                </c:pt>
                <c:pt idx="6913">
                  <c:v>172.82499999999999</c:v>
                </c:pt>
                <c:pt idx="6914">
                  <c:v>172.85</c:v>
                </c:pt>
                <c:pt idx="6915">
                  <c:v>172.875</c:v>
                </c:pt>
                <c:pt idx="6916">
                  <c:v>172.9</c:v>
                </c:pt>
                <c:pt idx="6917">
                  <c:v>172.92500000000001</c:v>
                </c:pt>
                <c:pt idx="6918">
                  <c:v>172.95</c:v>
                </c:pt>
                <c:pt idx="6919">
                  <c:v>172.97499999999999</c:v>
                </c:pt>
                <c:pt idx="6920">
                  <c:v>173</c:v>
                </c:pt>
                <c:pt idx="6921">
                  <c:v>173.02500000000001</c:v>
                </c:pt>
                <c:pt idx="6922">
                  <c:v>173.05</c:v>
                </c:pt>
                <c:pt idx="6923">
                  <c:v>173.07499999999999</c:v>
                </c:pt>
                <c:pt idx="6924">
                  <c:v>173.1</c:v>
                </c:pt>
                <c:pt idx="6925">
                  <c:v>173.125</c:v>
                </c:pt>
                <c:pt idx="6926">
                  <c:v>173.15</c:v>
                </c:pt>
                <c:pt idx="6927">
                  <c:v>173.17500000000001</c:v>
                </c:pt>
                <c:pt idx="6928">
                  <c:v>173.2</c:v>
                </c:pt>
                <c:pt idx="6929">
                  <c:v>173.22499999999999</c:v>
                </c:pt>
                <c:pt idx="6930">
                  <c:v>173.25</c:v>
                </c:pt>
                <c:pt idx="6931">
                  <c:v>173.27500000000001</c:v>
                </c:pt>
                <c:pt idx="6932">
                  <c:v>173.3</c:v>
                </c:pt>
                <c:pt idx="6933">
                  <c:v>173.32499999999999</c:v>
                </c:pt>
                <c:pt idx="6934">
                  <c:v>173.35</c:v>
                </c:pt>
                <c:pt idx="6935">
                  <c:v>173.375</c:v>
                </c:pt>
                <c:pt idx="6936">
                  <c:v>173.4</c:v>
                </c:pt>
                <c:pt idx="6937">
                  <c:v>173.42500000000001</c:v>
                </c:pt>
                <c:pt idx="6938">
                  <c:v>173.45</c:v>
                </c:pt>
                <c:pt idx="6939">
                  <c:v>173.47499999999999</c:v>
                </c:pt>
                <c:pt idx="6940">
                  <c:v>173.5</c:v>
                </c:pt>
                <c:pt idx="6941">
                  <c:v>173.52500000000001</c:v>
                </c:pt>
                <c:pt idx="6942">
                  <c:v>173.55</c:v>
                </c:pt>
                <c:pt idx="6943">
                  <c:v>173.57499999999999</c:v>
                </c:pt>
                <c:pt idx="6944">
                  <c:v>173.6</c:v>
                </c:pt>
                <c:pt idx="6945">
                  <c:v>173.625</c:v>
                </c:pt>
                <c:pt idx="6946">
                  <c:v>173.65</c:v>
                </c:pt>
                <c:pt idx="6947">
                  <c:v>173.67500000000001</c:v>
                </c:pt>
                <c:pt idx="6948">
                  <c:v>173.7</c:v>
                </c:pt>
                <c:pt idx="6949">
                  <c:v>173.72499999999999</c:v>
                </c:pt>
                <c:pt idx="6950">
                  <c:v>173.75</c:v>
                </c:pt>
                <c:pt idx="6951">
                  <c:v>173.77500000000001</c:v>
                </c:pt>
                <c:pt idx="6952">
                  <c:v>173.8</c:v>
                </c:pt>
                <c:pt idx="6953">
                  <c:v>173.82499999999999</c:v>
                </c:pt>
                <c:pt idx="6954">
                  <c:v>173.85</c:v>
                </c:pt>
                <c:pt idx="6955">
                  <c:v>173.875</c:v>
                </c:pt>
                <c:pt idx="6956">
                  <c:v>173.9</c:v>
                </c:pt>
                <c:pt idx="6957">
                  <c:v>173.92500000000001</c:v>
                </c:pt>
                <c:pt idx="6958">
                  <c:v>173.95</c:v>
                </c:pt>
                <c:pt idx="6959">
                  <c:v>173.97499999999999</c:v>
                </c:pt>
                <c:pt idx="6960">
                  <c:v>174</c:v>
                </c:pt>
                <c:pt idx="6961">
                  <c:v>174.02500000000001</c:v>
                </c:pt>
                <c:pt idx="6962">
                  <c:v>174.05</c:v>
                </c:pt>
                <c:pt idx="6963">
                  <c:v>174.07499999999999</c:v>
                </c:pt>
                <c:pt idx="6964">
                  <c:v>174.1</c:v>
                </c:pt>
                <c:pt idx="6965">
                  <c:v>174.125</c:v>
                </c:pt>
                <c:pt idx="6966">
                  <c:v>174.15</c:v>
                </c:pt>
                <c:pt idx="6967">
                  <c:v>174.17500000000001</c:v>
                </c:pt>
                <c:pt idx="6968">
                  <c:v>174.2</c:v>
                </c:pt>
                <c:pt idx="6969">
                  <c:v>174.22499999999999</c:v>
                </c:pt>
                <c:pt idx="6970">
                  <c:v>174.25</c:v>
                </c:pt>
                <c:pt idx="6971">
                  <c:v>174.27500000000001</c:v>
                </c:pt>
                <c:pt idx="6972">
                  <c:v>174.3</c:v>
                </c:pt>
                <c:pt idx="6973">
                  <c:v>174.32499999999999</c:v>
                </c:pt>
                <c:pt idx="6974">
                  <c:v>174.35</c:v>
                </c:pt>
                <c:pt idx="6975">
                  <c:v>174.375</c:v>
                </c:pt>
                <c:pt idx="6976">
                  <c:v>174.4</c:v>
                </c:pt>
                <c:pt idx="6977">
                  <c:v>174.42500000000001</c:v>
                </c:pt>
                <c:pt idx="6978">
                  <c:v>174.45</c:v>
                </c:pt>
                <c:pt idx="6979">
                  <c:v>174.47499999999999</c:v>
                </c:pt>
                <c:pt idx="6980">
                  <c:v>174.5</c:v>
                </c:pt>
                <c:pt idx="6981">
                  <c:v>174.52500000000001</c:v>
                </c:pt>
                <c:pt idx="6982">
                  <c:v>174.55</c:v>
                </c:pt>
                <c:pt idx="6983">
                  <c:v>174.57499999999999</c:v>
                </c:pt>
                <c:pt idx="6984">
                  <c:v>174.6</c:v>
                </c:pt>
                <c:pt idx="6985">
                  <c:v>174.625</c:v>
                </c:pt>
                <c:pt idx="6986">
                  <c:v>174.65</c:v>
                </c:pt>
                <c:pt idx="6987">
                  <c:v>174.67500000000001</c:v>
                </c:pt>
                <c:pt idx="6988">
                  <c:v>174.7</c:v>
                </c:pt>
                <c:pt idx="6989">
                  <c:v>174.72499999999999</c:v>
                </c:pt>
                <c:pt idx="6990">
                  <c:v>174.75</c:v>
                </c:pt>
                <c:pt idx="6991">
                  <c:v>174.77500000000001</c:v>
                </c:pt>
                <c:pt idx="6992">
                  <c:v>174.8</c:v>
                </c:pt>
                <c:pt idx="6993">
                  <c:v>174.82499999999999</c:v>
                </c:pt>
                <c:pt idx="6994">
                  <c:v>174.85</c:v>
                </c:pt>
                <c:pt idx="6995">
                  <c:v>174.875</c:v>
                </c:pt>
                <c:pt idx="6996">
                  <c:v>174.9</c:v>
                </c:pt>
                <c:pt idx="6997">
                  <c:v>174.92500000000001</c:v>
                </c:pt>
                <c:pt idx="6998">
                  <c:v>174.95</c:v>
                </c:pt>
                <c:pt idx="6999">
                  <c:v>174.97499999999999</c:v>
                </c:pt>
                <c:pt idx="7000">
                  <c:v>175</c:v>
                </c:pt>
                <c:pt idx="7001">
                  <c:v>175.02500000000001</c:v>
                </c:pt>
                <c:pt idx="7002">
                  <c:v>175.05</c:v>
                </c:pt>
                <c:pt idx="7003">
                  <c:v>175.07499999999999</c:v>
                </c:pt>
                <c:pt idx="7004">
                  <c:v>175.1</c:v>
                </c:pt>
                <c:pt idx="7005">
                  <c:v>175.125</c:v>
                </c:pt>
                <c:pt idx="7006">
                  <c:v>175.15</c:v>
                </c:pt>
                <c:pt idx="7007">
                  <c:v>175.17500000000001</c:v>
                </c:pt>
                <c:pt idx="7008">
                  <c:v>175.2</c:v>
                </c:pt>
                <c:pt idx="7009">
                  <c:v>175.22499999999999</c:v>
                </c:pt>
                <c:pt idx="7010">
                  <c:v>175.25</c:v>
                </c:pt>
                <c:pt idx="7011">
                  <c:v>175.27500000000001</c:v>
                </c:pt>
                <c:pt idx="7012">
                  <c:v>175.3</c:v>
                </c:pt>
                <c:pt idx="7013">
                  <c:v>175.32499999999999</c:v>
                </c:pt>
                <c:pt idx="7014">
                  <c:v>175.35</c:v>
                </c:pt>
                <c:pt idx="7015">
                  <c:v>175.375</c:v>
                </c:pt>
                <c:pt idx="7016">
                  <c:v>175.4</c:v>
                </c:pt>
                <c:pt idx="7017">
                  <c:v>175.42500000000001</c:v>
                </c:pt>
                <c:pt idx="7018">
                  <c:v>175.45</c:v>
                </c:pt>
                <c:pt idx="7019">
                  <c:v>175.47499999999999</c:v>
                </c:pt>
                <c:pt idx="7020">
                  <c:v>175.5</c:v>
                </c:pt>
                <c:pt idx="7021">
                  <c:v>175.52500000000001</c:v>
                </c:pt>
                <c:pt idx="7022">
                  <c:v>175.55</c:v>
                </c:pt>
                <c:pt idx="7023">
                  <c:v>175.57499999999999</c:v>
                </c:pt>
                <c:pt idx="7024">
                  <c:v>175.6</c:v>
                </c:pt>
                <c:pt idx="7025">
                  <c:v>175.625</c:v>
                </c:pt>
                <c:pt idx="7026">
                  <c:v>175.65</c:v>
                </c:pt>
                <c:pt idx="7027">
                  <c:v>175.67500000000001</c:v>
                </c:pt>
                <c:pt idx="7028">
                  <c:v>175.7</c:v>
                </c:pt>
                <c:pt idx="7029">
                  <c:v>175.72499999999999</c:v>
                </c:pt>
                <c:pt idx="7030">
                  <c:v>175.75</c:v>
                </c:pt>
                <c:pt idx="7031">
                  <c:v>175.77500000000001</c:v>
                </c:pt>
                <c:pt idx="7032">
                  <c:v>175.8</c:v>
                </c:pt>
                <c:pt idx="7033">
                  <c:v>175.82499999999999</c:v>
                </c:pt>
                <c:pt idx="7034">
                  <c:v>175.85</c:v>
                </c:pt>
                <c:pt idx="7035">
                  <c:v>175.875</c:v>
                </c:pt>
                <c:pt idx="7036">
                  <c:v>175.9</c:v>
                </c:pt>
                <c:pt idx="7037">
                  <c:v>175.92500000000001</c:v>
                </c:pt>
                <c:pt idx="7038">
                  <c:v>175.95</c:v>
                </c:pt>
                <c:pt idx="7039">
                  <c:v>175.97499999999999</c:v>
                </c:pt>
                <c:pt idx="7040">
                  <c:v>176</c:v>
                </c:pt>
                <c:pt idx="7041">
                  <c:v>176.02500000000001</c:v>
                </c:pt>
                <c:pt idx="7042">
                  <c:v>176.05</c:v>
                </c:pt>
                <c:pt idx="7043">
                  <c:v>176.07499999999999</c:v>
                </c:pt>
                <c:pt idx="7044">
                  <c:v>176.1</c:v>
                </c:pt>
                <c:pt idx="7045">
                  <c:v>176.125</c:v>
                </c:pt>
                <c:pt idx="7046">
                  <c:v>176.15</c:v>
                </c:pt>
                <c:pt idx="7047">
                  <c:v>176.17500000000001</c:v>
                </c:pt>
                <c:pt idx="7048">
                  <c:v>176.2</c:v>
                </c:pt>
                <c:pt idx="7049">
                  <c:v>176.22499999999999</c:v>
                </c:pt>
                <c:pt idx="7050">
                  <c:v>176.25</c:v>
                </c:pt>
                <c:pt idx="7051">
                  <c:v>176.27500000000001</c:v>
                </c:pt>
                <c:pt idx="7052">
                  <c:v>176.3</c:v>
                </c:pt>
                <c:pt idx="7053">
                  <c:v>176.32499999999999</c:v>
                </c:pt>
                <c:pt idx="7054">
                  <c:v>176.35</c:v>
                </c:pt>
                <c:pt idx="7055">
                  <c:v>176.375</c:v>
                </c:pt>
                <c:pt idx="7056">
                  <c:v>176.4</c:v>
                </c:pt>
                <c:pt idx="7057">
                  <c:v>176.42500000000001</c:v>
                </c:pt>
                <c:pt idx="7058">
                  <c:v>176.45</c:v>
                </c:pt>
                <c:pt idx="7059">
                  <c:v>176.47499999999999</c:v>
                </c:pt>
                <c:pt idx="7060">
                  <c:v>176.5</c:v>
                </c:pt>
                <c:pt idx="7061">
                  <c:v>176.52500000000001</c:v>
                </c:pt>
                <c:pt idx="7062">
                  <c:v>176.55</c:v>
                </c:pt>
                <c:pt idx="7063">
                  <c:v>176.57499999999999</c:v>
                </c:pt>
                <c:pt idx="7064">
                  <c:v>176.6</c:v>
                </c:pt>
                <c:pt idx="7065">
                  <c:v>176.625</c:v>
                </c:pt>
                <c:pt idx="7066">
                  <c:v>176.65</c:v>
                </c:pt>
                <c:pt idx="7067">
                  <c:v>176.67500000000001</c:v>
                </c:pt>
                <c:pt idx="7068">
                  <c:v>176.7</c:v>
                </c:pt>
                <c:pt idx="7069">
                  <c:v>176.72499999999999</c:v>
                </c:pt>
                <c:pt idx="7070">
                  <c:v>176.75</c:v>
                </c:pt>
                <c:pt idx="7071">
                  <c:v>176.77500000000001</c:v>
                </c:pt>
                <c:pt idx="7072">
                  <c:v>176.8</c:v>
                </c:pt>
                <c:pt idx="7073">
                  <c:v>176.82499999999999</c:v>
                </c:pt>
                <c:pt idx="7074">
                  <c:v>176.85</c:v>
                </c:pt>
                <c:pt idx="7075">
                  <c:v>176.875</c:v>
                </c:pt>
                <c:pt idx="7076">
                  <c:v>176.9</c:v>
                </c:pt>
                <c:pt idx="7077">
                  <c:v>176.92500000000001</c:v>
                </c:pt>
                <c:pt idx="7078">
                  <c:v>176.95</c:v>
                </c:pt>
                <c:pt idx="7079">
                  <c:v>176.97499999999999</c:v>
                </c:pt>
                <c:pt idx="7080">
                  <c:v>177</c:v>
                </c:pt>
                <c:pt idx="7081">
                  <c:v>177.02500000000001</c:v>
                </c:pt>
                <c:pt idx="7082">
                  <c:v>177.05</c:v>
                </c:pt>
                <c:pt idx="7083">
                  <c:v>177.07499999999999</c:v>
                </c:pt>
                <c:pt idx="7084">
                  <c:v>177.1</c:v>
                </c:pt>
                <c:pt idx="7085">
                  <c:v>177.125</c:v>
                </c:pt>
                <c:pt idx="7086">
                  <c:v>177.15</c:v>
                </c:pt>
                <c:pt idx="7087">
                  <c:v>177.17500000000001</c:v>
                </c:pt>
                <c:pt idx="7088">
                  <c:v>177.2</c:v>
                </c:pt>
                <c:pt idx="7089">
                  <c:v>177.22499999999999</c:v>
                </c:pt>
                <c:pt idx="7090">
                  <c:v>177.25</c:v>
                </c:pt>
                <c:pt idx="7091">
                  <c:v>177.27500000000001</c:v>
                </c:pt>
                <c:pt idx="7092">
                  <c:v>177.3</c:v>
                </c:pt>
                <c:pt idx="7093">
                  <c:v>177.32499999999999</c:v>
                </c:pt>
                <c:pt idx="7094">
                  <c:v>177.35</c:v>
                </c:pt>
                <c:pt idx="7095">
                  <c:v>177.375</c:v>
                </c:pt>
                <c:pt idx="7096">
                  <c:v>177.4</c:v>
                </c:pt>
                <c:pt idx="7097">
                  <c:v>177.42500000000001</c:v>
                </c:pt>
                <c:pt idx="7098">
                  <c:v>177.45</c:v>
                </c:pt>
                <c:pt idx="7099">
                  <c:v>177.47499999999999</c:v>
                </c:pt>
                <c:pt idx="7100">
                  <c:v>177.5</c:v>
                </c:pt>
                <c:pt idx="7101">
                  <c:v>177.52500000000001</c:v>
                </c:pt>
                <c:pt idx="7102">
                  <c:v>177.55</c:v>
                </c:pt>
                <c:pt idx="7103">
                  <c:v>177.57499999999999</c:v>
                </c:pt>
                <c:pt idx="7104">
                  <c:v>177.6</c:v>
                </c:pt>
                <c:pt idx="7105">
                  <c:v>177.625</c:v>
                </c:pt>
                <c:pt idx="7106">
                  <c:v>177.65</c:v>
                </c:pt>
                <c:pt idx="7107">
                  <c:v>177.67500000000001</c:v>
                </c:pt>
                <c:pt idx="7108">
                  <c:v>177.7</c:v>
                </c:pt>
                <c:pt idx="7109">
                  <c:v>177.72499999999999</c:v>
                </c:pt>
                <c:pt idx="7110">
                  <c:v>177.75</c:v>
                </c:pt>
                <c:pt idx="7111">
                  <c:v>177.77500000000001</c:v>
                </c:pt>
                <c:pt idx="7112">
                  <c:v>177.8</c:v>
                </c:pt>
                <c:pt idx="7113">
                  <c:v>177.82499999999999</c:v>
                </c:pt>
                <c:pt idx="7114">
                  <c:v>177.85</c:v>
                </c:pt>
                <c:pt idx="7115">
                  <c:v>177.875</c:v>
                </c:pt>
                <c:pt idx="7116">
                  <c:v>177.9</c:v>
                </c:pt>
                <c:pt idx="7117">
                  <c:v>177.92500000000001</c:v>
                </c:pt>
                <c:pt idx="7118">
                  <c:v>177.95</c:v>
                </c:pt>
                <c:pt idx="7119">
                  <c:v>177.97499999999999</c:v>
                </c:pt>
                <c:pt idx="7120">
                  <c:v>178</c:v>
                </c:pt>
                <c:pt idx="7121">
                  <c:v>178.02500000000001</c:v>
                </c:pt>
                <c:pt idx="7122">
                  <c:v>178.05</c:v>
                </c:pt>
                <c:pt idx="7123">
                  <c:v>178.07499999999999</c:v>
                </c:pt>
                <c:pt idx="7124">
                  <c:v>178.1</c:v>
                </c:pt>
                <c:pt idx="7125">
                  <c:v>178.125</c:v>
                </c:pt>
                <c:pt idx="7126">
                  <c:v>178.15</c:v>
                </c:pt>
                <c:pt idx="7127">
                  <c:v>178.17500000000001</c:v>
                </c:pt>
                <c:pt idx="7128">
                  <c:v>178.2</c:v>
                </c:pt>
                <c:pt idx="7129">
                  <c:v>178.22499999999999</c:v>
                </c:pt>
                <c:pt idx="7130">
                  <c:v>178.25</c:v>
                </c:pt>
                <c:pt idx="7131">
                  <c:v>178.27500000000001</c:v>
                </c:pt>
                <c:pt idx="7132">
                  <c:v>178.3</c:v>
                </c:pt>
                <c:pt idx="7133">
                  <c:v>178.32499999999999</c:v>
                </c:pt>
                <c:pt idx="7134">
                  <c:v>178.35</c:v>
                </c:pt>
                <c:pt idx="7135">
                  <c:v>178.375</c:v>
                </c:pt>
                <c:pt idx="7136">
                  <c:v>178.4</c:v>
                </c:pt>
                <c:pt idx="7137">
                  <c:v>178.42500000000001</c:v>
                </c:pt>
                <c:pt idx="7138">
                  <c:v>178.45</c:v>
                </c:pt>
                <c:pt idx="7139">
                  <c:v>178.47499999999999</c:v>
                </c:pt>
                <c:pt idx="7140">
                  <c:v>178.5</c:v>
                </c:pt>
                <c:pt idx="7141">
                  <c:v>178.52500000000001</c:v>
                </c:pt>
                <c:pt idx="7142">
                  <c:v>178.55</c:v>
                </c:pt>
                <c:pt idx="7143">
                  <c:v>178.57499999999999</c:v>
                </c:pt>
                <c:pt idx="7144">
                  <c:v>178.6</c:v>
                </c:pt>
                <c:pt idx="7145">
                  <c:v>178.625</c:v>
                </c:pt>
                <c:pt idx="7146">
                  <c:v>178.65</c:v>
                </c:pt>
                <c:pt idx="7147">
                  <c:v>178.67500000000001</c:v>
                </c:pt>
                <c:pt idx="7148">
                  <c:v>178.7</c:v>
                </c:pt>
                <c:pt idx="7149">
                  <c:v>178.72499999999999</c:v>
                </c:pt>
                <c:pt idx="7150">
                  <c:v>178.75</c:v>
                </c:pt>
                <c:pt idx="7151">
                  <c:v>178.77500000000001</c:v>
                </c:pt>
                <c:pt idx="7152">
                  <c:v>178.8</c:v>
                </c:pt>
                <c:pt idx="7153">
                  <c:v>178.82499999999999</c:v>
                </c:pt>
                <c:pt idx="7154">
                  <c:v>178.85</c:v>
                </c:pt>
                <c:pt idx="7155">
                  <c:v>178.875</c:v>
                </c:pt>
                <c:pt idx="7156">
                  <c:v>178.9</c:v>
                </c:pt>
                <c:pt idx="7157">
                  <c:v>178.92500000000001</c:v>
                </c:pt>
                <c:pt idx="7158">
                  <c:v>178.95</c:v>
                </c:pt>
                <c:pt idx="7159">
                  <c:v>178.97499999999999</c:v>
                </c:pt>
                <c:pt idx="7160">
                  <c:v>179</c:v>
                </c:pt>
                <c:pt idx="7161">
                  <c:v>179.02500000000001</c:v>
                </c:pt>
                <c:pt idx="7162">
                  <c:v>179.05</c:v>
                </c:pt>
                <c:pt idx="7163">
                  <c:v>179.07499999999999</c:v>
                </c:pt>
                <c:pt idx="7164">
                  <c:v>179.1</c:v>
                </c:pt>
                <c:pt idx="7165">
                  <c:v>179.125</c:v>
                </c:pt>
                <c:pt idx="7166">
                  <c:v>179.15</c:v>
                </c:pt>
                <c:pt idx="7167">
                  <c:v>179.17500000000001</c:v>
                </c:pt>
                <c:pt idx="7168">
                  <c:v>179.2</c:v>
                </c:pt>
                <c:pt idx="7169">
                  <c:v>179.22499999999999</c:v>
                </c:pt>
                <c:pt idx="7170">
                  <c:v>179.25</c:v>
                </c:pt>
                <c:pt idx="7171">
                  <c:v>179.27500000000001</c:v>
                </c:pt>
                <c:pt idx="7172">
                  <c:v>179.3</c:v>
                </c:pt>
                <c:pt idx="7173">
                  <c:v>179.32499999999999</c:v>
                </c:pt>
                <c:pt idx="7174">
                  <c:v>179.35</c:v>
                </c:pt>
                <c:pt idx="7175">
                  <c:v>179.375</c:v>
                </c:pt>
                <c:pt idx="7176">
                  <c:v>179.4</c:v>
                </c:pt>
                <c:pt idx="7177">
                  <c:v>179.42500000000001</c:v>
                </c:pt>
                <c:pt idx="7178">
                  <c:v>179.45</c:v>
                </c:pt>
                <c:pt idx="7179">
                  <c:v>179.47499999999999</c:v>
                </c:pt>
                <c:pt idx="7180">
                  <c:v>179.5</c:v>
                </c:pt>
                <c:pt idx="7181">
                  <c:v>179.52500000000001</c:v>
                </c:pt>
                <c:pt idx="7182">
                  <c:v>179.55</c:v>
                </c:pt>
                <c:pt idx="7183">
                  <c:v>179.57499999999999</c:v>
                </c:pt>
                <c:pt idx="7184">
                  <c:v>179.6</c:v>
                </c:pt>
                <c:pt idx="7185">
                  <c:v>179.625</c:v>
                </c:pt>
                <c:pt idx="7186">
                  <c:v>179.65</c:v>
                </c:pt>
                <c:pt idx="7187">
                  <c:v>179.67500000000001</c:v>
                </c:pt>
                <c:pt idx="7188">
                  <c:v>179.7</c:v>
                </c:pt>
                <c:pt idx="7189">
                  <c:v>179.72499999999999</c:v>
                </c:pt>
                <c:pt idx="7190">
                  <c:v>179.75</c:v>
                </c:pt>
                <c:pt idx="7191">
                  <c:v>179.77500000000001</c:v>
                </c:pt>
                <c:pt idx="7192">
                  <c:v>179.8</c:v>
                </c:pt>
                <c:pt idx="7193">
                  <c:v>179.82499999999999</c:v>
                </c:pt>
                <c:pt idx="7194">
                  <c:v>179.85</c:v>
                </c:pt>
                <c:pt idx="7195">
                  <c:v>179.875</c:v>
                </c:pt>
                <c:pt idx="7196">
                  <c:v>179.9</c:v>
                </c:pt>
                <c:pt idx="7197">
                  <c:v>179.92500000000001</c:v>
                </c:pt>
                <c:pt idx="7198">
                  <c:v>179.95</c:v>
                </c:pt>
                <c:pt idx="7199">
                  <c:v>179.97499999999999</c:v>
                </c:pt>
                <c:pt idx="7200">
                  <c:v>180</c:v>
                </c:pt>
                <c:pt idx="7201">
                  <c:v>180.02500000000001</c:v>
                </c:pt>
                <c:pt idx="7202">
                  <c:v>180.05</c:v>
                </c:pt>
                <c:pt idx="7203">
                  <c:v>180.07499999999999</c:v>
                </c:pt>
                <c:pt idx="7204">
                  <c:v>180.1</c:v>
                </c:pt>
                <c:pt idx="7205">
                  <c:v>180.125</c:v>
                </c:pt>
                <c:pt idx="7206">
                  <c:v>180.15</c:v>
                </c:pt>
                <c:pt idx="7207">
                  <c:v>180.17500000000001</c:v>
                </c:pt>
                <c:pt idx="7208">
                  <c:v>180.2</c:v>
                </c:pt>
                <c:pt idx="7209">
                  <c:v>180.22499999999999</c:v>
                </c:pt>
                <c:pt idx="7210">
                  <c:v>180.25</c:v>
                </c:pt>
                <c:pt idx="7211">
                  <c:v>180.27500000000001</c:v>
                </c:pt>
                <c:pt idx="7212">
                  <c:v>180.3</c:v>
                </c:pt>
                <c:pt idx="7213">
                  <c:v>180.32499999999999</c:v>
                </c:pt>
                <c:pt idx="7214">
                  <c:v>180.35</c:v>
                </c:pt>
                <c:pt idx="7215">
                  <c:v>180.375</c:v>
                </c:pt>
                <c:pt idx="7216">
                  <c:v>180.4</c:v>
                </c:pt>
                <c:pt idx="7217">
                  <c:v>180.42500000000001</c:v>
                </c:pt>
                <c:pt idx="7218">
                  <c:v>180.45</c:v>
                </c:pt>
                <c:pt idx="7219">
                  <c:v>180.47499999999999</c:v>
                </c:pt>
                <c:pt idx="7220">
                  <c:v>180.5</c:v>
                </c:pt>
                <c:pt idx="7221">
                  <c:v>180.52500000000001</c:v>
                </c:pt>
                <c:pt idx="7222">
                  <c:v>180.55</c:v>
                </c:pt>
                <c:pt idx="7223">
                  <c:v>180.57499999999999</c:v>
                </c:pt>
                <c:pt idx="7224">
                  <c:v>180.6</c:v>
                </c:pt>
                <c:pt idx="7225">
                  <c:v>180.625</c:v>
                </c:pt>
                <c:pt idx="7226">
                  <c:v>180.65</c:v>
                </c:pt>
                <c:pt idx="7227">
                  <c:v>180.67500000000001</c:v>
                </c:pt>
                <c:pt idx="7228">
                  <c:v>180.7</c:v>
                </c:pt>
                <c:pt idx="7229">
                  <c:v>180.72499999999999</c:v>
                </c:pt>
                <c:pt idx="7230">
                  <c:v>180.75</c:v>
                </c:pt>
                <c:pt idx="7231">
                  <c:v>180.77500000000001</c:v>
                </c:pt>
                <c:pt idx="7232">
                  <c:v>180.8</c:v>
                </c:pt>
                <c:pt idx="7233">
                  <c:v>180.82499999999999</c:v>
                </c:pt>
                <c:pt idx="7234">
                  <c:v>180.85</c:v>
                </c:pt>
                <c:pt idx="7235">
                  <c:v>180.875</c:v>
                </c:pt>
                <c:pt idx="7236">
                  <c:v>180.9</c:v>
                </c:pt>
                <c:pt idx="7237">
                  <c:v>180.92500000000001</c:v>
                </c:pt>
                <c:pt idx="7238">
                  <c:v>180.95</c:v>
                </c:pt>
                <c:pt idx="7239">
                  <c:v>180.97499999999999</c:v>
                </c:pt>
                <c:pt idx="7240">
                  <c:v>181</c:v>
                </c:pt>
                <c:pt idx="7241">
                  <c:v>181.02500000000001</c:v>
                </c:pt>
                <c:pt idx="7242">
                  <c:v>181.05</c:v>
                </c:pt>
                <c:pt idx="7243">
                  <c:v>181.07499999999999</c:v>
                </c:pt>
                <c:pt idx="7244">
                  <c:v>181.1</c:v>
                </c:pt>
                <c:pt idx="7245">
                  <c:v>181.125</c:v>
                </c:pt>
                <c:pt idx="7246">
                  <c:v>181.15</c:v>
                </c:pt>
                <c:pt idx="7247">
                  <c:v>181.17500000000001</c:v>
                </c:pt>
                <c:pt idx="7248">
                  <c:v>181.2</c:v>
                </c:pt>
                <c:pt idx="7249">
                  <c:v>181.22499999999999</c:v>
                </c:pt>
                <c:pt idx="7250">
                  <c:v>181.25</c:v>
                </c:pt>
                <c:pt idx="7251">
                  <c:v>181.27500000000001</c:v>
                </c:pt>
                <c:pt idx="7252">
                  <c:v>181.3</c:v>
                </c:pt>
                <c:pt idx="7253">
                  <c:v>181.32499999999999</c:v>
                </c:pt>
                <c:pt idx="7254">
                  <c:v>181.35</c:v>
                </c:pt>
                <c:pt idx="7255">
                  <c:v>181.375</c:v>
                </c:pt>
                <c:pt idx="7256">
                  <c:v>181.4</c:v>
                </c:pt>
                <c:pt idx="7257">
                  <c:v>181.42500000000001</c:v>
                </c:pt>
                <c:pt idx="7258">
                  <c:v>181.45</c:v>
                </c:pt>
                <c:pt idx="7259">
                  <c:v>181.47499999999999</c:v>
                </c:pt>
                <c:pt idx="7260">
                  <c:v>181.5</c:v>
                </c:pt>
                <c:pt idx="7261">
                  <c:v>181.52500000000001</c:v>
                </c:pt>
                <c:pt idx="7262">
                  <c:v>181.55</c:v>
                </c:pt>
                <c:pt idx="7263">
                  <c:v>181.57499999999999</c:v>
                </c:pt>
                <c:pt idx="7264">
                  <c:v>181.6</c:v>
                </c:pt>
                <c:pt idx="7265">
                  <c:v>181.625</c:v>
                </c:pt>
                <c:pt idx="7266">
                  <c:v>181.65</c:v>
                </c:pt>
                <c:pt idx="7267">
                  <c:v>181.67500000000001</c:v>
                </c:pt>
                <c:pt idx="7268">
                  <c:v>181.7</c:v>
                </c:pt>
                <c:pt idx="7269">
                  <c:v>181.72499999999999</c:v>
                </c:pt>
                <c:pt idx="7270">
                  <c:v>181.75</c:v>
                </c:pt>
                <c:pt idx="7271">
                  <c:v>181.77500000000001</c:v>
                </c:pt>
                <c:pt idx="7272">
                  <c:v>181.8</c:v>
                </c:pt>
                <c:pt idx="7273">
                  <c:v>181.82499999999999</c:v>
                </c:pt>
                <c:pt idx="7274">
                  <c:v>181.85</c:v>
                </c:pt>
                <c:pt idx="7275">
                  <c:v>181.875</c:v>
                </c:pt>
                <c:pt idx="7276">
                  <c:v>181.9</c:v>
                </c:pt>
                <c:pt idx="7277">
                  <c:v>181.92500000000001</c:v>
                </c:pt>
                <c:pt idx="7278">
                  <c:v>181.95</c:v>
                </c:pt>
                <c:pt idx="7279">
                  <c:v>181.97499999999999</c:v>
                </c:pt>
                <c:pt idx="7280">
                  <c:v>182</c:v>
                </c:pt>
                <c:pt idx="7281">
                  <c:v>182.02500000000001</c:v>
                </c:pt>
                <c:pt idx="7282">
                  <c:v>182.05</c:v>
                </c:pt>
                <c:pt idx="7283">
                  <c:v>182.07499999999999</c:v>
                </c:pt>
                <c:pt idx="7284">
                  <c:v>182.1</c:v>
                </c:pt>
                <c:pt idx="7285">
                  <c:v>182.125</c:v>
                </c:pt>
                <c:pt idx="7286">
                  <c:v>182.15</c:v>
                </c:pt>
                <c:pt idx="7287">
                  <c:v>182.17500000000001</c:v>
                </c:pt>
                <c:pt idx="7288">
                  <c:v>182.2</c:v>
                </c:pt>
                <c:pt idx="7289">
                  <c:v>182.22499999999999</c:v>
                </c:pt>
                <c:pt idx="7290">
                  <c:v>182.25</c:v>
                </c:pt>
                <c:pt idx="7291">
                  <c:v>182.27500000000001</c:v>
                </c:pt>
                <c:pt idx="7292">
                  <c:v>182.3</c:v>
                </c:pt>
                <c:pt idx="7293">
                  <c:v>182.32499999999999</c:v>
                </c:pt>
                <c:pt idx="7294">
                  <c:v>182.35</c:v>
                </c:pt>
                <c:pt idx="7295">
                  <c:v>182.375</c:v>
                </c:pt>
                <c:pt idx="7296">
                  <c:v>182.4</c:v>
                </c:pt>
                <c:pt idx="7297">
                  <c:v>182.42500000000001</c:v>
                </c:pt>
                <c:pt idx="7298">
                  <c:v>182.45</c:v>
                </c:pt>
                <c:pt idx="7299">
                  <c:v>182.47499999999999</c:v>
                </c:pt>
                <c:pt idx="7300">
                  <c:v>182.5</c:v>
                </c:pt>
                <c:pt idx="7301">
                  <c:v>182.52500000000001</c:v>
                </c:pt>
                <c:pt idx="7302">
                  <c:v>182.55</c:v>
                </c:pt>
                <c:pt idx="7303">
                  <c:v>182.57499999999999</c:v>
                </c:pt>
                <c:pt idx="7304">
                  <c:v>182.6</c:v>
                </c:pt>
                <c:pt idx="7305">
                  <c:v>182.625</c:v>
                </c:pt>
                <c:pt idx="7306">
                  <c:v>182.65</c:v>
                </c:pt>
                <c:pt idx="7307">
                  <c:v>182.67500000000001</c:v>
                </c:pt>
                <c:pt idx="7308">
                  <c:v>182.7</c:v>
                </c:pt>
                <c:pt idx="7309">
                  <c:v>182.72499999999999</c:v>
                </c:pt>
                <c:pt idx="7310">
                  <c:v>182.75</c:v>
                </c:pt>
                <c:pt idx="7311">
                  <c:v>182.77500000000001</c:v>
                </c:pt>
                <c:pt idx="7312">
                  <c:v>182.8</c:v>
                </c:pt>
                <c:pt idx="7313">
                  <c:v>182.82499999999999</c:v>
                </c:pt>
                <c:pt idx="7314">
                  <c:v>182.85</c:v>
                </c:pt>
                <c:pt idx="7315">
                  <c:v>182.875</c:v>
                </c:pt>
                <c:pt idx="7316">
                  <c:v>182.9</c:v>
                </c:pt>
                <c:pt idx="7317">
                  <c:v>182.92500000000001</c:v>
                </c:pt>
                <c:pt idx="7318">
                  <c:v>182.95</c:v>
                </c:pt>
                <c:pt idx="7319">
                  <c:v>182.97499999999999</c:v>
                </c:pt>
                <c:pt idx="7320">
                  <c:v>183</c:v>
                </c:pt>
                <c:pt idx="7321">
                  <c:v>183.02500000000001</c:v>
                </c:pt>
                <c:pt idx="7322">
                  <c:v>183.05</c:v>
                </c:pt>
                <c:pt idx="7323">
                  <c:v>183.07499999999999</c:v>
                </c:pt>
                <c:pt idx="7324">
                  <c:v>183.1</c:v>
                </c:pt>
                <c:pt idx="7325">
                  <c:v>183.125</c:v>
                </c:pt>
                <c:pt idx="7326">
                  <c:v>183.15</c:v>
                </c:pt>
                <c:pt idx="7327">
                  <c:v>183.17500000000001</c:v>
                </c:pt>
                <c:pt idx="7328">
                  <c:v>183.2</c:v>
                </c:pt>
                <c:pt idx="7329">
                  <c:v>183.22499999999999</c:v>
                </c:pt>
                <c:pt idx="7330">
                  <c:v>183.25</c:v>
                </c:pt>
                <c:pt idx="7331">
                  <c:v>183.27500000000001</c:v>
                </c:pt>
                <c:pt idx="7332">
                  <c:v>183.3</c:v>
                </c:pt>
                <c:pt idx="7333">
                  <c:v>183.32499999999999</c:v>
                </c:pt>
                <c:pt idx="7334">
                  <c:v>183.35</c:v>
                </c:pt>
                <c:pt idx="7335">
                  <c:v>183.375</c:v>
                </c:pt>
                <c:pt idx="7336">
                  <c:v>183.4</c:v>
                </c:pt>
                <c:pt idx="7337">
                  <c:v>183.42500000000001</c:v>
                </c:pt>
                <c:pt idx="7338">
                  <c:v>183.45</c:v>
                </c:pt>
                <c:pt idx="7339">
                  <c:v>183.47499999999999</c:v>
                </c:pt>
                <c:pt idx="7340">
                  <c:v>183.5</c:v>
                </c:pt>
                <c:pt idx="7341">
                  <c:v>183.52500000000001</c:v>
                </c:pt>
                <c:pt idx="7342">
                  <c:v>183.55</c:v>
                </c:pt>
                <c:pt idx="7343">
                  <c:v>183.57499999999999</c:v>
                </c:pt>
                <c:pt idx="7344">
                  <c:v>183.6</c:v>
                </c:pt>
                <c:pt idx="7345">
                  <c:v>183.625</c:v>
                </c:pt>
                <c:pt idx="7346">
                  <c:v>183.65</c:v>
                </c:pt>
                <c:pt idx="7347">
                  <c:v>183.67500000000001</c:v>
                </c:pt>
                <c:pt idx="7348">
                  <c:v>183.7</c:v>
                </c:pt>
                <c:pt idx="7349">
                  <c:v>183.72499999999999</c:v>
                </c:pt>
                <c:pt idx="7350">
                  <c:v>183.75</c:v>
                </c:pt>
                <c:pt idx="7351">
                  <c:v>183.77500000000001</c:v>
                </c:pt>
                <c:pt idx="7352">
                  <c:v>183.8</c:v>
                </c:pt>
                <c:pt idx="7353">
                  <c:v>183.82499999999999</c:v>
                </c:pt>
                <c:pt idx="7354">
                  <c:v>183.85</c:v>
                </c:pt>
                <c:pt idx="7355">
                  <c:v>183.875</c:v>
                </c:pt>
                <c:pt idx="7356">
                  <c:v>183.9</c:v>
                </c:pt>
                <c:pt idx="7357">
                  <c:v>183.92500000000001</c:v>
                </c:pt>
                <c:pt idx="7358">
                  <c:v>183.95</c:v>
                </c:pt>
                <c:pt idx="7359">
                  <c:v>183.97499999999999</c:v>
                </c:pt>
                <c:pt idx="7360">
                  <c:v>184</c:v>
                </c:pt>
                <c:pt idx="7361">
                  <c:v>184.02500000000001</c:v>
                </c:pt>
                <c:pt idx="7362">
                  <c:v>184.05</c:v>
                </c:pt>
                <c:pt idx="7363">
                  <c:v>184.07499999999999</c:v>
                </c:pt>
                <c:pt idx="7364">
                  <c:v>184.1</c:v>
                </c:pt>
                <c:pt idx="7365">
                  <c:v>184.125</c:v>
                </c:pt>
                <c:pt idx="7366">
                  <c:v>184.15</c:v>
                </c:pt>
                <c:pt idx="7367">
                  <c:v>184.17500000000001</c:v>
                </c:pt>
                <c:pt idx="7368">
                  <c:v>184.2</c:v>
                </c:pt>
                <c:pt idx="7369">
                  <c:v>184.22499999999999</c:v>
                </c:pt>
                <c:pt idx="7370">
                  <c:v>184.25</c:v>
                </c:pt>
                <c:pt idx="7371">
                  <c:v>184.27500000000001</c:v>
                </c:pt>
                <c:pt idx="7372">
                  <c:v>184.3</c:v>
                </c:pt>
                <c:pt idx="7373">
                  <c:v>184.32499999999999</c:v>
                </c:pt>
                <c:pt idx="7374">
                  <c:v>184.35</c:v>
                </c:pt>
                <c:pt idx="7375">
                  <c:v>184.375</c:v>
                </c:pt>
                <c:pt idx="7376">
                  <c:v>184.4</c:v>
                </c:pt>
                <c:pt idx="7377">
                  <c:v>184.42500000000001</c:v>
                </c:pt>
                <c:pt idx="7378">
                  <c:v>184.45</c:v>
                </c:pt>
                <c:pt idx="7379">
                  <c:v>184.47499999999999</c:v>
                </c:pt>
                <c:pt idx="7380">
                  <c:v>184.5</c:v>
                </c:pt>
                <c:pt idx="7381">
                  <c:v>184.52500000000001</c:v>
                </c:pt>
                <c:pt idx="7382">
                  <c:v>184.55</c:v>
                </c:pt>
                <c:pt idx="7383">
                  <c:v>184.57499999999999</c:v>
                </c:pt>
                <c:pt idx="7384">
                  <c:v>184.6</c:v>
                </c:pt>
                <c:pt idx="7385">
                  <c:v>184.625</c:v>
                </c:pt>
                <c:pt idx="7386">
                  <c:v>184.65</c:v>
                </c:pt>
                <c:pt idx="7387">
                  <c:v>184.67500000000001</c:v>
                </c:pt>
                <c:pt idx="7388">
                  <c:v>184.7</c:v>
                </c:pt>
                <c:pt idx="7389">
                  <c:v>184.72499999999999</c:v>
                </c:pt>
                <c:pt idx="7390">
                  <c:v>184.75</c:v>
                </c:pt>
                <c:pt idx="7391">
                  <c:v>184.77500000000001</c:v>
                </c:pt>
                <c:pt idx="7392">
                  <c:v>184.8</c:v>
                </c:pt>
                <c:pt idx="7393">
                  <c:v>184.82499999999999</c:v>
                </c:pt>
                <c:pt idx="7394">
                  <c:v>184.85</c:v>
                </c:pt>
                <c:pt idx="7395">
                  <c:v>184.875</c:v>
                </c:pt>
                <c:pt idx="7396">
                  <c:v>184.9</c:v>
                </c:pt>
                <c:pt idx="7397">
                  <c:v>184.92500000000001</c:v>
                </c:pt>
                <c:pt idx="7398">
                  <c:v>184.95</c:v>
                </c:pt>
                <c:pt idx="7399">
                  <c:v>184.97499999999999</c:v>
                </c:pt>
                <c:pt idx="7400">
                  <c:v>185</c:v>
                </c:pt>
                <c:pt idx="7401">
                  <c:v>185.02500000000001</c:v>
                </c:pt>
                <c:pt idx="7402">
                  <c:v>185.05</c:v>
                </c:pt>
                <c:pt idx="7403">
                  <c:v>185.07499999999999</c:v>
                </c:pt>
                <c:pt idx="7404">
                  <c:v>185.1</c:v>
                </c:pt>
                <c:pt idx="7405">
                  <c:v>185.125</c:v>
                </c:pt>
                <c:pt idx="7406">
                  <c:v>185.15</c:v>
                </c:pt>
                <c:pt idx="7407">
                  <c:v>185.17500000000001</c:v>
                </c:pt>
                <c:pt idx="7408">
                  <c:v>185.2</c:v>
                </c:pt>
                <c:pt idx="7409">
                  <c:v>185.22499999999999</c:v>
                </c:pt>
                <c:pt idx="7410">
                  <c:v>185.25</c:v>
                </c:pt>
                <c:pt idx="7411">
                  <c:v>185.27500000000001</c:v>
                </c:pt>
                <c:pt idx="7412">
                  <c:v>185.3</c:v>
                </c:pt>
                <c:pt idx="7413">
                  <c:v>185.32499999999999</c:v>
                </c:pt>
                <c:pt idx="7414">
                  <c:v>185.35</c:v>
                </c:pt>
                <c:pt idx="7415">
                  <c:v>185.375</c:v>
                </c:pt>
                <c:pt idx="7416">
                  <c:v>185.4</c:v>
                </c:pt>
                <c:pt idx="7417">
                  <c:v>185.42500000000001</c:v>
                </c:pt>
                <c:pt idx="7418">
                  <c:v>185.45</c:v>
                </c:pt>
                <c:pt idx="7419">
                  <c:v>185.47499999999999</c:v>
                </c:pt>
                <c:pt idx="7420">
                  <c:v>185.5</c:v>
                </c:pt>
                <c:pt idx="7421">
                  <c:v>185.52500000000001</c:v>
                </c:pt>
                <c:pt idx="7422">
                  <c:v>185.55</c:v>
                </c:pt>
                <c:pt idx="7423">
                  <c:v>185.57499999999999</c:v>
                </c:pt>
                <c:pt idx="7424">
                  <c:v>185.6</c:v>
                </c:pt>
                <c:pt idx="7425">
                  <c:v>185.625</c:v>
                </c:pt>
                <c:pt idx="7426">
                  <c:v>185.65</c:v>
                </c:pt>
                <c:pt idx="7427">
                  <c:v>185.67500000000001</c:v>
                </c:pt>
                <c:pt idx="7428">
                  <c:v>185.7</c:v>
                </c:pt>
                <c:pt idx="7429">
                  <c:v>185.72499999999999</c:v>
                </c:pt>
                <c:pt idx="7430">
                  <c:v>185.75</c:v>
                </c:pt>
                <c:pt idx="7431">
                  <c:v>185.77500000000001</c:v>
                </c:pt>
                <c:pt idx="7432">
                  <c:v>185.8</c:v>
                </c:pt>
                <c:pt idx="7433">
                  <c:v>185.82499999999999</c:v>
                </c:pt>
                <c:pt idx="7434">
                  <c:v>185.85</c:v>
                </c:pt>
                <c:pt idx="7435">
                  <c:v>185.875</c:v>
                </c:pt>
                <c:pt idx="7436">
                  <c:v>185.9</c:v>
                </c:pt>
                <c:pt idx="7437">
                  <c:v>185.92500000000001</c:v>
                </c:pt>
                <c:pt idx="7438">
                  <c:v>185.95</c:v>
                </c:pt>
                <c:pt idx="7439">
                  <c:v>185.97499999999999</c:v>
                </c:pt>
                <c:pt idx="7440">
                  <c:v>186</c:v>
                </c:pt>
                <c:pt idx="7441">
                  <c:v>186.02500000000001</c:v>
                </c:pt>
                <c:pt idx="7442">
                  <c:v>186.05</c:v>
                </c:pt>
                <c:pt idx="7443">
                  <c:v>186.07499999999999</c:v>
                </c:pt>
                <c:pt idx="7444">
                  <c:v>186.1</c:v>
                </c:pt>
                <c:pt idx="7445">
                  <c:v>186.125</c:v>
                </c:pt>
                <c:pt idx="7446">
                  <c:v>186.15</c:v>
                </c:pt>
                <c:pt idx="7447">
                  <c:v>186.17500000000001</c:v>
                </c:pt>
                <c:pt idx="7448">
                  <c:v>186.2</c:v>
                </c:pt>
                <c:pt idx="7449">
                  <c:v>186.22499999999999</c:v>
                </c:pt>
                <c:pt idx="7450">
                  <c:v>186.25</c:v>
                </c:pt>
                <c:pt idx="7451">
                  <c:v>186.27500000000001</c:v>
                </c:pt>
                <c:pt idx="7452">
                  <c:v>186.3</c:v>
                </c:pt>
                <c:pt idx="7453">
                  <c:v>186.32499999999999</c:v>
                </c:pt>
                <c:pt idx="7454">
                  <c:v>186.35</c:v>
                </c:pt>
                <c:pt idx="7455">
                  <c:v>186.375</c:v>
                </c:pt>
                <c:pt idx="7456">
                  <c:v>186.4</c:v>
                </c:pt>
                <c:pt idx="7457">
                  <c:v>186.42500000000001</c:v>
                </c:pt>
                <c:pt idx="7458">
                  <c:v>186.45</c:v>
                </c:pt>
                <c:pt idx="7459">
                  <c:v>186.47499999999999</c:v>
                </c:pt>
                <c:pt idx="7460">
                  <c:v>186.5</c:v>
                </c:pt>
                <c:pt idx="7461">
                  <c:v>186.52500000000001</c:v>
                </c:pt>
                <c:pt idx="7462">
                  <c:v>186.55</c:v>
                </c:pt>
                <c:pt idx="7463">
                  <c:v>186.57499999999999</c:v>
                </c:pt>
                <c:pt idx="7464">
                  <c:v>186.6</c:v>
                </c:pt>
                <c:pt idx="7465">
                  <c:v>186.625</c:v>
                </c:pt>
                <c:pt idx="7466">
                  <c:v>186.65</c:v>
                </c:pt>
                <c:pt idx="7467">
                  <c:v>186.67500000000001</c:v>
                </c:pt>
                <c:pt idx="7468">
                  <c:v>186.7</c:v>
                </c:pt>
                <c:pt idx="7469">
                  <c:v>186.72499999999999</c:v>
                </c:pt>
                <c:pt idx="7470">
                  <c:v>186.75</c:v>
                </c:pt>
                <c:pt idx="7471">
                  <c:v>186.77500000000001</c:v>
                </c:pt>
                <c:pt idx="7472">
                  <c:v>186.8</c:v>
                </c:pt>
                <c:pt idx="7473">
                  <c:v>186.82499999999999</c:v>
                </c:pt>
                <c:pt idx="7474">
                  <c:v>186.85</c:v>
                </c:pt>
                <c:pt idx="7475">
                  <c:v>186.875</c:v>
                </c:pt>
                <c:pt idx="7476">
                  <c:v>186.9</c:v>
                </c:pt>
                <c:pt idx="7477">
                  <c:v>186.92500000000001</c:v>
                </c:pt>
                <c:pt idx="7478">
                  <c:v>186.95</c:v>
                </c:pt>
                <c:pt idx="7479">
                  <c:v>186.97499999999999</c:v>
                </c:pt>
                <c:pt idx="7480">
                  <c:v>187</c:v>
                </c:pt>
                <c:pt idx="7481">
                  <c:v>187.02500000000001</c:v>
                </c:pt>
                <c:pt idx="7482">
                  <c:v>187.05</c:v>
                </c:pt>
                <c:pt idx="7483">
                  <c:v>187.07499999999999</c:v>
                </c:pt>
                <c:pt idx="7484">
                  <c:v>187.1</c:v>
                </c:pt>
                <c:pt idx="7485">
                  <c:v>187.125</c:v>
                </c:pt>
                <c:pt idx="7486">
                  <c:v>187.15</c:v>
                </c:pt>
                <c:pt idx="7487">
                  <c:v>187.17500000000001</c:v>
                </c:pt>
                <c:pt idx="7488">
                  <c:v>187.2</c:v>
                </c:pt>
                <c:pt idx="7489">
                  <c:v>187.22499999999999</c:v>
                </c:pt>
                <c:pt idx="7490">
                  <c:v>187.25</c:v>
                </c:pt>
                <c:pt idx="7491">
                  <c:v>187.27500000000001</c:v>
                </c:pt>
                <c:pt idx="7492">
                  <c:v>187.3</c:v>
                </c:pt>
                <c:pt idx="7493">
                  <c:v>187.32499999999999</c:v>
                </c:pt>
                <c:pt idx="7494">
                  <c:v>187.35</c:v>
                </c:pt>
                <c:pt idx="7495">
                  <c:v>187.375</c:v>
                </c:pt>
                <c:pt idx="7496">
                  <c:v>187.4</c:v>
                </c:pt>
                <c:pt idx="7497">
                  <c:v>187.42500000000001</c:v>
                </c:pt>
                <c:pt idx="7498">
                  <c:v>187.45</c:v>
                </c:pt>
                <c:pt idx="7499">
                  <c:v>187.47499999999999</c:v>
                </c:pt>
                <c:pt idx="7500">
                  <c:v>187.5</c:v>
                </c:pt>
                <c:pt idx="7501">
                  <c:v>187.52500000000001</c:v>
                </c:pt>
                <c:pt idx="7502">
                  <c:v>187.55</c:v>
                </c:pt>
                <c:pt idx="7503">
                  <c:v>187.57499999999999</c:v>
                </c:pt>
                <c:pt idx="7504">
                  <c:v>187.6</c:v>
                </c:pt>
                <c:pt idx="7505">
                  <c:v>187.625</c:v>
                </c:pt>
                <c:pt idx="7506">
                  <c:v>187.65</c:v>
                </c:pt>
                <c:pt idx="7507">
                  <c:v>187.67500000000001</c:v>
                </c:pt>
                <c:pt idx="7508">
                  <c:v>187.7</c:v>
                </c:pt>
                <c:pt idx="7509">
                  <c:v>187.72499999999999</c:v>
                </c:pt>
                <c:pt idx="7510">
                  <c:v>187.75</c:v>
                </c:pt>
                <c:pt idx="7511">
                  <c:v>187.77500000000001</c:v>
                </c:pt>
                <c:pt idx="7512">
                  <c:v>187.8</c:v>
                </c:pt>
                <c:pt idx="7513">
                  <c:v>187.82499999999999</c:v>
                </c:pt>
                <c:pt idx="7514">
                  <c:v>187.85</c:v>
                </c:pt>
                <c:pt idx="7515">
                  <c:v>187.875</c:v>
                </c:pt>
                <c:pt idx="7516">
                  <c:v>187.9</c:v>
                </c:pt>
                <c:pt idx="7517">
                  <c:v>187.92500000000001</c:v>
                </c:pt>
                <c:pt idx="7518">
                  <c:v>187.95</c:v>
                </c:pt>
                <c:pt idx="7519">
                  <c:v>187.97499999999999</c:v>
                </c:pt>
                <c:pt idx="7520">
                  <c:v>188</c:v>
                </c:pt>
                <c:pt idx="7521">
                  <c:v>188.02500000000001</c:v>
                </c:pt>
                <c:pt idx="7522">
                  <c:v>188.05</c:v>
                </c:pt>
                <c:pt idx="7523">
                  <c:v>188.07499999999999</c:v>
                </c:pt>
                <c:pt idx="7524">
                  <c:v>188.1</c:v>
                </c:pt>
                <c:pt idx="7525">
                  <c:v>188.125</c:v>
                </c:pt>
                <c:pt idx="7526">
                  <c:v>188.15</c:v>
                </c:pt>
                <c:pt idx="7527">
                  <c:v>188.17500000000001</c:v>
                </c:pt>
                <c:pt idx="7528">
                  <c:v>188.2</c:v>
                </c:pt>
                <c:pt idx="7529">
                  <c:v>188.22499999999999</c:v>
                </c:pt>
                <c:pt idx="7530">
                  <c:v>188.25</c:v>
                </c:pt>
                <c:pt idx="7531">
                  <c:v>188.27500000000001</c:v>
                </c:pt>
                <c:pt idx="7532">
                  <c:v>188.3</c:v>
                </c:pt>
                <c:pt idx="7533">
                  <c:v>188.32499999999999</c:v>
                </c:pt>
                <c:pt idx="7534">
                  <c:v>188.35</c:v>
                </c:pt>
                <c:pt idx="7535">
                  <c:v>188.375</c:v>
                </c:pt>
                <c:pt idx="7536">
                  <c:v>188.4</c:v>
                </c:pt>
                <c:pt idx="7537">
                  <c:v>188.42500000000001</c:v>
                </c:pt>
                <c:pt idx="7538">
                  <c:v>188.45</c:v>
                </c:pt>
                <c:pt idx="7539">
                  <c:v>188.47499999999999</c:v>
                </c:pt>
                <c:pt idx="7540">
                  <c:v>188.5</c:v>
                </c:pt>
                <c:pt idx="7541">
                  <c:v>188.52500000000001</c:v>
                </c:pt>
                <c:pt idx="7542">
                  <c:v>188.55</c:v>
                </c:pt>
                <c:pt idx="7543">
                  <c:v>188.57499999999999</c:v>
                </c:pt>
                <c:pt idx="7544">
                  <c:v>188.6</c:v>
                </c:pt>
                <c:pt idx="7545">
                  <c:v>188.625</c:v>
                </c:pt>
                <c:pt idx="7546">
                  <c:v>188.65</c:v>
                </c:pt>
                <c:pt idx="7547">
                  <c:v>188.67500000000001</c:v>
                </c:pt>
                <c:pt idx="7548">
                  <c:v>188.7</c:v>
                </c:pt>
                <c:pt idx="7549">
                  <c:v>188.72499999999999</c:v>
                </c:pt>
                <c:pt idx="7550">
                  <c:v>188.75</c:v>
                </c:pt>
                <c:pt idx="7551">
                  <c:v>188.77500000000001</c:v>
                </c:pt>
                <c:pt idx="7552">
                  <c:v>188.8</c:v>
                </c:pt>
                <c:pt idx="7553">
                  <c:v>188.82499999999999</c:v>
                </c:pt>
                <c:pt idx="7554">
                  <c:v>188.85</c:v>
                </c:pt>
                <c:pt idx="7555">
                  <c:v>188.875</c:v>
                </c:pt>
                <c:pt idx="7556">
                  <c:v>188.9</c:v>
                </c:pt>
                <c:pt idx="7557">
                  <c:v>188.92500000000001</c:v>
                </c:pt>
                <c:pt idx="7558">
                  <c:v>188.95</c:v>
                </c:pt>
                <c:pt idx="7559">
                  <c:v>188.97499999999999</c:v>
                </c:pt>
                <c:pt idx="7560">
                  <c:v>189</c:v>
                </c:pt>
                <c:pt idx="7561">
                  <c:v>189.02500000000001</c:v>
                </c:pt>
                <c:pt idx="7562">
                  <c:v>189.05</c:v>
                </c:pt>
                <c:pt idx="7563">
                  <c:v>189.07499999999999</c:v>
                </c:pt>
                <c:pt idx="7564">
                  <c:v>189.1</c:v>
                </c:pt>
                <c:pt idx="7565">
                  <c:v>189.125</c:v>
                </c:pt>
                <c:pt idx="7566">
                  <c:v>189.15</c:v>
                </c:pt>
                <c:pt idx="7567">
                  <c:v>189.17500000000001</c:v>
                </c:pt>
                <c:pt idx="7568">
                  <c:v>189.2</c:v>
                </c:pt>
                <c:pt idx="7569">
                  <c:v>189.22499999999999</c:v>
                </c:pt>
                <c:pt idx="7570">
                  <c:v>189.25</c:v>
                </c:pt>
                <c:pt idx="7571">
                  <c:v>189.27500000000001</c:v>
                </c:pt>
                <c:pt idx="7572">
                  <c:v>189.3</c:v>
                </c:pt>
                <c:pt idx="7573">
                  <c:v>189.32499999999999</c:v>
                </c:pt>
                <c:pt idx="7574">
                  <c:v>189.35</c:v>
                </c:pt>
                <c:pt idx="7575">
                  <c:v>189.375</c:v>
                </c:pt>
                <c:pt idx="7576">
                  <c:v>189.4</c:v>
                </c:pt>
                <c:pt idx="7577">
                  <c:v>189.42500000000001</c:v>
                </c:pt>
                <c:pt idx="7578">
                  <c:v>189.45</c:v>
                </c:pt>
                <c:pt idx="7579">
                  <c:v>189.47499999999999</c:v>
                </c:pt>
                <c:pt idx="7580">
                  <c:v>189.5</c:v>
                </c:pt>
                <c:pt idx="7581">
                  <c:v>189.52500000000001</c:v>
                </c:pt>
                <c:pt idx="7582">
                  <c:v>189.55</c:v>
                </c:pt>
                <c:pt idx="7583">
                  <c:v>189.57499999999999</c:v>
                </c:pt>
                <c:pt idx="7584">
                  <c:v>189.6</c:v>
                </c:pt>
                <c:pt idx="7585">
                  <c:v>189.625</c:v>
                </c:pt>
                <c:pt idx="7586">
                  <c:v>189.65</c:v>
                </c:pt>
                <c:pt idx="7587">
                  <c:v>189.67500000000001</c:v>
                </c:pt>
                <c:pt idx="7588">
                  <c:v>189.7</c:v>
                </c:pt>
                <c:pt idx="7589">
                  <c:v>189.72499999999999</c:v>
                </c:pt>
                <c:pt idx="7590">
                  <c:v>189.75</c:v>
                </c:pt>
                <c:pt idx="7591">
                  <c:v>189.77500000000001</c:v>
                </c:pt>
                <c:pt idx="7592">
                  <c:v>189.8</c:v>
                </c:pt>
                <c:pt idx="7593">
                  <c:v>189.82499999999999</c:v>
                </c:pt>
                <c:pt idx="7594">
                  <c:v>189.85</c:v>
                </c:pt>
                <c:pt idx="7595">
                  <c:v>189.875</c:v>
                </c:pt>
                <c:pt idx="7596">
                  <c:v>189.9</c:v>
                </c:pt>
                <c:pt idx="7597">
                  <c:v>189.92500000000001</c:v>
                </c:pt>
                <c:pt idx="7598">
                  <c:v>189.95</c:v>
                </c:pt>
                <c:pt idx="7599">
                  <c:v>189.97499999999999</c:v>
                </c:pt>
                <c:pt idx="7600">
                  <c:v>190</c:v>
                </c:pt>
                <c:pt idx="7601">
                  <c:v>190.02500000000001</c:v>
                </c:pt>
                <c:pt idx="7602">
                  <c:v>190.05</c:v>
                </c:pt>
                <c:pt idx="7603">
                  <c:v>190.07499999999999</c:v>
                </c:pt>
                <c:pt idx="7604">
                  <c:v>190.1</c:v>
                </c:pt>
                <c:pt idx="7605">
                  <c:v>190.125</c:v>
                </c:pt>
                <c:pt idx="7606">
                  <c:v>190.15</c:v>
                </c:pt>
                <c:pt idx="7607">
                  <c:v>190.17500000000001</c:v>
                </c:pt>
                <c:pt idx="7608">
                  <c:v>190.2</c:v>
                </c:pt>
                <c:pt idx="7609">
                  <c:v>190.22499999999999</c:v>
                </c:pt>
                <c:pt idx="7610">
                  <c:v>190.25</c:v>
                </c:pt>
                <c:pt idx="7611">
                  <c:v>190.27500000000001</c:v>
                </c:pt>
                <c:pt idx="7612">
                  <c:v>190.3</c:v>
                </c:pt>
                <c:pt idx="7613">
                  <c:v>190.32499999999999</c:v>
                </c:pt>
                <c:pt idx="7614">
                  <c:v>190.35</c:v>
                </c:pt>
                <c:pt idx="7615">
                  <c:v>190.375</c:v>
                </c:pt>
                <c:pt idx="7616">
                  <c:v>190.4</c:v>
                </c:pt>
                <c:pt idx="7617">
                  <c:v>190.42500000000001</c:v>
                </c:pt>
                <c:pt idx="7618">
                  <c:v>190.45</c:v>
                </c:pt>
                <c:pt idx="7619">
                  <c:v>190.47499999999999</c:v>
                </c:pt>
                <c:pt idx="7620">
                  <c:v>190.5</c:v>
                </c:pt>
                <c:pt idx="7621">
                  <c:v>190.52500000000001</c:v>
                </c:pt>
                <c:pt idx="7622">
                  <c:v>190.55</c:v>
                </c:pt>
                <c:pt idx="7623">
                  <c:v>190.57499999999999</c:v>
                </c:pt>
                <c:pt idx="7624">
                  <c:v>190.6</c:v>
                </c:pt>
                <c:pt idx="7625">
                  <c:v>190.625</c:v>
                </c:pt>
                <c:pt idx="7626">
                  <c:v>190.65</c:v>
                </c:pt>
                <c:pt idx="7627">
                  <c:v>190.67500000000001</c:v>
                </c:pt>
                <c:pt idx="7628">
                  <c:v>190.7</c:v>
                </c:pt>
                <c:pt idx="7629">
                  <c:v>190.72499999999999</c:v>
                </c:pt>
                <c:pt idx="7630">
                  <c:v>190.75</c:v>
                </c:pt>
                <c:pt idx="7631">
                  <c:v>190.77500000000001</c:v>
                </c:pt>
                <c:pt idx="7632">
                  <c:v>190.8</c:v>
                </c:pt>
                <c:pt idx="7633">
                  <c:v>190.82499999999999</c:v>
                </c:pt>
                <c:pt idx="7634">
                  <c:v>190.85</c:v>
                </c:pt>
                <c:pt idx="7635">
                  <c:v>190.875</c:v>
                </c:pt>
                <c:pt idx="7636">
                  <c:v>190.9</c:v>
                </c:pt>
                <c:pt idx="7637">
                  <c:v>190.92500000000001</c:v>
                </c:pt>
                <c:pt idx="7638">
                  <c:v>190.95</c:v>
                </c:pt>
                <c:pt idx="7639">
                  <c:v>190.97499999999999</c:v>
                </c:pt>
                <c:pt idx="7640">
                  <c:v>191</c:v>
                </c:pt>
                <c:pt idx="7641">
                  <c:v>191.02500000000001</c:v>
                </c:pt>
                <c:pt idx="7642">
                  <c:v>191.05</c:v>
                </c:pt>
                <c:pt idx="7643">
                  <c:v>191.07499999999999</c:v>
                </c:pt>
                <c:pt idx="7644">
                  <c:v>191.1</c:v>
                </c:pt>
                <c:pt idx="7645">
                  <c:v>191.125</c:v>
                </c:pt>
                <c:pt idx="7646">
                  <c:v>191.15</c:v>
                </c:pt>
                <c:pt idx="7647">
                  <c:v>191.17500000000001</c:v>
                </c:pt>
                <c:pt idx="7648">
                  <c:v>191.2</c:v>
                </c:pt>
                <c:pt idx="7649">
                  <c:v>191.22499999999999</c:v>
                </c:pt>
                <c:pt idx="7650">
                  <c:v>191.25</c:v>
                </c:pt>
                <c:pt idx="7651">
                  <c:v>191.27500000000001</c:v>
                </c:pt>
                <c:pt idx="7652">
                  <c:v>191.3</c:v>
                </c:pt>
                <c:pt idx="7653">
                  <c:v>191.32499999999999</c:v>
                </c:pt>
                <c:pt idx="7654">
                  <c:v>191.35</c:v>
                </c:pt>
                <c:pt idx="7655">
                  <c:v>191.375</c:v>
                </c:pt>
                <c:pt idx="7656">
                  <c:v>191.4</c:v>
                </c:pt>
                <c:pt idx="7657">
                  <c:v>191.42500000000001</c:v>
                </c:pt>
                <c:pt idx="7658">
                  <c:v>191.45</c:v>
                </c:pt>
                <c:pt idx="7659">
                  <c:v>191.47499999999999</c:v>
                </c:pt>
                <c:pt idx="7660">
                  <c:v>191.5</c:v>
                </c:pt>
                <c:pt idx="7661">
                  <c:v>191.52500000000001</c:v>
                </c:pt>
                <c:pt idx="7662">
                  <c:v>191.55</c:v>
                </c:pt>
                <c:pt idx="7663">
                  <c:v>191.57499999999999</c:v>
                </c:pt>
                <c:pt idx="7664">
                  <c:v>191.6</c:v>
                </c:pt>
                <c:pt idx="7665">
                  <c:v>191.625</c:v>
                </c:pt>
                <c:pt idx="7666">
                  <c:v>191.65</c:v>
                </c:pt>
                <c:pt idx="7667">
                  <c:v>191.67500000000001</c:v>
                </c:pt>
                <c:pt idx="7668">
                  <c:v>191.7</c:v>
                </c:pt>
                <c:pt idx="7669">
                  <c:v>191.72499999999999</c:v>
                </c:pt>
                <c:pt idx="7670">
                  <c:v>191.75</c:v>
                </c:pt>
                <c:pt idx="7671">
                  <c:v>191.77500000000001</c:v>
                </c:pt>
                <c:pt idx="7672">
                  <c:v>191.8</c:v>
                </c:pt>
                <c:pt idx="7673">
                  <c:v>191.82499999999999</c:v>
                </c:pt>
                <c:pt idx="7674">
                  <c:v>191.85</c:v>
                </c:pt>
                <c:pt idx="7675">
                  <c:v>191.875</c:v>
                </c:pt>
                <c:pt idx="7676">
                  <c:v>191.9</c:v>
                </c:pt>
                <c:pt idx="7677">
                  <c:v>191.92500000000001</c:v>
                </c:pt>
                <c:pt idx="7678">
                  <c:v>191.95</c:v>
                </c:pt>
                <c:pt idx="7679">
                  <c:v>191.97499999999999</c:v>
                </c:pt>
                <c:pt idx="7680">
                  <c:v>192</c:v>
                </c:pt>
                <c:pt idx="7681">
                  <c:v>192.02500000000001</c:v>
                </c:pt>
                <c:pt idx="7682">
                  <c:v>192.05</c:v>
                </c:pt>
                <c:pt idx="7683">
                  <c:v>192.07499999999999</c:v>
                </c:pt>
                <c:pt idx="7684">
                  <c:v>192.1</c:v>
                </c:pt>
                <c:pt idx="7685">
                  <c:v>192.125</c:v>
                </c:pt>
                <c:pt idx="7686">
                  <c:v>192.15</c:v>
                </c:pt>
                <c:pt idx="7687">
                  <c:v>192.17500000000001</c:v>
                </c:pt>
                <c:pt idx="7688">
                  <c:v>192.2</c:v>
                </c:pt>
                <c:pt idx="7689">
                  <c:v>192.22499999999999</c:v>
                </c:pt>
                <c:pt idx="7690">
                  <c:v>192.25</c:v>
                </c:pt>
                <c:pt idx="7691">
                  <c:v>192.27500000000001</c:v>
                </c:pt>
                <c:pt idx="7692">
                  <c:v>192.3</c:v>
                </c:pt>
                <c:pt idx="7693">
                  <c:v>192.32499999999999</c:v>
                </c:pt>
                <c:pt idx="7694">
                  <c:v>192.35</c:v>
                </c:pt>
                <c:pt idx="7695">
                  <c:v>192.375</c:v>
                </c:pt>
                <c:pt idx="7696">
                  <c:v>192.4</c:v>
                </c:pt>
                <c:pt idx="7697">
                  <c:v>192.42500000000001</c:v>
                </c:pt>
                <c:pt idx="7698">
                  <c:v>192.45</c:v>
                </c:pt>
                <c:pt idx="7699">
                  <c:v>192.47499999999999</c:v>
                </c:pt>
                <c:pt idx="7700">
                  <c:v>192.5</c:v>
                </c:pt>
                <c:pt idx="7701">
                  <c:v>192.52500000000001</c:v>
                </c:pt>
                <c:pt idx="7702">
                  <c:v>192.55</c:v>
                </c:pt>
                <c:pt idx="7703">
                  <c:v>192.57499999999999</c:v>
                </c:pt>
                <c:pt idx="7704">
                  <c:v>192.6</c:v>
                </c:pt>
                <c:pt idx="7705">
                  <c:v>192.625</c:v>
                </c:pt>
                <c:pt idx="7706">
                  <c:v>192.65</c:v>
                </c:pt>
                <c:pt idx="7707">
                  <c:v>192.67500000000001</c:v>
                </c:pt>
                <c:pt idx="7708">
                  <c:v>192.7</c:v>
                </c:pt>
                <c:pt idx="7709">
                  <c:v>192.72499999999999</c:v>
                </c:pt>
                <c:pt idx="7710">
                  <c:v>192.75</c:v>
                </c:pt>
                <c:pt idx="7711">
                  <c:v>192.77500000000001</c:v>
                </c:pt>
                <c:pt idx="7712">
                  <c:v>192.8</c:v>
                </c:pt>
                <c:pt idx="7713">
                  <c:v>192.82499999999999</c:v>
                </c:pt>
                <c:pt idx="7714">
                  <c:v>192.85</c:v>
                </c:pt>
                <c:pt idx="7715">
                  <c:v>192.875</c:v>
                </c:pt>
                <c:pt idx="7716">
                  <c:v>192.9</c:v>
                </c:pt>
                <c:pt idx="7717">
                  <c:v>192.92500000000001</c:v>
                </c:pt>
                <c:pt idx="7718">
                  <c:v>192.95</c:v>
                </c:pt>
                <c:pt idx="7719">
                  <c:v>192.97499999999999</c:v>
                </c:pt>
                <c:pt idx="7720">
                  <c:v>193</c:v>
                </c:pt>
                <c:pt idx="7721">
                  <c:v>193.02500000000001</c:v>
                </c:pt>
                <c:pt idx="7722">
                  <c:v>193.05</c:v>
                </c:pt>
                <c:pt idx="7723">
                  <c:v>193.07499999999999</c:v>
                </c:pt>
                <c:pt idx="7724">
                  <c:v>193.1</c:v>
                </c:pt>
                <c:pt idx="7725">
                  <c:v>193.125</c:v>
                </c:pt>
                <c:pt idx="7726">
                  <c:v>193.15</c:v>
                </c:pt>
                <c:pt idx="7727">
                  <c:v>193.17500000000001</c:v>
                </c:pt>
                <c:pt idx="7728">
                  <c:v>193.2</c:v>
                </c:pt>
                <c:pt idx="7729">
                  <c:v>193.22499999999999</c:v>
                </c:pt>
                <c:pt idx="7730">
                  <c:v>193.25</c:v>
                </c:pt>
                <c:pt idx="7731">
                  <c:v>193.27500000000001</c:v>
                </c:pt>
                <c:pt idx="7732">
                  <c:v>193.3</c:v>
                </c:pt>
                <c:pt idx="7733">
                  <c:v>193.32499999999999</c:v>
                </c:pt>
                <c:pt idx="7734">
                  <c:v>193.35</c:v>
                </c:pt>
                <c:pt idx="7735">
                  <c:v>193.375</c:v>
                </c:pt>
                <c:pt idx="7736">
                  <c:v>193.4</c:v>
                </c:pt>
                <c:pt idx="7737">
                  <c:v>193.42500000000001</c:v>
                </c:pt>
                <c:pt idx="7738">
                  <c:v>193.45</c:v>
                </c:pt>
                <c:pt idx="7739">
                  <c:v>193.47499999999999</c:v>
                </c:pt>
                <c:pt idx="7740">
                  <c:v>193.5</c:v>
                </c:pt>
                <c:pt idx="7741">
                  <c:v>193.52500000000001</c:v>
                </c:pt>
                <c:pt idx="7742">
                  <c:v>193.55</c:v>
                </c:pt>
                <c:pt idx="7743">
                  <c:v>193.57499999999999</c:v>
                </c:pt>
                <c:pt idx="7744">
                  <c:v>193.6</c:v>
                </c:pt>
                <c:pt idx="7745">
                  <c:v>193.625</c:v>
                </c:pt>
                <c:pt idx="7746">
                  <c:v>193.65</c:v>
                </c:pt>
                <c:pt idx="7747">
                  <c:v>193.67500000000001</c:v>
                </c:pt>
                <c:pt idx="7748">
                  <c:v>193.7</c:v>
                </c:pt>
                <c:pt idx="7749">
                  <c:v>193.72499999999999</c:v>
                </c:pt>
                <c:pt idx="7750">
                  <c:v>193.75</c:v>
                </c:pt>
                <c:pt idx="7751">
                  <c:v>193.77500000000001</c:v>
                </c:pt>
                <c:pt idx="7752">
                  <c:v>193.8</c:v>
                </c:pt>
                <c:pt idx="7753">
                  <c:v>193.82499999999999</c:v>
                </c:pt>
                <c:pt idx="7754">
                  <c:v>193.85</c:v>
                </c:pt>
                <c:pt idx="7755">
                  <c:v>193.875</c:v>
                </c:pt>
                <c:pt idx="7756">
                  <c:v>193.9</c:v>
                </c:pt>
                <c:pt idx="7757">
                  <c:v>193.92500000000001</c:v>
                </c:pt>
                <c:pt idx="7758">
                  <c:v>193.95</c:v>
                </c:pt>
                <c:pt idx="7759">
                  <c:v>193.97499999999999</c:v>
                </c:pt>
                <c:pt idx="7760">
                  <c:v>194</c:v>
                </c:pt>
                <c:pt idx="7761">
                  <c:v>194.02500000000001</c:v>
                </c:pt>
                <c:pt idx="7762">
                  <c:v>194.05</c:v>
                </c:pt>
                <c:pt idx="7763">
                  <c:v>194.07499999999999</c:v>
                </c:pt>
                <c:pt idx="7764">
                  <c:v>194.1</c:v>
                </c:pt>
                <c:pt idx="7765">
                  <c:v>194.125</c:v>
                </c:pt>
                <c:pt idx="7766">
                  <c:v>194.15</c:v>
                </c:pt>
                <c:pt idx="7767">
                  <c:v>194.17500000000001</c:v>
                </c:pt>
                <c:pt idx="7768">
                  <c:v>194.2</c:v>
                </c:pt>
                <c:pt idx="7769">
                  <c:v>194.22499999999999</c:v>
                </c:pt>
                <c:pt idx="7770">
                  <c:v>194.25</c:v>
                </c:pt>
                <c:pt idx="7771">
                  <c:v>194.27500000000001</c:v>
                </c:pt>
                <c:pt idx="7772">
                  <c:v>194.3</c:v>
                </c:pt>
                <c:pt idx="7773">
                  <c:v>194.32499999999999</c:v>
                </c:pt>
                <c:pt idx="7774">
                  <c:v>194.35</c:v>
                </c:pt>
                <c:pt idx="7775">
                  <c:v>194.375</c:v>
                </c:pt>
                <c:pt idx="7776">
                  <c:v>194.4</c:v>
                </c:pt>
                <c:pt idx="7777">
                  <c:v>194.42500000000001</c:v>
                </c:pt>
                <c:pt idx="7778">
                  <c:v>194.45</c:v>
                </c:pt>
                <c:pt idx="7779">
                  <c:v>194.47499999999999</c:v>
                </c:pt>
                <c:pt idx="7780">
                  <c:v>194.5</c:v>
                </c:pt>
                <c:pt idx="7781">
                  <c:v>194.52500000000001</c:v>
                </c:pt>
                <c:pt idx="7782">
                  <c:v>194.55</c:v>
                </c:pt>
                <c:pt idx="7783">
                  <c:v>194.57499999999999</c:v>
                </c:pt>
                <c:pt idx="7784">
                  <c:v>194.6</c:v>
                </c:pt>
                <c:pt idx="7785">
                  <c:v>194.625</c:v>
                </c:pt>
                <c:pt idx="7786">
                  <c:v>194.65</c:v>
                </c:pt>
                <c:pt idx="7787">
                  <c:v>194.67500000000001</c:v>
                </c:pt>
                <c:pt idx="7788">
                  <c:v>194.7</c:v>
                </c:pt>
                <c:pt idx="7789">
                  <c:v>194.72499999999999</c:v>
                </c:pt>
                <c:pt idx="7790">
                  <c:v>194.75</c:v>
                </c:pt>
                <c:pt idx="7791">
                  <c:v>194.77500000000001</c:v>
                </c:pt>
                <c:pt idx="7792">
                  <c:v>194.8</c:v>
                </c:pt>
                <c:pt idx="7793">
                  <c:v>194.82499999999999</c:v>
                </c:pt>
                <c:pt idx="7794">
                  <c:v>194.85</c:v>
                </c:pt>
                <c:pt idx="7795">
                  <c:v>194.875</c:v>
                </c:pt>
                <c:pt idx="7796">
                  <c:v>194.9</c:v>
                </c:pt>
                <c:pt idx="7797">
                  <c:v>194.92500000000001</c:v>
                </c:pt>
                <c:pt idx="7798">
                  <c:v>194.95</c:v>
                </c:pt>
                <c:pt idx="7799">
                  <c:v>194.97499999999999</c:v>
                </c:pt>
                <c:pt idx="7800">
                  <c:v>195</c:v>
                </c:pt>
                <c:pt idx="7801">
                  <c:v>195.02500000000001</c:v>
                </c:pt>
                <c:pt idx="7802">
                  <c:v>195.05</c:v>
                </c:pt>
                <c:pt idx="7803">
                  <c:v>195.07499999999999</c:v>
                </c:pt>
                <c:pt idx="7804">
                  <c:v>195.1</c:v>
                </c:pt>
                <c:pt idx="7805">
                  <c:v>195.125</c:v>
                </c:pt>
                <c:pt idx="7806">
                  <c:v>195.15</c:v>
                </c:pt>
                <c:pt idx="7807">
                  <c:v>195.17500000000001</c:v>
                </c:pt>
                <c:pt idx="7808">
                  <c:v>195.2</c:v>
                </c:pt>
                <c:pt idx="7809">
                  <c:v>195.22499999999999</c:v>
                </c:pt>
                <c:pt idx="7810">
                  <c:v>195.25</c:v>
                </c:pt>
                <c:pt idx="7811">
                  <c:v>195.27500000000001</c:v>
                </c:pt>
                <c:pt idx="7812">
                  <c:v>195.3</c:v>
                </c:pt>
                <c:pt idx="7813">
                  <c:v>195.32499999999999</c:v>
                </c:pt>
                <c:pt idx="7814">
                  <c:v>195.35</c:v>
                </c:pt>
                <c:pt idx="7815">
                  <c:v>195.375</c:v>
                </c:pt>
                <c:pt idx="7816">
                  <c:v>195.4</c:v>
                </c:pt>
                <c:pt idx="7817">
                  <c:v>195.42500000000001</c:v>
                </c:pt>
                <c:pt idx="7818">
                  <c:v>195.45</c:v>
                </c:pt>
                <c:pt idx="7819">
                  <c:v>195.47499999999999</c:v>
                </c:pt>
                <c:pt idx="7820">
                  <c:v>195.5</c:v>
                </c:pt>
                <c:pt idx="7821">
                  <c:v>195.52500000000001</c:v>
                </c:pt>
                <c:pt idx="7822">
                  <c:v>195.55</c:v>
                </c:pt>
                <c:pt idx="7823">
                  <c:v>195.57499999999999</c:v>
                </c:pt>
                <c:pt idx="7824">
                  <c:v>195.6</c:v>
                </c:pt>
                <c:pt idx="7825">
                  <c:v>195.625</c:v>
                </c:pt>
                <c:pt idx="7826">
                  <c:v>195.65</c:v>
                </c:pt>
                <c:pt idx="7827">
                  <c:v>195.67500000000001</c:v>
                </c:pt>
                <c:pt idx="7828">
                  <c:v>195.7</c:v>
                </c:pt>
                <c:pt idx="7829">
                  <c:v>195.72499999999999</c:v>
                </c:pt>
                <c:pt idx="7830">
                  <c:v>195.75</c:v>
                </c:pt>
                <c:pt idx="7831">
                  <c:v>195.77500000000001</c:v>
                </c:pt>
                <c:pt idx="7832">
                  <c:v>195.8</c:v>
                </c:pt>
                <c:pt idx="7833">
                  <c:v>195.82499999999999</c:v>
                </c:pt>
                <c:pt idx="7834">
                  <c:v>195.85</c:v>
                </c:pt>
                <c:pt idx="7835">
                  <c:v>195.875</c:v>
                </c:pt>
                <c:pt idx="7836">
                  <c:v>195.9</c:v>
                </c:pt>
                <c:pt idx="7837">
                  <c:v>195.92500000000001</c:v>
                </c:pt>
                <c:pt idx="7838">
                  <c:v>195.95</c:v>
                </c:pt>
                <c:pt idx="7839">
                  <c:v>195.97499999999999</c:v>
                </c:pt>
                <c:pt idx="7840">
                  <c:v>196</c:v>
                </c:pt>
                <c:pt idx="7841">
                  <c:v>196.02500000000001</c:v>
                </c:pt>
                <c:pt idx="7842">
                  <c:v>196.05</c:v>
                </c:pt>
                <c:pt idx="7843">
                  <c:v>196.07499999999999</c:v>
                </c:pt>
                <c:pt idx="7844">
                  <c:v>196.1</c:v>
                </c:pt>
                <c:pt idx="7845">
                  <c:v>196.125</c:v>
                </c:pt>
                <c:pt idx="7846">
                  <c:v>196.15</c:v>
                </c:pt>
                <c:pt idx="7847">
                  <c:v>196.17500000000001</c:v>
                </c:pt>
                <c:pt idx="7848">
                  <c:v>196.2</c:v>
                </c:pt>
                <c:pt idx="7849">
                  <c:v>196.22499999999999</c:v>
                </c:pt>
                <c:pt idx="7850">
                  <c:v>196.25</c:v>
                </c:pt>
                <c:pt idx="7851">
                  <c:v>196.27500000000001</c:v>
                </c:pt>
                <c:pt idx="7852">
                  <c:v>196.3</c:v>
                </c:pt>
                <c:pt idx="7853">
                  <c:v>196.32499999999999</c:v>
                </c:pt>
                <c:pt idx="7854">
                  <c:v>196.35</c:v>
                </c:pt>
                <c:pt idx="7855">
                  <c:v>196.375</c:v>
                </c:pt>
                <c:pt idx="7856">
                  <c:v>196.4</c:v>
                </c:pt>
                <c:pt idx="7857">
                  <c:v>196.42500000000001</c:v>
                </c:pt>
                <c:pt idx="7858">
                  <c:v>196.45</c:v>
                </c:pt>
                <c:pt idx="7859">
                  <c:v>196.47499999999999</c:v>
                </c:pt>
                <c:pt idx="7860">
                  <c:v>196.5</c:v>
                </c:pt>
                <c:pt idx="7861">
                  <c:v>196.52500000000001</c:v>
                </c:pt>
                <c:pt idx="7862">
                  <c:v>196.55</c:v>
                </c:pt>
                <c:pt idx="7863">
                  <c:v>196.57499999999999</c:v>
                </c:pt>
                <c:pt idx="7864">
                  <c:v>196.6</c:v>
                </c:pt>
                <c:pt idx="7865">
                  <c:v>196.625</c:v>
                </c:pt>
                <c:pt idx="7866">
                  <c:v>196.65</c:v>
                </c:pt>
                <c:pt idx="7867">
                  <c:v>196.67500000000001</c:v>
                </c:pt>
                <c:pt idx="7868">
                  <c:v>196.7</c:v>
                </c:pt>
                <c:pt idx="7869">
                  <c:v>196.72499999999999</c:v>
                </c:pt>
                <c:pt idx="7870">
                  <c:v>196.75</c:v>
                </c:pt>
                <c:pt idx="7871">
                  <c:v>196.77500000000001</c:v>
                </c:pt>
                <c:pt idx="7872">
                  <c:v>196.8</c:v>
                </c:pt>
                <c:pt idx="7873">
                  <c:v>196.82499999999999</c:v>
                </c:pt>
                <c:pt idx="7874">
                  <c:v>196.85</c:v>
                </c:pt>
                <c:pt idx="7875">
                  <c:v>196.875</c:v>
                </c:pt>
                <c:pt idx="7876">
                  <c:v>196.9</c:v>
                </c:pt>
                <c:pt idx="7877">
                  <c:v>196.92500000000001</c:v>
                </c:pt>
                <c:pt idx="7878">
                  <c:v>196.95</c:v>
                </c:pt>
                <c:pt idx="7879">
                  <c:v>196.97499999999999</c:v>
                </c:pt>
                <c:pt idx="7880">
                  <c:v>197</c:v>
                </c:pt>
                <c:pt idx="7881">
                  <c:v>197.02500000000001</c:v>
                </c:pt>
                <c:pt idx="7882">
                  <c:v>197.05</c:v>
                </c:pt>
                <c:pt idx="7883">
                  <c:v>197.07499999999999</c:v>
                </c:pt>
                <c:pt idx="7884">
                  <c:v>197.1</c:v>
                </c:pt>
                <c:pt idx="7885">
                  <c:v>197.125</c:v>
                </c:pt>
                <c:pt idx="7886">
                  <c:v>197.15</c:v>
                </c:pt>
                <c:pt idx="7887">
                  <c:v>197.17500000000001</c:v>
                </c:pt>
                <c:pt idx="7888">
                  <c:v>197.2</c:v>
                </c:pt>
                <c:pt idx="7889">
                  <c:v>197.22499999999999</c:v>
                </c:pt>
                <c:pt idx="7890">
                  <c:v>197.25</c:v>
                </c:pt>
                <c:pt idx="7891">
                  <c:v>197.27500000000001</c:v>
                </c:pt>
                <c:pt idx="7892">
                  <c:v>197.3</c:v>
                </c:pt>
                <c:pt idx="7893">
                  <c:v>197.32499999999999</c:v>
                </c:pt>
                <c:pt idx="7894">
                  <c:v>197.35</c:v>
                </c:pt>
                <c:pt idx="7895">
                  <c:v>197.375</c:v>
                </c:pt>
                <c:pt idx="7896">
                  <c:v>197.4</c:v>
                </c:pt>
                <c:pt idx="7897">
                  <c:v>197.42500000000001</c:v>
                </c:pt>
                <c:pt idx="7898">
                  <c:v>197.45</c:v>
                </c:pt>
                <c:pt idx="7899">
                  <c:v>197.47499999999999</c:v>
                </c:pt>
                <c:pt idx="7900">
                  <c:v>197.5</c:v>
                </c:pt>
                <c:pt idx="7901">
                  <c:v>197.52500000000001</c:v>
                </c:pt>
                <c:pt idx="7902">
                  <c:v>197.55</c:v>
                </c:pt>
                <c:pt idx="7903">
                  <c:v>197.57499999999999</c:v>
                </c:pt>
                <c:pt idx="7904">
                  <c:v>197.6</c:v>
                </c:pt>
                <c:pt idx="7905">
                  <c:v>197.625</c:v>
                </c:pt>
                <c:pt idx="7906">
                  <c:v>197.65</c:v>
                </c:pt>
                <c:pt idx="7907">
                  <c:v>197.67500000000001</c:v>
                </c:pt>
                <c:pt idx="7908">
                  <c:v>197.7</c:v>
                </c:pt>
                <c:pt idx="7909">
                  <c:v>197.72499999999999</c:v>
                </c:pt>
                <c:pt idx="7910">
                  <c:v>197.75</c:v>
                </c:pt>
                <c:pt idx="7911">
                  <c:v>197.77500000000001</c:v>
                </c:pt>
                <c:pt idx="7912">
                  <c:v>197.8</c:v>
                </c:pt>
                <c:pt idx="7913">
                  <c:v>197.82499999999999</c:v>
                </c:pt>
                <c:pt idx="7914">
                  <c:v>197.85</c:v>
                </c:pt>
                <c:pt idx="7915">
                  <c:v>197.875</c:v>
                </c:pt>
                <c:pt idx="7916">
                  <c:v>197.9</c:v>
                </c:pt>
                <c:pt idx="7917">
                  <c:v>197.92500000000001</c:v>
                </c:pt>
                <c:pt idx="7918">
                  <c:v>197.95</c:v>
                </c:pt>
                <c:pt idx="7919">
                  <c:v>197.97499999999999</c:v>
                </c:pt>
                <c:pt idx="7920">
                  <c:v>198</c:v>
                </c:pt>
                <c:pt idx="7921">
                  <c:v>198.02500000000001</c:v>
                </c:pt>
                <c:pt idx="7922">
                  <c:v>198.05</c:v>
                </c:pt>
                <c:pt idx="7923">
                  <c:v>198.07499999999999</c:v>
                </c:pt>
                <c:pt idx="7924">
                  <c:v>198.1</c:v>
                </c:pt>
                <c:pt idx="7925">
                  <c:v>198.125</c:v>
                </c:pt>
                <c:pt idx="7926">
                  <c:v>198.15</c:v>
                </c:pt>
                <c:pt idx="7927">
                  <c:v>198.17500000000001</c:v>
                </c:pt>
                <c:pt idx="7928">
                  <c:v>198.2</c:v>
                </c:pt>
                <c:pt idx="7929">
                  <c:v>198.22499999999999</c:v>
                </c:pt>
                <c:pt idx="7930">
                  <c:v>198.25</c:v>
                </c:pt>
                <c:pt idx="7931">
                  <c:v>198.27500000000001</c:v>
                </c:pt>
                <c:pt idx="7932">
                  <c:v>198.3</c:v>
                </c:pt>
                <c:pt idx="7933">
                  <c:v>198.32499999999999</c:v>
                </c:pt>
                <c:pt idx="7934">
                  <c:v>198.35</c:v>
                </c:pt>
                <c:pt idx="7935">
                  <c:v>198.375</c:v>
                </c:pt>
                <c:pt idx="7936">
                  <c:v>198.4</c:v>
                </c:pt>
                <c:pt idx="7937">
                  <c:v>198.42500000000001</c:v>
                </c:pt>
                <c:pt idx="7938">
                  <c:v>198.45</c:v>
                </c:pt>
                <c:pt idx="7939">
                  <c:v>198.47499999999999</c:v>
                </c:pt>
                <c:pt idx="7940">
                  <c:v>198.5</c:v>
                </c:pt>
                <c:pt idx="7941">
                  <c:v>198.52500000000001</c:v>
                </c:pt>
                <c:pt idx="7942">
                  <c:v>198.55</c:v>
                </c:pt>
                <c:pt idx="7943">
                  <c:v>198.57499999999999</c:v>
                </c:pt>
                <c:pt idx="7944">
                  <c:v>198.6</c:v>
                </c:pt>
                <c:pt idx="7945">
                  <c:v>198.625</c:v>
                </c:pt>
                <c:pt idx="7946">
                  <c:v>198.65</c:v>
                </c:pt>
                <c:pt idx="7947">
                  <c:v>198.67500000000001</c:v>
                </c:pt>
                <c:pt idx="7948">
                  <c:v>198.7</c:v>
                </c:pt>
                <c:pt idx="7949">
                  <c:v>198.72499999999999</c:v>
                </c:pt>
                <c:pt idx="7950">
                  <c:v>198.75</c:v>
                </c:pt>
                <c:pt idx="7951">
                  <c:v>198.77500000000001</c:v>
                </c:pt>
                <c:pt idx="7952">
                  <c:v>198.8</c:v>
                </c:pt>
                <c:pt idx="7953">
                  <c:v>198.82499999999999</c:v>
                </c:pt>
                <c:pt idx="7954">
                  <c:v>198.85</c:v>
                </c:pt>
                <c:pt idx="7955">
                  <c:v>198.875</c:v>
                </c:pt>
                <c:pt idx="7956">
                  <c:v>198.9</c:v>
                </c:pt>
                <c:pt idx="7957">
                  <c:v>198.92500000000001</c:v>
                </c:pt>
                <c:pt idx="7958">
                  <c:v>198.95</c:v>
                </c:pt>
                <c:pt idx="7959">
                  <c:v>198.97499999999999</c:v>
                </c:pt>
                <c:pt idx="7960">
                  <c:v>199</c:v>
                </c:pt>
                <c:pt idx="7961">
                  <c:v>199.02500000000001</c:v>
                </c:pt>
                <c:pt idx="7962">
                  <c:v>199.05</c:v>
                </c:pt>
                <c:pt idx="7963">
                  <c:v>199.07499999999999</c:v>
                </c:pt>
                <c:pt idx="7964">
                  <c:v>199.1</c:v>
                </c:pt>
                <c:pt idx="7965">
                  <c:v>199.125</c:v>
                </c:pt>
                <c:pt idx="7966">
                  <c:v>199.15</c:v>
                </c:pt>
                <c:pt idx="7967">
                  <c:v>199.17500000000001</c:v>
                </c:pt>
                <c:pt idx="7968">
                  <c:v>199.2</c:v>
                </c:pt>
                <c:pt idx="7969">
                  <c:v>199.22499999999999</c:v>
                </c:pt>
                <c:pt idx="7970">
                  <c:v>199.25</c:v>
                </c:pt>
                <c:pt idx="7971">
                  <c:v>199.27500000000001</c:v>
                </c:pt>
                <c:pt idx="7972">
                  <c:v>199.3</c:v>
                </c:pt>
                <c:pt idx="7973">
                  <c:v>199.32499999999999</c:v>
                </c:pt>
                <c:pt idx="7974">
                  <c:v>199.35</c:v>
                </c:pt>
                <c:pt idx="7975">
                  <c:v>199.375</c:v>
                </c:pt>
                <c:pt idx="7976">
                  <c:v>199.4</c:v>
                </c:pt>
                <c:pt idx="7977">
                  <c:v>199.42500000000001</c:v>
                </c:pt>
                <c:pt idx="7978">
                  <c:v>199.45</c:v>
                </c:pt>
                <c:pt idx="7979">
                  <c:v>199.47499999999999</c:v>
                </c:pt>
                <c:pt idx="7980">
                  <c:v>199.5</c:v>
                </c:pt>
                <c:pt idx="7981">
                  <c:v>199.52500000000001</c:v>
                </c:pt>
                <c:pt idx="7982">
                  <c:v>199.55</c:v>
                </c:pt>
                <c:pt idx="7983">
                  <c:v>199.57499999999999</c:v>
                </c:pt>
                <c:pt idx="7984">
                  <c:v>199.6</c:v>
                </c:pt>
                <c:pt idx="7985">
                  <c:v>199.625</c:v>
                </c:pt>
                <c:pt idx="7986">
                  <c:v>199.65</c:v>
                </c:pt>
                <c:pt idx="7987">
                  <c:v>199.67500000000001</c:v>
                </c:pt>
                <c:pt idx="7988">
                  <c:v>199.7</c:v>
                </c:pt>
                <c:pt idx="7989">
                  <c:v>199.72499999999999</c:v>
                </c:pt>
                <c:pt idx="7990">
                  <c:v>199.75</c:v>
                </c:pt>
                <c:pt idx="7991">
                  <c:v>199.77500000000001</c:v>
                </c:pt>
                <c:pt idx="7992">
                  <c:v>199.8</c:v>
                </c:pt>
                <c:pt idx="7993">
                  <c:v>199.82499999999999</c:v>
                </c:pt>
                <c:pt idx="7994">
                  <c:v>199.85</c:v>
                </c:pt>
                <c:pt idx="7995">
                  <c:v>199.875</c:v>
                </c:pt>
                <c:pt idx="7996">
                  <c:v>199.9</c:v>
                </c:pt>
                <c:pt idx="7997">
                  <c:v>199.92500000000001</c:v>
                </c:pt>
                <c:pt idx="7998">
                  <c:v>199.95</c:v>
                </c:pt>
                <c:pt idx="7999">
                  <c:v>199.97499999999999</c:v>
                </c:pt>
                <c:pt idx="8000">
                  <c:v>200</c:v>
                </c:pt>
                <c:pt idx="8001">
                  <c:v>200.02500000000001</c:v>
                </c:pt>
                <c:pt idx="8002">
                  <c:v>200.05</c:v>
                </c:pt>
                <c:pt idx="8003">
                  <c:v>200.07499999999999</c:v>
                </c:pt>
                <c:pt idx="8004">
                  <c:v>200.1</c:v>
                </c:pt>
                <c:pt idx="8005">
                  <c:v>200.125</c:v>
                </c:pt>
                <c:pt idx="8006">
                  <c:v>200.15</c:v>
                </c:pt>
                <c:pt idx="8007">
                  <c:v>200.17500000000001</c:v>
                </c:pt>
                <c:pt idx="8008">
                  <c:v>200.2</c:v>
                </c:pt>
                <c:pt idx="8009">
                  <c:v>200.22499999999999</c:v>
                </c:pt>
                <c:pt idx="8010">
                  <c:v>200.25</c:v>
                </c:pt>
                <c:pt idx="8011">
                  <c:v>200.27500000000001</c:v>
                </c:pt>
                <c:pt idx="8012">
                  <c:v>200.3</c:v>
                </c:pt>
                <c:pt idx="8013">
                  <c:v>200.32499999999999</c:v>
                </c:pt>
                <c:pt idx="8014">
                  <c:v>200.35</c:v>
                </c:pt>
                <c:pt idx="8015">
                  <c:v>200.375</c:v>
                </c:pt>
                <c:pt idx="8016">
                  <c:v>200.4</c:v>
                </c:pt>
                <c:pt idx="8017">
                  <c:v>200.42500000000001</c:v>
                </c:pt>
                <c:pt idx="8018">
                  <c:v>200.45</c:v>
                </c:pt>
                <c:pt idx="8019">
                  <c:v>200.47499999999999</c:v>
                </c:pt>
                <c:pt idx="8020">
                  <c:v>200.5</c:v>
                </c:pt>
                <c:pt idx="8021">
                  <c:v>200.52500000000001</c:v>
                </c:pt>
                <c:pt idx="8022">
                  <c:v>200.55</c:v>
                </c:pt>
                <c:pt idx="8023">
                  <c:v>200.57499999999999</c:v>
                </c:pt>
                <c:pt idx="8024">
                  <c:v>200.6</c:v>
                </c:pt>
                <c:pt idx="8025">
                  <c:v>200.625</c:v>
                </c:pt>
                <c:pt idx="8026">
                  <c:v>200.65</c:v>
                </c:pt>
                <c:pt idx="8027">
                  <c:v>200.67500000000001</c:v>
                </c:pt>
                <c:pt idx="8028">
                  <c:v>200.7</c:v>
                </c:pt>
                <c:pt idx="8029">
                  <c:v>200.72499999999999</c:v>
                </c:pt>
                <c:pt idx="8030">
                  <c:v>200.75</c:v>
                </c:pt>
                <c:pt idx="8031">
                  <c:v>200.77500000000001</c:v>
                </c:pt>
                <c:pt idx="8032">
                  <c:v>200.8</c:v>
                </c:pt>
                <c:pt idx="8033">
                  <c:v>200.82499999999999</c:v>
                </c:pt>
                <c:pt idx="8034">
                  <c:v>200.85</c:v>
                </c:pt>
                <c:pt idx="8035">
                  <c:v>200.875</c:v>
                </c:pt>
                <c:pt idx="8036">
                  <c:v>200.9</c:v>
                </c:pt>
                <c:pt idx="8037">
                  <c:v>200.92500000000001</c:v>
                </c:pt>
                <c:pt idx="8038">
                  <c:v>200.95</c:v>
                </c:pt>
                <c:pt idx="8039">
                  <c:v>200.97499999999999</c:v>
                </c:pt>
                <c:pt idx="8040">
                  <c:v>201</c:v>
                </c:pt>
                <c:pt idx="8041">
                  <c:v>201.02500000000001</c:v>
                </c:pt>
                <c:pt idx="8042">
                  <c:v>201.05</c:v>
                </c:pt>
                <c:pt idx="8043">
                  <c:v>201.07499999999999</c:v>
                </c:pt>
                <c:pt idx="8044">
                  <c:v>201.1</c:v>
                </c:pt>
                <c:pt idx="8045">
                  <c:v>201.125</c:v>
                </c:pt>
                <c:pt idx="8046">
                  <c:v>201.15</c:v>
                </c:pt>
                <c:pt idx="8047">
                  <c:v>201.17500000000001</c:v>
                </c:pt>
                <c:pt idx="8048">
                  <c:v>201.2</c:v>
                </c:pt>
                <c:pt idx="8049">
                  <c:v>201.22499999999999</c:v>
                </c:pt>
                <c:pt idx="8050">
                  <c:v>201.25</c:v>
                </c:pt>
                <c:pt idx="8051">
                  <c:v>201.27500000000001</c:v>
                </c:pt>
                <c:pt idx="8052">
                  <c:v>201.3</c:v>
                </c:pt>
                <c:pt idx="8053">
                  <c:v>201.32499999999999</c:v>
                </c:pt>
                <c:pt idx="8054">
                  <c:v>201.35</c:v>
                </c:pt>
                <c:pt idx="8055">
                  <c:v>201.375</c:v>
                </c:pt>
                <c:pt idx="8056">
                  <c:v>201.4</c:v>
                </c:pt>
                <c:pt idx="8057">
                  <c:v>201.42500000000001</c:v>
                </c:pt>
                <c:pt idx="8058">
                  <c:v>201.45</c:v>
                </c:pt>
                <c:pt idx="8059">
                  <c:v>201.47499999999999</c:v>
                </c:pt>
                <c:pt idx="8060">
                  <c:v>201.5</c:v>
                </c:pt>
                <c:pt idx="8061">
                  <c:v>201.52500000000001</c:v>
                </c:pt>
                <c:pt idx="8062">
                  <c:v>201.55</c:v>
                </c:pt>
                <c:pt idx="8063">
                  <c:v>201.57499999999999</c:v>
                </c:pt>
                <c:pt idx="8064">
                  <c:v>201.6</c:v>
                </c:pt>
                <c:pt idx="8065">
                  <c:v>201.625</c:v>
                </c:pt>
                <c:pt idx="8066">
                  <c:v>201.65</c:v>
                </c:pt>
                <c:pt idx="8067">
                  <c:v>201.67500000000001</c:v>
                </c:pt>
                <c:pt idx="8068">
                  <c:v>201.7</c:v>
                </c:pt>
                <c:pt idx="8069">
                  <c:v>201.72499999999999</c:v>
                </c:pt>
                <c:pt idx="8070">
                  <c:v>201.75</c:v>
                </c:pt>
                <c:pt idx="8071">
                  <c:v>201.77500000000001</c:v>
                </c:pt>
                <c:pt idx="8072">
                  <c:v>201.8</c:v>
                </c:pt>
                <c:pt idx="8073">
                  <c:v>201.82499999999999</c:v>
                </c:pt>
                <c:pt idx="8074">
                  <c:v>201.85</c:v>
                </c:pt>
                <c:pt idx="8075">
                  <c:v>201.875</c:v>
                </c:pt>
                <c:pt idx="8076">
                  <c:v>201.9</c:v>
                </c:pt>
                <c:pt idx="8077">
                  <c:v>201.92500000000001</c:v>
                </c:pt>
                <c:pt idx="8078">
                  <c:v>201.95</c:v>
                </c:pt>
                <c:pt idx="8079">
                  <c:v>201.97499999999999</c:v>
                </c:pt>
                <c:pt idx="8080">
                  <c:v>202</c:v>
                </c:pt>
                <c:pt idx="8081">
                  <c:v>202.02500000000001</c:v>
                </c:pt>
                <c:pt idx="8082">
                  <c:v>202.05</c:v>
                </c:pt>
                <c:pt idx="8083">
                  <c:v>202.07499999999999</c:v>
                </c:pt>
                <c:pt idx="8084">
                  <c:v>202.1</c:v>
                </c:pt>
                <c:pt idx="8085">
                  <c:v>202.125</c:v>
                </c:pt>
                <c:pt idx="8086">
                  <c:v>202.15</c:v>
                </c:pt>
                <c:pt idx="8087">
                  <c:v>202.17500000000001</c:v>
                </c:pt>
                <c:pt idx="8088">
                  <c:v>202.2</c:v>
                </c:pt>
                <c:pt idx="8089">
                  <c:v>202.22499999999999</c:v>
                </c:pt>
                <c:pt idx="8090">
                  <c:v>202.25</c:v>
                </c:pt>
                <c:pt idx="8091">
                  <c:v>202.27500000000001</c:v>
                </c:pt>
                <c:pt idx="8092">
                  <c:v>202.3</c:v>
                </c:pt>
                <c:pt idx="8093">
                  <c:v>202.32499999999999</c:v>
                </c:pt>
                <c:pt idx="8094">
                  <c:v>202.35</c:v>
                </c:pt>
                <c:pt idx="8095">
                  <c:v>202.375</c:v>
                </c:pt>
                <c:pt idx="8096">
                  <c:v>202.4</c:v>
                </c:pt>
                <c:pt idx="8097">
                  <c:v>202.42500000000001</c:v>
                </c:pt>
                <c:pt idx="8098">
                  <c:v>202.45</c:v>
                </c:pt>
                <c:pt idx="8099">
                  <c:v>202.47499999999999</c:v>
                </c:pt>
                <c:pt idx="8100">
                  <c:v>202.5</c:v>
                </c:pt>
                <c:pt idx="8101">
                  <c:v>202.52500000000001</c:v>
                </c:pt>
                <c:pt idx="8102">
                  <c:v>202.55</c:v>
                </c:pt>
                <c:pt idx="8103">
                  <c:v>202.57499999999999</c:v>
                </c:pt>
                <c:pt idx="8104">
                  <c:v>202.6</c:v>
                </c:pt>
                <c:pt idx="8105">
                  <c:v>202.625</c:v>
                </c:pt>
                <c:pt idx="8106">
                  <c:v>202.65</c:v>
                </c:pt>
                <c:pt idx="8107">
                  <c:v>202.67500000000001</c:v>
                </c:pt>
                <c:pt idx="8108">
                  <c:v>202.7</c:v>
                </c:pt>
                <c:pt idx="8109">
                  <c:v>202.72499999999999</c:v>
                </c:pt>
                <c:pt idx="8110">
                  <c:v>202.75</c:v>
                </c:pt>
                <c:pt idx="8111">
                  <c:v>202.77500000000001</c:v>
                </c:pt>
                <c:pt idx="8112">
                  <c:v>202.8</c:v>
                </c:pt>
                <c:pt idx="8113">
                  <c:v>202.82499999999999</c:v>
                </c:pt>
                <c:pt idx="8114">
                  <c:v>202.85</c:v>
                </c:pt>
                <c:pt idx="8115">
                  <c:v>202.875</c:v>
                </c:pt>
                <c:pt idx="8116">
                  <c:v>202.9</c:v>
                </c:pt>
                <c:pt idx="8117">
                  <c:v>202.92500000000001</c:v>
                </c:pt>
                <c:pt idx="8118">
                  <c:v>202.95</c:v>
                </c:pt>
                <c:pt idx="8119">
                  <c:v>202.97499999999999</c:v>
                </c:pt>
                <c:pt idx="8120">
                  <c:v>203</c:v>
                </c:pt>
                <c:pt idx="8121">
                  <c:v>203.02500000000001</c:v>
                </c:pt>
                <c:pt idx="8122">
                  <c:v>203.05</c:v>
                </c:pt>
                <c:pt idx="8123">
                  <c:v>203.07499999999999</c:v>
                </c:pt>
                <c:pt idx="8124">
                  <c:v>203.1</c:v>
                </c:pt>
                <c:pt idx="8125">
                  <c:v>203.125</c:v>
                </c:pt>
                <c:pt idx="8126">
                  <c:v>203.15</c:v>
                </c:pt>
                <c:pt idx="8127">
                  <c:v>203.17500000000001</c:v>
                </c:pt>
                <c:pt idx="8128">
                  <c:v>203.2</c:v>
                </c:pt>
                <c:pt idx="8129">
                  <c:v>203.22499999999999</c:v>
                </c:pt>
                <c:pt idx="8130">
                  <c:v>203.25</c:v>
                </c:pt>
                <c:pt idx="8131">
                  <c:v>203.27500000000001</c:v>
                </c:pt>
                <c:pt idx="8132">
                  <c:v>203.3</c:v>
                </c:pt>
                <c:pt idx="8133">
                  <c:v>203.32499999999999</c:v>
                </c:pt>
                <c:pt idx="8134">
                  <c:v>203.35</c:v>
                </c:pt>
                <c:pt idx="8135">
                  <c:v>203.375</c:v>
                </c:pt>
                <c:pt idx="8136">
                  <c:v>203.4</c:v>
                </c:pt>
                <c:pt idx="8137">
                  <c:v>203.42500000000001</c:v>
                </c:pt>
                <c:pt idx="8138">
                  <c:v>203.45</c:v>
                </c:pt>
                <c:pt idx="8139">
                  <c:v>203.47499999999999</c:v>
                </c:pt>
                <c:pt idx="8140">
                  <c:v>203.5</c:v>
                </c:pt>
                <c:pt idx="8141">
                  <c:v>203.52500000000001</c:v>
                </c:pt>
                <c:pt idx="8142">
                  <c:v>203.55</c:v>
                </c:pt>
                <c:pt idx="8143">
                  <c:v>203.57499999999999</c:v>
                </c:pt>
                <c:pt idx="8144">
                  <c:v>203.6</c:v>
                </c:pt>
                <c:pt idx="8145">
                  <c:v>203.625</c:v>
                </c:pt>
                <c:pt idx="8146">
                  <c:v>203.65</c:v>
                </c:pt>
                <c:pt idx="8147">
                  <c:v>203.67500000000001</c:v>
                </c:pt>
                <c:pt idx="8148">
                  <c:v>203.7</c:v>
                </c:pt>
                <c:pt idx="8149">
                  <c:v>203.72499999999999</c:v>
                </c:pt>
                <c:pt idx="8150">
                  <c:v>203.75</c:v>
                </c:pt>
                <c:pt idx="8151">
                  <c:v>203.77500000000001</c:v>
                </c:pt>
                <c:pt idx="8152">
                  <c:v>203.8</c:v>
                </c:pt>
                <c:pt idx="8153">
                  <c:v>203.82499999999999</c:v>
                </c:pt>
                <c:pt idx="8154">
                  <c:v>203.85</c:v>
                </c:pt>
                <c:pt idx="8155">
                  <c:v>203.875</c:v>
                </c:pt>
                <c:pt idx="8156">
                  <c:v>203.9</c:v>
                </c:pt>
                <c:pt idx="8157">
                  <c:v>203.92500000000001</c:v>
                </c:pt>
                <c:pt idx="8158">
                  <c:v>203.95</c:v>
                </c:pt>
                <c:pt idx="8159">
                  <c:v>203.97499999999999</c:v>
                </c:pt>
                <c:pt idx="8160">
                  <c:v>204</c:v>
                </c:pt>
                <c:pt idx="8161">
                  <c:v>204.02500000000001</c:v>
                </c:pt>
                <c:pt idx="8162">
                  <c:v>204.05</c:v>
                </c:pt>
                <c:pt idx="8163">
                  <c:v>204.07499999999999</c:v>
                </c:pt>
                <c:pt idx="8164">
                  <c:v>204.1</c:v>
                </c:pt>
                <c:pt idx="8165">
                  <c:v>204.125</c:v>
                </c:pt>
                <c:pt idx="8166">
                  <c:v>204.15</c:v>
                </c:pt>
                <c:pt idx="8167">
                  <c:v>204.17500000000001</c:v>
                </c:pt>
                <c:pt idx="8168">
                  <c:v>204.2</c:v>
                </c:pt>
                <c:pt idx="8169">
                  <c:v>204.22499999999999</c:v>
                </c:pt>
                <c:pt idx="8170">
                  <c:v>204.25</c:v>
                </c:pt>
                <c:pt idx="8171">
                  <c:v>204.27500000000001</c:v>
                </c:pt>
                <c:pt idx="8172">
                  <c:v>204.3</c:v>
                </c:pt>
                <c:pt idx="8173">
                  <c:v>204.32499999999999</c:v>
                </c:pt>
                <c:pt idx="8174">
                  <c:v>204.35</c:v>
                </c:pt>
                <c:pt idx="8175">
                  <c:v>204.375</c:v>
                </c:pt>
                <c:pt idx="8176">
                  <c:v>204.4</c:v>
                </c:pt>
                <c:pt idx="8177">
                  <c:v>204.42500000000001</c:v>
                </c:pt>
                <c:pt idx="8178">
                  <c:v>204.45</c:v>
                </c:pt>
                <c:pt idx="8179">
                  <c:v>204.47499999999999</c:v>
                </c:pt>
                <c:pt idx="8180">
                  <c:v>204.5</c:v>
                </c:pt>
                <c:pt idx="8181">
                  <c:v>204.52500000000001</c:v>
                </c:pt>
                <c:pt idx="8182">
                  <c:v>204.55</c:v>
                </c:pt>
                <c:pt idx="8183">
                  <c:v>204.57499999999999</c:v>
                </c:pt>
                <c:pt idx="8184">
                  <c:v>204.6</c:v>
                </c:pt>
                <c:pt idx="8185">
                  <c:v>204.625</c:v>
                </c:pt>
                <c:pt idx="8186">
                  <c:v>204.65</c:v>
                </c:pt>
                <c:pt idx="8187">
                  <c:v>204.67500000000001</c:v>
                </c:pt>
                <c:pt idx="8188">
                  <c:v>204.7</c:v>
                </c:pt>
                <c:pt idx="8189">
                  <c:v>204.72499999999999</c:v>
                </c:pt>
                <c:pt idx="8190">
                  <c:v>204.75</c:v>
                </c:pt>
                <c:pt idx="8191">
                  <c:v>204.77500000000001</c:v>
                </c:pt>
                <c:pt idx="8192">
                  <c:v>204.8</c:v>
                </c:pt>
                <c:pt idx="8193">
                  <c:v>204.82499999999999</c:v>
                </c:pt>
                <c:pt idx="8194">
                  <c:v>204.85</c:v>
                </c:pt>
                <c:pt idx="8195">
                  <c:v>204.875</c:v>
                </c:pt>
                <c:pt idx="8196">
                  <c:v>204.9</c:v>
                </c:pt>
                <c:pt idx="8197">
                  <c:v>204.92500000000001</c:v>
                </c:pt>
                <c:pt idx="8198">
                  <c:v>204.95</c:v>
                </c:pt>
                <c:pt idx="8199">
                  <c:v>204.97499999999999</c:v>
                </c:pt>
                <c:pt idx="8200">
                  <c:v>205</c:v>
                </c:pt>
                <c:pt idx="8201">
                  <c:v>205.02500000000001</c:v>
                </c:pt>
                <c:pt idx="8202">
                  <c:v>205.05</c:v>
                </c:pt>
                <c:pt idx="8203">
                  <c:v>205.07499999999999</c:v>
                </c:pt>
                <c:pt idx="8204">
                  <c:v>205.1</c:v>
                </c:pt>
                <c:pt idx="8205">
                  <c:v>205.125</c:v>
                </c:pt>
                <c:pt idx="8206">
                  <c:v>205.15</c:v>
                </c:pt>
                <c:pt idx="8207">
                  <c:v>205.17500000000001</c:v>
                </c:pt>
                <c:pt idx="8208">
                  <c:v>205.2</c:v>
                </c:pt>
                <c:pt idx="8209">
                  <c:v>205.22499999999999</c:v>
                </c:pt>
                <c:pt idx="8210">
                  <c:v>205.25</c:v>
                </c:pt>
                <c:pt idx="8211">
                  <c:v>205.27500000000001</c:v>
                </c:pt>
                <c:pt idx="8212">
                  <c:v>205.3</c:v>
                </c:pt>
                <c:pt idx="8213">
                  <c:v>205.32499999999999</c:v>
                </c:pt>
                <c:pt idx="8214">
                  <c:v>205.35</c:v>
                </c:pt>
                <c:pt idx="8215">
                  <c:v>205.375</c:v>
                </c:pt>
                <c:pt idx="8216">
                  <c:v>205.4</c:v>
                </c:pt>
                <c:pt idx="8217">
                  <c:v>205.42500000000001</c:v>
                </c:pt>
                <c:pt idx="8218">
                  <c:v>205.45</c:v>
                </c:pt>
                <c:pt idx="8219">
                  <c:v>205.47499999999999</c:v>
                </c:pt>
                <c:pt idx="8220">
                  <c:v>205.5</c:v>
                </c:pt>
                <c:pt idx="8221">
                  <c:v>205.52500000000001</c:v>
                </c:pt>
                <c:pt idx="8222">
                  <c:v>205.55</c:v>
                </c:pt>
                <c:pt idx="8223">
                  <c:v>205.57499999999999</c:v>
                </c:pt>
                <c:pt idx="8224">
                  <c:v>205.6</c:v>
                </c:pt>
                <c:pt idx="8225">
                  <c:v>205.625</c:v>
                </c:pt>
                <c:pt idx="8226">
                  <c:v>205.65</c:v>
                </c:pt>
                <c:pt idx="8227">
                  <c:v>205.67500000000001</c:v>
                </c:pt>
                <c:pt idx="8228">
                  <c:v>205.7</c:v>
                </c:pt>
                <c:pt idx="8229">
                  <c:v>205.72499999999999</c:v>
                </c:pt>
                <c:pt idx="8230">
                  <c:v>205.75</c:v>
                </c:pt>
                <c:pt idx="8231">
                  <c:v>205.77500000000001</c:v>
                </c:pt>
                <c:pt idx="8232">
                  <c:v>205.8</c:v>
                </c:pt>
                <c:pt idx="8233">
                  <c:v>205.82499999999999</c:v>
                </c:pt>
                <c:pt idx="8234">
                  <c:v>205.85</c:v>
                </c:pt>
                <c:pt idx="8235">
                  <c:v>205.875</c:v>
                </c:pt>
                <c:pt idx="8236">
                  <c:v>205.9</c:v>
                </c:pt>
                <c:pt idx="8237">
                  <c:v>205.92500000000001</c:v>
                </c:pt>
                <c:pt idx="8238">
                  <c:v>205.95</c:v>
                </c:pt>
                <c:pt idx="8239">
                  <c:v>205.97499999999999</c:v>
                </c:pt>
                <c:pt idx="8240">
                  <c:v>206</c:v>
                </c:pt>
                <c:pt idx="8241">
                  <c:v>206.02500000000001</c:v>
                </c:pt>
                <c:pt idx="8242">
                  <c:v>206.05</c:v>
                </c:pt>
                <c:pt idx="8243">
                  <c:v>206.07499999999999</c:v>
                </c:pt>
                <c:pt idx="8244">
                  <c:v>206.1</c:v>
                </c:pt>
                <c:pt idx="8245">
                  <c:v>206.125</c:v>
                </c:pt>
                <c:pt idx="8246">
                  <c:v>206.15</c:v>
                </c:pt>
                <c:pt idx="8247">
                  <c:v>206.17500000000001</c:v>
                </c:pt>
                <c:pt idx="8248">
                  <c:v>206.2</c:v>
                </c:pt>
                <c:pt idx="8249">
                  <c:v>206.22499999999999</c:v>
                </c:pt>
                <c:pt idx="8250">
                  <c:v>206.25</c:v>
                </c:pt>
                <c:pt idx="8251">
                  <c:v>206.27500000000001</c:v>
                </c:pt>
                <c:pt idx="8252">
                  <c:v>206.3</c:v>
                </c:pt>
                <c:pt idx="8253">
                  <c:v>206.32499999999999</c:v>
                </c:pt>
                <c:pt idx="8254">
                  <c:v>206.35</c:v>
                </c:pt>
                <c:pt idx="8255">
                  <c:v>206.375</c:v>
                </c:pt>
                <c:pt idx="8256">
                  <c:v>206.4</c:v>
                </c:pt>
                <c:pt idx="8257">
                  <c:v>206.42500000000001</c:v>
                </c:pt>
                <c:pt idx="8258">
                  <c:v>206.45</c:v>
                </c:pt>
                <c:pt idx="8259">
                  <c:v>206.47499999999999</c:v>
                </c:pt>
                <c:pt idx="8260">
                  <c:v>206.5</c:v>
                </c:pt>
                <c:pt idx="8261">
                  <c:v>206.52500000000001</c:v>
                </c:pt>
                <c:pt idx="8262">
                  <c:v>206.55</c:v>
                </c:pt>
                <c:pt idx="8263">
                  <c:v>206.57499999999999</c:v>
                </c:pt>
                <c:pt idx="8264">
                  <c:v>206.6</c:v>
                </c:pt>
                <c:pt idx="8265">
                  <c:v>206.625</c:v>
                </c:pt>
                <c:pt idx="8266">
                  <c:v>206.65</c:v>
                </c:pt>
                <c:pt idx="8267">
                  <c:v>206.67500000000001</c:v>
                </c:pt>
                <c:pt idx="8268">
                  <c:v>206.7</c:v>
                </c:pt>
                <c:pt idx="8269">
                  <c:v>206.72499999999999</c:v>
                </c:pt>
                <c:pt idx="8270">
                  <c:v>206.75</c:v>
                </c:pt>
                <c:pt idx="8271">
                  <c:v>206.77500000000001</c:v>
                </c:pt>
                <c:pt idx="8272">
                  <c:v>206.8</c:v>
                </c:pt>
                <c:pt idx="8273">
                  <c:v>206.82499999999999</c:v>
                </c:pt>
                <c:pt idx="8274">
                  <c:v>206.85</c:v>
                </c:pt>
                <c:pt idx="8275">
                  <c:v>206.875</c:v>
                </c:pt>
                <c:pt idx="8276">
                  <c:v>206.9</c:v>
                </c:pt>
                <c:pt idx="8277">
                  <c:v>206.92500000000001</c:v>
                </c:pt>
                <c:pt idx="8278">
                  <c:v>206.95</c:v>
                </c:pt>
                <c:pt idx="8279">
                  <c:v>206.97499999999999</c:v>
                </c:pt>
                <c:pt idx="8280">
                  <c:v>207</c:v>
                </c:pt>
                <c:pt idx="8281">
                  <c:v>207.02500000000001</c:v>
                </c:pt>
                <c:pt idx="8282">
                  <c:v>207.05</c:v>
                </c:pt>
                <c:pt idx="8283">
                  <c:v>207.07499999999999</c:v>
                </c:pt>
                <c:pt idx="8284">
                  <c:v>207.1</c:v>
                </c:pt>
                <c:pt idx="8285">
                  <c:v>207.125</c:v>
                </c:pt>
                <c:pt idx="8286">
                  <c:v>207.15</c:v>
                </c:pt>
                <c:pt idx="8287">
                  <c:v>207.17500000000001</c:v>
                </c:pt>
                <c:pt idx="8288">
                  <c:v>207.2</c:v>
                </c:pt>
                <c:pt idx="8289">
                  <c:v>207.22499999999999</c:v>
                </c:pt>
                <c:pt idx="8290">
                  <c:v>207.25</c:v>
                </c:pt>
                <c:pt idx="8291">
                  <c:v>207.27500000000001</c:v>
                </c:pt>
                <c:pt idx="8292">
                  <c:v>207.3</c:v>
                </c:pt>
                <c:pt idx="8293">
                  <c:v>207.32499999999999</c:v>
                </c:pt>
                <c:pt idx="8294">
                  <c:v>207.35</c:v>
                </c:pt>
                <c:pt idx="8295">
                  <c:v>207.375</c:v>
                </c:pt>
                <c:pt idx="8296">
                  <c:v>207.4</c:v>
                </c:pt>
                <c:pt idx="8297">
                  <c:v>207.42500000000001</c:v>
                </c:pt>
                <c:pt idx="8298">
                  <c:v>207.45</c:v>
                </c:pt>
                <c:pt idx="8299">
                  <c:v>207.47499999999999</c:v>
                </c:pt>
                <c:pt idx="8300">
                  <c:v>207.5</c:v>
                </c:pt>
                <c:pt idx="8301">
                  <c:v>207.52500000000001</c:v>
                </c:pt>
                <c:pt idx="8302">
                  <c:v>207.55</c:v>
                </c:pt>
                <c:pt idx="8303">
                  <c:v>207.57499999999999</c:v>
                </c:pt>
                <c:pt idx="8304">
                  <c:v>207.6</c:v>
                </c:pt>
                <c:pt idx="8305">
                  <c:v>207.625</c:v>
                </c:pt>
                <c:pt idx="8306">
                  <c:v>207.65</c:v>
                </c:pt>
                <c:pt idx="8307">
                  <c:v>207.67500000000001</c:v>
                </c:pt>
                <c:pt idx="8308">
                  <c:v>207.7</c:v>
                </c:pt>
                <c:pt idx="8309">
                  <c:v>207.72499999999999</c:v>
                </c:pt>
                <c:pt idx="8310">
                  <c:v>207.75</c:v>
                </c:pt>
                <c:pt idx="8311">
                  <c:v>207.77500000000001</c:v>
                </c:pt>
                <c:pt idx="8312">
                  <c:v>207.8</c:v>
                </c:pt>
                <c:pt idx="8313">
                  <c:v>207.82499999999999</c:v>
                </c:pt>
                <c:pt idx="8314">
                  <c:v>207.85</c:v>
                </c:pt>
                <c:pt idx="8315">
                  <c:v>207.875</c:v>
                </c:pt>
                <c:pt idx="8316">
                  <c:v>207.9</c:v>
                </c:pt>
                <c:pt idx="8317">
                  <c:v>207.92500000000001</c:v>
                </c:pt>
                <c:pt idx="8318">
                  <c:v>207.95</c:v>
                </c:pt>
                <c:pt idx="8319">
                  <c:v>207.97499999999999</c:v>
                </c:pt>
                <c:pt idx="8320">
                  <c:v>208</c:v>
                </c:pt>
                <c:pt idx="8321">
                  <c:v>208.02500000000001</c:v>
                </c:pt>
                <c:pt idx="8322">
                  <c:v>208.05</c:v>
                </c:pt>
                <c:pt idx="8323">
                  <c:v>208.07499999999999</c:v>
                </c:pt>
                <c:pt idx="8324">
                  <c:v>208.1</c:v>
                </c:pt>
                <c:pt idx="8325">
                  <c:v>208.125</c:v>
                </c:pt>
                <c:pt idx="8326">
                  <c:v>208.15</c:v>
                </c:pt>
                <c:pt idx="8327">
                  <c:v>208.17500000000001</c:v>
                </c:pt>
                <c:pt idx="8328">
                  <c:v>208.2</c:v>
                </c:pt>
                <c:pt idx="8329">
                  <c:v>208.22499999999999</c:v>
                </c:pt>
                <c:pt idx="8330">
                  <c:v>208.25</c:v>
                </c:pt>
                <c:pt idx="8331">
                  <c:v>208.27500000000001</c:v>
                </c:pt>
                <c:pt idx="8332">
                  <c:v>208.3</c:v>
                </c:pt>
                <c:pt idx="8333">
                  <c:v>208.32499999999999</c:v>
                </c:pt>
                <c:pt idx="8334">
                  <c:v>208.35</c:v>
                </c:pt>
                <c:pt idx="8335">
                  <c:v>208.375</c:v>
                </c:pt>
                <c:pt idx="8336">
                  <c:v>208.4</c:v>
                </c:pt>
                <c:pt idx="8337">
                  <c:v>208.42500000000001</c:v>
                </c:pt>
                <c:pt idx="8338">
                  <c:v>208.45</c:v>
                </c:pt>
                <c:pt idx="8339">
                  <c:v>208.47499999999999</c:v>
                </c:pt>
                <c:pt idx="8340">
                  <c:v>208.5</c:v>
                </c:pt>
                <c:pt idx="8341">
                  <c:v>208.52500000000001</c:v>
                </c:pt>
                <c:pt idx="8342">
                  <c:v>208.55</c:v>
                </c:pt>
                <c:pt idx="8343">
                  <c:v>208.57499999999999</c:v>
                </c:pt>
                <c:pt idx="8344">
                  <c:v>208.6</c:v>
                </c:pt>
                <c:pt idx="8345">
                  <c:v>208.625</c:v>
                </c:pt>
                <c:pt idx="8346">
                  <c:v>208.65</c:v>
                </c:pt>
                <c:pt idx="8347">
                  <c:v>208.67500000000001</c:v>
                </c:pt>
                <c:pt idx="8348">
                  <c:v>208.7</c:v>
                </c:pt>
                <c:pt idx="8349">
                  <c:v>208.72499999999999</c:v>
                </c:pt>
                <c:pt idx="8350">
                  <c:v>208.75</c:v>
                </c:pt>
                <c:pt idx="8351">
                  <c:v>208.77500000000001</c:v>
                </c:pt>
                <c:pt idx="8352">
                  <c:v>208.8</c:v>
                </c:pt>
                <c:pt idx="8353">
                  <c:v>208.82499999999999</c:v>
                </c:pt>
                <c:pt idx="8354">
                  <c:v>208.85</c:v>
                </c:pt>
                <c:pt idx="8355">
                  <c:v>208.875</c:v>
                </c:pt>
                <c:pt idx="8356">
                  <c:v>208.9</c:v>
                </c:pt>
                <c:pt idx="8357">
                  <c:v>208.92500000000001</c:v>
                </c:pt>
                <c:pt idx="8358">
                  <c:v>208.95</c:v>
                </c:pt>
                <c:pt idx="8359">
                  <c:v>208.97499999999999</c:v>
                </c:pt>
                <c:pt idx="8360">
                  <c:v>209</c:v>
                </c:pt>
                <c:pt idx="8361">
                  <c:v>209.02500000000001</c:v>
                </c:pt>
                <c:pt idx="8362">
                  <c:v>209.05</c:v>
                </c:pt>
                <c:pt idx="8363">
                  <c:v>209.07499999999999</c:v>
                </c:pt>
                <c:pt idx="8364">
                  <c:v>209.1</c:v>
                </c:pt>
                <c:pt idx="8365">
                  <c:v>209.125</c:v>
                </c:pt>
                <c:pt idx="8366">
                  <c:v>209.15</c:v>
                </c:pt>
                <c:pt idx="8367">
                  <c:v>209.17500000000001</c:v>
                </c:pt>
                <c:pt idx="8368">
                  <c:v>209.2</c:v>
                </c:pt>
                <c:pt idx="8369">
                  <c:v>209.22499999999999</c:v>
                </c:pt>
                <c:pt idx="8370">
                  <c:v>209.25</c:v>
                </c:pt>
                <c:pt idx="8371">
                  <c:v>209.27500000000001</c:v>
                </c:pt>
                <c:pt idx="8372">
                  <c:v>209.3</c:v>
                </c:pt>
                <c:pt idx="8373">
                  <c:v>209.32499999999999</c:v>
                </c:pt>
                <c:pt idx="8374">
                  <c:v>209.35</c:v>
                </c:pt>
                <c:pt idx="8375">
                  <c:v>209.375</c:v>
                </c:pt>
                <c:pt idx="8376">
                  <c:v>209.4</c:v>
                </c:pt>
                <c:pt idx="8377">
                  <c:v>209.42500000000001</c:v>
                </c:pt>
                <c:pt idx="8378">
                  <c:v>209.45</c:v>
                </c:pt>
                <c:pt idx="8379">
                  <c:v>209.47499999999999</c:v>
                </c:pt>
                <c:pt idx="8380">
                  <c:v>209.5</c:v>
                </c:pt>
                <c:pt idx="8381">
                  <c:v>209.52500000000001</c:v>
                </c:pt>
                <c:pt idx="8382">
                  <c:v>209.55</c:v>
                </c:pt>
                <c:pt idx="8383">
                  <c:v>209.57499999999999</c:v>
                </c:pt>
                <c:pt idx="8384">
                  <c:v>209.6</c:v>
                </c:pt>
                <c:pt idx="8385">
                  <c:v>209.625</c:v>
                </c:pt>
                <c:pt idx="8386">
                  <c:v>209.65</c:v>
                </c:pt>
                <c:pt idx="8387">
                  <c:v>209.67500000000001</c:v>
                </c:pt>
                <c:pt idx="8388">
                  <c:v>209.7</c:v>
                </c:pt>
                <c:pt idx="8389">
                  <c:v>209.72499999999999</c:v>
                </c:pt>
                <c:pt idx="8390">
                  <c:v>209.75</c:v>
                </c:pt>
                <c:pt idx="8391">
                  <c:v>209.77500000000001</c:v>
                </c:pt>
                <c:pt idx="8392">
                  <c:v>209.8</c:v>
                </c:pt>
                <c:pt idx="8393">
                  <c:v>209.82499999999999</c:v>
                </c:pt>
                <c:pt idx="8394">
                  <c:v>209.85</c:v>
                </c:pt>
                <c:pt idx="8395">
                  <c:v>209.875</c:v>
                </c:pt>
                <c:pt idx="8396">
                  <c:v>209.9</c:v>
                </c:pt>
                <c:pt idx="8397">
                  <c:v>209.92500000000001</c:v>
                </c:pt>
                <c:pt idx="8398">
                  <c:v>209.95</c:v>
                </c:pt>
                <c:pt idx="8399">
                  <c:v>209.97499999999999</c:v>
                </c:pt>
                <c:pt idx="8400">
                  <c:v>210</c:v>
                </c:pt>
                <c:pt idx="8401">
                  <c:v>210.02500000000001</c:v>
                </c:pt>
                <c:pt idx="8402">
                  <c:v>210.05</c:v>
                </c:pt>
                <c:pt idx="8403">
                  <c:v>210.07499999999999</c:v>
                </c:pt>
                <c:pt idx="8404">
                  <c:v>210.1</c:v>
                </c:pt>
                <c:pt idx="8405">
                  <c:v>210.125</c:v>
                </c:pt>
                <c:pt idx="8406">
                  <c:v>210.15</c:v>
                </c:pt>
                <c:pt idx="8407">
                  <c:v>210.17500000000001</c:v>
                </c:pt>
                <c:pt idx="8408">
                  <c:v>210.2</c:v>
                </c:pt>
                <c:pt idx="8409">
                  <c:v>210.22499999999999</c:v>
                </c:pt>
                <c:pt idx="8410">
                  <c:v>210.25</c:v>
                </c:pt>
                <c:pt idx="8411">
                  <c:v>210.27500000000001</c:v>
                </c:pt>
                <c:pt idx="8412">
                  <c:v>210.3</c:v>
                </c:pt>
                <c:pt idx="8413">
                  <c:v>210.32499999999999</c:v>
                </c:pt>
                <c:pt idx="8414">
                  <c:v>210.35</c:v>
                </c:pt>
                <c:pt idx="8415">
                  <c:v>210.375</c:v>
                </c:pt>
                <c:pt idx="8416">
                  <c:v>210.4</c:v>
                </c:pt>
                <c:pt idx="8417">
                  <c:v>210.42500000000001</c:v>
                </c:pt>
                <c:pt idx="8418">
                  <c:v>210.45</c:v>
                </c:pt>
                <c:pt idx="8419">
                  <c:v>210.47499999999999</c:v>
                </c:pt>
                <c:pt idx="8420">
                  <c:v>210.5</c:v>
                </c:pt>
                <c:pt idx="8421">
                  <c:v>210.52500000000001</c:v>
                </c:pt>
                <c:pt idx="8422">
                  <c:v>210.55</c:v>
                </c:pt>
                <c:pt idx="8423">
                  <c:v>210.57499999999999</c:v>
                </c:pt>
                <c:pt idx="8424">
                  <c:v>210.6</c:v>
                </c:pt>
                <c:pt idx="8425">
                  <c:v>210.625</c:v>
                </c:pt>
                <c:pt idx="8426">
                  <c:v>210.65</c:v>
                </c:pt>
                <c:pt idx="8427">
                  <c:v>210.67500000000001</c:v>
                </c:pt>
                <c:pt idx="8428">
                  <c:v>210.7</c:v>
                </c:pt>
                <c:pt idx="8429">
                  <c:v>210.72499999999999</c:v>
                </c:pt>
                <c:pt idx="8430">
                  <c:v>210.75</c:v>
                </c:pt>
                <c:pt idx="8431">
                  <c:v>210.77500000000001</c:v>
                </c:pt>
                <c:pt idx="8432">
                  <c:v>210.8</c:v>
                </c:pt>
                <c:pt idx="8433">
                  <c:v>210.82499999999999</c:v>
                </c:pt>
                <c:pt idx="8434">
                  <c:v>210.85</c:v>
                </c:pt>
                <c:pt idx="8435">
                  <c:v>210.875</c:v>
                </c:pt>
                <c:pt idx="8436">
                  <c:v>210.9</c:v>
                </c:pt>
                <c:pt idx="8437">
                  <c:v>210.92500000000001</c:v>
                </c:pt>
                <c:pt idx="8438">
                  <c:v>210.95</c:v>
                </c:pt>
                <c:pt idx="8439">
                  <c:v>210.97499999999999</c:v>
                </c:pt>
                <c:pt idx="8440">
                  <c:v>211</c:v>
                </c:pt>
                <c:pt idx="8441">
                  <c:v>211.02500000000001</c:v>
                </c:pt>
                <c:pt idx="8442">
                  <c:v>211.05</c:v>
                </c:pt>
                <c:pt idx="8443">
                  <c:v>211.07499999999999</c:v>
                </c:pt>
                <c:pt idx="8444">
                  <c:v>211.1</c:v>
                </c:pt>
                <c:pt idx="8445">
                  <c:v>211.125</c:v>
                </c:pt>
                <c:pt idx="8446">
                  <c:v>211.15</c:v>
                </c:pt>
                <c:pt idx="8447">
                  <c:v>211.17500000000001</c:v>
                </c:pt>
                <c:pt idx="8448">
                  <c:v>211.2</c:v>
                </c:pt>
                <c:pt idx="8449">
                  <c:v>211.22499999999999</c:v>
                </c:pt>
                <c:pt idx="8450">
                  <c:v>211.25</c:v>
                </c:pt>
                <c:pt idx="8451">
                  <c:v>211.27500000000001</c:v>
                </c:pt>
                <c:pt idx="8452">
                  <c:v>211.3</c:v>
                </c:pt>
                <c:pt idx="8453">
                  <c:v>211.32499999999999</c:v>
                </c:pt>
                <c:pt idx="8454">
                  <c:v>211.35</c:v>
                </c:pt>
                <c:pt idx="8455">
                  <c:v>211.375</c:v>
                </c:pt>
                <c:pt idx="8456">
                  <c:v>211.4</c:v>
                </c:pt>
                <c:pt idx="8457">
                  <c:v>211.42500000000001</c:v>
                </c:pt>
                <c:pt idx="8458">
                  <c:v>211.45</c:v>
                </c:pt>
                <c:pt idx="8459">
                  <c:v>211.47499999999999</c:v>
                </c:pt>
                <c:pt idx="8460">
                  <c:v>211.5</c:v>
                </c:pt>
                <c:pt idx="8461">
                  <c:v>211.52500000000001</c:v>
                </c:pt>
                <c:pt idx="8462">
                  <c:v>211.55</c:v>
                </c:pt>
                <c:pt idx="8463">
                  <c:v>211.57499999999999</c:v>
                </c:pt>
                <c:pt idx="8464">
                  <c:v>211.6</c:v>
                </c:pt>
                <c:pt idx="8465">
                  <c:v>211.625</c:v>
                </c:pt>
                <c:pt idx="8466">
                  <c:v>211.65</c:v>
                </c:pt>
                <c:pt idx="8467">
                  <c:v>211.67500000000001</c:v>
                </c:pt>
                <c:pt idx="8468">
                  <c:v>211.7</c:v>
                </c:pt>
                <c:pt idx="8469">
                  <c:v>211.72499999999999</c:v>
                </c:pt>
                <c:pt idx="8470">
                  <c:v>211.75</c:v>
                </c:pt>
                <c:pt idx="8471">
                  <c:v>211.77500000000001</c:v>
                </c:pt>
                <c:pt idx="8472">
                  <c:v>211.8</c:v>
                </c:pt>
                <c:pt idx="8473">
                  <c:v>211.82499999999999</c:v>
                </c:pt>
                <c:pt idx="8474">
                  <c:v>211.85</c:v>
                </c:pt>
                <c:pt idx="8475">
                  <c:v>211.875</c:v>
                </c:pt>
                <c:pt idx="8476">
                  <c:v>211.9</c:v>
                </c:pt>
                <c:pt idx="8477">
                  <c:v>211.92500000000001</c:v>
                </c:pt>
                <c:pt idx="8478">
                  <c:v>211.95</c:v>
                </c:pt>
                <c:pt idx="8479">
                  <c:v>211.97499999999999</c:v>
                </c:pt>
                <c:pt idx="8480">
                  <c:v>212</c:v>
                </c:pt>
                <c:pt idx="8481">
                  <c:v>212.02500000000001</c:v>
                </c:pt>
                <c:pt idx="8482">
                  <c:v>212.05</c:v>
                </c:pt>
                <c:pt idx="8483">
                  <c:v>212.07499999999999</c:v>
                </c:pt>
                <c:pt idx="8484">
                  <c:v>212.1</c:v>
                </c:pt>
                <c:pt idx="8485">
                  <c:v>212.125</c:v>
                </c:pt>
                <c:pt idx="8486">
                  <c:v>212.15</c:v>
                </c:pt>
                <c:pt idx="8487">
                  <c:v>212.17500000000001</c:v>
                </c:pt>
                <c:pt idx="8488">
                  <c:v>212.2</c:v>
                </c:pt>
                <c:pt idx="8489">
                  <c:v>212.22499999999999</c:v>
                </c:pt>
                <c:pt idx="8490">
                  <c:v>212.25</c:v>
                </c:pt>
                <c:pt idx="8491">
                  <c:v>212.27500000000001</c:v>
                </c:pt>
                <c:pt idx="8492">
                  <c:v>212.3</c:v>
                </c:pt>
                <c:pt idx="8493">
                  <c:v>212.32499999999999</c:v>
                </c:pt>
                <c:pt idx="8494">
                  <c:v>212.35</c:v>
                </c:pt>
                <c:pt idx="8495">
                  <c:v>212.375</c:v>
                </c:pt>
                <c:pt idx="8496">
                  <c:v>212.4</c:v>
                </c:pt>
                <c:pt idx="8497">
                  <c:v>212.42500000000001</c:v>
                </c:pt>
                <c:pt idx="8498">
                  <c:v>212.45</c:v>
                </c:pt>
                <c:pt idx="8499">
                  <c:v>212.47499999999999</c:v>
                </c:pt>
                <c:pt idx="8500">
                  <c:v>212.5</c:v>
                </c:pt>
                <c:pt idx="8501">
                  <c:v>212.52500000000001</c:v>
                </c:pt>
                <c:pt idx="8502">
                  <c:v>212.55</c:v>
                </c:pt>
                <c:pt idx="8503">
                  <c:v>212.57499999999999</c:v>
                </c:pt>
                <c:pt idx="8504">
                  <c:v>212.6</c:v>
                </c:pt>
                <c:pt idx="8505">
                  <c:v>212.625</c:v>
                </c:pt>
                <c:pt idx="8506">
                  <c:v>212.65</c:v>
                </c:pt>
                <c:pt idx="8507">
                  <c:v>212.67500000000001</c:v>
                </c:pt>
                <c:pt idx="8508">
                  <c:v>212.7</c:v>
                </c:pt>
                <c:pt idx="8509">
                  <c:v>212.72499999999999</c:v>
                </c:pt>
                <c:pt idx="8510">
                  <c:v>212.75</c:v>
                </c:pt>
                <c:pt idx="8511">
                  <c:v>212.77500000000001</c:v>
                </c:pt>
                <c:pt idx="8512">
                  <c:v>212.8</c:v>
                </c:pt>
                <c:pt idx="8513">
                  <c:v>212.82499999999999</c:v>
                </c:pt>
                <c:pt idx="8514">
                  <c:v>212.85</c:v>
                </c:pt>
                <c:pt idx="8515">
                  <c:v>212.875</c:v>
                </c:pt>
                <c:pt idx="8516">
                  <c:v>212.9</c:v>
                </c:pt>
                <c:pt idx="8517">
                  <c:v>212.92500000000001</c:v>
                </c:pt>
                <c:pt idx="8518">
                  <c:v>212.95</c:v>
                </c:pt>
                <c:pt idx="8519">
                  <c:v>212.97499999999999</c:v>
                </c:pt>
                <c:pt idx="8520">
                  <c:v>213</c:v>
                </c:pt>
                <c:pt idx="8521">
                  <c:v>213.02500000000001</c:v>
                </c:pt>
                <c:pt idx="8522">
                  <c:v>213.05</c:v>
                </c:pt>
                <c:pt idx="8523">
                  <c:v>213.07499999999999</c:v>
                </c:pt>
                <c:pt idx="8524">
                  <c:v>213.1</c:v>
                </c:pt>
                <c:pt idx="8525">
                  <c:v>213.125</c:v>
                </c:pt>
                <c:pt idx="8526">
                  <c:v>213.15</c:v>
                </c:pt>
                <c:pt idx="8527">
                  <c:v>213.17500000000001</c:v>
                </c:pt>
                <c:pt idx="8528">
                  <c:v>213.2</c:v>
                </c:pt>
                <c:pt idx="8529">
                  <c:v>213.22499999999999</c:v>
                </c:pt>
                <c:pt idx="8530">
                  <c:v>213.25</c:v>
                </c:pt>
                <c:pt idx="8531">
                  <c:v>213.27500000000001</c:v>
                </c:pt>
                <c:pt idx="8532">
                  <c:v>213.3</c:v>
                </c:pt>
                <c:pt idx="8533">
                  <c:v>213.32499999999999</c:v>
                </c:pt>
                <c:pt idx="8534">
                  <c:v>213.35</c:v>
                </c:pt>
                <c:pt idx="8535">
                  <c:v>213.375</c:v>
                </c:pt>
                <c:pt idx="8536">
                  <c:v>213.4</c:v>
                </c:pt>
                <c:pt idx="8537">
                  <c:v>213.42500000000001</c:v>
                </c:pt>
                <c:pt idx="8538">
                  <c:v>213.45</c:v>
                </c:pt>
                <c:pt idx="8539">
                  <c:v>213.47499999999999</c:v>
                </c:pt>
                <c:pt idx="8540">
                  <c:v>213.5</c:v>
                </c:pt>
                <c:pt idx="8541">
                  <c:v>213.52500000000001</c:v>
                </c:pt>
                <c:pt idx="8542">
                  <c:v>213.55</c:v>
                </c:pt>
                <c:pt idx="8543">
                  <c:v>213.57499999999999</c:v>
                </c:pt>
                <c:pt idx="8544">
                  <c:v>213.6</c:v>
                </c:pt>
                <c:pt idx="8545">
                  <c:v>213.625</c:v>
                </c:pt>
                <c:pt idx="8546">
                  <c:v>213.65</c:v>
                </c:pt>
                <c:pt idx="8547">
                  <c:v>213.67500000000001</c:v>
                </c:pt>
                <c:pt idx="8548">
                  <c:v>213.7</c:v>
                </c:pt>
                <c:pt idx="8549">
                  <c:v>213.72499999999999</c:v>
                </c:pt>
                <c:pt idx="8550">
                  <c:v>213.75</c:v>
                </c:pt>
                <c:pt idx="8551">
                  <c:v>213.77500000000001</c:v>
                </c:pt>
                <c:pt idx="8552">
                  <c:v>213.8</c:v>
                </c:pt>
                <c:pt idx="8553">
                  <c:v>213.82499999999999</c:v>
                </c:pt>
                <c:pt idx="8554">
                  <c:v>213.85</c:v>
                </c:pt>
                <c:pt idx="8555">
                  <c:v>213.875</c:v>
                </c:pt>
                <c:pt idx="8556">
                  <c:v>213.9</c:v>
                </c:pt>
                <c:pt idx="8557">
                  <c:v>213.92500000000001</c:v>
                </c:pt>
                <c:pt idx="8558">
                  <c:v>213.95</c:v>
                </c:pt>
                <c:pt idx="8559">
                  <c:v>213.97499999999999</c:v>
                </c:pt>
                <c:pt idx="8560">
                  <c:v>214</c:v>
                </c:pt>
                <c:pt idx="8561">
                  <c:v>214.02500000000001</c:v>
                </c:pt>
                <c:pt idx="8562">
                  <c:v>214.05</c:v>
                </c:pt>
                <c:pt idx="8563">
                  <c:v>214.07499999999999</c:v>
                </c:pt>
                <c:pt idx="8564">
                  <c:v>214.1</c:v>
                </c:pt>
                <c:pt idx="8565">
                  <c:v>214.125</c:v>
                </c:pt>
                <c:pt idx="8566">
                  <c:v>214.15</c:v>
                </c:pt>
                <c:pt idx="8567">
                  <c:v>214.17500000000001</c:v>
                </c:pt>
                <c:pt idx="8568">
                  <c:v>214.2</c:v>
                </c:pt>
                <c:pt idx="8569">
                  <c:v>214.22499999999999</c:v>
                </c:pt>
                <c:pt idx="8570">
                  <c:v>214.25</c:v>
                </c:pt>
                <c:pt idx="8571">
                  <c:v>214.27500000000001</c:v>
                </c:pt>
                <c:pt idx="8572">
                  <c:v>214.3</c:v>
                </c:pt>
                <c:pt idx="8573">
                  <c:v>214.32499999999999</c:v>
                </c:pt>
                <c:pt idx="8574">
                  <c:v>214.35</c:v>
                </c:pt>
                <c:pt idx="8575">
                  <c:v>214.375</c:v>
                </c:pt>
                <c:pt idx="8576">
                  <c:v>214.4</c:v>
                </c:pt>
                <c:pt idx="8577">
                  <c:v>214.42500000000001</c:v>
                </c:pt>
                <c:pt idx="8578">
                  <c:v>214.45</c:v>
                </c:pt>
                <c:pt idx="8579">
                  <c:v>214.47499999999999</c:v>
                </c:pt>
                <c:pt idx="8580">
                  <c:v>214.5</c:v>
                </c:pt>
                <c:pt idx="8581">
                  <c:v>214.52500000000001</c:v>
                </c:pt>
                <c:pt idx="8582">
                  <c:v>214.55</c:v>
                </c:pt>
                <c:pt idx="8583">
                  <c:v>214.57499999999999</c:v>
                </c:pt>
                <c:pt idx="8584">
                  <c:v>214.6</c:v>
                </c:pt>
                <c:pt idx="8585">
                  <c:v>214.625</c:v>
                </c:pt>
                <c:pt idx="8586">
                  <c:v>214.65</c:v>
                </c:pt>
                <c:pt idx="8587">
                  <c:v>214.67500000000001</c:v>
                </c:pt>
                <c:pt idx="8588">
                  <c:v>214.7</c:v>
                </c:pt>
                <c:pt idx="8589">
                  <c:v>214.72499999999999</c:v>
                </c:pt>
                <c:pt idx="8590">
                  <c:v>214.75</c:v>
                </c:pt>
                <c:pt idx="8591">
                  <c:v>214.77500000000001</c:v>
                </c:pt>
                <c:pt idx="8592">
                  <c:v>214.8</c:v>
                </c:pt>
                <c:pt idx="8593">
                  <c:v>214.82499999999999</c:v>
                </c:pt>
                <c:pt idx="8594">
                  <c:v>214.85</c:v>
                </c:pt>
                <c:pt idx="8595">
                  <c:v>214.875</c:v>
                </c:pt>
                <c:pt idx="8596">
                  <c:v>214.9</c:v>
                </c:pt>
                <c:pt idx="8597">
                  <c:v>214.92500000000001</c:v>
                </c:pt>
                <c:pt idx="8598">
                  <c:v>214.95</c:v>
                </c:pt>
                <c:pt idx="8599">
                  <c:v>214.97499999999999</c:v>
                </c:pt>
                <c:pt idx="8600">
                  <c:v>215</c:v>
                </c:pt>
                <c:pt idx="8601">
                  <c:v>215.02500000000001</c:v>
                </c:pt>
                <c:pt idx="8602">
                  <c:v>215.05</c:v>
                </c:pt>
                <c:pt idx="8603">
                  <c:v>215.07499999999999</c:v>
                </c:pt>
                <c:pt idx="8604">
                  <c:v>215.1</c:v>
                </c:pt>
                <c:pt idx="8605">
                  <c:v>215.125</c:v>
                </c:pt>
                <c:pt idx="8606">
                  <c:v>215.15</c:v>
                </c:pt>
                <c:pt idx="8607">
                  <c:v>215.17500000000001</c:v>
                </c:pt>
                <c:pt idx="8608">
                  <c:v>215.2</c:v>
                </c:pt>
                <c:pt idx="8609">
                  <c:v>215.22499999999999</c:v>
                </c:pt>
                <c:pt idx="8610">
                  <c:v>215.25</c:v>
                </c:pt>
                <c:pt idx="8611">
                  <c:v>215.27500000000001</c:v>
                </c:pt>
                <c:pt idx="8612">
                  <c:v>215.3</c:v>
                </c:pt>
                <c:pt idx="8613">
                  <c:v>215.32499999999999</c:v>
                </c:pt>
                <c:pt idx="8614">
                  <c:v>215.35</c:v>
                </c:pt>
                <c:pt idx="8615">
                  <c:v>215.375</c:v>
                </c:pt>
                <c:pt idx="8616">
                  <c:v>215.4</c:v>
                </c:pt>
                <c:pt idx="8617">
                  <c:v>215.42500000000001</c:v>
                </c:pt>
                <c:pt idx="8618">
                  <c:v>215.45</c:v>
                </c:pt>
                <c:pt idx="8619">
                  <c:v>215.47499999999999</c:v>
                </c:pt>
                <c:pt idx="8620">
                  <c:v>215.5</c:v>
                </c:pt>
                <c:pt idx="8621">
                  <c:v>215.52500000000001</c:v>
                </c:pt>
                <c:pt idx="8622">
                  <c:v>215.55</c:v>
                </c:pt>
                <c:pt idx="8623">
                  <c:v>215.57499999999999</c:v>
                </c:pt>
                <c:pt idx="8624">
                  <c:v>215.6</c:v>
                </c:pt>
                <c:pt idx="8625">
                  <c:v>215.625</c:v>
                </c:pt>
                <c:pt idx="8626">
                  <c:v>215.65</c:v>
                </c:pt>
                <c:pt idx="8627">
                  <c:v>215.67500000000001</c:v>
                </c:pt>
                <c:pt idx="8628">
                  <c:v>215.7</c:v>
                </c:pt>
                <c:pt idx="8629">
                  <c:v>215.72499999999999</c:v>
                </c:pt>
                <c:pt idx="8630">
                  <c:v>215.75</c:v>
                </c:pt>
                <c:pt idx="8631">
                  <c:v>215.77500000000001</c:v>
                </c:pt>
                <c:pt idx="8632">
                  <c:v>215.8</c:v>
                </c:pt>
                <c:pt idx="8633">
                  <c:v>215.82499999999999</c:v>
                </c:pt>
                <c:pt idx="8634">
                  <c:v>215.85</c:v>
                </c:pt>
                <c:pt idx="8635">
                  <c:v>215.875</c:v>
                </c:pt>
                <c:pt idx="8636">
                  <c:v>215.9</c:v>
                </c:pt>
                <c:pt idx="8637">
                  <c:v>215.92500000000001</c:v>
                </c:pt>
                <c:pt idx="8638">
                  <c:v>215.95</c:v>
                </c:pt>
                <c:pt idx="8639">
                  <c:v>215.97499999999999</c:v>
                </c:pt>
                <c:pt idx="8640">
                  <c:v>216</c:v>
                </c:pt>
                <c:pt idx="8641">
                  <c:v>216.02500000000001</c:v>
                </c:pt>
                <c:pt idx="8642">
                  <c:v>216.05</c:v>
                </c:pt>
                <c:pt idx="8643">
                  <c:v>216.07499999999999</c:v>
                </c:pt>
                <c:pt idx="8644">
                  <c:v>216.1</c:v>
                </c:pt>
                <c:pt idx="8645">
                  <c:v>216.125</c:v>
                </c:pt>
                <c:pt idx="8646">
                  <c:v>216.15</c:v>
                </c:pt>
                <c:pt idx="8647">
                  <c:v>216.17500000000001</c:v>
                </c:pt>
                <c:pt idx="8648">
                  <c:v>216.2</c:v>
                </c:pt>
                <c:pt idx="8649">
                  <c:v>216.22499999999999</c:v>
                </c:pt>
                <c:pt idx="8650">
                  <c:v>216.25</c:v>
                </c:pt>
                <c:pt idx="8651">
                  <c:v>216.27500000000001</c:v>
                </c:pt>
                <c:pt idx="8652">
                  <c:v>216.3</c:v>
                </c:pt>
                <c:pt idx="8653">
                  <c:v>216.32499999999999</c:v>
                </c:pt>
                <c:pt idx="8654">
                  <c:v>216.35</c:v>
                </c:pt>
                <c:pt idx="8655">
                  <c:v>216.375</c:v>
                </c:pt>
                <c:pt idx="8656">
                  <c:v>216.4</c:v>
                </c:pt>
                <c:pt idx="8657">
                  <c:v>216.42500000000001</c:v>
                </c:pt>
                <c:pt idx="8658">
                  <c:v>216.45</c:v>
                </c:pt>
                <c:pt idx="8659">
                  <c:v>216.47499999999999</c:v>
                </c:pt>
                <c:pt idx="8660">
                  <c:v>216.5</c:v>
                </c:pt>
                <c:pt idx="8661">
                  <c:v>216.52500000000001</c:v>
                </c:pt>
                <c:pt idx="8662">
                  <c:v>216.55</c:v>
                </c:pt>
                <c:pt idx="8663">
                  <c:v>216.57499999999999</c:v>
                </c:pt>
                <c:pt idx="8664">
                  <c:v>216.6</c:v>
                </c:pt>
                <c:pt idx="8665">
                  <c:v>216.625</c:v>
                </c:pt>
                <c:pt idx="8666">
                  <c:v>216.65</c:v>
                </c:pt>
                <c:pt idx="8667">
                  <c:v>216.67500000000001</c:v>
                </c:pt>
                <c:pt idx="8668">
                  <c:v>216.7</c:v>
                </c:pt>
                <c:pt idx="8669">
                  <c:v>216.72499999999999</c:v>
                </c:pt>
                <c:pt idx="8670">
                  <c:v>216.75</c:v>
                </c:pt>
                <c:pt idx="8671">
                  <c:v>216.77500000000001</c:v>
                </c:pt>
                <c:pt idx="8672">
                  <c:v>216.8</c:v>
                </c:pt>
                <c:pt idx="8673">
                  <c:v>216.82499999999999</c:v>
                </c:pt>
                <c:pt idx="8674">
                  <c:v>216.85</c:v>
                </c:pt>
                <c:pt idx="8675">
                  <c:v>216.875</c:v>
                </c:pt>
                <c:pt idx="8676">
                  <c:v>216.9</c:v>
                </c:pt>
                <c:pt idx="8677">
                  <c:v>216.92500000000001</c:v>
                </c:pt>
                <c:pt idx="8678">
                  <c:v>216.95</c:v>
                </c:pt>
                <c:pt idx="8679">
                  <c:v>216.97499999999999</c:v>
                </c:pt>
                <c:pt idx="8680">
                  <c:v>217</c:v>
                </c:pt>
                <c:pt idx="8681">
                  <c:v>217.02500000000001</c:v>
                </c:pt>
                <c:pt idx="8682">
                  <c:v>217.05</c:v>
                </c:pt>
                <c:pt idx="8683">
                  <c:v>217.07499999999999</c:v>
                </c:pt>
                <c:pt idx="8684">
                  <c:v>217.1</c:v>
                </c:pt>
                <c:pt idx="8685">
                  <c:v>217.125</c:v>
                </c:pt>
                <c:pt idx="8686">
                  <c:v>217.15</c:v>
                </c:pt>
                <c:pt idx="8687">
                  <c:v>217.17500000000001</c:v>
                </c:pt>
                <c:pt idx="8688">
                  <c:v>217.2</c:v>
                </c:pt>
                <c:pt idx="8689">
                  <c:v>217.22499999999999</c:v>
                </c:pt>
                <c:pt idx="8690">
                  <c:v>217.25</c:v>
                </c:pt>
                <c:pt idx="8691">
                  <c:v>217.27500000000001</c:v>
                </c:pt>
                <c:pt idx="8692">
                  <c:v>217.3</c:v>
                </c:pt>
                <c:pt idx="8693">
                  <c:v>217.32499999999999</c:v>
                </c:pt>
                <c:pt idx="8694">
                  <c:v>217.35</c:v>
                </c:pt>
                <c:pt idx="8695">
                  <c:v>217.375</c:v>
                </c:pt>
                <c:pt idx="8696">
                  <c:v>217.4</c:v>
                </c:pt>
                <c:pt idx="8697">
                  <c:v>217.42500000000001</c:v>
                </c:pt>
                <c:pt idx="8698">
                  <c:v>217.45</c:v>
                </c:pt>
                <c:pt idx="8699">
                  <c:v>217.47499999999999</c:v>
                </c:pt>
                <c:pt idx="8700">
                  <c:v>217.5</c:v>
                </c:pt>
                <c:pt idx="8701">
                  <c:v>217.52500000000001</c:v>
                </c:pt>
                <c:pt idx="8702">
                  <c:v>217.55</c:v>
                </c:pt>
                <c:pt idx="8703">
                  <c:v>217.57499999999999</c:v>
                </c:pt>
                <c:pt idx="8704">
                  <c:v>217.6</c:v>
                </c:pt>
                <c:pt idx="8705">
                  <c:v>217.625</c:v>
                </c:pt>
                <c:pt idx="8706">
                  <c:v>217.65</c:v>
                </c:pt>
                <c:pt idx="8707">
                  <c:v>217.67500000000001</c:v>
                </c:pt>
                <c:pt idx="8708">
                  <c:v>217.7</c:v>
                </c:pt>
                <c:pt idx="8709">
                  <c:v>217.72499999999999</c:v>
                </c:pt>
                <c:pt idx="8710">
                  <c:v>217.75</c:v>
                </c:pt>
                <c:pt idx="8711">
                  <c:v>217.77500000000001</c:v>
                </c:pt>
                <c:pt idx="8712">
                  <c:v>217.8</c:v>
                </c:pt>
                <c:pt idx="8713">
                  <c:v>217.82499999999999</c:v>
                </c:pt>
                <c:pt idx="8714">
                  <c:v>217.85</c:v>
                </c:pt>
                <c:pt idx="8715">
                  <c:v>217.875</c:v>
                </c:pt>
                <c:pt idx="8716">
                  <c:v>217.9</c:v>
                </c:pt>
                <c:pt idx="8717">
                  <c:v>217.92500000000001</c:v>
                </c:pt>
                <c:pt idx="8718">
                  <c:v>217.95</c:v>
                </c:pt>
                <c:pt idx="8719">
                  <c:v>217.97499999999999</c:v>
                </c:pt>
                <c:pt idx="8720">
                  <c:v>218</c:v>
                </c:pt>
                <c:pt idx="8721">
                  <c:v>218.02500000000001</c:v>
                </c:pt>
                <c:pt idx="8722">
                  <c:v>218.05</c:v>
                </c:pt>
                <c:pt idx="8723">
                  <c:v>218.07499999999999</c:v>
                </c:pt>
                <c:pt idx="8724">
                  <c:v>218.1</c:v>
                </c:pt>
                <c:pt idx="8725">
                  <c:v>218.125</c:v>
                </c:pt>
                <c:pt idx="8726">
                  <c:v>218.15</c:v>
                </c:pt>
                <c:pt idx="8727">
                  <c:v>218.17500000000001</c:v>
                </c:pt>
                <c:pt idx="8728">
                  <c:v>218.2</c:v>
                </c:pt>
                <c:pt idx="8729">
                  <c:v>218.22499999999999</c:v>
                </c:pt>
                <c:pt idx="8730">
                  <c:v>218.25</c:v>
                </c:pt>
                <c:pt idx="8731">
                  <c:v>218.27500000000001</c:v>
                </c:pt>
                <c:pt idx="8732">
                  <c:v>218.3</c:v>
                </c:pt>
                <c:pt idx="8733">
                  <c:v>218.32499999999999</c:v>
                </c:pt>
                <c:pt idx="8734">
                  <c:v>218.35</c:v>
                </c:pt>
                <c:pt idx="8735">
                  <c:v>218.375</c:v>
                </c:pt>
                <c:pt idx="8736">
                  <c:v>218.4</c:v>
                </c:pt>
                <c:pt idx="8737">
                  <c:v>218.42500000000001</c:v>
                </c:pt>
                <c:pt idx="8738">
                  <c:v>218.45</c:v>
                </c:pt>
                <c:pt idx="8739">
                  <c:v>218.47499999999999</c:v>
                </c:pt>
                <c:pt idx="8740">
                  <c:v>218.5</c:v>
                </c:pt>
                <c:pt idx="8741">
                  <c:v>218.52500000000001</c:v>
                </c:pt>
                <c:pt idx="8742">
                  <c:v>218.55</c:v>
                </c:pt>
                <c:pt idx="8743">
                  <c:v>218.57499999999999</c:v>
                </c:pt>
                <c:pt idx="8744">
                  <c:v>218.6</c:v>
                </c:pt>
                <c:pt idx="8745">
                  <c:v>218.625</c:v>
                </c:pt>
                <c:pt idx="8746">
                  <c:v>218.65</c:v>
                </c:pt>
                <c:pt idx="8747">
                  <c:v>218.67500000000001</c:v>
                </c:pt>
                <c:pt idx="8748">
                  <c:v>218.7</c:v>
                </c:pt>
                <c:pt idx="8749">
                  <c:v>218.72499999999999</c:v>
                </c:pt>
                <c:pt idx="8750">
                  <c:v>218.75</c:v>
                </c:pt>
                <c:pt idx="8751">
                  <c:v>218.77500000000001</c:v>
                </c:pt>
                <c:pt idx="8752">
                  <c:v>218.8</c:v>
                </c:pt>
                <c:pt idx="8753">
                  <c:v>218.82499999999999</c:v>
                </c:pt>
                <c:pt idx="8754">
                  <c:v>218.85</c:v>
                </c:pt>
                <c:pt idx="8755">
                  <c:v>218.875</c:v>
                </c:pt>
                <c:pt idx="8756">
                  <c:v>218.9</c:v>
                </c:pt>
                <c:pt idx="8757">
                  <c:v>218.92500000000001</c:v>
                </c:pt>
                <c:pt idx="8758">
                  <c:v>218.95</c:v>
                </c:pt>
                <c:pt idx="8759">
                  <c:v>218.97499999999999</c:v>
                </c:pt>
                <c:pt idx="8760">
                  <c:v>219</c:v>
                </c:pt>
                <c:pt idx="8761">
                  <c:v>219.02500000000001</c:v>
                </c:pt>
                <c:pt idx="8762">
                  <c:v>219.05</c:v>
                </c:pt>
                <c:pt idx="8763">
                  <c:v>219.07499999999999</c:v>
                </c:pt>
                <c:pt idx="8764">
                  <c:v>219.1</c:v>
                </c:pt>
                <c:pt idx="8765">
                  <c:v>219.125</c:v>
                </c:pt>
                <c:pt idx="8766">
                  <c:v>219.15</c:v>
                </c:pt>
                <c:pt idx="8767">
                  <c:v>219.17500000000001</c:v>
                </c:pt>
                <c:pt idx="8768">
                  <c:v>219.2</c:v>
                </c:pt>
                <c:pt idx="8769">
                  <c:v>219.22499999999999</c:v>
                </c:pt>
                <c:pt idx="8770">
                  <c:v>219.25</c:v>
                </c:pt>
                <c:pt idx="8771">
                  <c:v>219.27500000000001</c:v>
                </c:pt>
                <c:pt idx="8772">
                  <c:v>219.3</c:v>
                </c:pt>
                <c:pt idx="8773">
                  <c:v>219.32499999999999</c:v>
                </c:pt>
                <c:pt idx="8774">
                  <c:v>219.35</c:v>
                </c:pt>
                <c:pt idx="8775">
                  <c:v>219.375</c:v>
                </c:pt>
                <c:pt idx="8776">
                  <c:v>219.4</c:v>
                </c:pt>
                <c:pt idx="8777">
                  <c:v>219.42500000000001</c:v>
                </c:pt>
                <c:pt idx="8778">
                  <c:v>219.45</c:v>
                </c:pt>
                <c:pt idx="8779">
                  <c:v>219.47499999999999</c:v>
                </c:pt>
                <c:pt idx="8780">
                  <c:v>219.5</c:v>
                </c:pt>
                <c:pt idx="8781">
                  <c:v>219.52500000000001</c:v>
                </c:pt>
                <c:pt idx="8782">
                  <c:v>219.55</c:v>
                </c:pt>
                <c:pt idx="8783">
                  <c:v>219.57499999999999</c:v>
                </c:pt>
                <c:pt idx="8784">
                  <c:v>219.6</c:v>
                </c:pt>
                <c:pt idx="8785">
                  <c:v>219.625</c:v>
                </c:pt>
                <c:pt idx="8786">
                  <c:v>219.65</c:v>
                </c:pt>
                <c:pt idx="8787">
                  <c:v>219.67500000000001</c:v>
                </c:pt>
                <c:pt idx="8788">
                  <c:v>219.7</c:v>
                </c:pt>
                <c:pt idx="8789">
                  <c:v>219.72499999999999</c:v>
                </c:pt>
                <c:pt idx="8790">
                  <c:v>219.75</c:v>
                </c:pt>
                <c:pt idx="8791">
                  <c:v>219.77500000000001</c:v>
                </c:pt>
                <c:pt idx="8792">
                  <c:v>219.8</c:v>
                </c:pt>
                <c:pt idx="8793">
                  <c:v>219.82499999999999</c:v>
                </c:pt>
                <c:pt idx="8794">
                  <c:v>219.85</c:v>
                </c:pt>
                <c:pt idx="8795">
                  <c:v>219.875</c:v>
                </c:pt>
                <c:pt idx="8796">
                  <c:v>219.9</c:v>
                </c:pt>
                <c:pt idx="8797">
                  <c:v>219.92500000000001</c:v>
                </c:pt>
                <c:pt idx="8798">
                  <c:v>219.95</c:v>
                </c:pt>
                <c:pt idx="8799">
                  <c:v>219.97499999999999</c:v>
                </c:pt>
                <c:pt idx="8800">
                  <c:v>220</c:v>
                </c:pt>
                <c:pt idx="8801">
                  <c:v>220.02500000000001</c:v>
                </c:pt>
                <c:pt idx="8802">
                  <c:v>220.05</c:v>
                </c:pt>
                <c:pt idx="8803">
                  <c:v>220.07499999999999</c:v>
                </c:pt>
                <c:pt idx="8804">
                  <c:v>220.1</c:v>
                </c:pt>
                <c:pt idx="8805">
                  <c:v>220.125</c:v>
                </c:pt>
                <c:pt idx="8806">
                  <c:v>220.15</c:v>
                </c:pt>
                <c:pt idx="8807">
                  <c:v>220.17500000000001</c:v>
                </c:pt>
                <c:pt idx="8808">
                  <c:v>220.2</c:v>
                </c:pt>
                <c:pt idx="8809">
                  <c:v>220.22499999999999</c:v>
                </c:pt>
                <c:pt idx="8810">
                  <c:v>220.25</c:v>
                </c:pt>
                <c:pt idx="8811">
                  <c:v>220.27500000000001</c:v>
                </c:pt>
                <c:pt idx="8812">
                  <c:v>220.3</c:v>
                </c:pt>
                <c:pt idx="8813">
                  <c:v>220.32499999999999</c:v>
                </c:pt>
                <c:pt idx="8814">
                  <c:v>220.35</c:v>
                </c:pt>
                <c:pt idx="8815">
                  <c:v>220.375</c:v>
                </c:pt>
                <c:pt idx="8816">
                  <c:v>220.4</c:v>
                </c:pt>
                <c:pt idx="8817">
                  <c:v>220.42500000000001</c:v>
                </c:pt>
                <c:pt idx="8818">
                  <c:v>220.45</c:v>
                </c:pt>
                <c:pt idx="8819">
                  <c:v>220.47499999999999</c:v>
                </c:pt>
                <c:pt idx="8820">
                  <c:v>220.5</c:v>
                </c:pt>
                <c:pt idx="8821">
                  <c:v>220.52500000000001</c:v>
                </c:pt>
                <c:pt idx="8822">
                  <c:v>220.55</c:v>
                </c:pt>
                <c:pt idx="8823">
                  <c:v>220.57499999999999</c:v>
                </c:pt>
                <c:pt idx="8824">
                  <c:v>220.6</c:v>
                </c:pt>
                <c:pt idx="8825">
                  <c:v>220.625</c:v>
                </c:pt>
                <c:pt idx="8826">
                  <c:v>220.65</c:v>
                </c:pt>
                <c:pt idx="8827">
                  <c:v>220.67500000000001</c:v>
                </c:pt>
                <c:pt idx="8828">
                  <c:v>220.7</c:v>
                </c:pt>
                <c:pt idx="8829">
                  <c:v>220.72499999999999</c:v>
                </c:pt>
                <c:pt idx="8830">
                  <c:v>220.75</c:v>
                </c:pt>
                <c:pt idx="8831">
                  <c:v>220.77500000000001</c:v>
                </c:pt>
                <c:pt idx="8832">
                  <c:v>220.8</c:v>
                </c:pt>
                <c:pt idx="8833">
                  <c:v>220.82499999999999</c:v>
                </c:pt>
                <c:pt idx="8834">
                  <c:v>220.85</c:v>
                </c:pt>
                <c:pt idx="8835">
                  <c:v>220.875</c:v>
                </c:pt>
                <c:pt idx="8836">
                  <c:v>220.9</c:v>
                </c:pt>
                <c:pt idx="8837">
                  <c:v>220.92500000000001</c:v>
                </c:pt>
                <c:pt idx="8838">
                  <c:v>220.95</c:v>
                </c:pt>
                <c:pt idx="8839">
                  <c:v>220.97499999999999</c:v>
                </c:pt>
                <c:pt idx="8840">
                  <c:v>221</c:v>
                </c:pt>
                <c:pt idx="8841">
                  <c:v>221.02500000000001</c:v>
                </c:pt>
                <c:pt idx="8842">
                  <c:v>221.05</c:v>
                </c:pt>
                <c:pt idx="8843">
                  <c:v>221.07499999999999</c:v>
                </c:pt>
                <c:pt idx="8844">
                  <c:v>221.1</c:v>
                </c:pt>
                <c:pt idx="8845">
                  <c:v>221.125</c:v>
                </c:pt>
                <c:pt idx="8846">
                  <c:v>221.15</c:v>
                </c:pt>
                <c:pt idx="8847">
                  <c:v>221.17500000000001</c:v>
                </c:pt>
                <c:pt idx="8848">
                  <c:v>221.2</c:v>
                </c:pt>
                <c:pt idx="8849">
                  <c:v>221.22499999999999</c:v>
                </c:pt>
                <c:pt idx="8850">
                  <c:v>221.25</c:v>
                </c:pt>
                <c:pt idx="8851">
                  <c:v>221.27500000000001</c:v>
                </c:pt>
                <c:pt idx="8852">
                  <c:v>221.3</c:v>
                </c:pt>
                <c:pt idx="8853">
                  <c:v>221.32499999999999</c:v>
                </c:pt>
                <c:pt idx="8854">
                  <c:v>221.35</c:v>
                </c:pt>
                <c:pt idx="8855">
                  <c:v>221.375</c:v>
                </c:pt>
                <c:pt idx="8856">
                  <c:v>221.4</c:v>
                </c:pt>
                <c:pt idx="8857">
                  <c:v>221.42500000000001</c:v>
                </c:pt>
                <c:pt idx="8858">
                  <c:v>221.45</c:v>
                </c:pt>
                <c:pt idx="8859">
                  <c:v>221.47499999999999</c:v>
                </c:pt>
                <c:pt idx="8860">
                  <c:v>221.5</c:v>
                </c:pt>
                <c:pt idx="8861">
                  <c:v>221.52500000000001</c:v>
                </c:pt>
                <c:pt idx="8862">
                  <c:v>221.55</c:v>
                </c:pt>
                <c:pt idx="8863">
                  <c:v>221.57499999999999</c:v>
                </c:pt>
                <c:pt idx="8864">
                  <c:v>221.6</c:v>
                </c:pt>
                <c:pt idx="8865">
                  <c:v>221.625</c:v>
                </c:pt>
                <c:pt idx="8866">
                  <c:v>221.65</c:v>
                </c:pt>
                <c:pt idx="8867">
                  <c:v>221.67500000000001</c:v>
                </c:pt>
                <c:pt idx="8868">
                  <c:v>221.7</c:v>
                </c:pt>
                <c:pt idx="8869">
                  <c:v>221.72499999999999</c:v>
                </c:pt>
                <c:pt idx="8870">
                  <c:v>221.75</c:v>
                </c:pt>
                <c:pt idx="8871">
                  <c:v>221.77500000000001</c:v>
                </c:pt>
                <c:pt idx="8872">
                  <c:v>221.8</c:v>
                </c:pt>
                <c:pt idx="8873">
                  <c:v>221.82499999999999</c:v>
                </c:pt>
                <c:pt idx="8874">
                  <c:v>221.85</c:v>
                </c:pt>
                <c:pt idx="8875">
                  <c:v>221.875</c:v>
                </c:pt>
                <c:pt idx="8876">
                  <c:v>221.9</c:v>
                </c:pt>
                <c:pt idx="8877">
                  <c:v>221.92500000000001</c:v>
                </c:pt>
                <c:pt idx="8878">
                  <c:v>221.95</c:v>
                </c:pt>
                <c:pt idx="8879">
                  <c:v>221.97499999999999</c:v>
                </c:pt>
                <c:pt idx="8880">
                  <c:v>222</c:v>
                </c:pt>
                <c:pt idx="8881">
                  <c:v>222.02500000000001</c:v>
                </c:pt>
                <c:pt idx="8882">
                  <c:v>222.05</c:v>
                </c:pt>
                <c:pt idx="8883">
                  <c:v>222.07499999999999</c:v>
                </c:pt>
                <c:pt idx="8884">
                  <c:v>222.1</c:v>
                </c:pt>
                <c:pt idx="8885">
                  <c:v>222.125</c:v>
                </c:pt>
                <c:pt idx="8886">
                  <c:v>222.15</c:v>
                </c:pt>
                <c:pt idx="8887">
                  <c:v>222.17500000000001</c:v>
                </c:pt>
                <c:pt idx="8888">
                  <c:v>222.2</c:v>
                </c:pt>
                <c:pt idx="8889">
                  <c:v>222.22499999999999</c:v>
                </c:pt>
                <c:pt idx="8890">
                  <c:v>222.25</c:v>
                </c:pt>
                <c:pt idx="8891">
                  <c:v>222.27500000000001</c:v>
                </c:pt>
                <c:pt idx="8892">
                  <c:v>222.3</c:v>
                </c:pt>
                <c:pt idx="8893">
                  <c:v>222.32499999999999</c:v>
                </c:pt>
                <c:pt idx="8894">
                  <c:v>222.35</c:v>
                </c:pt>
                <c:pt idx="8895">
                  <c:v>222.375</c:v>
                </c:pt>
                <c:pt idx="8896">
                  <c:v>222.4</c:v>
                </c:pt>
                <c:pt idx="8897">
                  <c:v>222.42500000000001</c:v>
                </c:pt>
                <c:pt idx="8898">
                  <c:v>222.45</c:v>
                </c:pt>
                <c:pt idx="8899">
                  <c:v>222.47499999999999</c:v>
                </c:pt>
                <c:pt idx="8900">
                  <c:v>222.5</c:v>
                </c:pt>
                <c:pt idx="8901">
                  <c:v>222.52500000000001</c:v>
                </c:pt>
                <c:pt idx="8902">
                  <c:v>222.55</c:v>
                </c:pt>
                <c:pt idx="8903">
                  <c:v>222.57499999999999</c:v>
                </c:pt>
                <c:pt idx="8904">
                  <c:v>222.6</c:v>
                </c:pt>
                <c:pt idx="8905">
                  <c:v>222.625</c:v>
                </c:pt>
                <c:pt idx="8906">
                  <c:v>222.65</c:v>
                </c:pt>
                <c:pt idx="8907">
                  <c:v>222.67500000000001</c:v>
                </c:pt>
                <c:pt idx="8908">
                  <c:v>222.7</c:v>
                </c:pt>
                <c:pt idx="8909">
                  <c:v>222.72499999999999</c:v>
                </c:pt>
                <c:pt idx="8910">
                  <c:v>222.75</c:v>
                </c:pt>
                <c:pt idx="8911">
                  <c:v>222.77500000000001</c:v>
                </c:pt>
                <c:pt idx="8912">
                  <c:v>222.8</c:v>
                </c:pt>
                <c:pt idx="8913">
                  <c:v>222.82499999999999</c:v>
                </c:pt>
                <c:pt idx="8914">
                  <c:v>222.85</c:v>
                </c:pt>
                <c:pt idx="8915">
                  <c:v>222.875</c:v>
                </c:pt>
                <c:pt idx="8916">
                  <c:v>222.9</c:v>
                </c:pt>
                <c:pt idx="8917">
                  <c:v>222.92500000000001</c:v>
                </c:pt>
                <c:pt idx="8918">
                  <c:v>222.95</c:v>
                </c:pt>
                <c:pt idx="8919">
                  <c:v>222.97499999999999</c:v>
                </c:pt>
                <c:pt idx="8920">
                  <c:v>223</c:v>
                </c:pt>
                <c:pt idx="8921">
                  <c:v>223.02500000000001</c:v>
                </c:pt>
                <c:pt idx="8922">
                  <c:v>223.05</c:v>
                </c:pt>
                <c:pt idx="8923">
                  <c:v>223.07499999999999</c:v>
                </c:pt>
                <c:pt idx="8924">
                  <c:v>223.1</c:v>
                </c:pt>
                <c:pt idx="8925">
                  <c:v>223.125</c:v>
                </c:pt>
                <c:pt idx="8926">
                  <c:v>223.15</c:v>
                </c:pt>
                <c:pt idx="8927">
                  <c:v>223.17500000000001</c:v>
                </c:pt>
                <c:pt idx="8928">
                  <c:v>223.2</c:v>
                </c:pt>
                <c:pt idx="8929">
                  <c:v>223.22499999999999</c:v>
                </c:pt>
                <c:pt idx="8930">
                  <c:v>223.25</c:v>
                </c:pt>
                <c:pt idx="8931">
                  <c:v>223.27500000000001</c:v>
                </c:pt>
                <c:pt idx="8932">
                  <c:v>223.3</c:v>
                </c:pt>
                <c:pt idx="8933">
                  <c:v>223.32499999999999</c:v>
                </c:pt>
                <c:pt idx="8934">
                  <c:v>223.35</c:v>
                </c:pt>
                <c:pt idx="8935">
                  <c:v>223.375</c:v>
                </c:pt>
                <c:pt idx="8936">
                  <c:v>223.4</c:v>
                </c:pt>
                <c:pt idx="8937">
                  <c:v>223.42500000000001</c:v>
                </c:pt>
                <c:pt idx="8938">
                  <c:v>223.45</c:v>
                </c:pt>
                <c:pt idx="8939">
                  <c:v>223.47499999999999</c:v>
                </c:pt>
                <c:pt idx="8940">
                  <c:v>223.5</c:v>
                </c:pt>
                <c:pt idx="8941">
                  <c:v>223.52500000000001</c:v>
                </c:pt>
                <c:pt idx="8942">
                  <c:v>223.55</c:v>
                </c:pt>
                <c:pt idx="8943">
                  <c:v>223.57499999999999</c:v>
                </c:pt>
                <c:pt idx="8944">
                  <c:v>223.6</c:v>
                </c:pt>
                <c:pt idx="8945">
                  <c:v>223.625</c:v>
                </c:pt>
                <c:pt idx="8946">
                  <c:v>223.65</c:v>
                </c:pt>
                <c:pt idx="8947">
                  <c:v>223.67500000000001</c:v>
                </c:pt>
                <c:pt idx="8948">
                  <c:v>223.7</c:v>
                </c:pt>
                <c:pt idx="8949">
                  <c:v>223.72499999999999</c:v>
                </c:pt>
                <c:pt idx="8950">
                  <c:v>223.75</c:v>
                </c:pt>
                <c:pt idx="8951">
                  <c:v>223.77500000000001</c:v>
                </c:pt>
                <c:pt idx="8952">
                  <c:v>223.8</c:v>
                </c:pt>
                <c:pt idx="8953">
                  <c:v>223.82499999999999</c:v>
                </c:pt>
                <c:pt idx="8954">
                  <c:v>223.85</c:v>
                </c:pt>
                <c:pt idx="8955">
                  <c:v>223.875</c:v>
                </c:pt>
                <c:pt idx="8956">
                  <c:v>223.9</c:v>
                </c:pt>
                <c:pt idx="8957">
                  <c:v>223.92500000000001</c:v>
                </c:pt>
                <c:pt idx="8958">
                  <c:v>223.95</c:v>
                </c:pt>
                <c:pt idx="8959">
                  <c:v>223.97499999999999</c:v>
                </c:pt>
                <c:pt idx="8960">
                  <c:v>224</c:v>
                </c:pt>
                <c:pt idx="8961">
                  <c:v>224.02500000000001</c:v>
                </c:pt>
                <c:pt idx="8962">
                  <c:v>224.05</c:v>
                </c:pt>
                <c:pt idx="8963">
                  <c:v>224.07499999999999</c:v>
                </c:pt>
                <c:pt idx="8964">
                  <c:v>224.1</c:v>
                </c:pt>
                <c:pt idx="8965">
                  <c:v>224.125</c:v>
                </c:pt>
                <c:pt idx="8966">
                  <c:v>224.15</c:v>
                </c:pt>
                <c:pt idx="8967">
                  <c:v>224.17500000000001</c:v>
                </c:pt>
                <c:pt idx="8968">
                  <c:v>224.2</c:v>
                </c:pt>
                <c:pt idx="8969">
                  <c:v>224.22499999999999</c:v>
                </c:pt>
                <c:pt idx="8970">
                  <c:v>224.25</c:v>
                </c:pt>
                <c:pt idx="8971">
                  <c:v>224.27500000000001</c:v>
                </c:pt>
                <c:pt idx="8972">
                  <c:v>224.3</c:v>
                </c:pt>
                <c:pt idx="8973">
                  <c:v>224.32499999999999</c:v>
                </c:pt>
                <c:pt idx="8974">
                  <c:v>224.35</c:v>
                </c:pt>
                <c:pt idx="8975">
                  <c:v>224.375</c:v>
                </c:pt>
                <c:pt idx="8976">
                  <c:v>224.4</c:v>
                </c:pt>
                <c:pt idx="8977">
                  <c:v>224.42500000000001</c:v>
                </c:pt>
                <c:pt idx="8978">
                  <c:v>224.45</c:v>
                </c:pt>
                <c:pt idx="8979">
                  <c:v>224.47499999999999</c:v>
                </c:pt>
                <c:pt idx="8980">
                  <c:v>224.5</c:v>
                </c:pt>
                <c:pt idx="8981">
                  <c:v>224.52500000000001</c:v>
                </c:pt>
                <c:pt idx="8982">
                  <c:v>224.55</c:v>
                </c:pt>
                <c:pt idx="8983">
                  <c:v>224.57499999999999</c:v>
                </c:pt>
                <c:pt idx="8984">
                  <c:v>224.6</c:v>
                </c:pt>
                <c:pt idx="8985">
                  <c:v>224.625</c:v>
                </c:pt>
                <c:pt idx="8986">
                  <c:v>224.65</c:v>
                </c:pt>
                <c:pt idx="8987">
                  <c:v>224.67500000000001</c:v>
                </c:pt>
                <c:pt idx="8988">
                  <c:v>224.7</c:v>
                </c:pt>
                <c:pt idx="8989">
                  <c:v>224.72499999999999</c:v>
                </c:pt>
                <c:pt idx="8990">
                  <c:v>224.75</c:v>
                </c:pt>
                <c:pt idx="8991">
                  <c:v>224.77500000000001</c:v>
                </c:pt>
                <c:pt idx="8992">
                  <c:v>224.8</c:v>
                </c:pt>
                <c:pt idx="8993">
                  <c:v>224.82499999999999</c:v>
                </c:pt>
                <c:pt idx="8994">
                  <c:v>224.85</c:v>
                </c:pt>
                <c:pt idx="8995">
                  <c:v>224.875</c:v>
                </c:pt>
                <c:pt idx="8996">
                  <c:v>224.9</c:v>
                </c:pt>
                <c:pt idx="8997">
                  <c:v>224.92500000000001</c:v>
                </c:pt>
                <c:pt idx="8998">
                  <c:v>224.95</c:v>
                </c:pt>
                <c:pt idx="8999">
                  <c:v>224.97499999999999</c:v>
                </c:pt>
                <c:pt idx="9000">
                  <c:v>225</c:v>
                </c:pt>
                <c:pt idx="9001">
                  <c:v>225.02500000000001</c:v>
                </c:pt>
                <c:pt idx="9002">
                  <c:v>225.05</c:v>
                </c:pt>
                <c:pt idx="9003">
                  <c:v>225.07499999999999</c:v>
                </c:pt>
                <c:pt idx="9004">
                  <c:v>225.1</c:v>
                </c:pt>
                <c:pt idx="9005">
                  <c:v>225.125</c:v>
                </c:pt>
                <c:pt idx="9006">
                  <c:v>225.15</c:v>
                </c:pt>
                <c:pt idx="9007">
                  <c:v>225.17500000000001</c:v>
                </c:pt>
                <c:pt idx="9008">
                  <c:v>225.2</c:v>
                </c:pt>
                <c:pt idx="9009">
                  <c:v>225.22499999999999</c:v>
                </c:pt>
                <c:pt idx="9010">
                  <c:v>225.25</c:v>
                </c:pt>
                <c:pt idx="9011">
                  <c:v>225.27500000000001</c:v>
                </c:pt>
                <c:pt idx="9012">
                  <c:v>225.3</c:v>
                </c:pt>
                <c:pt idx="9013">
                  <c:v>225.32499999999999</c:v>
                </c:pt>
                <c:pt idx="9014">
                  <c:v>225.35</c:v>
                </c:pt>
                <c:pt idx="9015">
                  <c:v>225.375</c:v>
                </c:pt>
                <c:pt idx="9016">
                  <c:v>225.4</c:v>
                </c:pt>
                <c:pt idx="9017">
                  <c:v>225.42500000000001</c:v>
                </c:pt>
                <c:pt idx="9018">
                  <c:v>225.45</c:v>
                </c:pt>
                <c:pt idx="9019">
                  <c:v>225.47499999999999</c:v>
                </c:pt>
                <c:pt idx="9020">
                  <c:v>225.5</c:v>
                </c:pt>
                <c:pt idx="9021">
                  <c:v>225.52500000000001</c:v>
                </c:pt>
                <c:pt idx="9022">
                  <c:v>225.55</c:v>
                </c:pt>
                <c:pt idx="9023">
                  <c:v>225.57499999999999</c:v>
                </c:pt>
                <c:pt idx="9024">
                  <c:v>225.6</c:v>
                </c:pt>
                <c:pt idx="9025">
                  <c:v>225.625</c:v>
                </c:pt>
                <c:pt idx="9026">
                  <c:v>225.65</c:v>
                </c:pt>
                <c:pt idx="9027">
                  <c:v>225.67500000000001</c:v>
                </c:pt>
                <c:pt idx="9028">
                  <c:v>225.7</c:v>
                </c:pt>
                <c:pt idx="9029">
                  <c:v>225.72499999999999</c:v>
                </c:pt>
                <c:pt idx="9030">
                  <c:v>225.75</c:v>
                </c:pt>
                <c:pt idx="9031">
                  <c:v>225.77500000000001</c:v>
                </c:pt>
                <c:pt idx="9032">
                  <c:v>225.8</c:v>
                </c:pt>
                <c:pt idx="9033">
                  <c:v>225.82499999999999</c:v>
                </c:pt>
                <c:pt idx="9034">
                  <c:v>225.85</c:v>
                </c:pt>
                <c:pt idx="9035">
                  <c:v>225.875</c:v>
                </c:pt>
                <c:pt idx="9036">
                  <c:v>225.9</c:v>
                </c:pt>
                <c:pt idx="9037">
                  <c:v>225.92500000000001</c:v>
                </c:pt>
                <c:pt idx="9038">
                  <c:v>225.95</c:v>
                </c:pt>
                <c:pt idx="9039">
                  <c:v>225.97499999999999</c:v>
                </c:pt>
                <c:pt idx="9040">
                  <c:v>226</c:v>
                </c:pt>
                <c:pt idx="9041">
                  <c:v>226.02500000000001</c:v>
                </c:pt>
                <c:pt idx="9042">
                  <c:v>226.05</c:v>
                </c:pt>
                <c:pt idx="9043">
                  <c:v>226.07499999999999</c:v>
                </c:pt>
                <c:pt idx="9044">
                  <c:v>226.1</c:v>
                </c:pt>
                <c:pt idx="9045">
                  <c:v>226.125</c:v>
                </c:pt>
                <c:pt idx="9046">
                  <c:v>226.15</c:v>
                </c:pt>
                <c:pt idx="9047">
                  <c:v>226.17500000000001</c:v>
                </c:pt>
                <c:pt idx="9048">
                  <c:v>226.2</c:v>
                </c:pt>
                <c:pt idx="9049">
                  <c:v>226.22499999999999</c:v>
                </c:pt>
                <c:pt idx="9050">
                  <c:v>226.25</c:v>
                </c:pt>
                <c:pt idx="9051">
                  <c:v>226.27500000000001</c:v>
                </c:pt>
                <c:pt idx="9052">
                  <c:v>226.3</c:v>
                </c:pt>
                <c:pt idx="9053">
                  <c:v>226.32499999999999</c:v>
                </c:pt>
                <c:pt idx="9054">
                  <c:v>226.35</c:v>
                </c:pt>
                <c:pt idx="9055">
                  <c:v>226.375</c:v>
                </c:pt>
                <c:pt idx="9056">
                  <c:v>226.4</c:v>
                </c:pt>
                <c:pt idx="9057">
                  <c:v>226.42500000000001</c:v>
                </c:pt>
                <c:pt idx="9058">
                  <c:v>226.45</c:v>
                </c:pt>
                <c:pt idx="9059">
                  <c:v>226.47499999999999</c:v>
                </c:pt>
                <c:pt idx="9060">
                  <c:v>226.5</c:v>
                </c:pt>
                <c:pt idx="9061">
                  <c:v>226.52500000000001</c:v>
                </c:pt>
                <c:pt idx="9062">
                  <c:v>226.55</c:v>
                </c:pt>
                <c:pt idx="9063">
                  <c:v>226.57499999999999</c:v>
                </c:pt>
                <c:pt idx="9064">
                  <c:v>226.6</c:v>
                </c:pt>
                <c:pt idx="9065">
                  <c:v>226.625</c:v>
                </c:pt>
                <c:pt idx="9066">
                  <c:v>226.65</c:v>
                </c:pt>
                <c:pt idx="9067">
                  <c:v>226.67500000000001</c:v>
                </c:pt>
                <c:pt idx="9068">
                  <c:v>226.7</c:v>
                </c:pt>
                <c:pt idx="9069">
                  <c:v>226.72499999999999</c:v>
                </c:pt>
                <c:pt idx="9070">
                  <c:v>226.75</c:v>
                </c:pt>
                <c:pt idx="9071">
                  <c:v>226.77500000000001</c:v>
                </c:pt>
                <c:pt idx="9072">
                  <c:v>226.8</c:v>
                </c:pt>
                <c:pt idx="9073">
                  <c:v>226.82499999999999</c:v>
                </c:pt>
                <c:pt idx="9074">
                  <c:v>226.85</c:v>
                </c:pt>
                <c:pt idx="9075">
                  <c:v>226.875</c:v>
                </c:pt>
                <c:pt idx="9076">
                  <c:v>226.9</c:v>
                </c:pt>
                <c:pt idx="9077">
                  <c:v>226.92500000000001</c:v>
                </c:pt>
                <c:pt idx="9078">
                  <c:v>226.95</c:v>
                </c:pt>
                <c:pt idx="9079">
                  <c:v>226.97499999999999</c:v>
                </c:pt>
                <c:pt idx="9080">
                  <c:v>227</c:v>
                </c:pt>
                <c:pt idx="9081">
                  <c:v>227.02500000000001</c:v>
                </c:pt>
                <c:pt idx="9082">
                  <c:v>227.05</c:v>
                </c:pt>
                <c:pt idx="9083">
                  <c:v>227.07499999999999</c:v>
                </c:pt>
                <c:pt idx="9084">
                  <c:v>227.1</c:v>
                </c:pt>
                <c:pt idx="9085">
                  <c:v>227.125</c:v>
                </c:pt>
                <c:pt idx="9086">
                  <c:v>227.15</c:v>
                </c:pt>
                <c:pt idx="9087">
                  <c:v>227.17500000000001</c:v>
                </c:pt>
                <c:pt idx="9088">
                  <c:v>227.2</c:v>
                </c:pt>
                <c:pt idx="9089">
                  <c:v>227.22499999999999</c:v>
                </c:pt>
                <c:pt idx="9090">
                  <c:v>227.25</c:v>
                </c:pt>
                <c:pt idx="9091">
                  <c:v>227.27500000000001</c:v>
                </c:pt>
                <c:pt idx="9092">
                  <c:v>227.3</c:v>
                </c:pt>
                <c:pt idx="9093">
                  <c:v>227.32499999999999</c:v>
                </c:pt>
                <c:pt idx="9094">
                  <c:v>227.35</c:v>
                </c:pt>
                <c:pt idx="9095">
                  <c:v>227.375</c:v>
                </c:pt>
                <c:pt idx="9096">
                  <c:v>227.4</c:v>
                </c:pt>
                <c:pt idx="9097">
                  <c:v>227.42500000000001</c:v>
                </c:pt>
                <c:pt idx="9098">
                  <c:v>227.45</c:v>
                </c:pt>
                <c:pt idx="9099">
                  <c:v>227.47499999999999</c:v>
                </c:pt>
                <c:pt idx="9100">
                  <c:v>227.5</c:v>
                </c:pt>
                <c:pt idx="9101">
                  <c:v>227.52500000000001</c:v>
                </c:pt>
                <c:pt idx="9102">
                  <c:v>227.55</c:v>
                </c:pt>
                <c:pt idx="9103">
                  <c:v>227.57499999999999</c:v>
                </c:pt>
                <c:pt idx="9104">
                  <c:v>227.6</c:v>
                </c:pt>
                <c:pt idx="9105">
                  <c:v>227.625</c:v>
                </c:pt>
                <c:pt idx="9106">
                  <c:v>227.65</c:v>
                </c:pt>
                <c:pt idx="9107">
                  <c:v>227.67500000000001</c:v>
                </c:pt>
                <c:pt idx="9108">
                  <c:v>227.7</c:v>
                </c:pt>
                <c:pt idx="9109">
                  <c:v>227.72499999999999</c:v>
                </c:pt>
                <c:pt idx="9110">
                  <c:v>227.75</c:v>
                </c:pt>
                <c:pt idx="9111">
                  <c:v>227.77500000000001</c:v>
                </c:pt>
                <c:pt idx="9112">
                  <c:v>227.8</c:v>
                </c:pt>
                <c:pt idx="9113">
                  <c:v>227.82499999999999</c:v>
                </c:pt>
                <c:pt idx="9114">
                  <c:v>227.85</c:v>
                </c:pt>
                <c:pt idx="9115">
                  <c:v>227.875</c:v>
                </c:pt>
                <c:pt idx="9116">
                  <c:v>227.9</c:v>
                </c:pt>
                <c:pt idx="9117">
                  <c:v>227.92500000000001</c:v>
                </c:pt>
                <c:pt idx="9118">
                  <c:v>227.95</c:v>
                </c:pt>
                <c:pt idx="9119">
                  <c:v>227.97499999999999</c:v>
                </c:pt>
                <c:pt idx="9120">
                  <c:v>228</c:v>
                </c:pt>
                <c:pt idx="9121">
                  <c:v>228.02500000000001</c:v>
                </c:pt>
                <c:pt idx="9122">
                  <c:v>228.05</c:v>
                </c:pt>
                <c:pt idx="9123">
                  <c:v>228.07499999999999</c:v>
                </c:pt>
                <c:pt idx="9124">
                  <c:v>228.1</c:v>
                </c:pt>
                <c:pt idx="9125">
                  <c:v>228.125</c:v>
                </c:pt>
                <c:pt idx="9126">
                  <c:v>228.15</c:v>
                </c:pt>
                <c:pt idx="9127">
                  <c:v>228.17500000000001</c:v>
                </c:pt>
                <c:pt idx="9128">
                  <c:v>228.2</c:v>
                </c:pt>
                <c:pt idx="9129">
                  <c:v>228.22499999999999</c:v>
                </c:pt>
                <c:pt idx="9130">
                  <c:v>228.25</c:v>
                </c:pt>
                <c:pt idx="9131">
                  <c:v>228.27500000000001</c:v>
                </c:pt>
                <c:pt idx="9132">
                  <c:v>228.3</c:v>
                </c:pt>
                <c:pt idx="9133">
                  <c:v>228.32499999999999</c:v>
                </c:pt>
                <c:pt idx="9134">
                  <c:v>228.35</c:v>
                </c:pt>
                <c:pt idx="9135">
                  <c:v>228.375</c:v>
                </c:pt>
                <c:pt idx="9136">
                  <c:v>228.4</c:v>
                </c:pt>
                <c:pt idx="9137">
                  <c:v>228.42500000000001</c:v>
                </c:pt>
                <c:pt idx="9138">
                  <c:v>228.45</c:v>
                </c:pt>
                <c:pt idx="9139">
                  <c:v>228.47499999999999</c:v>
                </c:pt>
                <c:pt idx="9140">
                  <c:v>228.5</c:v>
                </c:pt>
                <c:pt idx="9141">
                  <c:v>228.52500000000001</c:v>
                </c:pt>
                <c:pt idx="9142">
                  <c:v>228.55</c:v>
                </c:pt>
                <c:pt idx="9143">
                  <c:v>228.57499999999999</c:v>
                </c:pt>
                <c:pt idx="9144">
                  <c:v>228.6</c:v>
                </c:pt>
                <c:pt idx="9145">
                  <c:v>228.625</c:v>
                </c:pt>
                <c:pt idx="9146">
                  <c:v>228.65</c:v>
                </c:pt>
                <c:pt idx="9147">
                  <c:v>228.67500000000001</c:v>
                </c:pt>
                <c:pt idx="9148">
                  <c:v>228.7</c:v>
                </c:pt>
                <c:pt idx="9149">
                  <c:v>228.72499999999999</c:v>
                </c:pt>
                <c:pt idx="9150">
                  <c:v>228.75</c:v>
                </c:pt>
                <c:pt idx="9151">
                  <c:v>228.77500000000001</c:v>
                </c:pt>
                <c:pt idx="9152">
                  <c:v>228.8</c:v>
                </c:pt>
                <c:pt idx="9153">
                  <c:v>228.82499999999999</c:v>
                </c:pt>
                <c:pt idx="9154">
                  <c:v>228.85</c:v>
                </c:pt>
                <c:pt idx="9155">
                  <c:v>228.875</c:v>
                </c:pt>
                <c:pt idx="9156">
                  <c:v>228.9</c:v>
                </c:pt>
                <c:pt idx="9157">
                  <c:v>228.92500000000001</c:v>
                </c:pt>
                <c:pt idx="9158">
                  <c:v>228.95</c:v>
                </c:pt>
                <c:pt idx="9159">
                  <c:v>228.97499999999999</c:v>
                </c:pt>
                <c:pt idx="9160">
                  <c:v>229</c:v>
                </c:pt>
                <c:pt idx="9161">
                  <c:v>229.02500000000001</c:v>
                </c:pt>
                <c:pt idx="9162">
                  <c:v>229.05</c:v>
                </c:pt>
                <c:pt idx="9163">
                  <c:v>229.07499999999999</c:v>
                </c:pt>
                <c:pt idx="9164">
                  <c:v>229.1</c:v>
                </c:pt>
                <c:pt idx="9165">
                  <c:v>229.125</c:v>
                </c:pt>
                <c:pt idx="9166">
                  <c:v>229.15</c:v>
                </c:pt>
                <c:pt idx="9167">
                  <c:v>229.17500000000001</c:v>
                </c:pt>
                <c:pt idx="9168">
                  <c:v>229.2</c:v>
                </c:pt>
                <c:pt idx="9169">
                  <c:v>229.22499999999999</c:v>
                </c:pt>
                <c:pt idx="9170">
                  <c:v>229.25</c:v>
                </c:pt>
                <c:pt idx="9171">
                  <c:v>229.27500000000001</c:v>
                </c:pt>
                <c:pt idx="9172">
                  <c:v>229.3</c:v>
                </c:pt>
                <c:pt idx="9173">
                  <c:v>229.32499999999999</c:v>
                </c:pt>
                <c:pt idx="9174">
                  <c:v>229.35</c:v>
                </c:pt>
                <c:pt idx="9175">
                  <c:v>229.375</c:v>
                </c:pt>
                <c:pt idx="9176">
                  <c:v>229.4</c:v>
                </c:pt>
                <c:pt idx="9177">
                  <c:v>229.42500000000001</c:v>
                </c:pt>
                <c:pt idx="9178">
                  <c:v>229.45</c:v>
                </c:pt>
                <c:pt idx="9179">
                  <c:v>229.47499999999999</c:v>
                </c:pt>
                <c:pt idx="9180">
                  <c:v>229.5</c:v>
                </c:pt>
                <c:pt idx="9181">
                  <c:v>229.52500000000001</c:v>
                </c:pt>
                <c:pt idx="9182">
                  <c:v>229.55</c:v>
                </c:pt>
                <c:pt idx="9183">
                  <c:v>229.57499999999999</c:v>
                </c:pt>
                <c:pt idx="9184">
                  <c:v>229.6</c:v>
                </c:pt>
                <c:pt idx="9185">
                  <c:v>229.625</c:v>
                </c:pt>
                <c:pt idx="9186">
                  <c:v>229.65</c:v>
                </c:pt>
                <c:pt idx="9187">
                  <c:v>229.67500000000001</c:v>
                </c:pt>
                <c:pt idx="9188">
                  <c:v>229.7</c:v>
                </c:pt>
                <c:pt idx="9189">
                  <c:v>229.72499999999999</c:v>
                </c:pt>
                <c:pt idx="9190">
                  <c:v>229.75</c:v>
                </c:pt>
                <c:pt idx="9191">
                  <c:v>229.77500000000001</c:v>
                </c:pt>
                <c:pt idx="9192">
                  <c:v>229.8</c:v>
                </c:pt>
                <c:pt idx="9193">
                  <c:v>229.82499999999999</c:v>
                </c:pt>
                <c:pt idx="9194">
                  <c:v>229.85</c:v>
                </c:pt>
                <c:pt idx="9195">
                  <c:v>229.875</c:v>
                </c:pt>
                <c:pt idx="9196">
                  <c:v>229.9</c:v>
                </c:pt>
                <c:pt idx="9197">
                  <c:v>229.92500000000001</c:v>
                </c:pt>
                <c:pt idx="9198">
                  <c:v>229.95</c:v>
                </c:pt>
                <c:pt idx="9199">
                  <c:v>229.97499999999999</c:v>
                </c:pt>
                <c:pt idx="9200">
                  <c:v>230</c:v>
                </c:pt>
                <c:pt idx="9201">
                  <c:v>230.02500000000001</c:v>
                </c:pt>
                <c:pt idx="9202">
                  <c:v>230.05</c:v>
                </c:pt>
                <c:pt idx="9203">
                  <c:v>230.07499999999999</c:v>
                </c:pt>
                <c:pt idx="9204">
                  <c:v>230.1</c:v>
                </c:pt>
                <c:pt idx="9205">
                  <c:v>230.125</c:v>
                </c:pt>
                <c:pt idx="9206">
                  <c:v>230.15</c:v>
                </c:pt>
                <c:pt idx="9207">
                  <c:v>230.17500000000001</c:v>
                </c:pt>
                <c:pt idx="9208">
                  <c:v>230.2</c:v>
                </c:pt>
                <c:pt idx="9209">
                  <c:v>230.22499999999999</c:v>
                </c:pt>
                <c:pt idx="9210">
                  <c:v>230.25</c:v>
                </c:pt>
                <c:pt idx="9211">
                  <c:v>230.27500000000001</c:v>
                </c:pt>
                <c:pt idx="9212">
                  <c:v>230.3</c:v>
                </c:pt>
                <c:pt idx="9213">
                  <c:v>230.32499999999999</c:v>
                </c:pt>
                <c:pt idx="9214">
                  <c:v>230.35</c:v>
                </c:pt>
                <c:pt idx="9215">
                  <c:v>230.375</c:v>
                </c:pt>
                <c:pt idx="9216">
                  <c:v>230.4</c:v>
                </c:pt>
                <c:pt idx="9217">
                  <c:v>230.42500000000001</c:v>
                </c:pt>
                <c:pt idx="9218">
                  <c:v>230.45</c:v>
                </c:pt>
                <c:pt idx="9219">
                  <c:v>230.47499999999999</c:v>
                </c:pt>
                <c:pt idx="9220">
                  <c:v>230.5</c:v>
                </c:pt>
                <c:pt idx="9221">
                  <c:v>230.52500000000001</c:v>
                </c:pt>
                <c:pt idx="9222">
                  <c:v>230.55</c:v>
                </c:pt>
                <c:pt idx="9223">
                  <c:v>230.57499999999999</c:v>
                </c:pt>
                <c:pt idx="9224">
                  <c:v>230.6</c:v>
                </c:pt>
                <c:pt idx="9225">
                  <c:v>230.625</c:v>
                </c:pt>
                <c:pt idx="9226">
                  <c:v>230.65</c:v>
                </c:pt>
                <c:pt idx="9227">
                  <c:v>230.67500000000001</c:v>
                </c:pt>
                <c:pt idx="9228">
                  <c:v>230.7</c:v>
                </c:pt>
                <c:pt idx="9229">
                  <c:v>230.72499999999999</c:v>
                </c:pt>
                <c:pt idx="9230">
                  <c:v>230.75</c:v>
                </c:pt>
                <c:pt idx="9231">
                  <c:v>230.77500000000001</c:v>
                </c:pt>
                <c:pt idx="9232">
                  <c:v>230.8</c:v>
                </c:pt>
                <c:pt idx="9233">
                  <c:v>230.82499999999999</c:v>
                </c:pt>
                <c:pt idx="9234">
                  <c:v>230.85</c:v>
                </c:pt>
                <c:pt idx="9235">
                  <c:v>230.875</c:v>
                </c:pt>
                <c:pt idx="9236">
                  <c:v>230.9</c:v>
                </c:pt>
                <c:pt idx="9237">
                  <c:v>230.92500000000001</c:v>
                </c:pt>
                <c:pt idx="9238">
                  <c:v>230.95</c:v>
                </c:pt>
                <c:pt idx="9239">
                  <c:v>230.97499999999999</c:v>
                </c:pt>
                <c:pt idx="9240">
                  <c:v>231</c:v>
                </c:pt>
                <c:pt idx="9241">
                  <c:v>231.02500000000001</c:v>
                </c:pt>
                <c:pt idx="9242">
                  <c:v>231.05</c:v>
                </c:pt>
                <c:pt idx="9243">
                  <c:v>231.07499999999999</c:v>
                </c:pt>
                <c:pt idx="9244">
                  <c:v>231.1</c:v>
                </c:pt>
                <c:pt idx="9245">
                  <c:v>231.125</c:v>
                </c:pt>
                <c:pt idx="9246">
                  <c:v>231.15</c:v>
                </c:pt>
                <c:pt idx="9247">
                  <c:v>231.17500000000001</c:v>
                </c:pt>
                <c:pt idx="9248">
                  <c:v>231.2</c:v>
                </c:pt>
                <c:pt idx="9249">
                  <c:v>231.22499999999999</c:v>
                </c:pt>
                <c:pt idx="9250">
                  <c:v>231.25</c:v>
                </c:pt>
                <c:pt idx="9251">
                  <c:v>231.27500000000001</c:v>
                </c:pt>
                <c:pt idx="9252">
                  <c:v>231.3</c:v>
                </c:pt>
                <c:pt idx="9253">
                  <c:v>231.32499999999999</c:v>
                </c:pt>
                <c:pt idx="9254">
                  <c:v>231.35</c:v>
                </c:pt>
                <c:pt idx="9255">
                  <c:v>231.375</c:v>
                </c:pt>
                <c:pt idx="9256">
                  <c:v>231.4</c:v>
                </c:pt>
                <c:pt idx="9257">
                  <c:v>231.42500000000001</c:v>
                </c:pt>
                <c:pt idx="9258">
                  <c:v>231.45</c:v>
                </c:pt>
                <c:pt idx="9259">
                  <c:v>231.47499999999999</c:v>
                </c:pt>
                <c:pt idx="9260">
                  <c:v>231.5</c:v>
                </c:pt>
                <c:pt idx="9261">
                  <c:v>231.52500000000001</c:v>
                </c:pt>
                <c:pt idx="9262">
                  <c:v>231.55</c:v>
                </c:pt>
                <c:pt idx="9263">
                  <c:v>231.57499999999999</c:v>
                </c:pt>
                <c:pt idx="9264">
                  <c:v>231.6</c:v>
                </c:pt>
                <c:pt idx="9265">
                  <c:v>231.625</c:v>
                </c:pt>
                <c:pt idx="9266">
                  <c:v>231.65</c:v>
                </c:pt>
                <c:pt idx="9267">
                  <c:v>231.67500000000001</c:v>
                </c:pt>
                <c:pt idx="9268">
                  <c:v>231.7</c:v>
                </c:pt>
                <c:pt idx="9269">
                  <c:v>231.72499999999999</c:v>
                </c:pt>
                <c:pt idx="9270">
                  <c:v>231.75</c:v>
                </c:pt>
                <c:pt idx="9271">
                  <c:v>231.77500000000001</c:v>
                </c:pt>
                <c:pt idx="9272">
                  <c:v>231.8</c:v>
                </c:pt>
                <c:pt idx="9273">
                  <c:v>231.82499999999999</c:v>
                </c:pt>
                <c:pt idx="9274">
                  <c:v>231.85</c:v>
                </c:pt>
                <c:pt idx="9275">
                  <c:v>231.875</c:v>
                </c:pt>
                <c:pt idx="9276">
                  <c:v>231.9</c:v>
                </c:pt>
                <c:pt idx="9277">
                  <c:v>231.92500000000001</c:v>
                </c:pt>
                <c:pt idx="9278">
                  <c:v>231.95</c:v>
                </c:pt>
                <c:pt idx="9279">
                  <c:v>231.97499999999999</c:v>
                </c:pt>
                <c:pt idx="9280">
                  <c:v>232</c:v>
                </c:pt>
                <c:pt idx="9281">
                  <c:v>232.02500000000001</c:v>
                </c:pt>
                <c:pt idx="9282">
                  <c:v>232.05</c:v>
                </c:pt>
                <c:pt idx="9283">
                  <c:v>232.07499999999999</c:v>
                </c:pt>
                <c:pt idx="9284">
                  <c:v>232.1</c:v>
                </c:pt>
                <c:pt idx="9285">
                  <c:v>232.125</c:v>
                </c:pt>
                <c:pt idx="9286">
                  <c:v>232.15</c:v>
                </c:pt>
                <c:pt idx="9287">
                  <c:v>232.17500000000001</c:v>
                </c:pt>
                <c:pt idx="9288">
                  <c:v>232.2</c:v>
                </c:pt>
                <c:pt idx="9289">
                  <c:v>232.22499999999999</c:v>
                </c:pt>
                <c:pt idx="9290">
                  <c:v>232.25</c:v>
                </c:pt>
                <c:pt idx="9291">
                  <c:v>232.27500000000001</c:v>
                </c:pt>
                <c:pt idx="9292">
                  <c:v>232.3</c:v>
                </c:pt>
                <c:pt idx="9293">
                  <c:v>232.32499999999999</c:v>
                </c:pt>
                <c:pt idx="9294">
                  <c:v>232.35</c:v>
                </c:pt>
                <c:pt idx="9295">
                  <c:v>232.375</c:v>
                </c:pt>
                <c:pt idx="9296">
                  <c:v>232.4</c:v>
                </c:pt>
                <c:pt idx="9297">
                  <c:v>232.42500000000001</c:v>
                </c:pt>
                <c:pt idx="9298">
                  <c:v>232.45</c:v>
                </c:pt>
                <c:pt idx="9299">
                  <c:v>232.47499999999999</c:v>
                </c:pt>
                <c:pt idx="9300">
                  <c:v>232.5</c:v>
                </c:pt>
                <c:pt idx="9301">
                  <c:v>232.52500000000001</c:v>
                </c:pt>
                <c:pt idx="9302">
                  <c:v>232.55</c:v>
                </c:pt>
                <c:pt idx="9303">
                  <c:v>232.57499999999999</c:v>
                </c:pt>
                <c:pt idx="9304">
                  <c:v>232.6</c:v>
                </c:pt>
                <c:pt idx="9305">
                  <c:v>232.625</c:v>
                </c:pt>
                <c:pt idx="9306">
                  <c:v>232.65</c:v>
                </c:pt>
                <c:pt idx="9307">
                  <c:v>232.67500000000001</c:v>
                </c:pt>
                <c:pt idx="9308">
                  <c:v>232.7</c:v>
                </c:pt>
                <c:pt idx="9309">
                  <c:v>232.72499999999999</c:v>
                </c:pt>
                <c:pt idx="9310">
                  <c:v>232.75</c:v>
                </c:pt>
                <c:pt idx="9311">
                  <c:v>232.77500000000001</c:v>
                </c:pt>
                <c:pt idx="9312">
                  <c:v>232.8</c:v>
                </c:pt>
                <c:pt idx="9313">
                  <c:v>232.82499999999999</c:v>
                </c:pt>
                <c:pt idx="9314">
                  <c:v>232.85</c:v>
                </c:pt>
                <c:pt idx="9315">
                  <c:v>232.875</c:v>
                </c:pt>
                <c:pt idx="9316">
                  <c:v>232.9</c:v>
                </c:pt>
                <c:pt idx="9317">
                  <c:v>232.92500000000001</c:v>
                </c:pt>
                <c:pt idx="9318">
                  <c:v>232.95</c:v>
                </c:pt>
                <c:pt idx="9319">
                  <c:v>232.97499999999999</c:v>
                </c:pt>
                <c:pt idx="9320">
                  <c:v>233</c:v>
                </c:pt>
                <c:pt idx="9321">
                  <c:v>233.02500000000001</c:v>
                </c:pt>
                <c:pt idx="9322">
                  <c:v>233.05</c:v>
                </c:pt>
                <c:pt idx="9323">
                  <c:v>233.07499999999999</c:v>
                </c:pt>
                <c:pt idx="9324">
                  <c:v>233.1</c:v>
                </c:pt>
                <c:pt idx="9325">
                  <c:v>233.125</c:v>
                </c:pt>
                <c:pt idx="9326">
                  <c:v>233.15</c:v>
                </c:pt>
                <c:pt idx="9327">
                  <c:v>233.17500000000001</c:v>
                </c:pt>
                <c:pt idx="9328">
                  <c:v>233.2</c:v>
                </c:pt>
                <c:pt idx="9329">
                  <c:v>233.22499999999999</c:v>
                </c:pt>
                <c:pt idx="9330">
                  <c:v>233.25</c:v>
                </c:pt>
                <c:pt idx="9331">
                  <c:v>233.27500000000001</c:v>
                </c:pt>
                <c:pt idx="9332">
                  <c:v>233.3</c:v>
                </c:pt>
                <c:pt idx="9333">
                  <c:v>233.32499999999999</c:v>
                </c:pt>
                <c:pt idx="9334">
                  <c:v>233.35</c:v>
                </c:pt>
                <c:pt idx="9335">
                  <c:v>233.375</c:v>
                </c:pt>
                <c:pt idx="9336">
                  <c:v>233.4</c:v>
                </c:pt>
                <c:pt idx="9337">
                  <c:v>233.42500000000001</c:v>
                </c:pt>
                <c:pt idx="9338">
                  <c:v>233.45</c:v>
                </c:pt>
                <c:pt idx="9339">
                  <c:v>233.47499999999999</c:v>
                </c:pt>
                <c:pt idx="9340">
                  <c:v>233.5</c:v>
                </c:pt>
                <c:pt idx="9341">
                  <c:v>233.52500000000001</c:v>
                </c:pt>
                <c:pt idx="9342">
                  <c:v>233.55</c:v>
                </c:pt>
                <c:pt idx="9343">
                  <c:v>233.57499999999999</c:v>
                </c:pt>
                <c:pt idx="9344">
                  <c:v>233.6</c:v>
                </c:pt>
                <c:pt idx="9345">
                  <c:v>233.625</c:v>
                </c:pt>
                <c:pt idx="9346">
                  <c:v>233.65</c:v>
                </c:pt>
                <c:pt idx="9347">
                  <c:v>233.67500000000001</c:v>
                </c:pt>
                <c:pt idx="9348">
                  <c:v>233.7</c:v>
                </c:pt>
                <c:pt idx="9349">
                  <c:v>233.72499999999999</c:v>
                </c:pt>
                <c:pt idx="9350">
                  <c:v>233.75</c:v>
                </c:pt>
                <c:pt idx="9351">
                  <c:v>233.77500000000001</c:v>
                </c:pt>
                <c:pt idx="9352">
                  <c:v>233.8</c:v>
                </c:pt>
                <c:pt idx="9353">
                  <c:v>233.82499999999999</c:v>
                </c:pt>
                <c:pt idx="9354">
                  <c:v>233.85</c:v>
                </c:pt>
                <c:pt idx="9355">
                  <c:v>233.875</c:v>
                </c:pt>
                <c:pt idx="9356">
                  <c:v>233.9</c:v>
                </c:pt>
                <c:pt idx="9357">
                  <c:v>233.92500000000001</c:v>
                </c:pt>
                <c:pt idx="9358">
                  <c:v>233.95</c:v>
                </c:pt>
                <c:pt idx="9359">
                  <c:v>233.97499999999999</c:v>
                </c:pt>
                <c:pt idx="9360">
                  <c:v>234</c:v>
                </c:pt>
                <c:pt idx="9361">
                  <c:v>234.02500000000001</c:v>
                </c:pt>
                <c:pt idx="9362">
                  <c:v>234.05</c:v>
                </c:pt>
                <c:pt idx="9363">
                  <c:v>234.07499999999999</c:v>
                </c:pt>
                <c:pt idx="9364">
                  <c:v>234.1</c:v>
                </c:pt>
                <c:pt idx="9365">
                  <c:v>234.125</c:v>
                </c:pt>
                <c:pt idx="9366">
                  <c:v>234.15</c:v>
                </c:pt>
                <c:pt idx="9367">
                  <c:v>234.17500000000001</c:v>
                </c:pt>
                <c:pt idx="9368">
                  <c:v>234.2</c:v>
                </c:pt>
                <c:pt idx="9369">
                  <c:v>234.22499999999999</c:v>
                </c:pt>
                <c:pt idx="9370">
                  <c:v>234.25</c:v>
                </c:pt>
                <c:pt idx="9371">
                  <c:v>234.27500000000001</c:v>
                </c:pt>
                <c:pt idx="9372">
                  <c:v>234.3</c:v>
                </c:pt>
                <c:pt idx="9373">
                  <c:v>234.32499999999999</c:v>
                </c:pt>
                <c:pt idx="9374">
                  <c:v>234.35</c:v>
                </c:pt>
                <c:pt idx="9375">
                  <c:v>234.375</c:v>
                </c:pt>
                <c:pt idx="9376">
                  <c:v>234.4</c:v>
                </c:pt>
                <c:pt idx="9377">
                  <c:v>234.42500000000001</c:v>
                </c:pt>
                <c:pt idx="9378">
                  <c:v>234.45</c:v>
                </c:pt>
                <c:pt idx="9379">
                  <c:v>234.47499999999999</c:v>
                </c:pt>
                <c:pt idx="9380">
                  <c:v>234.5</c:v>
                </c:pt>
                <c:pt idx="9381">
                  <c:v>234.52500000000001</c:v>
                </c:pt>
                <c:pt idx="9382">
                  <c:v>234.55</c:v>
                </c:pt>
                <c:pt idx="9383">
                  <c:v>234.57499999999999</c:v>
                </c:pt>
                <c:pt idx="9384">
                  <c:v>234.6</c:v>
                </c:pt>
                <c:pt idx="9385">
                  <c:v>234.625</c:v>
                </c:pt>
                <c:pt idx="9386">
                  <c:v>234.65</c:v>
                </c:pt>
                <c:pt idx="9387">
                  <c:v>234.67500000000001</c:v>
                </c:pt>
                <c:pt idx="9388">
                  <c:v>234.7</c:v>
                </c:pt>
                <c:pt idx="9389">
                  <c:v>234.72499999999999</c:v>
                </c:pt>
                <c:pt idx="9390">
                  <c:v>234.75</c:v>
                </c:pt>
                <c:pt idx="9391">
                  <c:v>234.77500000000001</c:v>
                </c:pt>
                <c:pt idx="9392">
                  <c:v>234.8</c:v>
                </c:pt>
                <c:pt idx="9393">
                  <c:v>234.82499999999999</c:v>
                </c:pt>
                <c:pt idx="9394">
                  <c:v>234.85</c:v>
                </c:pt>
                <c:pt idx="9395">
                  <c:v>234.875</c:v>
                </c:pt>
                <c:pt idx="9396">
                  <c:v>234.9</c:v>
                </c:pt>
                <c:pt idx="9397">
                  <c:v>234.92500000000001</c:v>
                </c:pt>
                <c:pt idx="9398">
                  <c:v>234.95</c:v>
                </c:pt>
                <c:pt idx="9399">
                  <c:v>234.97499999999999</c:v>
                </c:pt>
                <c:pt idx="9400">
                  <c:v>235</c:v>
                </c:pt>
                <c:pt idx="9401">
                  <c:v>235.02500000000001</c:v>
                </c:pt>
                <c:pt idx="9402">
                  <c:v>235.05</c:v>
                </c:pt>
                <c:pt idx="9403">
                  <c:v>235.07499999999999</c:v>
                </c:pt>
                <c:pt idx="9404">
                  <c:v>235.1</c:v>
                </c:pt>
                <c:pt idx="9405">
                  <c:v>235.125</c:v>
                </c:pt>
                <c:pt idx="9406">
                  <c:v>235.15</c:v>
                </c:pt>
                <c:pt idx="9407">
                  <c:v>235.17500000000001</c:v>
                </c:pt>
                <c:pt idx="9408">
                  <c:v>235.2</c:v>
                </c:pt>
                <c:pt idx="9409">
                  <c:v>235.22499999999999</c:v>
                </c:pt>
                <c:pt idx="9410">
                  <c:v>235.25</c:v>
                </c:pt>
                <c:pt idx="9411">
                  <c:v>235.27500000000001</c:v>
                </c:pt>
                <c:pt idx="9412">
                  <c:v>235.3</c:v>
                </c:pt>
                <c:pt idx="9413">
                  <c:v>235.32499999999999</c:v>
                </c:pt>
                <c:pt idx="9414">
                  <c:v>235.35</c:v>
                </c:pt>
                <c:pt idx="9415">
                  <c:v>235.375</c:v>
                </c:pt>
                <c:pt idx="9416">
                  <c:v>235.4</c:v>
                </c:pt>
                <c:pt idx="9417">
                  <c:v>235.42500000000001</c:v>
                </c:pt>
                <c:pt idx="9418">
                  <c:v>235.45</c:v>
                </c:pt>
                <c:pt idx="9419">
                  <c:v>235.47499999999999</c:v>
                </c:pt>
                <c:pt idx="9420">
                  <c:v>235.5</c:v>
                </c:pt>
                <c:pt idx="9421">
                  <c:v>235.52500000000001</c:v>
                </c:pt>
                <c:pt idx="9422">
                  <c:v>235.55</c:v>
                </c:pt>
                <c:pt idx="9423">
                  <c:v>235.57499999999999</c:v>
                </c:pt>
                <c:pt idx="9424">
                  <c:v>235.6</c:v>
                </c:pt>
                <c:pt idx="9425">
                  <c:v>235.625</c:v>
                </c:pt>
                <c:pt idx="9426">
                  <c:v>235.65</c:v>
                </c:pt>
                <c:pt idx="9427">
                  <c:v>235.67500000000001</c:v>
                </c:pt>
                <c:pt idx="9428">
                  <c:v>235.7</c:v>
                </c:pt>
                <c:pt idx="9429">
                  <c:v>235.72499999999999</c:v>
                </c:pt>
                <c:pt idx="9430">
                  <c:v>235.75</c:v>
                </c:pt>
                <c:pt idx="9431">
                  <c:v>235.77500000000001</c:v>
                </c:pt>
                <c:pt idx="9432">
                  <c:v>235.8</c:v>
                </c:pt>
                <c:pt idx="9433">
                  <c:v>235.82499999999999</c:v>
                </c:pt>
                <c:pt idx="9434">
                  <c:v>235.85</c:v>
                </c:pt>
                <c:pt idx="9435">
                  <c:v>235.875</c:v>
                </c:pt>
                <c:pt idx="9436">
                  <c:v>235.9</c:v>
                </c:pt>
                <c:pt idx="9437">
                  <c:v>235.92500000000001</c:v>
                </c:pt>
                <c:pt idx="9438">
                  <c:v>235.95</c:v>
                </c:pt>
                <c:pt idx="9439">
                  <c:v>235.97499999999999</c:v>
                </c:pt>
                <c:pt idx="9440">
                  <c:v>236</c:v>
                </c:pt>
                <c:pt idx="9441">
                  <c:v>236.02500000000001</c:v>
                </c:pt>
                <c:pt idx="9442">
                  <c:v>236.05</c:v>
                </c:pt>
                <c:pt idx="9443">
                  <c:v>236.07499999999999</c:v>
                </c:pt>
                <c:pt idx="9444">
                  <c:v>236.1</c:v>
                </c:pt>
                <c:pt idx="9445">
                  <c:v>236.125</c:v>
                </c:pt>
                <c:pt idx="9446">
                  <c:v>236.15</c:v>
                </c:pt>
                <c:pt idx="9447">
                  <c:v>236.17500000000001</c:v>
                </c:pt>
                <c:pt idx="9448">
                  <c:v>236.2</c:v>
                </c:pt>
                <c:pt idx="9449">
                  <c:v>236.22499999999999</c:v>
                </c:pt>
                <c:pt idx="9450">
                  <c:v>236.25</c:v>
                </c:pt>
                <c:pt idx="9451">
                  <c:v>236.27500000000001</c:v>
                </c:pt>
                <c:pt idx="9452">
                  <c:v>236.3</c:v>
                </c:pt>
                <c:pt idx="9453">
                  <c:v>236.32499999999999</c:v>
                </c:pt>
                <c:pt idx="9454">
                  <c:v>236.35</c:v>
                </c:pt>
                <c:pt idx="9455">
                  <c:v>236.375</c:v>
                </c:pt>
                <c:pt idx="9456">
                  <c:v>236.4</c:v>
                </c:pt>
                <c:pt idx="9457">
                  <c:v>236.42500000000001</c:v>
                </c:pt>
                <c:pt idx="9458">
                  <c:v>236.45</c:v>
                </c:pt>
                <c:pt idx="9459">
                  <c:v>236.47499999999999</c:v>
                </c:pt>
                <c:pt idx="9460">
                  <c:v>236.5</c:v>
                </c:pt>
                <c:pt idx="9461">
                  <c:v>236.52500000000001</c:v>
                </c:pt>
                <c:pt idx="9462">
                  <c:v>236.55</c:v>
                </c:pt>
                <c:pt idx="9463">
                  <c:v>236.57499999999999</c:v>
                </c:pt>
                <c:pt idx="9464">
                  <c:v>236.6</c:v>
                </c:pt>
                <c:pt idx="9465">
                  <c:v>236.625</c:v>
                </c:pt>
                <c:pt idx="9466">
                  <c:v>236.65</c:v>
                </c:pt>
                <c:pt idx="9467">
                  <c:v>236.67500000000001</c:v>
                </c:pt>
                <c:pt idx="9468">
                  <c:v>236.7</c:v>
                </c:pt>
                <c:pt idx="9469">
                  <c:v>236.72499999999999</c:v>
                </c:pt>
                <c:pt idx="9470">
                  <c:v>236.75</c:v>
                </c:pt>
                <c:pt idx="9471">
                  <c:v>236.77500000000001</c:v>
                </c:pt>
                <c:pt idx="9472">
                  <c:v>236.8</c:v>
                </c:pt>
                <c:pt idx="9473">
                  <c:v>236.82499999999999</c:v>
                </c:pt>
                <c:pt idx="9474">
                  <c:v>236.85</c:v>
                </c:pt>
                <c:pt idx="9475">
                  <c:v>236.875</c:v>
                </c:pt>
                <c:pt idx="9476">
                  <c:v>236.9</c:v>
                </c:pt>
                <c:pt idx="9477">
                  <c:v>236.92500000000001</c:v>
                </c:pt>
                <c:pt idx="9478">
                  <c:v>236.95</c:v>
                </c:pt>
                <c:pt idx="9479">
                  <c:v>236.97499999999999</c:v>
                </c:pt>
                <c:pt idx="9480">
                  <c:v>237</c:v>
                </c:pt>
                <c:pt idx="9481">
                  <c:v>237.02500000000001</c:v>
                </c:pt>
                <c:pt idx="9482">
                  <c:v>237.05</c:v>
                </c:pt>
                <c:pt idx="9483">
                  <c:v>237.07499999999999</c:v>
                </c:pt>
                <c:pt idx="9484">
                  <c:v>237.1</c:v>
                </c:pt>
                <c:pt idx="9485">
                  <c:v>237.125</c:v>
                </c:pt>
                <c:pt idx="9486">
                  <c:v>237.15</c:v>
                </c:pt>
                <c:pt idx="9487">
                  <c:v>237.17500000000001</c:v>
                </c:pt>
                <c:pt idx="9488">
                  <c:v>237.2</c:v>
                </c:pt>
                <c:pt idx="9489">
                  <c:v>237.22499999999999</c:v>
                </c:pt>
                <c:pt idx="9490">
                  <c:v>237.25</c:v>
                </c:pt>
                <c:pt idx="9491">
                  <c:v>237.27500000000001</c:v>
                </c:pt>
                <c:pt idx="9492">
                  <c:v>237.3</c:v>
                </c:pt>
                <c:pt idx="9493">
                  <c:v>237.32499999999999</c:v>
                </c:pt>
                <c:pt idx="9494">
                  <c:v>237.35</c:v>
                </c:pt>
                <c:pt idx="9495">
                  <c:v>237.375</c:v>
                </c:pt>
                <c:pt idx="9496">
                  <c:v>237.4</c:v>
                </c:pt>
                <c:pt idx="9497">
                  <c:v>237.42500000000001</c:v>
                </c:pt>
                <c:pt idx="9498">
                  <c:v>237.45</c:v>
                </c:pt>
                <c:pt idx="9499">
                  <c:v>237.47499999999999</c:v>
                </c:pt>
                <c:pt idx="9500">
                  <c:v>237.5</c:v>
                </c:pt>
                <c:pt idx="9501">
                  <c:v>237.52500000000001</c:v>
                </c:pt>
                <c:pt idx="9502">
                  <c:v>237.55</c:v>
                </c:pt>
                <c:pt idx="9503">
                  <c:v>237.57499999999999</c:v>
                </c:pt>
                <c:pt idx="9504">
                  <c:v>237.6</c:v>
                </c:pt>
                <c:pt idx="9505">
                  <c:v>237.625</c:v>
                </c:pt>
                <c:pt idx="9506">
                  <c:v>237.65</c:v>
                </c:pt>
                <c:pt idx="9507">
                  <c:v>237.67500000000001</c:v>
                </c:pt>
                <c:pt idx="9508">
                  <c:v>237.7</c:v>
                </c:pt>
                <c:pt idx="9509">
                  <c:v>237.72499999999999</c:v>
                </c:pt>
                <c:pt idx="9510">
                  <c:v>237.75</c:v>
                </c:pt>
                <c:pt idx="9511">
                  <c:v>237.77500000000001</c:v>
                </c:pt>
                <c:pt idx="9512">
                  <c:v>237.8</c:v>
                </c:pt>
                <c:pt idx="9513">
                  <c:v>237.82499999999999</c:v>
                </c:pt>
                <c:pt idx="9514">
                  <c:v>237.85</c:v>
                </c:pt>
                <c:pt idx="9515">
                  <c:v>237.875</c:v>
                </c:pt>
                <c:pt idx="9516">
                  <c:v>237.9</c:v>
                </c:pt>
                <c:pt idx="9517">
                  <c:v>237.92500000000001</c:v>
                </c:pt>
                <c:pt idx="9518">
                  <c:v>237.95</c:v>
                </c:pt>
                <c:pt idx="9519">
                  <c:v>237.97499999999999</c:v>
                </c:pt>
                <c:pt idx="9520">
                  <c:v>238</c:v>
                </c:pt>
                <c:pt idx="9521">
                  <c:v>238.02500000000001</c:v>
                </c:pt>
                <c:pt idx="9522">
                  <c:v>238.05</c:v>
                </c:pt>
                <c:pt idx="9523">
                  <c:v>238.07499999999999</c:v>
                </c:pt>
                <c:pt idx="9524">
                  <c:v>238.1</c:v>
                </c:pt>
                <c:pt idx="9525">
                  <c:v>238.125</c:v>
                </c:pt>
                <c:pt idx="9526">
                  <c:v>238.15</c:v>
                </c:pt>
                <c:pt idx="9527">
                  <c:v>238.17500000000001</c:v>
                </c:pt>
                <c:pt idx="9528">
                  <c:v>238.2</c:v>
                </c:pt>
                <c:pt idx="9529">
                  <c:v>238.22499999999999</c:v>
                </c:pt>
                <c:pt idx="9530">
                  <c:v>238.25</c:v>
                </c:pt>
                <c:pt idx="9531">
                  <c:v>238.27500000000001</c:v>
                </c:pt>
                <c:pt idx="9532">
                  <c:v>238.3</c:v>
                </c:pt>
                <c:pt idx="9533">
                  <c:v>238.32499999999999</c:v>
                </c:pt>
                <c:pt idx="9534">
                  <c:v>238.35</c:v>
                </c:pt>
                <c:pt idx="9535">
                  <c:v>238.375</c:v>
                </c:pt>
                <c:pt idx="9536">
                  <c:v>238.4</c:v>
                </c:pt>
                <c:pt idx="9537">
                  <c:v>238.42500000000001</c:v>
                </c:pt>
                <c:pt idx="9538">
                  <c:v>238.45</c:v>
                </c:pt>
                <c:pt idx="9539">
                  <c:v>238.47499999999999</c:v>
                </c:pt>
                <c:pt idx="9540">
                  <c:v>238.5</c:v>
                </c:pt>
                <c:pt idx="9541">
                  <c:v>238.52500000000001</c:v>
                </c:pt>
                <c:pt idx="9542">
                  <c:v>238.55</c:v>
                </c:pt>
                <c:pt idx="9543">
                  <c:v>238.57499999999999</c:v>
                </c:pt>
                <c:pt idx="9544">
                  <c:v>238.6</c:v>
                </c:pt>
                <c:pt idx="9545">
                  <c:v>238.625</c:v>
                </c:pt>
                <c:pt idx="9546">
                  <c:v>238.65</c:v>
                </c:pt>
                <c:pt idx="9547">
                  <c:v>238.67500000000001</c:v>
                </c:pt>
                <c:pt idx="9548">
                  <c:v>238.7</c:v>
                </c:pt>
                <c:pt idx="9549">
                  <c:v>238.72499999999999</c:v>
                </c:pt>
                <c:pt idx="9550">
                  <c:v>238.75</c:v>
                </c:pt>
                <c:pt idx="9551">
                  <c:v>238.77500000000001</c:v>
                </c:pt>
                <c:pt idx="9552">
                  <c:v>238.8</c:v>
                </c:pt>
                <c:pt idx="9553">
                  <c:v>238.82499999999999</c:v>
                </c:pt>
                <c:pt idx="9554">
                  <c:v>238.85</c:v>
                </c:pt>
                <c:pt idx="9555">
                  <c:v>238.875</c:v>
                </c:pt>
                <c:pt idx="9556">
                  <c:v>238.9</c:v>
                </c:pt>
                <c:pt idx="9557">
                  <c:v>238.92500000000001</c:v>
                </c:pt>
                <c:pt idx="9558">
                  <c:v>238.95</c:v>
                </c:pt>
                <c:pt idx="9559">
                  <c:v>238.97499999999999</c:v>
                </c:pt>
                <c:pt idx="9560">
                  <c:v>239</c:v>
                </c:pt>
                <c:pt idx="9561">
                  <c:v>239.02500000000001</c:v>
                </c:pt>
                <c:pt idx="9562">
                  <c:v>239.05</c:v>
                </c:pt>
                <c:pt idx="9563">
                  <c:v>239.07499999999999</c:v>
                </c:pt>
                <c:pt idx="9564">
                  <c:v>239.1</c:v>
                </c:pt>
                <c:pt idx="9565">
                  <c:v>239.125</c:v>
                </c:pt>
                <c:pt idx="9566">
                  <c:v>239.15</c:v>
                </c:pt>
                <c:pt idx="9567">
                  <c:v>239.17500000000001</c:v>
                </c:pt>
                <c:pt idx="9568">
                  <c:v>239.2</c:v>
                </c:pt>
                <c:pt idx="9569">
                  <c:v>239.22499999999999</c:v>
                </c:pt>
                <c:pt idx="9570">
                  <c:v>239.25</c:v>
                </c:pt>
                <c:pt idx="9571">
                  <c:v>239.27500000000001</c:v>
                </c:pt>
                <c:pt idx="9572">
                  <c:v>239.3</c:v>
                </c:pt>
                <c:pt idx="9573">
                  <c:v>239.32499999999999</c:v>
                </c:pt>
                <c:pt idx="9574">
                  <c:v>239.35</c:v>
                </c:pt>
                <c:pt idx="9575">
                  <c:v>239.375</c:v>
                </c:pt>
                <c:pt idx="9576">
                  <c:v>239.4</c:v>
                </c:pt>
                <c:pt idx="9577">
                  <c:v>239.42500000000001</c:v>
                </c:pt>
                <c:pt idx="9578">
                  <c:v>239.45</c:v>
                </c:pt>
                <c:pt idx="9579">
                  <c:v>239.47499999999999</c:v>
                </c:pt>
                <c:pt idx="9580">
                  <c:v>239.5</c:v>
                </c:pt>
                <c:pt idx="9581">
                  <c:v>239.52500000000001</c:v>
                </c:pt>
                <c:pt idx="9582">
                  <c:v>239.55</c:v>
                </c:pt>
                <c:pt idx="9583">
                  <c:v>239.57499999999999</c:v>
                </c:pt>
                <c:pt idx="9584">
                  <c:v>239.6</c:v>
                </c:pt>
                <c:pt idx="9585">
                  <c:v>239.625</c:v>
                </c:pt>
                <c:pt idx="9586">
                  <c:v>239.65</c:v>
                </c:pt>
                <c:pt idx="9587">
                  <c:v>239.67500000000001</c:v>
                </c:pt>
                <c:pt idx="9588">
                  <c:v>239.7</c:v>
                </c:pt>
                <c:pt idx="9589">
                  <c:v>239.72499999999999</c:v>
                </c:pt>
                <c:pt idx="9590">
                  <c:v>239.75</c:v>
                </c:pt>
                <c:pt idx="9591">
                  <c:v>239.77500000000001</c:v>
                </c:pt>
                <c:pt idx="9592">
                  <c:v>239.8</c:v>
                </c:pt>
                <c:pt idx="9593">
                  <c:v>239.82499999999999</c:v>
                </c:pt>
                <c:pt idx="9594">
                  <c:v>239.85</c:v>
                </c:pt>
                <c:pt idx="9595">
                  <c:v>239.875</c:v>
                </c:pt>
                <c:pt idx="9596">
                  <c:v>239.9</c:v>
                </c:pt>
                <c:pt idx="9597">
                  <c:v>239.92500000000001</c:v>
                </c:pt>
                <c:pt idx="9598">
                  <c:v>239.95</c:v>
                </c:pt>
                <c:pt idx="9599">
                  <c:v>239.97499999999999</c:v>
                </c:pt>
                <c:pt idx="9600">
                  <c:v>240</c:v>
                </c:pt>
                <c:pt idx="9601">
                  <c:v>240.02500000000001</c:v>
                </c:pt>
                <c:pt idx="9602">
                  <c:v>240.05</c:v>
                </c:pt>
                <c:pt idx="9603">
                  <c:v>240.07499999999999</c:v>
                </c:pt>
                <c:pt idx="9604">
                  <c:v>240.1</c:v>
                </c:pt>
                <c:pt idx="9605">
                  <c:v>240.125</c:v>
                </c:pt>
                <c:pt idx="9606">
                  <c:v>240.15</c:v>
                </c:pt>
                <c:pt idx="9607">
                  <c:v>240.17500000000001</c:v>
                </c:pt>
                <c:pt idx="9608">
                  <c:v>240.2</c:v>
                </c:pt>
                <c:pt idx="9609">
                  <c:v>240.22499999999999</c:v>
                </c:pt>
                <c:pt idx="9610">
                  <c:v>240.25</c:v>
                </c:pt>
                <c:pt idx="9611">
                  <c:v>240.27500000000001</c:v>
                </c:pt>
                <c:pt idx="9612">
                  <c:v>240.3</c:v>
                </c:pt>
                <c:pt idx="9613">
                  <c:v>240.32499999999999</c:v>
                </c:pt>
                <c:pt idx="9614">
                  <c:v>240.35</c:v>
                </c:pt>
                <c:pt idx="9615">
                  <c:v>240.375</c:v>
                </c:pt>
                <c:pt idx="9616">
                  <c:v>240.4</c:v>
                </c:pt>
                <c:pt idx="9617">
                  <c:v>240.42500000000001</c:v>
                </c:pt>
                <c:pt idx="9618">
                  <c:v>240.45</c:v>
                </c:pt>
                <c:pt idx="9619">
                  <c:v>240.47499999999999</c:v>
                </c:pt>
                <c:pt idx="9620">
                  <c:v>240.5</c:v>
                </c:pt>
                <c:pt idx="9621">
                  <c:v>240.52500000000001</c:v>
                </c:pt>
                <c:pt idx="9622">
                  <c:v>240.55</c:v>
                </c:pt>
                <c:pt idx="9623">
                  <c:v>240.57499999999999</c:v>
                </c:pt>
                <c:pt idx="9624">
                  <c:v>240.6</c:v>
                </c:pt>
                <c:pt idx="9625">
                  <c:v>240.625</c:v>
                </c:pt>
                <c:pt idx="9626">
                  <c:v>240.65</c:v>
                </c:pt>
                <c:pt idx="9627">
                  <c:v>240.67500000000001</c:v>
                </c:pt>
                <c:pt idx="9628">
                  <c:v>240.7</c:v>
                </c:pt>
                <c:pt idx="9629">
                  <c:v>240.72499999999999</c:v>
                </c:pt>
                <c:pt idx="9630">
                  <c:v>240.75</c:v>
                </c:pt>
                <c:pt idx="9631">
                  <c:v>240.77500000000001</c:v>
                </c:pt>
                <c:pt idx="9632">
                  <c:v>240.8</c:v>
                </c:pt>
                <c:pt idx="9633">
                  <c:v>240.82499999999999</c:v>
                </c:pt>
                <c:pt idx="9634">
                  <c:v>240.85</c:v>
                </c:pt>
                <c:pt idx="9635">
                  <c:v>240.875</c:v>
                </c:pt>
                <c:pt idx="9636">
                  <c:v>240.9</c:v>
                </c:pt>
                <c:pt idx="9637">
                  <c:v>240.92500000000001</c:v>
                </c:pt>
                <c:pt idx="9638">
                  <c:v>240.95</c:v>
                </c:pt>
                <c:pt idx="9639">
                  <c:v>240.97499999999999</c:v>
                </c:pt>
                <c:pt idx="9640">
                  <c:v>241</c:v>
                </c:pt>
                <c:pt idx="9641">
                  <c:v>241.02500000000001</c:v>
                </c:pt>
                <c:pt idx="9642">
                  <c:v>241.05</c:v>
                </c:pt>
                <c:pt idx="9643">
                  <c:v>241.07499999999999</c:v>
                </c:pt>
                <c:pt idx="9644">
                  <c:v>241.1</c:v>
                </c:pt>
                <c:pt idx="9645">
                  <c:v>241.125</c:v>
                </c:pt>
                <c:pt idx="9646">
                  <c:v>241.15</c:v>
                </c:pt>
                <c:pt idx="9647">
                  <c:v>241.17500000000001</c:v>
                </c:pt>
                <c:pt idx="9648">
                  <c:v>241.2</c:v>
                </c:pt>
                <c:pt idx="9649">
                  <c:v>241.22499999999999</c:v>
                </c:pt>
                <c:pt idx="9650">
                  <c:v>241.25</c:v>
                </c:pt>
                <c:pt idx="9651">
                  <c:v>241.27500000000001</c:v>
                </c:pt>
                <c:pt idx="9652">
                  <c:v>241.3</c:v>
                </c:pt>
                <c:pt idx="9653">
                  <c:v>241.32499999999999</c:v>
                </c:pt>
                <c:pt idx="9654">
                  <c:v>241.35</c:v>
                </c:pt>
                <c:pt idx="9655">
                  <c:v>241.375</c:v>
                </c:pt>
                <c:pt idx="9656">
                  <c:v>241.4</c:v>
                </c:pt>
                <c:pt idx="9657">
                  <c:v>241.42500000000001</c:v>
                </c:pt>
                <c:pt idx="9658">
                  <c:v>241.45</c:v>
                </c:pt>
                <c:pt idx="9659">
                  <c:v>241.47499999999999</c:v>
                </c:pt>
                <c:pt idx="9660">
                  <c:v>241.5</c:v>
                </c:pt>
                <c:pt idx="9661">
                  <c:v>241.52500000000001</c:v>
                </c:pt>
                <c:pt idx="9662">
                  <c:v>241.55</c:v>
                </c:pt>
                <c:pt idx="9663">
                  <c:v>241.57499999999999</c:v>
                </c:pt>
                <c:pt idx="9664">
                  <c:v>241.6</c:v>
                </c:pt>
                <c:pt idx="9665">
                  <c:v>241.625</c:v>
                </c:pt>
                <c:pt idx="9666">
                  <c:v>241.65</c:v>
                </c:pt>
                <c:pt idx="9667">
                  <c:v>241.67500000000001</c:v>
                </c:pt>
                <c:pt idx="9668">
                  <c:v>241.7</c:v>
                </c:pt>
                <c:pt idx="9669">
                  <c:v>241.72499999999999</c:v>
                </c:pt>
                <c:pt idx="9670">
                  <c:v>241.75</c:v>
                </c:pt>
                <c:pt idx="9671">
                  <c:v>241.77500000000001</c:v>
                </c:pt>
                <c:pt idx="9672">
                  <c:v>241.8</c:v>
                </c:pt>
                <c:pt idx="9673">
                  <c:v>241.82499999999999</c:v>
                </c:pt>
                <c:pt idx="9674">
                  <c:v>241.85</c:v>
                </c:pt>
                <c:pt idx="9675">
                  <c:v>241.875</c:v>
                </c:pt>
                <c:pt idx="9676">
                  <c:v>241.9</c:v>
                </c:pt>
                <c:pt idx="9677">
                  <c:v>241.92500000000001</c:v>
                </c:pt>
                <c:pt idx="9678">
                  <c:v>241.95</c:v>
                </c:pt>
                <c:pt idx="9679">
                  <c:v>241.97499999999999</c:v>
                </c:pt>
                <c:pt idx="9680">
                  <c:v>242</c:v>
                </c:pt>
                <c:pt idx="9681">
                  <c:v>242.02500000000001</c:v>
                </c:pt>
                <c:pt idx="9682">
                  <c:v>242.05</c:v>
                </c:pt>
                <c:pt idx="9683">
                  <c:v>242.07499999999999</c:v>
                </c:pt>
                <c:pt idx="9684">
                  <c:v>242.1</c:v>
                </c:pt>
                <c:pt idx="9685">
                  <c:v>242.125</c:v>
                </c:pt>
                <c:pt idx="9686">
                  <c:v>242.15</c:v>
                </c:pt>
                <c:pt idx="9687">
                  <c:v>242.17500000000001</c:v>
                </c:pt>
                <c:pt idx="9688">
                  <c:v>242.2</c:v>
                </c:pt>
                <c:pt idx="9689">
                  <c:v>242.22499999999999</c:v>
                </c:pt>
                <c:pt idx="9690">
                  <c:v>242.25</c:v>
                </c:pt>
                <c:pt idx="9691">
                  <c:v>242.27500000000001</c:v>
                </c:pt>
                <c:pt idx="9692">
                  <c:v>242.3</c:v>
                </c:pt>
                <c:pt idx="9693">
                  <c:v>242.32499999999999</c:v>
                </c:pt>
                <c:pt idx="9694">
                  <c:v>242.35</c:v>
                </c:pt>
                <c:pt idx="9695">
                  <c:v>242.375</c:v>
                </c:pt>
                <c:pt idx="9696">
                  <c:v>242.4</c:v>
                </c:pt>
                <c:pt idx="9697">
                  <c:v>242.42500000000001</c:v>
                </c:pt>
                <c:pt idx="9698">
                  <c:v>242.45</c:v>
                </c:pt>
                <c:pt idx="9699">
                  <c:v>242.47499999999999</c:v>
                </c:pt>
                <c:pt idx="9700">
                  <c:v>242.5</c:v>
                </c:pt>
                <c:pt idx="9701">
                  <c:v>242.52500000000001</c:v>
                </c:pt>
                <c:pt idx="9702">
                  <c:v>242.55</c:v>
                </c:pt>
                <c:pt idx="9703">
                  <c:v>242.57499999999999</c:v>
                </c:pt>
                <c:pt idx="9704">
                  <c:v>242.6</c:v>
                </c:pt>
                <c:pt idx="9705">
                  <c:v>242.625</c:v>
                </c:pt>
                <c:pt idx="9706">
                  <c:v>242.65</c:v>
                </c:pt>
                <c:pt idx="9707">
                  <c:v>242.67500000000001</c:v>
                </c:pt>
                <c:pt idx="9708">
                  <c:v>242.7</c:v>
                </c:pt>
                <c:pt idx="9709">
                  <c:v>242.72499999999999</c:v>
                </c:pt>
                <c:pt idx="9710">
                  <c:v>242.75</c:v>
                </c:pt>
                <c:pt idx="9711">
                  <c:v>242.77500000000001</c:v>
                </c:pt>
                <c:pt idx="9712">
                  <c:v>242.8</c:v>
                </c:pt>
                <c:pt idx="9713">
                  <c:v>242.82499999999999</c:v>
                </c:pt>
                <c:pt idx="9714">
                  <c:v>242.85</c:v>
                </c:pt>
                <c:pt idx="9715">
                  <c:v>242.875</c:v>
                </c:pt>
                <c:pt idx="9716">
                  <c:v>242.9</c:v>
                </c:pt>
                <c:pt idx="9717">
                  <c:v>242.92500000000001</c:v>
                </c:pt>
                <c:pt idx="9718">
                  <c:v>242.95</c:v>
                </c:pt>
                <c:pt idx="9719">
                  <c:v>242.97499999999999</c:v>
                </c:pt>
                <c:pt idx="9720">
                  <c:v>243</c:v>
                </c:pt>
                <c:pt idx="9721">
                  <c:v>243.02500000000001</c:v>
                </c:pt>
                <c:pt idx="9722">
                  <c:v>243.05</c:v>
                </c:pt>
                <c:pt idx="9723">
                  <c:v>243.07499999999999</c:v>
                </c:pt>
                <c:pt idx="9724">
                  <c:v>243.1</c:v>
                </c:pt>
                <c:pt idx="9725">
                  <c:v>243.125</c:v>
                </c:pt>
                <c:pt idx="9726">
                  <c:v>243.15</c:v>
                </c:pt>
                <c:pt idx="9727">
                  <c:v>243.17500000000001</c:v>
                </c:pt>
                <c:pt idx="9728">
                  <c:v>243.2</c:v>
                </c:pt>
                <c:pt idx="9729">
                  <c:v>243.22499999999999</c:v>
                </c:pt>
                <c:pt idx="9730">
                  <c:v>243.25</c:v>
                </c:pt>
                <c:pt idx="9731">
                  <c:v>243.27500000000001</c:v>
                </c:pt>
                <c:pt idx="9732">
                  <c:v>243.3</c:v>
                </c:pt>
                <c:pt idx="9733">
                  <c:v>243.32499999999999</c:v>
                </c:pt>
                <c:pt idx="9734">
                  <c:v>243.35</c:v>
                </c:pt>
                <c:pt idx="9735">
                  <c:v>243.375</c:v>
                </c:pt>
                <c:pt idx="9736">
                  <c:v>243.4</c:v>
                </c:pt>
                <c:pt idx="9737">
                  <c:v>243.42500000000001</c:v>
                </c:pt>
                <c:pt idx="9738">
                  <c:v>243.45</c:v>
                </c:pt>
                <c:pt idx="9739">
                  <c:v>243.47499999999999</c:v>
                </c:pt>
                <c:pt idx="9740">
                  <c:v>243.5</c:v>
                </c:pt>
                <c:pt idx="9741">
                  <c:v>243.52500000000001</c:v>
                </c:pt>
                <c:pt idx="9742">
                  <c:v>243.55</c:v>
                </c:pt>
                <c:pt idx="9743">
                  <c:v>243.57499999999999</c:v>
                </c:pt>
                <c:pt idx="9744">
                  <c:v>243.6</c:v>
                </c:pt>
                <c:pt idx="9745">
                  <c:v>243.625</c:v>
                </c:pt>
                <c:pt idx="9746">
                  <c:v>243.65</c:v>
                </c:pt>
                <c:pt idx="9747">
                  <c:v>243.67500000000001</c:v>
                </c:pt>
                <c:pt idx="9748">
                  <c:v>243.7</c:v>
                </c:pt>
                <c:pt idx="9749">
                  <c:v>243.72499999999999</c:v>
                </c:pt>
                <c:pt idx="9750">
                  <c:v>243.75</c:v>
                </c:pt>
                <c:pt idx="9751">
                  <c:v>243.77500000000001</c:v>
                </c:pt>
                <c:pt idx="9752">
                  <c:v>243.8</c:v>
                </c:pt>
                <c:pt idx="9753">
                  <c:v>243.82499999999999</c:v>
                </c:pt>
                <c:pt idx="9754">
                  <c:v>243.85</c:v>
                </c:pt>
                <c:pt idx="9755">
                  <c:v>243.875</c:v>
                </c:pt>
                <c:pt idx="9756">
                  <c:v>243.9</c:v>
                </c:pt>
                <c:pt idx="9757">
                  <c:v>243.92500000000001</c:v>
                </c:pt>
                <c:pt idx="9758">
                  <c:v>243.95</c:v>
                </c:pt>
                <c:pt idx="9759">
                  <c:v>243.97499999999999</c:v>
                </c:pt>
                <c:pt idx="9760">
                  <c:v>244</c:v>
                </c:pt>
                <c:pt idx="9761">
                  <c:v>244.02500000000001</c:v>
                </c:pt>
                <c:pt idx="9762">
                  <c:v>244.05</c:v>
                </c:pt>
                <c:pt idx="9763">
                  <c:v>244.07499999999999</c:v>
                </c:pt>
                <c:pt idx="9764">
                  <c:v>244.1</c:v>
                </c:pt>
                <c:pt idx="9765">
                  <c:v>244.125</c:v>
                </c:pt>
                <c:pt idx="9766">
                  <c:v>244.15</c:v>
                </c:pt>
                <c:pt idx="9767">
                  <c:v>244.17500000000001</c:v>
                </c:pt>
                <c:pt idx="9768">
                  <c:v>244.2</c:v>
                </c:pt>
                <c:pt idx="9769">
                  <c:v>244.22499999999999</c:v>
                </c:pt>
                <c:pt idx="9770">
                  <c:v>244.25</c:v>
                </c:pt>
                <c:pt idx="9771">
                  <c:v>244.27500000000001</c:v>
                </c:pt>
                <c:pt idx="9772">
                  <c:v>244.3</c:v>
                </c:pt>
                <c:pt idx="9773">
                  <c:v>244.32499999999999</c:v>
                </c:pt>
                <c:pt idx="9774">
                  <c:v>244.35</c:v>
                </c:pt>
                <c:pt idx="9775">
                  <c:v>244.375</c:v>
                </c:pt>
                <c:pt idx="9776">
                  <c:v>244.4</c:v>
                </c:pt>
                <c:pt idx="9777">
                  <c:v>244.42500000000001</c:v>
                </c:pt>
                <c:pt idx="9778">
                  <c:v>244.45</c:v>
                </c:pt>
                <c:pt idx="9779">
                  <c:v>244.47499999999999</c:v>
                </c:pt>
                <c:pt idx="9780">
                  <c:v>244.5</c:v>
                </c:pt>
                <c:pt idx="9781">
                  <c:v>244.52500000000001</c:v>
                </c:pt>
                <c:pt idx="9782">
                  <c:v>244.55</c:v>
                </c:pt>
                <c:pt idx="9783">
                  <c:v>244.57499999999999</c:v>
                </c:pt>
                <c:pt idx="9784">
                  <c:v>244.6</c:v>
                </c:pt>
                <c:pt idx="9785">
                  <c:v>244.625</c:v>
                </c:pt>
                <c:pt idx="9786">
                  <c:v>244.65</c:v>
                </c:pt>
                <c:pt idx="9787">
                  <c:v>244.67500000000001</c:v>
                </c:pt>
                <c:pt idx="9788">
                  <c:v>244.7</c:v>
                </c:pt>
                <c:pt idx="9789">
                  <c:v>244.72499999999999</c:v>
                </c:pt>
                <c:pt idx="9790">
                  <c:v>244.75</c:v>
                </c:pt>
                <c:pt idx="9791">
                  <c:v>244.77500000000001</c:v>
                </c:pt>
                <c:pt idx="9792">
                  <c:v>244.8</c:v>
                </c:pt>
                <c:pt idx="9793">
                  <c:v>244.82499999999999</c:v>
                </c:pt>
                <c:pt idx="9794">
                  <c:v>244.85</c:v>
                </c:pt>
                <c:pt idx="9795">
                  <c:v>244.875</c:v>
                </c:pt>
                <c:pt idx="9796">
                  <c:v>244.9</c:v>
                </c:pt>
                <c:pt idx="9797">
                  <c:v>244.92500000000001</c:v>
                </c:pt>
                <c:pt idx="9798">
                  <c:v>244.95</c:v>
                </c:pt>
                <c:pt idx="9799">
                  <c:v>244.97499999999999</c:v>
                </c:pt>
                <c:pt idx="9800">
                  <c:v>245</c:v>
                </c:pt>
                <c:pt idx="9801">
                  <c:v>245.02500000000001</c:v>
                </c:pt>
                <c:pt idx="9802">
                  <c:v>245.05</c:v>
                </c:pt>
                <c:pt idx="9803">
                  <c:v>245.07499999999999</c:v>
                </c:pt>
                <c:pt idx="9804">
                  <c:v>245.1</c:v>
                </c:pt>
                <c:pt idx="9805">
                  <c:v>245.125</c:v>
                </c:pt>
                <c:pt idx="9806">
                  <c:v>245.15</c:v>
                </c:pt>
                <c:pt idx="9807">
                  <c:v>245.17500000000001</c:v>
                </c:pt>
                <c:pt idx="9808">
                  <c:v>245.2</c:v>
                </c:pt>
                <c:pt idx="9809">
                  <c:v>245.22499999999999</c:v>
                </c:pt>
                <c:pt idx="9810">
                  <c:v>245.25</c:v>
                </c:pt>
                <c:pt idx="9811">
                  <c:v>245.27500000000001</c:v>
                </c:pt>
                <c:pt idx="9812">
                  <c:v>245.3</c:v>
                </c:pt>
                <c:pt idx="9813">
                  <c:v>245.32499999999999</c:v>
                </c:pt>
                <c:pt idx="9814">
                  <c:v>245.35</c:v>
                </c:pt>
                <c:pt idx="9815">
                  <c:v>245.375</c:v>
                </c:pt>
                <c:pt idx="9816">
                  <c:v>245.4</c:v>
                </c:pt>
                <c:pt idx="9817">
                  <c:v>245.42500000000001</c:v>
                </c:pt>
                <c:pt idx="9818">
                  <c:v>245.45</c:v>
                </c:pt>
                <c:pt idx="9819">
                  <c:v>245.47499999999999</c:v>
                </c:pt>
                <c:pt idx="9820">
                  <c:v>245.5</c:v>
                </c:pt>
                <c:pt idx="9821">
                  <c:v>245.52500000000001</c:v>
                </c:pt>
                <c:pt idx="9822">
                  <c:v>245.55</c:v>
                </c:pt>
                <c:pt idx="9823">
                  <c:v>245.57499999999999</c:v>
                </c:pt>
                <c:pt idx="9824">
                  <c:v>245.6</c:v>
                </c:pt>
                <c:pt idx="9825">
                  <c:v>245.625</c:v>
                </c:pt>
                <c:pt idx="9826">
                  <c:v>245.65</c:v>
                </c:pt>
                <c:pt idx="9827">
                  <c:v>245.67500000000001</c:v>
                </c:pt>
                <c:pt idx="9828">
                  <c:v>245.7</c:v>
                </c:pt>
                <c:pt idx="9829">
                  <c:v>245.72499999999999</c:v>
                </c:pt>
                <c:pt idx="9830">
                  <c:v>245.75</c:v>
                </c:pt>
                <c:pt idx="9831">
                  <c:v>245.77500000000001</c:v>
                </c:pt>
                <c:pt idx="9832">
                  <c:v>245.8</c:v>
                </c:pt>
                <c:pt idx="9833">
                  <c:v>245.82499999999999</c:v>
                </c:pt>
                <c:pt idx="9834">
                  <c:v>245.85</c:v>
                </c:pt>
                <c:pt idx="9835">
                  <c:v>245.875</c:v>
                </c:pt>
                <c:pt idx="9836">
                  <c:v>245.9</c:v>
                </c:pt>
                <c:pt idx="9837">
                  <c:v>245.92500000000001</c:v>
                </c:pt>
                <c:pt idx="9838">
                  <c:v>245.95</c:v>
                </c:pt>
                <c:pt idx="9839">
                  <c:v>245.97499999999999</c:v>
                </c:pt>
                <c:pt idx="9840">
                  <c:v>246</c:v>
                </c:pt>
                <c:pt idx="9841">
                  <c:v>246.02500000000001</c:v>
                </c:pt>
                <c:pt idx="9842">
                  <c:v>246.05</c:v>
                </c:pt>
                <c:pt idx="9843">
                  <c:v>246.07499999999999</c:v>
                </c:pt>
                <c:pt idx="9844">
                  <c:v>246.1</c:v>
                </c:pt>
                <c:pt idx="9845">
                  <c:v>246.125</c:v>
                </c:pt>
                <c:pt idx="9846">
                  <c:v>246.15</c:v>
                </c:pt>
                <c:pt idx="9847">
                  <c:v>246.17500000000001</c:v>
                </c:pt>
                <c:pt idx="9848">
                  <c:v>246.2</c:v>
                </c:pt>
                <c:pt idx="9849">
                  <c:v>246.22499999999999</c:v>
                </c:pt>
                <c:pt idx="9850">
                  <c:v>246.25</c:v>
                </c:pt>
                <c:pt idx="9851">
                  <c:v>246.27500000000001</c:v>
                </c:pt>
                <c:pt idx="9852">
                  <c:v>246.3</c:v>
                </c:pt>
                <c:pt idx="9853">
                  <c:v>246.32499999999999</c:v>
                </c:pt>
                <c:pt idx="9854">
                  <c:v>246.35</c:v>
                </c:pt>
                <c:pt idx="9855">
                  <c:v>246.375</c:v>
                </c:pt>
                <c:pt idx="9856">
                  <c:v>246.4</c:v>
                </c:pt>
                <c:pt idx="9857">
                  <c:v>246.42500000000001</c:v>
                </c:pt>
                <c:pt idx="9858">
                  <c:v>246.45</c:v>
                </c:pt>
                <c:pt idx="9859">
                  <c:v>246.47499999999999</c:v>
                </c:pt>
                <c:pt idx="9860">
                  <c:v>246.5</c:v>
                </c:pt>
                <c:pt idx="9861">
                  <c:v>246.52500000000001</c:v>
                </c:pt>
                <c:pt idx="9862">
                  <c:v>246.55</c:v>
                </c:pt>
                <c:pt idx="9863">
                  <c:v>246.57499999999999</c:v>
                </c:pt>
                <c:pt idx="9864">
                  <c:v>246.6</c:v>
                </c:pt>
                <c:pt idx="9865">
                  <c:v>246.625</c:v>
                </c:pt>
                <c:pt idx="9866">
                  <c:v>246.65</c:v>
                </c:pt>
                <c:pt idx="9867">
                  <c:v>246.67500000000001</c:v>
                </c:pt>
                <c:pt idx="9868">
                  <c:v>246.7</c:v>
                </c:pt>
                <c:pt idx="9869">
                  <c:v>246.72499999999999</c:v>
                </c:pt>
                <c:pt idx="9870">
                  <c:v>246.75</c:v>
                </c:pt>
                <c:pt idx="9871">
                  <c:v>246.77500000000001</c:v>
                </c:pt>
                <c:pt idx="9872">
                  <c:v>246.8</c:v>
                </c:pt>
                <c:pt idx="9873">
                  <c:v>246.82499999999999</c:v>
                </c:pt>
                <c:pt idx="9874">
                  <c:v>246.85</c:v>
                </c:pt>
                <c:pt idx="9875">
                  <c:v>246.875</c:v>
                </c:pt>
                <c:pt idx="9876">
                  <c:v>246.9</c:v>
                </c:pt>
                <c:pt idx="9877">
                  <c:v>246.92500000000001</c:v>
                </c:pt>
                <c:pt idx="9878">
                  <c:v>246.95</c:v>
                </c:pt>
                <c:pt idx="9879">
                  <c:v>246.97499999999999</c:v>
                </c:pt>
                <c:pt idx="9880">
                  <c:v>247</c:v>
                </c:pt>
                <c:pt idx="9881">
                  <c:v>247.02500000000001</c:v>
                </c:pt>
                <c:pt idx="9882">
                  <c:v>247.05</c:v>
                </c:pt>
                <c:pt idx="9883">
                  <c:v>247.07499999999999</c:v>
                </c:pt>
                <c:pt idx="9884">
                  <c:v>247.1</c:v>
                </c:pt>
                <c:pt idx="9885">
                  <c:v>247.125</c:v>
                </c:pt>
                <c:pt idx="9886">
                  <c:v>247.15</c:v>
                </c:pt>
                <c:pt idx="9887">
                  <c:v>247.17500000000001</c:v>
                </c:pt>
                <c:pt idx="9888">
                  <c:v>247.2</c:v>
                </c:pt>
                <c:pt idx="9889">
                  <c:v>247.22499999999999</c:v>
                </c:pt>
                <c:pt idx="9890">
                  <c:v>247.25</c:v>
                </c:pt>
                <c:pt idx="9891">
                  <c:v>247.27500000000001</c:v>
                </c:pt>
                <c:pt idx="9892">
                  <c:v>247.3</c:v>
                </c:pt>
                <c:pt idx="9893">
                  <c:v>247.32499999999999</c:v>
                </c:pt>
                <c:pt idx="9894">
                  <c:v>247.35</c:v>
                </c:pt>
                <c:pt idx="9895">
                  <c:v>247.375</c:v>
                </c:pt>
              </c:numCache>
            </c:numRef>
          </c:xVal>
          <c:yVal>
            <c:numRef>
              <c:f>'EX1629(252)_0000'!$D$14:$D$9909</c:f>
              <c:numCache>
                <c:formatCode>General</c:formatCode>
                <c:ptCount val="9896"/>
                <c:pt idx="0">
                  <c:v>9.1999999999999998E-3</c:v>
                </c:pt>
                <c:pt idx="1">
                  <c:v>8.0000000000000004E-4</c:v>
                </c:pt>
                <c:pt idx="2">
                  <c:v>8.3000000000000001E-3</c:v>
                </c:pt>
                <c:pt idx="3">
                  <c:v>1.6999999999999999E-3</c:v>
                </c:pt>
                <c:pt idx="4">
                  <c:v>-2.3999999999999998E-3</c:v>
                </c:pt>
                <c:pt idx="5">
                  <c:v>-5.9999999999999995E-4</c:v>
                </c:pt>
                <c:pt idx="6">
                  <c:v>-8.9999999999999998E-4</c:v>
                </c:pt>
                <c:pt idx="7">
                  <c:v>7.1000000000000004E-3</c:v>
                </c:pt>
                <c:pt idx="8">
                  <c:v>2.0500000000000001E-2</c:v>
                </c:pt>
                <c:pt idx="9">
                  <c:v>5.0000000000000001E-4</c:v>
                </c:pt>
                <c:pt idx="10">
                  <c:v>1.2999999999999999E-3</c:v>
                </c:pt>
                <c:pt idx="11">
                  <c:v>1.01E-2</c:v>
                </c:pt>
                <c:pt idx="12">
                  <c:v>-2.0000000000000001E-4</c:v>
                </c:pt>
                <c:pt idx="13">
                  <c:v>6.3E-3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2.2800000000000001E-2</c:v>
                </c:pt>
                <c:pt idx="17">
                  <c:v>5.0000000000000001E-3</c:v>
                </c:pt>
                <c:pt idx="18">
                  <c:v>4.5999999999999999E-3</c:v>
                </c:pt>
                <c:pt idx="19">
                  <c:v>1.1999999999999999E-3</c:v>
                </c:pt>
                <c:pt idx="20">
                  <c:v>4.5999999999999999E-3</c:v>
                </c:pt>
                <c:pt idx="21">
                  <c:v>1.7999999999999999E-2</c:v>
                </c:pt>
                <c:pt idx="22">
                  <c:v>1.6199999999999999E-2</c:v>
                </c:pt>
                <c:pt idx="23">
                  <c:v>2.0000000000000001E-4</c:v>
                </c:pt>
                <c:pt idx="24">
                  <c:v>4.4999999999999997E-3</c:v>
                </c:pt>
                <c:pt idx="25">
                  <c:v>5.0000000000000001E-4</c:v>
                </c:pt>
                <c:pt idx="26">
                  <c:v>-4.5999999999999999E-3</c:v>
                </c:pt>
                <c:pt idx="27">
                  <c:v>1.4E-3</c:v>
                </c:pt>
                <c:pt idx="28">
                  <c:v>-4.0000000000000002E-4</c:v>
                </c:pt>
                <c:pt idx="29">
                  <c:v>-4.0000000000000001E-3</c:v>
                </c:pt>
                <c:pt idx="30">
                  <c:v>-1.9E-3</c:v>
                </c:pt>
                <c:pt idx="31">
                  <c:v>4.0000000000000001E-3</c:v>
                </c:pt>
                <c:pt idx="32">
                  <c:v>1.2999999999999999E-3</c:v>
                </c:pt>
                <c:pt idx="33">
                  <c:v>-1.9E-3</c:v>
                </c:pt>
                <c:pt idx="34">
                  <c:v>-2.5000000000000001E-3</c:v>
                </c:pt>
                <c:pt idx="35">
                  <c:v>-8.8999999999999999E-3</c:v>
                </c:pt>
                <c:pt idx="36">
                  <c:v>-8.2000000000000007E-3</c:v>
                </c:pt>
                <c:pt idx="37">
                  <c:v>-8.9999999999999998E-4</c:v>
                </c:pt>
                <c:pt idx="38">
                  <c:v>-3.3999999999999998E-3</c:v>
                </c:pt>
                <c:pt idx="39">
                  <c:v>-8.3999999999999995E-3</c:v>
                </c:pt>
                <c:pt idx="40">
                  <c:v>-7.4000000000000003E-3</c:v>
                </c:pt>
                <c:pt idx="41">
                  <c:v>-4.1999999999999997E-3</c:v>
                </c:pt>
                <c:pt idx="42">
                  <c:v>2.0000000000000001E-4</c:v>
                </c:pt>
                <c:pt idx="43">
                  <c:v>-1.1999999999999999E-3</c:v>
                </c:pt>
                <c:pt idx="44">
                  <c:v>3.0999999999999999E-3</c:v>
                </c:pt>
                <c:pt idx="45">
                  <c:v>8.3999999999999995E-3</c:v>
                </c:pt>
                <c:pt idx="46">
                  <c:v>1.2999999999999999E-2</c:v>
                </c:pt>
                <c:pt idx="47">
                  <c:v>9.1000000000000004E-3</c:v>
                </c:pt>
                <c:pt idx="48">
                  <c:v>7.9000000000000008E-3</c:v>
                </c:pt>
                <c:pt idx="49">
                  <c:v>1.7500000000000002E-2</c:v>
                </c:pt>
                <c:pt idx="50">
                  <c:v>1.6400000000000001E-2</c:v>
                </c:pt>
                <c:pt idx="51">
                  <c:v>1.6999999999999999E-3</c:v>
                </c:pt>
                <c:pt idx="52">
                  <c:v>3.0999999999999999E-3</c:v>
                </c:pt>
                <c:pt idx="53">
                  <c:v>4.0000000000000001E-3</c:v>
                </c:pt>
                <c:pt idx="54">
                  <c:v>8.9999999999999998E-4</c:v>
                </c:pt>
                <c:pt idx="55">
                  <c:v>-1.5E-3</c:v>
                </c:pt>
                <c:pt idx="56">
                  <c:v>-5.3E-3</c:v>
                </c:pt>
                <c:pt idx="57">
                  <c:v>-1.2999999999999999E-3</c:v>
                </c:pt>
                <c:pt idx="58">
                  <c:v>4.3E-3</c:v>
                </c:pt>
                <c:pt idx="59">
                  <c:v>-3.0000000000000001E-3</c:v>
                </c:pt>
                <c:pt idx="60">
                  <c:v>5.5999999999999999E-3</c:v>
                </c:pt>
                <c:pt idx="61">
                  <c:v>-4.1999999999999997E-3</c:v>
                </c:pt>
                <c:pt idx="62">
                  <c:v>8.2000000000000007E-3</c:v>
                </c:pt>
                <c:pt idx="63">
                  <c:v>1.6999999999999999E-3</c:v>
                </c:pt>
                <c:pt idx="64">
                  <c:v>-1.1999999999999999E-3</c:v>
                </c:pt>
                <c:pt idx="65">
                  <c:v>-2.8999999999999998E-3</c:v>
                </c:pt>
                <c:pt idx="66">
                  <c:v>3.5000000000000001E-3</c:v>
                </c:pt>
                <c:pt idx="67">
                  <c:v>1.6999999999999999E-3</c:v>
                </c:pt>
                <c:pt idx="68">
                  <c:v>1.32E-2</c:v>
                </c:pt>
                <c:pt idx="69">
                  <c:v>5.4999999999999997E-3</c:v>
                </c:pt>
                <c:pt idx="70">
                  <c:v>1.17E-2</c:v>
                </c:pt>
                <c:pt idx="71">
                  <c:v>1.0999999999999999E-2</c:v>
                </c:pt>
                <c:pt idx="72">
                  <c:v>5.8999999999999999E-3</c:v>
                </c:pt>
                <c:pt idx="73">
                  <c:v>6.7999999999999996E-3</c:v>
                </c:pt>
                <c:pt idx="74">
                  <c:v>1.11E-2</c:v>
                </c:pt>
                <c:pt idx="75">
                  <c:v>3.8999999999999998E-3</c:v>
                </c:pt>
                <c:pt idx="76">
                  <c:v>8.8999999999999999E-3</c:v>
                </c:pt>
                <c:pt idx="77">
                  <c:v>4.4999999999999997E-3</c:v>
                </c:pt>
                <c:pt idx="78">
                  <c:v>2.2200000000000001E-2</c:v>
                </c:pt>
                <c:pt idx="79">
                  <c:v>1.67E-2</c:v>
                </c:pt>
                <c:pt idx="80">
                  <c:v>8.6E-3</c:v>
                </c:pt>
                <c:pt idx="81">
                  <c:v>5.1000000000000004E-3</c:v>
                </c:pt>
                <c:pt idx="82">
                  <c:v>1.7899999999999999E-2</c:v>
                </c:pt>
                <c:pt idx="83">
                  <c:v>4.1999999999999997E-3</c:v>
                </c:pt>
                <c:pt idx="84">
                  <c:v>1.24E-2</c:v>
                </c:pt>
                <c:pt idx="85">
                  <c:v>3.7000000000000002E-3</c:v>
                </c:pt>
                <c:pt idx="86">
                  <c:v>1.0200000000000001E-2</c:v>
                </c:pt>
                <c:pt idx="87">
                  <c:v>1E-3</c:v>
                </c:pt>
                <c:pt idx="88">
                  <c:v>1.2800000000000001E-2</c:v>
                </c:pt>
                <c:pt idx="89">
                  <c:v>2.3E-3</c:v>
                </c:pt>
                <c:pt idx="90">
                  <c:v>9.1000000000000004E-3</c:v>
                </c:pt>
                <c:pt idx="91">
                  <c:v>-1.1000000000000001E-3</c:v>
                </c:pt>
                <c:pt idx="92">
                  <c:v>1.5E-3</c:v>
                </c:pt>
                <c:pt idx="93">
                  <c:v>1.6199999999999999E-2</c:v>
                </c:pt>
                <c:pt idx="94">
                  <c:v>-1.5E-3</c:v>
                </c:pt>
                <c:pt idx="95">
                  <c:v>1.52E-2</c:v>
                </c:pt>
                <c:pt idx="96">
                  <c:v>1.4E-2</c:v>
                </c:pt>
                <c:pt idx="97">
                  <c:v>8.9999999999999998E-4</c:v>
                </c:pt>
                <c:pt idx="98">
                  <c:v>7.7000000000000002E-3</c:v>
                </c:pt>
                <c:pt idx="99">
                  <c:v>6.0000000000000001E-3</c:v>
                </c:pt>
                <c:pt idx="100">
                  <c:v>-2.0999999999999999E-3</c:v>
                </c:pt>
                <c:pt idx="101">
                  <c:v>8.6E-3</c:v>
                </c:pt>
                <c:pt idx="102">
                  <c:v>3.8E-3</c:v>
                </c:pt>
                <c:pt idx="103">
                  <c:v>-3.3E-3</c:v>
                </c:pt>
                <c:pt idx="104">
                  <c:v>-6.4000000000000003E-3</c:v>
                </c:pt>
                <c:pt idx="105">
                  <c:v>-2.8E-3</c:v>
                </c:pt>
                <c:pt idx="106">
                  <c:v>5.0000000000000001E-4</c:v>
                </c:pt>
                <c:pt idx="107">
                  <c:v>-1.8E-3</c:v>
                </c:pt>
                <c:pt idx="108">
                  <c:v>3.3999999999999998E-3</c:v>
                </c:pt>
                <c:pt idx="109">
                  <c:v>-4.4000000000000003E-3</c:v>
                </c:pt>
                <c:pt idx="110">
                  <c:v>-2.0000000000000001E-4</c:v>
                </c:pt>
                <c:pt idx="111">
                  <c:v>8.8000000000000005E-3</c:v>
                </c:pt>
                <c:pt idx="112">
                  <c:v>5.5999999999999999E-3</c:v>
                </c:pt>
                <c:pt idx="113">
                  <c:v>6.3E-3</c:v>
                </c:pt>
                <c:pt idx="114">
                  <c:v>8.9999999999999993E-3</c:v>
                </c:pt>
                <c:pt idx="115">
                  <c:v>9.5999999999999992E-3</c:v>
                </c:pt>
                <c:pt idx="116">
                  <c:v>-2.3E-3</c:v>
                </c:pt>
                <c:pt idx="117">
                  <c:v>1.12E-2</c:v>
                </c:pt>
                <c:pt idx="118">
                  <c:v>2.0500000000000001E-2</c:v>
                </c:pt>
                <c:pt idx="119">
                  <c:v>1.7500000000000002E-2</c:v>
                </c:pt>
                <c:pt idx="120">
                  <c:v>-3.8999999999999998E-3</c:v>
                </c:pt>
                <c:pt idx="121">
                  <c:v>1.0699999999999999E-2</c:v>
                </c:pt>
                <c:pt idx="122">
                  <c:v>4.4000000000000003E-3</c:v>
                </c:pt>
                <c:pt idx="123">
                  <c:v>6.0000000000000001E-3</c:v>
                </c:pt>
                <c:pt idx="124">
                  <c:v>9.2999999999999992E-3</c:v>
                </c:pt>
                <c:pt idx="125">
                  <c:v>8.8000000000000005E-3</c:v>
                </c:pt>
                <c:pt idx="126">
                  <c:v>1.7299999999999999E-2</c:v>
                </c:pt>
                <c:pt idx="127">
                  <c:v>6.8999999999999999E-3</c:v>
                </c:pt>
                <c:pt idx="128">
                  <c:v>2.5000000000000001E-3</c:v>
                </c:pt>
                <c:pt idx="129">
                  <c:v>3.2000000000000002E-3</c:v>
                </c:pt>
                <c:pt idx="130">
                  <c:v>-1.6000000000000001E-3</c:v>
                </c:pt>
                <c:pt idx="131">
                  <c:v>3.2000000000000002E-3</c:v>
                </c:pt>
                <c:pt idx="132">
                  <c:v>4.8999999999999998E-3</c:v>
                </c:pt>
                <c:pt idx="133">
                  <c:v>-1.38E-2</c:v>
                </c:pt>
                <c:pt idx="134">
                  <c:v>1E-4</c:v>
                </c:pt>
                <c:pt idx="135">
                  <c:v>1.35E-2</c:v>
                </c:pt>
                <c:pt idx="136">
                  <c:v>1.4E-3</c:v>
                </c:pt>
                <c:pt idx="137">
                  <c:v>-9.4999999999999998E-3</c:v>
                </c:pt>
                <c:pt idx="138">
                  <c:v>-5.8999999999999999E-3</c:v>
                </c:pt>
                <c:pt idx="139">
                  <c:v>-5.0000000000000001E-3</c:v>
                </c:pt>
                <c:pt idx="140">
                  <c:v>8.9999999999999998E-4</c:v>
                </c:pt>
                <c:pt idx="141">
                  <c:v>1.4E-3</c:v>
                </c:pt>
                <c:pt idx="142">
                  <c:v>-6.3E-3</c:v>
                </c:pt>
                <c:pt idx="143">
                  <c:v>-1E-4</c:v>
                </c:pt>
                <c:pt idx="144">
                  <c:v>-2.8E-3</c:v>
                </c:pt>
                <c:pt idx="145">
                  <c:v>-8.0000000000000002E-3</c:v>
                </c:pt>
                <c:pt idx="146">
                  <c:v>-1.11E-2</c:v>
                </c:pt>
                <c:pt idx="147">
                  <c:v>-2.2700000000000001E-2</c:v>
                </c:pt>
                <c:pt idx="148">
                  <c:v>-9.1999999999999998E-3</c:v>
                </c:pt>
                <c:pt idx="149">
                  <c:v>-6.7999999999999996E-3</c:v>
                </c:pt>
                <c:pt idx="150">
                  <c:v>-1.7600000000000001E-2</c:v>
                </c:pt>
                <c:pt idx="151">
                  <c:v>-1E-3</c:v>
                </c:pt>
                <c:pt idx="152">
                  <c:v>7.0000000000000001E-3</c:v>
                </c:pt>
                <c:pt idx="153">
                  <c:v>1.6199999999999999E-2</c:v>
                </c:pt>
                <c:pt idx="154">
                  <c:v>3.2000000000000002E-3</c:v>
                </c:pt>
                <c:pt idx="155">
                  <c:v>4.4000000000000003E-3</c:v>
                </c:pt>
                <c:pt idx="156">
                  <c:v>2.0000000000000001E-4</c:v>
                </c:pt>
                <c:pt idx="157">
                  <c:v>1.43E-2</c:v>
                </c:pt>
                <c:pt idx="158">
                  <c:v>-1.2999999999999999E-3</c:v>
                </c:pt>
                <c:pt idx="159">
                  <c:v>1.1599999999999999E-2</c:v>
                </c:pt>
                <c:pt idx="160">
                  <c:v>8.9999999999999998E-4</c:v>
                </c:pt>
                <c:pt idx="161">
                  <c:v>-2E-3</c:v>
                </c:pt>
                <c:pt idx="162">
                  <c:v>5.7999999999999996E-3</c:v>
                </c:pt>
                <c:pt idx="163">
                  <c:v>-1.1299999999999999E-2</c:v>
                </c:pt>
                <c:pt idx="164">
                  <c:v>-2.7000000000000001E-3</c:v>
                </c:pt>
                <c:pt idx="165">
                  <c:v>1E-4</c:v>
                </c:pt>
                <c:pt idx="166">
                  <c:v>-6.9999999999999999E-4</c:v>
                </c:pt>
                <c:pt idx="167">
                  <c:v>1.4E-3</c:v>
                </c:pt>
                <c:pt idx="168">
                  <c:v>-1.3599999999999999E-2</c:v>
                </c:pt>
                <c:pt idx="169">
                  <c:v>4.7000000000000002E-3</c:v>
                </c:pt>
                <c:pt idx="170">
                  <c:v>1.9699999999999999E-2</c:v>
                </c:pt>
                <c:pt idx="171">
                  <c:v>1.03E-2</c:v>
                </c:pt>
                <c:pt idx="172">
                  <c:v>1.1599999999999999E-2</c:v>
                </c:pt>
                <c:pt idx="173">
                  <c:v>1.2800000000000001E-2</c:v>
                </c:pt>
                <c:pt idx="174">
                  <c:v>1.04E-2</c:v>
                </c:pt>
                <c:pt idx="175">
                  <c:v>7.4999999999999997E-3</c:v>
                </c:pt>
                <c:pt idx="176">
                  <c:v>-4.3E-3</c:v>
                </c:pt>
                <c:pt idx="177">
                  <c:v>9.7999999999999997E-3</c:v>
                </c:pt>
                <c:pt idx="178">
                  <c:v>5.5999999999999999E-3</c:v>
                </c:pt>
                <c:pt idx="179">
                  <c:v>-1.1999999999999999E-3</c:v>
                </c:pt>
                <c:pt idx="180">
                  <c:v>1.2200000000000001E-2</c:v>
                </c:pt>
                <c:pt idx="181">
                  <c:v>1.44E-2</c:v>
                </c:pt>
                <c:pt idx="182">
                  <c:v>1.2200000000000001E-2</c:v>
                </c:pt>
                <c:pt idx="183">
                  <c:v>1.9199999999999998E-2</c:v>
                </c:pt>
                <c:pt idx="184">
                  <c:v>7.0000000000000001E-3</c:v>
                </c:pt>
                <c:pt idx="185">
                  <c:v>1.7100000000000001E-2</c:v>
                </c:pt>
                <c:pt idx="186">
                  <c:v>1.0800000000000001E-2</c:v>
                </c:pt>
                <c:pt idx="187">
                  <c:v>1.9E-2</c:v>
                </c:pt>
                <c:pt idx="188">
                  <c:v>1E-3</c:v>
                </c:pt>
                <c:pt idx="189">
                  <c:v>1.78E-2</c:v>
                </c:pt>
                <c:pt idx="190">
                  <c:v>-1E-4</c:v>
                </c:pt>
                <c:pt idx="191">
                  <c:v>-5.3E-3</c:v>
                </c:pt>
                <c:pt idx="192">
                  <c:v>-1.5E-3</c:v>
                </c:pt>
                <c:pt idx="193">
                  <c:v>-4.0000000000000001E-3</c:v>
                </c:pt>
                <c:pt idx="194">
                  <c:v>-8.9999999999999998E-4</c:v>
                </c:pt>
                <c:pt idx="195">
                  <c:v>3.5000000000000001E-3</c:v>
                </c:pt>
                <c:pt idx="196">
                  <c:v>-1.5E-3</c:v>
                </c:pt>
                <c:pt idx="197">
                  <c:v>-1E-3</c:v>
                </c:pt>
                <c:pt idx="198">
                  <c:v>1.0699999999999999E-2</c:v>
                </c:pt>
                <c:pt idx="199">
                  <c:v>7.9000000000000008E-3</c:v>
                </c:pt>
                <c:pt idx="200">
                  <c:v>-5.3E-3</c:v>
                </c:pt>
                <c:pt idx="201">
                  <c:v>4.7000000000000002E-3</c:v>
                </c:pt>
                <c:pt idx="202">
                  <c:v>1.5E-3</c:v>
                </c:pt>
                <c:pt idx="203">
                  <c:v>1.37E-2</c:v>
                </c:pt>
                <c:pt idx="204">
                  <c:v>4.3E-3</c:v>
                </c:pt>
                <c:pt idx="205">
                  <c:v>-2.5000000000000001E-3</c:v>
                </c:pt>
                <c:pt idx="206">
                  <c:v>4.4999999999999997E-3</c:v>
                </c:pt>
                <c:pt idx="207">
                  <c:v>1.9E-3</c:v>
                </c:pt>
                <c:pt idx="208">
                  <c:v>-7.4999999999999997E-3</c:v>
                </c:pt>
                <c:pt idx="209">
                  <c:v>-3.5000000000000001E-3</c:v>
                </c:pt>
                <c:pt idx="210">
                  <c:v>-1.1900000000000001E-2</c:v>
                </c:pt>
                <c:pt idx="211">
                  <c:v>6.1000000000000004E-3</c:v>
                </c:pt>
                <c:pt idx="212">
                  <c:v>1.01E-2</c:v>
                </c:pt>
                <c:pt idx="213">
                  <c:v>-3.5999999999999999E-3</c:v>
                </c:pt>
                <c:pt idx="214">
                  <c:v>6.4999999999999997E-3</c:v>
                </c:pt>
                <c:pt idx="215">
                  <c:v>-9.4000000000000004E-3</c:v>
                </c:pt>
                <c:pt idx="216">
                  <c:v>3.7000000000000002E-3</c:v>
                </c:pt>
                <c:pt idx="217">
                  <c:v>1.23E-2</c:v>
                </c:pt>
                <c:pt idx="218">
                  <c:v>5.0000000000000001E-3</c:v>
                </c:pt>
                <c:pt idx="219">
                  <c:v>2.3999999999999998E-3</c:v>
                </c:pt>
                <c:pt idx="220">
                  <c:v>9.4999999999999998E-3</c:v>
                </c:pt>
                <c:pt idx="221">
                  <c:v>1.6E-2</c:v>
                </c:pt>
                <c:pt idx="222">
                  <c:v>6.9999999999999999E-4</c:v>
                </c:pt>
                <c:pt idx="223">
                  <c:v>-8.2000000000000007E-3</c:v>
                </c:pt>
                <c:pt idx="224">
                  <c:v>1.1999999999999999E-3</c:v>
                </c:pt>
                <c:pt idx="225">
                  <c:v>-2.3E-3</c:v>
                </c:pt>
                <c:pt idx="226">
                  <c:v>3.0999999999999999E-3</c:v>
                </c:pt>
                <c:pt idx="227">
                  <c:v>-5.3E-3</c:v>
                </c:pt>
                <c:pt idx="228">
                  <c:v>-4.1000000000000003E-3</c:v>
                </c:pt>
                <c:pt idx="229">
                  <c:v>-1.2999999999999999E-3</c:v>
                </c:pt>
                <c:pt idx="230">
                  <c:v>8.3999999999999995E-3</c:v>
                </c:pt>
                <c:pt idx="231">
                  <c:v>2.7000000000000001E-3</c:v>
                </c:pt>
                <c:pt idx="232">
                  <c:v>1.4500000000000001E-2</c:v>
                </c:pt>
                <c:pt idx="233">
                  <c:v>1.8100000000000002E-2</c:v>
                </c:pt>
                <c:pt idx="234">
                  <c:v>8.0000000000000002E-3</c:v>
                </c:pt>
                <c:pt idx="235">
                  <c:v>1.46E-2</c:v>
                </c:pt>
                <c:pt idx="236">
                  <c:v>7.4000000000000003E-3</c:v>
                </c:pt>
                <c:pt idx="237">
                  <c:v>1.83E-2</c:v>
                </c:pt>
                <c:pt idx="238">
                  <c:v>-8.0000000000000004E-4</c:v>
                </c:pt>
                <c:pt idx="239">
                  <c:v>1.1999999999999999E-3</c:v>
                </c:pt>
                <c:pt idx="240">
                  <c:v>8.9999999999999998E-4</c:v>
                </c:pt>
                <c:pt idx="241">
                  <c:v>6.4000000000000003E-3</c:v>
                </c:pt>
                <c:pt idx="242">
                  <c:v>1.9599999999999999E-2</c:v>
                </c:pt>
                <c:pt idx="243">
                  <c:v>8.9999999999999993E-3</c:v>
                </c:pt>
                <c:pt idx="244">
                  <c:v>6.7000000000000002E-3</c:v>
                </c:pt>
                <c:pt idx="245">
                  <c:v>3.0000000000000001E-3</c:v>
                </c:pt>
                <c:pt idx="246">
                  <c:v>4.1999999999999997E-3</c:v>
                </c:pt>
                <c:pt idx="247">
                  <c:v>1E-3</c:v>
                </c:pt>
                <c:pt idx="248">
                  <c:v>4.3E-3</c:v>
                </c:pt>
                <c:pt idx="249">
                  <c:v>1.8E-3</c:v>
                </c:pt>
                <c:pt idx="250">
                  <c:v>6.1000000000000004E-3</c:v>
                </c:pt>
                <c:pt idx="251">
                  <c:v>5.1000000000000004E-3</c:v>
                </c:pt>
                <c:pt idx="252">
                  <c:v>1.5800000000000002E-2</c:v>
                </c:pt>
                <c:pt idx="253">
                  <c:v>1.54E-2</c:v>
                </c:pt>
                <c:pt idx="254">
                  <c:v>1.1900000000000001E-2</c:v>
                </c:pt>
                <c:pt idx="255">
                  <c:v>7.4000000000000003E-3</c:v>
                </c:pt>
                <c:pt idx="256">
                  <c:v>7.1000000000000004E-3</c:v>
                </c:pt>
                <c:pt idx="257">
                  <c:v>-1.6999999999999999E-3</c:v>
                </c:pt>
                <c:pt idx="258">
                  <c:v>4.3E-3</c:v>
                </c:pt>
                <c:pt idx="259">
                  <c:v>-7.7000000000000002E-3</c:v>
                </c:pt>
                <c:pt idx="260">
                  <c:v>-4.8999999999999998E-3</c:v>
                </c:pt>
                <c:pt idx="261">
                  <c:v>-1.4E-3</c:v>
                </c:pt>
                <c:pt idx="262">
                  <c:v>-1.72E-2</c:v>
                </c:pt>
                <c:pt idx="263">
                  <c:v>-7.1999999999999998E-3</c:v>
                </c:pt>
                <c:pt idx="264">
                  <c:v>4.1999999999999997E-3</c:v>
                </c:pt>
                <c:pt idx="265">
                  <c:v>-5.8999999999999999E-3</c:v>
                </c:pt>
                <c:pt idx="266">
                  <c:v>-5.0000000000000001E-3</c:v>
                </c:pt>
                <c:pt idx="267">
                  <c:v>3.8999999999999998E-3</c:v>
                </c:pt>
                <c:pt idx="268">
                  <c:v>-4.1000000000000003E-3</c:v>
                </c:pt>
                <c:pt idx="269">
                  <c:v>-2.0999999999999999E-3</c:v>
                </c:pt>
                <c:pt idx="270">
                  <c:v>6.7999999999999996E-3</c:v>
                </c:pt>
                <c:pt idx="271">
                  <c:v>6.4000000000000003E-3</c:v>
                </c:pt>
                <c:pt idx="272">
                  <c:v>-9.4000000000000004E-3</c:v>
                </c:pt>
                <c:pt idx="273">
                  <c:v>1.9E-3</c:v>
                </c:pt>
                <c:pt idx="274">
                  <c:v>1.24E-2</c:v>
                </c:pt>
                <c:pt idx="275">
                  <c:v>7.1999999999999998E-3</c:v>
                </c:pt>
                <c:pt idx="276">
                  <c:v>6.7999999999999996E-3</c:v>
                </c:pt>
                <c:pt idx="277">
                  <c:v>9.7000000000000003E-3</c:v>
                </c:pt>
                <c:pt idx="278">
                  <c:v>1.1599999999999999E-2</c:v>
                </c:pt>
                <c:pt idx="279">
                  <c:v>1.84E-2</c:v>
                </c:pt>
                <c:pt idx="280">
                  <c:v>4.4999999999999997E-3</c:v>
                </c:pt>
                <c:pt idx="281">
                  <c:v>1.18E-2</c:v>
                </c:pt>
                <c:pt idx="282">
                  <c:v>6.0000000000000001E-3</c:v>
                </c:pt>
                <c:pt idx="283">
                  <c:v>1.41E-2</c:v>
                </c:pt>
                <c:pt idx="284">
                  <c:v>5.0000000000000001E-3</c:v>
                </c:pt>
                <c:pt idx="285">
                  <c:v>6.8999999999999999E-3</c:v>
                </c:pt>
                <c:pt idx="286">
                  <c:v>1.0999999999999999E-2</c:v>
                </c:pt>
                <c:pt idx="287">
                  <c:v>5.7000000000000002E-3</c:v>
                </c:pt>
                <c:pt idx="288">
                  <c:v>6.0000000000000001E-3</c:v>
                </c:pt>
                <c:pt idx="289">
                  <c:v>1.54E-2</c:v>
                </c:pt>
                <c:pt idx="290">
                  <c:v>1.29E-2</c:v>
                </c:pt>
                <c:pt idx="291">
                  <c:v>3.0000000000000001E-3</c:v>
                </c:pt>
                <c:pt idx="292">
                  <c:v>1.2500000000000001E-2</c:v>
                </c:pt>
                <c:pt idx="293">
                  <c:v>1.14E-2</c:v>
                </c:pt>
                <c:pt idx="294">
                  <c:v>1.52E-2</c:v>
                </c:pt>
                <c:pt idx="295">
                  <c:v>1.4200000000000001E-2</c:v>
                </c:pt>
                <c:pt idx="296">
                  <c:v>2.7000000000000001E-3</c:v>
                </c:pt>
                <c:pt idx="297">
                  <c:v>5.1000000000000004E-3</c:v>
                </c:pt>
                <c:pt idx="298">
                  <c:v>5.1000000000000004E-3</c:v>
                </c:pt>
                <c:pt idx="299">
                  <c:v>-4.7999999999999996E-3</c:v>
                </c:pt>
                <c:pt idx="300">
                  <c:v>5.7999999999999996E-3</c:v>
                </c:pt>
                <c:pt idx="301">
                  <c:v>2.2000000000000001E-3</c:v>
                </c:pt>
                <c:pt idx="302">
                  <c:v>-5.9999999999999995E-4</c:v>
                </c:pt>
                <c:pt idx="303">
                  <c:v>-3.8E-3</c:v>
                </c:pt>
                <c:pt idx="304">
                  <c:v>-5.0000000000000001E-4</c:v>
                </c:pt>
                <c:pt idx="305">
                  <c:v>5.0000000000000001E-4</c:v>
                </c:pt>
                <c:pt idx="306">
                  <c:v>0</c:v>
                </c:pt>
                <c:pt idx="307">
                  <c:v>-4.4999999999999997E-3</c:v>
                </c:pt>
                <c:pt idx="308">
                  <c:v>8.0999999999999996E-3</c:v>
                </c:pt>
                <c:pt idx="309">
                  <c:v>7.4999999999999997E-3</c:v>
                </c:pt>
                <c:pt idx="310">
                  <c:v>-4.0000000000000002E-4</c:v>
                </c:pt>
                <c:pt idx="311">
                  <c:v>-1.12E-2</c:v>
                </c:pt>
                <c:pt idx="312">
                  <c:v>-3.3E-3</c:v>
                </c:pt>
                <c:pt idx="313">
                  <c:v>-3.0999999999999999E-3</c:v>
                </c:pt>
                <c:pt idx="314">
                  <c:v>6.1999999999999998E-3</c:v>
                </c:pt>
                <c:pt idx="315">
                  <c:v>-2.5999999999999999E-3</c:v>
                </c:pt>
                <c:pt idx="316">
                  <c:v>8.0999999999999996E-3</c:v>
                </c:pt>
                <c:pt idx="317">
                  <c:v>-3.8999999999999998E-3</c:v>
                </c:pt>
                <c:pt idx="318">
                  <c:v>2.8E-3</c:v>
                </c:pt>
                <c:pt idx="319">
                  <c:v>-1.1999999999999999E-3</c:v>
                </c:pt>
                <c:pt idx="320">
                  <c:v>9.5999999999999992E-3</c:v>
                </c:pt>
                <c:pt idx="321">
                  <c:v>5.4000000000000003E-3</c:v>
                </c:pt>
                <c:pt idx="322">
                  <c:v>-2.0000000000000001E-4</c:v>
                </c:pt>
                <c:pt idx="323">
                  <c:v>2.0999999999999999E-3</c:v>
                </c:pt>
                <c:pt idx="324">
                  <c:v>5.0000000000000001E-4</c:v>
                </c:pt>
                <c:pt idx="325">
                  <c:v>6.4999999999999997E-3</c:v>
                </c:pt>
                <c:pt idx="326">
                  <c:v>1.72E-2</c:v>
                </c:pt>
                <c:pt idx="327">
                  <c:v>9.7999999999999997E-3</c:v>
                </c:pt>
                <c:pt idx="328">
                  <c:v>2.2599999999999999E-2</c:v>
                </c:pt>
                <c:pt idx="329">
                  <c:v>1.7600000000000001E-2</c:v>
                </c:pt>
                <c:pt idx="330">
                  <c:v>5.4999999999999997E-3</c:v>
                </c:pt>
                <c:pt idx="331">
                  <c:v>1.0500000000000001E-2</c:v>
                </c:pt>
                <c:pt idx="332">
                  <c:v>1.55E-2</c:v>
                </c:pt>
                <c:pt idx="333">
                  <c:v>1.41E-2</c:v>
                </c:pt>
                <c:pt idx="334">
                  <c:v>7.6E-3</c:v>
                </c:pt>
                <c:pt idx="335">
                  <c:v>5.1999999999999998E-3</c:v>
                </c:pt>
                <c:pt idx="336">
                  <c:v>1.01E-2</c:v>
                </c:pt>
                <c:pt idx="337">
                  <c:v>-2.9999999999999997E-4</c:v>
                </c:pt>
                <c:pt idx="338">
                  <c:v>2.24E-2</c:v>
                </c:pt>
                <c:pt idx="339">
                  <c:v>7.1000000000000004E-3</c:v>
                </c:pt>
                <c:pt idx="340">
                  <c:v>2.0000000000000001E-4</c:v>
                </c:pt>
                <c:pt idx="341">
                  <c:v>6.6E-3</c:v>
                </c:pt>
                <c:pt idx="342">
                  <c:v>1.0999999999999999E-2</c:v>
                </c:pt>
                <c:pt idx="343">
                  <c:v>1.67E-2</c:v>
                </c:pt>
                <c:pt idx="344">
                  <c:v>4.7999999999999996E-3</c:v>
                </c:pt>
                <c:pt idx="345">
                  <c:v>2.3E-3</c:v>
                </c:pt>
                <c:pt idx="346">
                  <c:v>-3.2000000000000002E-3</c:v>
                </c:pt>
                <c:pt idx="347">
                  <c:v>9.7999999999999997E-3</c:v>
                </c:pt>
                <c:pt idx="348">
                  <c:v>1.2999999999999999E-2</c:v>
                </c:pt>
                <c:pt idx="349">
                  <c:v>1.47E-2</c:v>
                </c:pt>
                <c:pt idx="350">
                  <c:v>4.5999999999999999E-3</c:v>
                </c:pt>
                <c:pt idx="351">
                  <c:v>9.9000000000000008E-3</c:v>
                </c:pt>
                <c:pt idx="352">
                  <c:v>-4.3E-3</c:v>
                </c:pt>
                <c:pt idx="353">
                  <c:v>1.47E-2</c:v>
                </c:pt>
                <c:pt idx="354">
                  <c:v>5.5999999999999999E-3</c:v>
                </c:pt>
                <c:pt idx="355">
                  <c:v>1.41E-2</c:v>
                </c:pt>
                <c:pt idx="356">
                  <c:v>1.38E-2</c:v>
                </c:pt>
                <c:pt idx="357">
                  <c:v>4.3E-3</c:v>
                </c:pt>
                <c:pt idx="358">
                  <c:v>1.7000000000000001E-2</c:v>
                </c:pt>
                <c:pt idx="359">
                  <c:v>1.17E-2</c:v>
                </c:pt>
                <c:pt idx="360">
                  <c:v>5.7000000000000002E-3</c:v>
                </c:pt>
                <c:pt idx="361">
                  <c:v>1.4500000000000001E-2</c:v>
                </c:pt>
                <c:pt idx="362">
                  <c:v>6.7000000000000002E-3</c:v>
                </c:pt>
                <c:pt idx="363">
                  <c:v>1E-4</c:v>
                </c:pt>
                <c:pt idx="364">
                  <c:v>-2E-3</c:v>
                </c:pt>
                <c:pt idx="365">
                  <c:v>-1.8E-3</c:v>
                </c:pt>
                <c:pt idx="366">
                  <c:v>7.9000000000000008E-3</c:v>
                </c:pt>
                <c:pt idx="367">
                  <c:v>9.5999999999999992E-3</c:v>
                </c:pt>
                <c:pt idx="368">
                  <c:v>1.44E-2</c:v>
                </c:pt>
                <c:pt idx="369">
                  <c:v>1.5699999999999999E-2</c:v>
                </c:pt>
                <c:pt idx="370">
                  <c:v>1.1599999999999999E-2</c:v>
                </c:pt>
                <c:pt idx="371">
                  <c:v>1.24E-2</c:v>
                </c:pt>
                <c:pt idx="372">
                  <c:v>1.89E-2</c:v>
                </c:pt>
                <c:pt idx="373">
                  <c:v>9.7000000000000003E-3</c:v>
                </c:pt>
                <c:pt idx="374">
                  <c:v>5.1000000000000004E-3</c:v>
                </c:pt>
                <c:pt idx="375">
                  <c:v>2.0299999999999999E-2</c:v>
                </c:pt>
                <c:pt idx="376">
                  <c:v>1.09E-2</c:v>
                </c:pt>
                <c:pt idx="377">
                  <c:v>1.44E-2</c:v>
                </c:pt>
                <c:pt idx="378">
                  <c:v>1.2999999999999999E-2</c:v>
                </c:pt>
                <c:pt idx="379">
                  <c:v>1.35E-2</c:v>
                </c:pt>
                <c:pt idx="380">
                  <c:v>1.41E-2</c:v>
                </c:pt>
                <c:pt idx="381">
                  <c:v>1.4999999999999999E-2</c:v>
                </c:pt>
                <c:pt idx="382">
                  <c:v>1.6400000000000001E-2</c:v>
                </c:pt>
                <c:pt idx="383">
                  <c:v>8.3999999999999995E-3</c:v>
                </c:pt>
                <c:pt idx="384">
                  <c:v>1.8700000000000001E-2</c:v>
                </c:pt>
                <c:pt idx="385">
                  <c:v>1.8599999999999998E-2</c:v>
                </c:pt>
                <c:pt idx="386">
                  <c:v>5.4000000000000003E-3</c:v>
                </c:pt>
                <c:pt idx="387">
                  <c:v>-2.3E-3</c:v>
                </c:pt>
                <c:pt idx="388">
                  <c:v>2.3999999999999998E-3</c:v>
                </c:pt>
                <c:pt idx="389">
                  <c:v>1.6400000000000001E-2</c:v>
                </c:pt>
                <c:pt idx="390">
                  <c:v>1.5100000000000001E-2</c:v>
                </c:pt>
                <c:pt idx="391">
                  <c:v>5.7999999999999996E-3</c:v>
                </c:pt>
                <c:pt idx="392">
                  <c:v>1.2999999999999999E-3</c:v>
                </c:pt>
                <c:pt idx="393">
                  <c:v>1.17E-2</c:v>
                </c:pt>
                <c:pt idx="394">
                  <c:v>3.2000000000000002E-3</c:v>
                </c:pt>
                <c:pt idx="395">
                  <c:v>6.7999999999999996E-3</c:v>
                </c:pt>
                <c:pt idx="396">
                  <c:v>1.0699999999999999E-2</c:v>
                </c:pt>
                <c:pt idx="397">
                  <c:v>2.8E-3</c:v>
                </c:pt>
                <c:pt idx="398">
                  <c:v>4.7000000000000002E-3</c:v>
                </c:pt>
                <c:pt idx="399">
                  <c:v>4.0000000000000002E-4</c:v>
                </c:pt>
                <c:pt idx="400">
                  <c:v>3.7000000000000002E-3</c:v>
                </c:pt>
                <c:pt idx="401">
                  <c:v>4.0000000000000002E-4</c:v>
                </c:pt>
                <c:pt idx="402">
                  <c:v>1.14E-2</c:v>
                </c:pt>
                <c:pt idx="403">
                  <c:v>1.1599999999999999E-2</c:v>
                </c:pt>
                <c:pt idx="404">
                  <c:v>1.2999999999999999E-2</c:v>
                </c:pt>
                <c:pt idx="405">
                  <c:v>9.1999999999999998E-3</c:v>
                </c:pt>
                <c:pt idx="406">
                  <c:v>7.7999999999999996E-3</c:v>
                </c:pt>
                <c:pt idx="407">
                  <c:v>-2E-3</c:v>
                </c:pt>
                <c:pt idx="408">
                  <c:v>1.03E-2</c:v>
                </c:pt>
                <c:pt idx="409">
                  <c:v>1.32E-2</c:v>
                </c:pt>
                <c:pt idx="410">
                  <c:v>7.4000000000000003E-3</c:v>
                </c:pt>
                <c:pt idx="411">
                  <c:v>4.4000000000000003E-3</c:v>
                </c:pt>
                <c:pt idx="412">
                  <c:v>1.6899999999999998E-2</c:v>
                </c:pt>
                <c:pt idx="413">
                  <c:v>1.2699999999999999E-2</c:v>
                </c:pt>
                <c:pt idx="414">
                  <c:v>4.5999999999999999E-3</c:v>
                </c:pt>
                <c:pt idx="415">
                  <c:v>0</c:v>
                </c:pt>
                <c:pt idx="416">
                  <c:v>4.7999999999999996E-3</c:v>
                </c:pt>
                <c:pt idx="417">
                  <c:v>-6.9999999999999999E-4</c:v>
                </c:pt>
                <c:pt idx="418">
                  <c:v>1.6000000000000001E-3</c:v>
                </c:pt>
                <c:pt idx="419">
                  <c:v>5.1999999999999998E-3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-1.9E-3</c:v>
                </c:pt>
                <c:pt idx="423">
                  <c:v>1.0999999999999999E-2</c:v>
                </c:pt>
                <c:pt idx="424">
                  <c:v>-5.9999999999999995E-4</c:v>
                </c:pt>
                <c:pt idx="425">
                  <c:v>4.7000000000000002E-3</c:v>
                </c:pt>
                <c:pt idx="426">
                  <c:v>-6.1999999999999998E-3</c:v>
                </c:pt>
                <c:pt idx="427">
                  <c:v>-4.4999999999999997E-3</c:v>
                </c:pt>
                <c:pt idx="428">
                  <c:v>-1.5E-3</c:v>
                </c:pt>
                <c:pt idx="429">
                  <c:v>5.9999999999999995E-4</c:v>
                </c:pt>
                <c:pt idx="430">
                  <c:v>-2.7000000000000001E-3</c:v>
                </c:pt>
                <c:pt idx="431">
                  <c:v>3.0000000000000001E-3</c:v>
                </c:pt>
                <c:pt idx="432">
                  <c:v>-1.2500000000000001E-2</c:v>
                </c:pt>
                <c:pt idx="433">
                  <c:v>-8.9999999999999993E-3</c:v>
                </c:pt>
                <c:pt idx="434">
                  <c:v>-1.15E-2</c:v>
                </c:pt>
                <c:pt idx="435">
                  <c:v>-2.5000000000000001E-3</c:v>
                </c:pt>
                <c:pt idx="436">
                  <c:v>-8.9999999999999993E-3</c:v>
                </c:pt>
                <c:pt idx="437">
                  <c:v>2.3E-3</c:v>
                </c:pt>
                <c:pt idx="438">
                  <c:v>-3.3E-3</c:v>
                </c:pt>
                <c:pt idx="439">
                  <c:v>-8.5000000000000006E-3</c:v>
                </c:pt>
                <c:pt idx="440">
                  <c:v>-9.4999999999999998E-3</c:v>
                </c:pt>
                <c:pt idx="441">
                  <c:v>-2.8999999999999998E-3</c:v>
                </c:pt>
                <c:pt idx="442">
                  <c:v>2.0999999999999999E-3</c:v>
                </c:pt>
                <c:pt idx="443">
                  <c:v>-3.0999999999999999E-3</c:v>
                </c:pt>
                <c:pt idx="444">
                  <c:v>-8.5000000000000006E-3</c:v>
                </c:pt>
                <c:pt idx="445">
                  <c:v>-8.6999999999999994E-3</c:v>
                </c:pt>
                <c:pt idx="446">
                  <c:v>-7.9000000000000008E-3</c:v>
                </c:pt>
                <c:pt idx="447">
                  <c:v>-4.7999999999999996E-3</c:v>
                </c:pt>
                <c:pt idx="448">
                  <c:v>-8.0000000000000004E-4</c:v>
                </c:pt>
                <c:pt idx="449">
                  <c:v>-2.2100000000000002E-2</c:v>
                </c:pt>
                <c:pt idx="450">
                  <c:v>-1.6199999999999999E-2</c:v>
                </c:pt>
                <c:pt idx="451">
                  <c:v>-1.7299999999999999E-2</c:v>
                </c:pt>
                <c:pt idx="452">
                  <c:v>-1.17E-2</c:v>
                </c:pt>
                <c:pt idx="453">
                  <c:v>-1.41E-2</c:v>
                </c:pt>
                <c:pt idx="454">
                  <c:v>-2.5100000000000001E-2</c:v>
                </c:pt>
                <c:pt idx="455">
                  <c:v>-1.1599999999999999E-2</c:v>
                </c:pt>
                <c:pt idx="456">
                  <c:v>-1.78E-2</c:v>
                </c:pt>
                <c:pt idx="457">
                  <c:v>-1.5100000000000001E-2</c:v>
                </c:pt>
                <c:pt idx="458">
                  <c:v>-6.1999999999999998E-3</c:v>
                </c:pt>
                <c:pt idx="459">
                  <c:v>-1.41E-2</c:v>
                </c:pt>
                <c:pt idx="460">
                  <c:v>-2.1700000000000001E-2</c:v>
                </c:pt>
                <c:pt idx="461">
                  <c:v>3.0000000000000001E-3</c:v>
                </c:pt>
                <c:pt idx="462">
                  <c:v>-2.23E-2</c:v>
                </c:pt>
                <c:pt idx="463">
                  <c:v>-1.43E-2</c:v>
                </c:pt>
                <c:pt idx="464">
                  <c:v>-2.0899999999999998E-2</c:v>
                </c:pt>
                <c:pt idx="465">
                  <c:v>-1.8800000000000001E-2</c:v>
                </c:pt>
                <c:pt idx="466">
                  <c:v>-2.3900000000000001E-2</c:v>
                </c:pt>
                <c:pt idx="467">
                  <c:v>-1.9199999999999998E-2</c:v>
                </c:pt>
                <c:pt idx="468">
                  <c:v>-1.95E-2</c:v>
                </c:pt>
                <c:pt idx="469">
                  <c:v>-2.0500000000000001E-2</c:v>
                </c:pt>
                <c:pt idx="470">
                  <c:v>-1.77E-2</c:v>
                </c:pt>
                <c:pt idx="471">
                  <c:v>-2.4299999999999999E-2</c:v>
                </c:pt>
                <c:pt idx="472">
                  <c:v>-1.44E-2</c:v>
                </c:pt>
                <c:pt idx="473">
                  <c:v>-3.9300000000000002E-2</c:v>
                </c:pt>
                <c:pt idx="474">
                  <c:v>-2.23E-2</c:v>
                </c:pt>
                <c:pt idx="475">
                  <c:v>-8.2000000000000007E-3</c:v>
                </c:pt>
                <c:pt idx="476">
                  <c:v>-1.5599999999999999E-2</c:v>
                </c:pt>
                <c:pt idx="477">
                  <c:v>-3.2599999999999997E-2</c:v>
                </c:pt>
                <c:pt idx="478">
                  <c:v>-2.1600000000000001E-2</c:v>
                </c:pt>
                <c:pt idx="479">
                  <c:v>-1.66E-2</c:v>
                </c:pt>
                <c:pt idx="480">
                  <c:v>-1.6E-2</c:v>
                </c:pt>
                <c:pt idx="481">
                  <c:v>-1.5699999999999999E-2</c:v>
                </c:pt>
                <c:pt idx="482">
                  <c:v>-6.1000000000000004E-3</c:v>
                </c:pt>
                <c:pt idx="483">
                  <c:v>-7.4000000000000003E-3</c:v>
                </c:pt>
                <c:pt idx="484">
                  <c:v>-1.1599999999999999E-2</c:v>
                </c:pt>
                <c:pt idx="485">
                  <c:v>-1.8700000000000001E-2</c:v>
                </c:pt>
                <c:pt idx="486">
                  <c:v>-8.2000000000000007E-3</c:v>
                </c:pt>
                <c:pt idx="487">
                  <c:v>-1.44E-2</c:v>
                </c:pt>
                <c:pt idx="488">
                  <c:v>-2.3699999999999999E-2</c:v>
                </c:pt>
                <c:pt idx="489">
                  <c:v>-2.1899999999999999E-2</c:v>
                </c:pt>
                <c:pt idx="490">
                  <c:v>-1.7999999999999999E-2</c:v>
                </c:pt>
                <c:pt idx="491">
                  <c:v>-2.58E-2</c:v>
                </c:pt>
                <c:pt idx="492">
                  <c:v>-1.4E-2</c:v>
                </c:pt>
                <c:pt idx="493">
                  <c:v>-5.8999999999999999E-3</c:v>
                </c:pt>
                <c:pt idx="494">
                  <c:v>-1.4200000000000001E-2</c:v>
                </c:pt>
                <c:pt idx="495">
                  <c:v>-5.7999999999999996E-3</c:v>
                </c:pt>
                <c:pt idx="496">
                  <c:v>-8.3000000000000001E-3</c:v>
                </c:pt>
                <c:pt idx="497">
                  <c:v>-1.72E-2</c:v>
                </c:pt>
                <c:pt idx="498">
                  <c:v>-5.1999999999999998E-3</c:v>
                </c:pt>
                <c:pt idx="499">
                  <c:v>-1.8700000000000001E-2</c:v>
                </c:pt>
                <c:pt idx="500">
                  <c:v>-9.5999999999999992E-3</c:v>
                </c:pt>
                <c:pt idx="501">
                  <c:v>-3.3E-3</c:v>
                </c:pt>
                <c:pt idx="502">
                  <c:v>1.9E-3</c:v>
                </c:pt>
                <c:pt idx="503">
                  <c:v>-1.15E-2</c:v>
                </c:pt>
                <c:pt idx="504">
                  <c:v>-6.4999999999999997E-3</c:v>
                </c:pt>
                <c:pt idx="505">
                  <c:v>-1.72E-2</c:v>
                </c:pt>
                <c:pt idx="506">
                  <c:v>-1.0999999999999999E-2</c:v>
                </c:pt>
                <c:pt idx="507">
                  <c:v>-1.11E-2</c:v>
                </c:pt>
                <c:pt idx="508">
                  <c:v>-1.7100000000000001E-2</c:v>
                </c:pt>
                <c:pt idx="509">
                  <c:v>-1.26E-2</c:v>
                </c:pt>
                <c:pt idx="510">
                  <c:v>-7.0000000000000001E-3</c:v>
                </c:pt>
                <c:pt idx="511">
                  <c:v>-2.01E-2</c:v>
                </c:pt>
                <c:pt idx="512">
                  <c:v>-2.1100000000000001E-2</c:v>
                </c:pt>
                <c:pt idx="513">
                  <c:v>-1.2E-2</c:v>
                </c:pt>
                <c:pt idx="514">
                  <c:v>-0.01</c:v>
                </c:pt>
                <c:pt idx="515">
                  <c:v>-1.6299999999999999E-2</c:v>
                </c:pt>
                <c:pt idx="516">
                  <c:v>-8.0000000000000002E-3</c:v>
                </c:pt>
                <c:pt idx="517">
                  <c:v>-1.8100000000000002E-2</c:v>
                </c:pt>
                <c:pt idx="518">
                  <c:v>-1.6899999999999998E-2</c:v>
                </c:pt>
                <c:pt idx="519">
                  <c:v>-1.8599999999999998E-2</c:v>
                </c:pt>
                <c:pt idx="520">
                  <c:v>-1.5299999999999999E-2</c:v>
                </c:pt>
                <c:pt idx="521">
                  <c:v>-1.11E-2</c:v>
                </c:pt>
                <c:pt idx="522">
                  <c:v>-2.8999999999999998E-3</c:v>
                </c:pt>
                <c:pt idx="523">
                  <c:v>-1.17E-2</c:v>
                </c:pt>
                <c:pt idx="524">
                  <c:v>-1.32E-2</c:v>
                </c:pt>
                <c:pt idx="525">
                  <c:v>3.3E-3</c:v>
                </c:pt>
                <c:pt idx="526">
                  <c:v>-1.17E-2</c:v>
                </c:pt>
                <c:pt idx="527">
                  <c:v>-4.7999999999999996E-3</c:v>
                </c:pt>
                <c:pt idx="528">
                  <c:v>-1.6500000000000001E-2</c:v>
                </c:pt>
                <c:pt idx="529">
                  <c:v>-4.1999999999999997E-3</c:v>
                </c:pt>
                <c:pt idx="530">
                  <c:v>-8.6E-3</c:v>
                </c:pt>
                <c:pt idx="531">
                  <c:v>-8.3999999999999995E-3</c:v>
                </c:pt>
                <c:pt idx="532">
                  <c:v>-2.8000000000000001E-2</c:v>
                </c:pt>
                <c:pt idx="533">
                  <c:v>-1.4200000000000001E-2</c:v>
                </c:pt>
                <c:pt idx="534">
                  <c:v>-1.3299999999999999E-2</c:v>
                </c:pt>
                <c:pt idx="535">
                  <c:v>-1.23E-2</c:v>
                </c:pt>
                <c:pt idx="536">
                  <c:v>-7.3000000000000001E-3</c:v>
                </c:pt>
                <c:pt idx="537">
                  <c:v>3.2000000000000002E-3</c:v>
                </c:pt>
                <c:pt idx="538">
                  <c:v>2.3E-3</c:v>
                </c:pt>
                <c:pt idx="539">
                  <c:v>-5.3E-3</c:v>
                </c:pt>
                <c:pt idx="540">
                  <c:v>-3.2000000000000002E-3</c:v>
                </c:pt>
                <c:pt idx="541">
                  <c:v>9.1999999999999998E-3</c:v>
                </c:pt>
                <c:pt idx="542">
                  <c:v>6.1000000000000004E-3</c:v>
                </c:pt>
                <c:pt idx="543">
                  <c:v>8.9999999999999998E-4</c:v>
                </c:pt>
                <c:pt idx="544">
                  <c:v>2.8E-3</c:v>
                </c:pt>
                <c:pt idx="545">
                  <c:v>-1.41E-2</c:v>
                </c:pt>
                <c:pt idx="546">
                  <c:v>-1.09E-2</c:v>
                </c:pt>
                <c:pt idx="547">
                  <c:v>5.8999999999999999E-3</c:v>
                </c:pt>
                <c:pt idx="548">
                  <c:v>-1.14E-2</c:v>
                </c:pt>
                <c:pt idx="549">
                  <c:v>-1.15E-2</c:v>
                </c:pt>
                <c:pt idx="550">
                  <c:v>-1.2E-2</c:v>
                </c:pt>
                <c:pt idx="551">
                  <c:v>-1.4500000000000001E-2</c:v>
                </c:pt>
                <c:pt idx="552">
                  <c:v>-9.4000000000000004E-3</c:v>
                </c:pt>
                <c:pt idx="553">
                  <c:v>-8.8000000000000005E-3</c:v>
                </c:pt>
                <c:pt idx="554">
                  <c:v>-2.06E-2</c:v>
                </c:pt>
                <c:pt idx="555">
                  <c:v>-1.0800000000000001E-2</c:v>
                </c:pt>
                <c:pt idx="556">
                  <c:v>-8.5000000000000006E-3</c:v>
                </c:pt>
                <c:pt idx="557">
                  <c:v>-1.23E-2</c:v>
                </c:pt>
                <c:pt idx="558">
                  <c:v>-2.0899999999999998E-2</c:v>
                </c:pt>
                <c:pt idx="559">
                  <c:v>-4.4000000000000003E-3</c:v>
                </c:pt>
                <c:pt idx="560">
                  <c:v>1.1000000000000001E-3</c:v>
                </c:pt>
                <c:pt idx="561">
                  <c:v>-9.4999999999999998E-3</c:v>
                </c:pt>
                <c:pt idx="562">
                  <c:v>-1.67E-2</c:v>
                </c:pt>
                <c:pt idx="563">
                  <c:v>-2.5899999999999999E-2</c:v>
                </c:pt>
                <c:pt idx="564">
                  <c:v>-7.7999999999999996E-3</c:v>
                </c:pt>
                <c:pt idx="565">
                  <c:v>-7.0000000000000001E-3</c:v>
                </c:pt>
                <c:pt idx="566">
                  <c:v>-1.41E-2</c:v>
                </c:pt>
                <c:pt idx="567">
                  <c:v>-1.2200000000000001E-2</c:v>
                </c:pt>
                <c:pt idx="568">
                  <c:v>-1.8599999999999998E-2</c:v>
                </c:pt>
                <c:pt idx="569">
                  <c:v>-1.8599999999999998E-2</c:v>
                </c:pt>
                <c:pt idx="570">
                  <c:v>-1.54E-2</c:v>
                </c:pt>
                <c:pt idx="571">
                  <c:v>-6.8999999999999999E-3</c:v>
                </c:pt>
                <c:pt idx="572">
                  <c:v>-1.8599999999999998E-2</c:v>
                </c:pt>
                <c:pt idx="573">
                  <c:v>-1.5599999999999999E-2</c:v>
                </c:pt>
                <c:pt idx="574">
                  <c:v>-1.9099999999999999E-2</c:v>
                </c:pt>
                <c:pt idx="575">
                  <c:v>-2.8E-3</c:v>
                </c:pt>
                <c:pt idx="576">
                  <c:v>-5.1999999999999998E-3</c:v>
                </c:pt>
                <c:pt idx="577">
                  <c:v>-6.6E-3</c:v>
                </c:pt>
                <c:pt idx="578">
                  <c:v>4.7999999999999996E-3</c:v>
                </c:pt>
                <c:pt idx="579">
                  <c:v>-5.1000000000000004E-3</c:v>
                </c:pt>
                <c:pt idx="580">
                  <c:v>-9.2999999999999992E-3</c:v>
                </c:pt>
                <c:pt idx="581">
                  <c:v>-8.0000000000000002E-3</c:v>
                </c:pt>
                <c:pt idx="582">
                  <c:v>-4.4000000000000003E-3</c:v>
                </c:pt>
                <c:pt idx="583">
                  <c:v>4.3E-3</c:v>
                </c:pt>
                <c:pt idx="584">
                  <c:v>5.0000000000000001E-4</c:v>
                </c:pt>
                <c:pt idx="585">
                  <c:v>2.8E-3</c:v>
                </c:pt>
                <c:pt idx="586">
                  <c:v>-1.8E-3</c:v>
                </c:pt>
                <c:pt idx="587">
                  <c:v>3.0999999999999999E-3</c:v>
                </c:pt>
                <c:pt idx="588">
                  <c:v>8.8000000000000005E-3</c:v>
                </c:pt>
                <c:pt idx="589">
                  <c:v>-1.01E-2</c:v>
                </c:pt>
                <c:pt idx="590">
                  <c:v>-5.1000000000000004E-3</c:v>
                </c:pt>
                <c:pt idx="591">
                  <c:v>-8.3999999999999995E-3</c:v>
                </c:pt>
                <c:pt idx="592">
                  <c:v>-1.15E-2</c:v>
                </c:pt>
                <c:pt idx="593">
                  <c:v>-3.8E-3</c:v>
                </c:pt>
                <c:pt idx="594">
                  <c:v>-6.8999999999999999E-3</c:v>
                </c:pt>
                <c:pt idx="595">
                  <c:v>8.9999999999999998E-4</c:v>
                </c:pt>
                <c:pt idx="596">
                  <c:v>-1.6299999999999999E-2</c:v>
                </c:pt>
                <c:pt idx="597">
                  <c:v>-1.6400000000000001E-2</c:v>
                </c:pt>
                <c:pt idx="598">
                  <c:v>-1.3100000000000001E-2</c:v>
                </c:pt>
                <c:pt idx="599">
                  <c:v>-1.54E-2</c:v>
                </c:pt>
                <c:pt idx="600">
                  <c:v>-1.8200000000000001E-2</c:v>
                </c:pt>
                <c:pt idx="601">
                  <c:v>-1.1299999999999999E-2</c:v>
                </c:pt>
                <c:pt idx="602">
                  <c:v>-1.2200000000000001E-2</c:v>
                </c:pt>
                <c:pt idx="603">
                  <c:v>-1.95E-2</c:v>
                </c:pt>
                <c:pt idx="604">
                  <c:v>-2.3699999999999999E-2</c:v>
                </c:pt>
                <c:pt idx="605">
                  <c:v>-6.7000000000000002E-3</c:v>
                </c:pt>
                <c:pt idx="606">
                  <c:v>1.8E-3</c:v>
                </c:pt>
                <c:pt idx="607">
                  <c:v>-1.0500000000000001E-2</c:v>
                </c:pt>
                <c:pt idx="608">
                  <c:v>-1.2999999999999999E-3</c:v>
                </c:pt>
                <c:pt idx="609">
                  <c:v>-7.1999999999999998E-3</c:v>
                </c:pt>
                <c:pt idx="610">
                  <c:v>-1.2500000000000001E-2</c:v>
                </c:pt>
                <c:pt idx="611">
                  <c:v>-1.15E-2</c:v>
                </c:pt>
                <c:pt idx="612">
                  <c:v>-8.3000000000000001E-3</c:v>
                </c:pt>
                <c:pt idx="613">
                  <c:v>-5.3E-3</c:v>
                </c:pt>
                <c:pt idx="614">
                  <c:v>-1.5100000000000001E-2</c:v>
                </c:pt>
                <c:pt idx="615">
                  <c:v>-1.0999999999999999E-2</c:v>
                </c:pt>
                <c:pt idx="616">
                  <c:v>-9.7000000000000003E-3</c:v>
                </c:pt>
                <c:pt idx="617">
                  <c:v>1E-3</c:v>
                </c:pt>
                <c:pt idx="618">
                  <c:v>6.9999999999999999E-4</c:v>
                </c:pt>
                <c:pt idx="619">
                  <c:v>-2.7000000000000001E-3</c:v>
                </c:pt>
                <c:pt idx="620">
                  <c:v>-1.12E-2</c:v>
                </c:pt>
                <c:pt idx="621">
                  <c:v>-1.77E-2</c:v>
                </c:pt>
                <c:pt idx="622">
                  <c:v>-5.0000000000000001E-3</c:v>
                </c:pt>
                <c:pt idx="623">
                  <c:v>-5.5999999999999999E-3</c:v>
                </c:pt>
                <c:pt idx="624">
                  <c:v>-8.0999999999999996E-3</c:v>
                </c:pt>
                <c:pt idx="625">
                  <c:v>2E-3</c:v>
                </c:pt>
                <c:pt idx="626">
                  <c:v>9.7999999999999997E-3</c:v>
                </c:pt>
                <c:pt idx="627">
                  <c:v>8.9999999999999993E-3</c:v>
                </c:pt>
                <c:pt idx="628">
                  <c:v>5.1999999999999998E-3</c:v>
                </c:pt>
                <c:pt idx="629">
                  <c:v>1.4500000000000001E-2</c:v>
                </c:pt>
                <c:pt idx="630">
                  <c:v>9.9000000000000008E-3</c:v>
                </c:pt>
                <c:pt idx="631">
                  <c:v>2.8E-3</c:v>
                </c:pt>
                <c:pt idx="632">
                  <c:v>-1.1000000000000001E-3</c:v>
                </c:pt>
                <c:pt idx="633">
                  <c:v>1.06E-2</c:v>
                </c:pt>
                <c:pt idx="634">
                  <c:v>1.0200000000000001E-2</c:v>
                </c:pt>
                <c:pt idx="635">
                  <c:v>3.0000000000000001E-3</c:v>
                </c:pt>
                <c:pt idx="636">
                  <c:v>1E-4</c:v>
                </c:pt>
                <c:pt idx="637">
                  <c:v>-8.6999999999999994E-3</c:v>
                </c:pt>
                <c:pt idx="638">
                  <c:v>-7.1999999999999998E-3</c:v>
                </c:pt>
                <c:pt idx="639">
                  <c:v>-6.3E-3</c:v>
                </c:pt>
                <c:pt idx="640">
                  <c:v>-4.4000000000000003E-3</c:v>
                </c:pt>
                <c:pt idx="641">
                  <c:v>-1.0800000000000001E-2</c:v>
                </c:pt>
                <c:pt idx="642">
                  <c:v>-1.38E-2</c:v>
                </c:pt>
                <c:pt idx="643">
                  <c:v>-4.7000000000000002E-3</c:v>
                </c:pt>
                <c:pt idx="644">
                  <c:v>-1E-3</c:v>
                </c:pt>
                <c:pt idx="645">
                  <c:v>-1.06E-2</c:v>
                </c:pt>
                <c:pt idx="646">
                  <c:v>-9.7000000000000003E-3</c:v>
                </c:pt>
                <c:pt idx="647">
                  <c:v>-1.47E-2</c:v>
                </c:pt>
                <c:pt idx="648">
                  <c:v>-2.8E-3</c:v>
                </c:pt>
                <c:pt idx="649">
                  <c:v>-4.7999999999999996E-3</c:v>
                </c:pt>
                <c:pt idx="650">
                  <c:v>1.8E-3</c:v>
                </c:pt>
                <c:pt idx="651">
                  <c:v>-1.52E-2</c:v>
                </c:pt>
                <c:pt idx="652">
                  <c:v>-4.0000000000000001E-3</c:v>
                </c:pt>
                <c:pt idx="653">
                  <c:v>2.0000000000000001E-4</c:v>
                </c:pt>
                <c:pt idx="654">
                  <c:v>-4.1999999999999997E-3</c:v>
                </c:pt>
                <c:pt idx="655">
                  <c:v>-6.3E-3</c:v>
                </c:pt>
                <c:pt idx="656">
                  <c:v>-7.3000000000000001E-3</c:v>
                </c:pt>
                <c:pt idx="657">
                  <c:v>-8.9999999999999993E-3</c:v>
                </c:pt>
                <c:pt idx="658">
                  <c:v>-7.4000000000000003E-3</c:v>
                </c:pt>
                <c:pt idx="659">
                  <c:v>-1.18E-2</c:v>
                </c:pt>
                <c:pt idx="660">
                  <c:v>5.0000000000000001E-4</c:v>
                </c:pt>
                <c:pt idx="661">
                  <c:v>1.5E-3</c:v>
                </c:pt>
                <c:pt idx="662">
                  <c:v>-9.1000000000000004E-3</c:v>
                </c:pt>
                <c:pt idx="663">
                  <c:v>-3.3999999999999998E-3</c:v>
                </c:pt>
                <c:pt idx="664">
                  <c:v>-1.2999999999999999E-3</c:v>
                </c:pt>
                <c:pt idx="665">
                  <c:v>-5.4999999999999997E-3</c:v>
                </c:pt>
                <c:pt idx="666">
                  <c:v>7.1999999999999998E-3</c:v>
                </c:pt>
                <c:pt idx="667">
                  <c:v>1.34E-2</c:v>
                </c:pt>
                <c:pt idx="668">
                  <c:v>7.6E-3</c:v>
                </c:pt>
                <c:pt idx="669">
                  <c:v>-6.1999999999999998E-3</c:v>
                </c:pt>
                <c:pt idx="670">
                  <c:v>-6.1999999999999998E-3</c:v>
                </c:pt>
                <c:pt idx="671">
                  <c:v>-1.1999999999999999E-3</c:v>
                </c:pt>
                <c:pt idx="672">
                  <c:v>-6.4000000000000003E-3</c:v>
                </c:pt>
                <c:pt idx="673">
                  <c:v>3.5999999999999999E-3</c:v>
                </c:pt>
                <c:pt idx="674">
                  <c:v>-1.38E-2</c:v>
                </c:pt>
                <c:pt idx="675">
                  <c:v>-1.2800000000000001E-2</c:v>
                </c:pt>
                <c:pt idx="676">
                  <c:v>8.8999999999999999E-3</c:v>
                </c:pt>
                <c:pt idx="677">
                  <c:v>7.0000000000000001E-3</c:v>
                </c:pt>
                <c:pt idx="678">
                  <c:v>2.5000000000000001E-3</c:v>
                </c:pt>
                <c:pt idx="679">
                  <c:v>-4.1000000000000003E-3</c:v>
                </c:pt>
                <c:pt idx="680">
                  <c:v>6.6E-3</c:v>
                </c:pt>
                <c:pt idx="681">
                  <c:v>-3.3999999999999998E-3</c:v>
                </c:pt>
                <c:pt idx="682">
                  <c:v>9.1999999999999998E-3</c:v>
                </c:pt>
                <c:pt idx="683">
                  <c:v>-1.18E-2</c:v>
                </c:pt>
                <c:pt idx="684">
                  <c:v>3.0000000000000001E-3</c:v>
                </c:pt>
                <c:pt idx="685">
                  <c:v>-3.8E-3</c:v>
                </c:pt>
                <c:pt idx="686">
                  <c:v>2.5000000000000001E-3</c:v>
                </c:pt>
                <c:pt idx="687">
                  <c:v>-1.5E-3</c:v>
                </c:pt>
                <c:pt idx="688">
                  <c:v>-1.6000000000000001E-3</c:v>
                </c:pt>
                <c:pt idx="689">
                  <c:v>-8.9999999999999998E-4</c:v>
                </c:pt>
                <c:pt idx="690">
                  <c:v>-2.5000000000000001E-3</c:v>
                </c:pt>
                <c:pt idx="691">
                  <c:v>-8.0000000000000004E-4</c:v>
                </c:pt>
                <c:pt idx="692">
                  <c:v>-1.06E-2</c:v>
                </c:pt>
                <c:pt idx="693">
                  <c:v>2E-3</c:v>
                </c:pt>
                <c:pt idx="694">
                  <c:v>-1.1999999999999999E-3</c:v>
                </c:pt>
                <c:pt idx="695">
                  <c:v>-2.5000000000000001E-3</c:v>
                </c:pt>
                <c:pt idx="696">
                  <c:v>-3.7000000000000002E-3</c:v>
                </c:pt>
                <c:pt idx="697">
                  <c:v>-3.8E-3</c:v>
                </c:pt>
                <c:pt idx="698">
                  <c:v>-4.0000000000000001E-3</c:v>
                </c:pt>
                <c:pt idx="699">
                  <c:v>-9.2999999999999992E-3</c:v>
                </c:pt>
                <c:pt idx="700">
                  <c:v>-3.8E-3</c:v>
                </c:pt>
                <c:pt idx="701">
                  <c:v>-5.4999999999999997E-3</c:v>
                </c:pt>
                <c:pt idx="702">
                  <c:v>-8.6E-3</c:v>
                </c:pt>
                <c:pt idx="703">
                  <c:v>-6.9999999999999999E-4</c:v>
                </c:pt>
                <c:pt idx="704">
                  <c:v>-9.7999999999999997E-3</c:v>
                </c:pt>
                <c:pt idx="705">
                  <c:v>-1.8E-3</c:v>
                </c:pt>
                <c:pt idx="706">
                  <c:v>-1.17E-2</c:v>
                </c:pt>
                <c:pt idx="707">
                  <c:v>1.1000000000000001E-3</c:v>
                </c:pt>
                <c:pt idx="708">
                  <c:v>-2.2000000000000001E-3</c:v>
                </c:pt>
                <c:pt idx="709">
                  <c:v>1.1900000000000001E-2</c:v>
                </c:pt>
                <c:pt idx="710">
                  <c:v>4.7999999999999996E-3</c:v>
                </c:pt>
                <c:pt idx="711">
                  <c:v>-5.1999999999999998E-3</c:v>
                </c:pt>
                <c:pt idx="712">
                  <c:v>2.0000000000000001E-4</c:v>
                </c:pt>
                <c:pt idx="713">
                  <c:v>-1.5599999999999999E-2</c:v>
                </c:pt>
                <c:pt idx="714">
                  <c:v>4.3E-3</c:v>
                </c:pt>
                <c:pt idx="715">
                  <c:v>5.1999999999999998E-3</c:v>
                </c:pt>
                <c:pt idx="716">
                  <c:v>-3.7000000000000002E-3</c:v>
                </c:pt>
                <c:pt idx="717">
                  <c:v>1.8E-3</c:v>
                </c:pt>
                <c:pt idx="718">
                  <c:v>-9.1000000000000004E-3</c:v>
                </c:pt>
                <c:pt idx="719">
                  <c:v>-2.0000000000000001E-4</c:v>
                </c:pt>
                <c:pt idx="720">
                  <c:v>-3.8E-3</c:v>
                </c:pt>
                <c:pt idx="721">
                  <c:v>-5.3E-3</c:v>
                </c:pt>
                <c:pt idx="722">
                  <c:v>8.9999999999999998E-4</c:v>
                </c:pt>
                <c:pt idx="723">
                  <c:v>-3.0000000000000001E-3</c:v>
                </c:pt>
                <c:pt idx="724">
                  <c:v>-8.3999999999999995E-3</c:v>
                </c:pt>
                <c:pt idx="725">
                  <c:v>-1.1999999999999999E-3</c:v>
                </c:pt>
                <c:pt idx="726">
                  <c:v>6.9999999999999999E-4</c:v>
                </c:pt>
                <c:pt idx="727">
                  <c:v>-3.8E-3</c:v>
                </c:pt>
                <c:pt idx="728">
                  <c:v>-5.1000000000000004E-3</c:v>
                </c:pt>
                <c:pt idx="729">
                  <c:v>-3.5999999999999999E-3</c:v>
                </c:pt>
                <c:pt idx="730">
                  <c:v>-6.0000000000000001E-3</c:v>
                </c:pt>
                <c:pt idx="731">
                  <c:v>-8.6999999999999994E-3</c:v>
                </c:pt>
                <c:pt idx="732">
                  <c:v>-1.15E-2</c:v>
                </c:pt>
                <c:pt idx="733">
                  <c:v>-1.11E-2</c:v>
                </c:pt>
                <c:pt idx="734">
                  <c:v>-1.1900000000000001E-2</c:v>
                </c:pt>
                <c:pt idx="735">
                  <c:v>-5.8999999999999999E-3</c:v>
                </c:pt>
                <c:pt idx="736">
                  <c:v>7.7999999999999996E-3</c:v>
                </c:pt>
                <c:pt idx="737">
                  <c:v>-3.2000000000000002E-3</c:v>
                </c:pt>
                <c:pt idx="738">
                  <c:v>-1E-3</c:v>
                </c:pt>
                <c:pt idx="739">
                  <c:v>-2.3E-3</c:v>
                </c:pt>
                <c:pt idx="740">
                  <c:v>1.1999999999999999E-3</c:v>
                </c:pt>
                <c:pt idx="741">
                  <c:v>1.1000000000000001E-3</c:v>
                </c:pt>
                <c:pt idx="742">
                  <c:v>4.7999999999999996E-3</c:v>
                </c:pt>
                <c:pt idx="743">
                  <c:v>-1.4999999999999999E-2</c:v>
                </c:pt>
                <c:pt idx="744">
                  <c:v>1.2E-2</c:v>
                </c:pt>
                <c:pt idx="745">
                  <c:v>9.2999999999999992E-3</c:v>
                </c:pt>
                <c:pt idx="746">
                  <c:v>-8.9999999999999993E-3</c:v>
                </c:pt>
                <c:pt idx="747">
                  <c:v>-2.5000000000000001E-3</c:v>
                </c:pt>
                <c:pt idx="748">
                  <c:v>5.4999999999999997E-3</c:v>
                </c:pt>
                <c:pt idx="749">
                  <c:v>1.9E-3</c:v>
                </c:pt>
                <c:pt idx="750">
                  <c:v>1E-4</c:v>
                </c:pt>
                <c:pt idx="751">
                  <c:v>-1.5E-3</c:v>
                </c:pt>
                <c:pt idx="752">
                  <c:v>-1.8E-3</c:v>
                </c:pt>
                <c:pt idx="753">
                  <c:v>9.2999999999999992E-3</c:v>
                </c:pt>
                <c:pt idx="754">
                  <c:v>0</c:v>
                </c:pt>
                <c:pt idx="755">
                  <c:v>-7.1000000000000004E-3</c:v>
                </c:pt>
                <c:pt idx="756">
                  <c:v>1.03E-2</c:v>
                </c:pt>
                <c:pt idx="757">
                  <c:v>1.5800000000000002E-2</c:v>
                </c:pt>
                <c:pt idx="758">
                  <c:v>9.1000000000000004E-3</c:v>
                </c:pt>
                <c:pt idx="759">
                  <c:v>7.4000000000000003E-3</c:v>
                </c:pt>
                <c:pt idx="760">
                  <c:v>4.5999999999999999E-3</c:v>
                </c:pt>
                <c:pt idx="761">
                  <c:v>-4.1000000000000003E-3</c:v>
                </c:pt>
                <c:pt idx="762">
                  <c:v>1.0699999999999999E-2</c:v>
                </c:pt>
                <c:pt idx="763">
                  <c:v>4.4000000000000003E-3</c:v>
                </c:pt>
                <c:pt idx="764">
                  <c:v>1.38E-2</c:v>
                </c:pt>
                <c:pt idx="765">
                  <c:v>-4.0000000000000001E-3</c:v>
                </c:pt>
                <c:pt idx="766">
                  <c:v>-1.2999999999999999E-3</c:v>
                </c:pt>
                <c:pt idx="767">
                  <c:v>-5.4000000000000003E-3</c:v>
                </c:pt>
                <c:pt idx="768">
                  <c:v>-2.3999999999999998E-3</c:v>
                </c:pt>
                <c:pt idx="769">
                  <c:v>-3.0000000000000001E-3</c:v>
                </c:pt>
                <c:pt idx="770">
                  <c:v>-2.7000000000000001E-3</c:v>
                </c:pt>
                <c:pt idx="771">
                  <c:v>-1.6999999999999999E-3</c:v>
                </c:pt>
                <c:pt idx="772">
                  <c:v>1.5900000000000001E-2</c:v>
                </c:pt>
                <c:pt idx="773">
                  <c:v>8.3000000000000001E-3</c:v>
                </c:pt>
                <c:pt idx="774">
                  <c:v>7.1999999999999998E-3</c:v>
                </c:pt>
                <c:pt idx="775">
                  <c:v>9.4999999999999998E-3</c:v>
                </c:pt>
                <c:pt idx="776">
                  <c:v>-4.1000000000000003E-3</c:v>
                </c:pt>
                <c:pt idx="777">
                  <c:v>1.6000000000000001E-3</c:v>
                </c:pt>
                <c:pt idx="778">
                  <c:v>-6.6E-3</c:v>
                </c:pt>
                <c:pt idx="779">
                  <c:v>-1.95E-2</c:v>
                </c:pt>
                <c:pt idx="780">
                  <c:v>-1.1900000000000001E-2</c:v>
                </c:pt>
                <c:pt idx="781">
                  <c:v>-7.4999999999999997E-3</c:v>
                </c:pt>
                <c:pt idx="782">
                  <c:v>-1.2200000000000001E-2</c:v>
                </c:pt>
                <c:pt idx="783">
                  <c:v>-6.1999999999999998E-3</c:v>
                </c:pt>
                <c:pt idx="784">
                  <c:v>-1.0500000000000001E-2</c:v>
                </c:pt>
                <c:pt idx="785">
                  <c:v>-6.3E-3</c:v>
                </c:pt>
                <c:pt idx="786">
                  <c:v>-6.6E-3</c:v>
                </c:pt>
                <c:pt idx="787">
                  <c:v>1.2999999999999999E-3</c:v>
                </c:pt>
                <c:pt idx="788">
                  <c:v>-1.0699999999999999E-2</c:v>
                </c:pt>
                <c:pt idx="789">
                  <c:v>-7.7999999999999996E-3</c:v>
                </c:pt>
                <c:pt idx="790">
                  <c:v>3.5000000000000001E-3</c:v>
                </c:pt>
                <c:pt idx="791">
                  <c:v>1.26E-2</c:v>
                </c:pt>
                <c:pt idx="792">
                  <c:v>4.0000000000000001E-3</c:v>
                </c:pt>
                <c:pt idx="793">
                  <c:v>7.1999999999999998E-3</c:v>
                </c:pt>
                <c:pt idx="794">
                  <c:v>1.5299999999999999E-2</c:v>
                </c:pt>
                <c:pt idx="795">
                  <c:v>2.5999999999999999E-3</c:v>
                </c:pt>
                <c:pt idx="796">
                  <c:v>4.7000000000000002E-3</c:v>
                </c:pt>
                <c:pt idx="797">
                  <c:v>4.4999999999999997E-3</c:v>
                </c:pt>
                <c:pt idx="798">
                  <c:v>-1.9E-3</c:v>
                </c:pt>
                <c:pt idx="799">
                  <c:v>1.5E-3</c:v>
                </c:pt>
                <c:pt idx="800">
                  <c:v>-1E-4</c:v>
                </c:pt>
                <c:pt idx="801">
                  <c:v>-7.0000000000000001E-3</c:v>
                </c:pt>
                <c:pt idx="802">
                  <c:v>-7.3000000000000001E-3</c:v>
                </c:pt>
                <c:pt idx="803">
                  <c:v>-1.8E-3</c:v>
                </c:pt>
                <c:pt idx="804">
                  <c:v>-8.9999999999999993E-3</c:v>
                </c:pt>
                <c:pt idx="805">
                  <c:v>-2.3199999999999998E-2</c:v>
                </c:pt>
                <c:pt idx="806">
                  <c:v>-1.0500000000000001E-2</c:v>
                </c:pt>
                <c:pt idx="807">
                  <c:v>-1.26E-2</c:v>
                </c:pt>
                <c:pt idx="808">
                  <c:v>1.1999999999999999E-3</c:v>
                </c:pt>
                <c:pt idx="809">
                  <c:v>-2.3999999999999998E-3</c:v>
                </c:pt>
                <c:pt idx="810">
                  <c:v>-7.7000000000000002E-3</c:v>
                </c:pt>
                <c:pt idx="811">
                  <c:v>8.5000000000000006E-3</c:v>
                </c:pt>
                <c:pt idx="812">
                  <c:v>-1.06E-2</c:v>
                </c:pt>
                <c:pt idx="813">
                  <c:v>-8.8000000000000005E-3</c:v>
                </c:pt>
                <c:pt idx="814">
                  <c:v>-9.7000000000000003E-3</c:v>
                </c:pt>
                <c:pt idx="815">
                  <c:v>2.8E-3</c:v>
                </c:pt>
                <c:pt idx="816">
                  <c:v>-1.6999999999999999E-3</c:v>
                </c:pt>
                <c:pt idx="817">
                  <c:v>1E-4</c:v>
                </c:pt>
                <c:pt idx="818">
                  <c:v>1.0200000000000001E-2</c:v>
                </c:pt>
                <c:pt idx="819">
                  <c:v>1.2800000000000001E-2</c:v>
                </c:pt>
                <c:pt idx="820">
                  <c:v>-4.5999999999999999E-3</c:v>
                </c:pt>
                <c:pt idx="821">
                  <c:v>-3.3E-3</c:v>
                </c:pt>
                <c:pt idx="822">
                  <c:v>-1.49E-2</c:v>
                </c:pt>
                <c:pt idx="823">
                  <c:v>-6.4999999999999997E-3</c:v>
                </c:pt>
                <c:pt idx="824">
                  <c:v>2.0000000000000001E-4</c:v>
                </c:pt>
                <c:pt idx="825">
                  <c:v>-1.83E-2</c:v>
                </c:pt>
                <c:pt idx="826">
                  <c:v>-2.3999999999999998E-3</c:v>
                </c:pt>
                <c:pt idx="827">
                  <c:v>-1.17E-2</c:v>
                </c:pt>
                <c:pt idx="828">
                  <c:v>-1.06E-2</c:v>
                </c:pt>
                <c:pt idx="829">
                  <c:v>-7.0000000000000001E-3</c:v>
                </c:pt>
                <c:pt idx="830">
                  <c:v>-8.6999999999999994E-3</c:v>
                </c:pt>
                <c:pt idx="831">
                  <c:v>-3.5999999999999999E-3</c:v>
                </c:pt>
                <c:pt idx="832">
                  <c:v>8.0999999999999996E-3</c:v>
                </c:pt>
                <c:pt idx="833">
                  <c:v>-6.4000000000000003E-3</c:v>
                </c:pt>
                <c:pt idx="834">
                  <c:v>5.4000000000000003E-3</c:v>
                </c:pt>
                <c:pt idx="835">
                  <c:v>8.9999999999999998E-4</c:v>
                </c:pt>
                <c:pt idx="836">
                  <c:v>-5.7000000000000002E-3</c:v>
                </c:pt>
                <c:pt idx="837">
                  <c:v>-1.17E-2</c:v>
                </c:pt>
                <c:pt idx="838">
                  <c:v>-1.2999999999999999E-2</c:v>
                </c:pt>
                <c:pt idx="839">
                  <c:v>-6.1000000000000004E-3</c:v>
                </c:pt>
                <c:pt idx="840">
                  <c:v>-1.1999999999999999E-3</c:v>
                </c:pt>
                <c:pt idx="841">
                  <c:v>-2.7000000000000001E-3</c:v>
                </c:pt>
                <c:pt idx="842">
                  <c:v>-7.4000000000000003E-3</c:v>
                </c:pt>
                <c:pt idx="843">
                  <c:v>-1.0699999999999999E-2</c:v>
                </c:pt>
                <c:pt idx="844">
                  <c:v>-2.5999999999999999E-3</c:v>
                </c:pt>
                <c:pt idx="845">
                  <c:v>-7.4999999999999997E-3</c:v>
                </c:pt>
                <c:pt idx="846">
                  <c:v>-8.0000000000000002E-3</c:v>
                </c:pt>
                <c:pt idx="847">
                  <c:v>-9.7999999999999997E-3</c:v>
                </c:pt>
                <c:pt idx="848">
                  <c:v>2.5999999999999999E-3</c:v>
                </c:pt>
                <c:pt idx="849">
                  <c:v>-7.3000000000000001E-3</c:v>
                </c:pt>
                <c:pt idx="850">
                  <c:v>-6.7000000000000002E-3</c:v>
                </c:pt>
                <c:pt idx="851">
                  <c:v>-1.8E-3</c:v>
                </c:pt>
                <c:pt idx="852">
                  <c:v>-1.0999999999999999E-2</c:v>
                </c:pt>
                <c:pt idx="853">
                  <c:v>-9.7000000000000003E-3</c:v>
                </c:pt>
                <c:pt idx="854">
                  <c:v>-5.7000000000000002E-3</c:v>
                </c:pt>
                <c:pt idx="855">
                  <c:v>-8.0000000000000004E-4</c:v>
                </c:pt>
                <c:pt idx="856">
                  <c:v>-3.0000000000000001E-3</c:v>
                </c:pt>
                <c:pt idx="857">
                  <c:v>-1.23E-2</c:v>
                </c:pt>
                <c:pt idx="858">
                  <c:v>-1.15E-2</c:v>
                </c:pt>
                <c:pt idx="859">
                  <c:v>-1.1000000000000001E-3</c:v>
                </c:pt>
                <c:pt idx="860">
                  <c:v>-9.1999999999999998E-3</c:v>
                </c:pt>
                <c:pt idx="861">
                  <c:v>3.8E-3</c:v>
                </c:pt>
                <c:pt idx="862">
                  <c:v>1E-4</c:v>
                </c:pt>
                <c:pt idx="863">
                  <c:v>1.32E-2</c:v>
                </c:pt>
                <c:pt idx="864">
                  <c:v>5.9999999999999995E-4</c:v>
                </c:pt>
                <c:pt idx="865">
                  <c:v>6.0000000000000001E-3</c:v>
                </c:pt>
                <c:pt idx="866">
                  <c:v>5.1999999999999998E-3</c:v>
                </c:pt>
                <c:pt idx="867">
                  <c:v>-3.5000000000000001E-3</c:v>
                </c:pt>
                <c:pt idx="868">
                  <c:v>3.8E-3</c:v>
                </c:pt>
                <c:pt idx="869">
                  <c:v>-8.6999999999999994E-3</c:v>
                </c:pt>
                <c:pt idx="870">
                  <c:v>-3.8E-3</c:v>
                </c:pt>
                <c:pt idx="871">
                  <c:v>-3.2000000000000002E-3</c:v>
                </c:pt>
                <c:pt idx="872">
                  <c:v>-5.1000000000000004E-3</c:v>
                </c:pt>
                <c:pt idx="873">
                  <c:v>-5.4000000000000003E-3</c:v>
                </c:pt>
                <c:pt idx="874">
                  <c:v>8.9999999999999998E-4</c:v>
                </c:pt>
                <c:pt idx="875">
                  <c:v>-5.7999999999999996E-3</c:v>
                </c:pt>
                <c:pt idx="876">
                  <c:v>-3.0999999999999999E-3</c:v>
                </c:pt>
                <c:pt idx="877">
                  <c:v>-1.06E-2</c:v>
                </c:pt>
                <c:pt idx="878">
                  <c:v>-2.1000000000000001E-2</c:v>
                </c:pt>
                <c:pt idx="879">
                  <c:v>-1.9E-2</c:v>
                </c:pt>
                <c:pt idx="880">
                  <c:v>-2.12E-2</c:v>
                </c:pt>
                <c:pt idx="881">
                  <c:v>-4.1000000000000003E-3</c:v>
                </c:pt>
                <c:pt idx="882">
                  <c:v>-1.6799999999999999E-2</c:v>
                </c:pt>
                <c:pt idx="883">
                  <c:v>-1.49E-2</c:v>
                </c:pt>
                <c:pt idx="884">
                  <c:v>-2.7300000000000001E-2</c:v>
                </c:pt>
                <c:pt idx="885">
                  <c:v>-1.7100000000000001E-2</c:v>
                </c:pt>
                <c:pt idx="886">
                  <c:v>-5.7000000000000002E-3</c:v>
                </c:pt>
                <c:pt idx="887">
                  <c:v>3.3E-3</c:v>
                </c:pt>
                <c:pt idx="888">
                  <c:v>-1.15E-2</c:v>
                </c:pt>
                <c:pt idx="889">
                  <c:v>-9.2999999999999992E-3</c:v>
                </c:pt>
                <c:pt idx="890">
                  <c:v>-3.2000000000000002E-3</c:v>
                </c:pt>
                <c:pt idx="891">
                  <c:v>-4.5999999999999999E-3</c:v>
                </c:pt>
                <c:pt idx="892">
                  <c:v>-3.3E-3</c:v>
                </c:pt>
                <c:pt idx="893">
                  <c:v>-1.9E-3</c:v>
                </c:pt>
                <c:pt idx="894">
                  <c:v>-6.0000000000000001E-3</c:v>
                </c:pt>
                <c:pt idx="895">
                  <c:v>-1.4E-3</c:v>
                </c:pt>
                <c:pt idx="896">
                  <c:v>2.3E-3</c:v>
                </c:pt>
                <c:pt idx="897">
                  <c:v>-7.1000000000000004E-3</c:v>
                </c:pt>
                <c:pt idx="898">
                  <c:v>1.66E-2</c:v>
                </c:pt>
                <c:pt idx="899">
                  <c:v>1.4E-3</c:v>
                </c:pt>
                <c:pt idx="900">
                  <c:v>5.7000000000000002E-3</c:v>
                </c:pt>
                <c:pt idx="901">
                  <c:v>5.9999999999999995E-4</c:v>
                </c:pt>
                <c:pt idx="902">
                  <c:v>-2.7000000000000001E-3</c:v>
                </c:pt>
                <c:pt idx="903">
                  <c:v>7.4999999999999997E-3</c:v>
                </c:pt>
                <c:pt idx="904">
                  <c:v>-3.5999999999999999E-3</c:v>
                </c:pt>
                <c:pt idx="905">
                  <c:v>-7.7000000000000002E-3</c:v>
                </c:pt>
                <c:pt idx="906">
                  <c:v>-3.0000000000000001E-3</c:v>
                </c:pt>
                <c:pt idx="907">
                  <c:v>-9.1000000000000004E-3</c:v>
                </c:pt>
                <c:pt idx="908">
                  <c:v>-5.4999999999999997E-3</c:v>
                </c:pt>
                <c:pt idx="909">
                  <c:v>2.9999999999999997E-4</c:v>
                </c:pt>
                <c:pt idx="910">
                  <c:v>-4.4999999999999997E-3</c:v>
                </c:pt>
                <c:pt idx="911">
                  <c:v>-1.03E-2</c:v>
                </c:pt>
                <c:pt idx="912">
                  <c:v>-8.3000000000000001E-3</c:v>
                </c:pt>
                <c:pt idx="913">
                  <c:v>-1.34E-2</c:v>
                </c:pt>
                <c:pt idx="914">
                  <c:v>-2.0000000000000001E-4</c:v>
                </c:pt>
                <c:pt idx="915">
                  <c:v>-4.1999999999999997E-3</c:v>
                </c:pt>
                <c:pt idx="916">
                  <c:v>-1.2800000000000001E-2</c:v>
                </c:pt>
                <c:pt idx="917">
                  <c:v>-2.3999999999999998E-3</c:v>
                </c:pt>
                <c:pt idx="918">
                  <c:v>-4.7999999999999996E-3</c:v>
                </c:pt>
                <c:pt idx="919">
                  <c:v>-5.4999999999999997E-3</c:v>
                </c:pt>
                <c:pt idx="920">
                  <c:v>-1.2800000000000001E-2</c:v>
                </c:pt>
                <c:pt idx="921">
                  <c:v>-7.3000000000000001E-3</c:v>
                </c:pt>
                <c:pt idx="922">
                  <c:v>8.5000000000000006E-3</c:v>
                </c:pt>
                <c:pt idx="923">
                  <c:v>5.4000000000000003E-3</c:v>
                </c:pt>
                <c:pt idx="924">
                  <c:v>2.7000000000000001E-3</c:v>
                </c:pt>
                <c:pt idx="925">
                  <c:v>6.1999999999999998E-3</c:v>
                </c:pt>
                <c:pt idx="926">
                  <c:v>-8.2000000000000007E-3</c:v>
                </c:pt>
                <c:pt idx="927">
                  <c:v>2.8999999999999998E-3</c:v>
                </c:pt>
                <c:pt idx="928">
                  <c:v>5.7000000000000002E-3</c:v>
                </c:pt>
                <c:pt idx="929">
                  <c:v>1.1999999999999999E-3</c:v>
                </c:pt>
                <c:pt idx="930">
                  <c:v>2E-3</c:v>
                </c:pt>
                <c:pt idx="931">
                  <c:v>-1.67E-2</c:v>
                </c:pt>
                <c:pt idx="932">
                  <c:v>-1.1999999999999999E-3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1.01E-2</c:v>
                </c:pt>
                <c:pt idx="936">
                  <c:v>-1.9900000000000001E-2</c:v>
                </c:pt>
                <c:pt idx="937">
                  <c:v>3.7000000000000002E-3</c:v>
                </c:pt>
                <c:pt idx="938">
                  <c:v>-9.7999999999999997E-3</c:v>
                </c:pt>
                <c:pt idx="939">
                  <c:v>-1.5299999999999999E-2</c:v>
                </c:pt>
                <c:pt idx="940">
                  <c:v>-4.3E-3</c:v>
                </c:pt>
                <c:pt idx="941">
                  <c:v>-8.0999999999999996E-3</c:v>
                </c:pt>
                <c:pt idx="942">
                  <c:v>-1.0800000000000001E-2</c:v>
                </c:pt>
                <c:pt idx="943">
                  <c:v>-8.3999999999999995E-3</c:v>
                </c:pt>
                <c:pt idx="944">
                  <c:v>-1.1299999999999999E-2</c:v>
                </c:pt>
                <c:pt idx="945">
                  <c:v>-1.6899999999999998E-2</c:v>
                </c:pt>
                <c:pt idx="946">
                  <c:v>-1.8800000000000001E-2</c:v>
                </c:pt>
                <c:pt idx="947">
                  <c:v>-1.4E-3</c:v>
                </c:pt>
                <c:pt idx="948">
                  <c:v>-8.6999999999999994E-3</c:v>
                </c:pt>
                <c:pt idx="949">
                  <c:v>-1.54E-2</c:v>
                </c:pt>
                <c:pt idx="950">
                  <c:v>6.9999999999999999E-4</c:v>
                </c:pt>
                <c:pt idx="951">
                  <c:v>-4.8999999999999998E-3</c:v>
                </c:pt>
                <c:pt idx="952">
                  <c:v>-2.8999999999999998E-3</c:v>
                </c:pt>
                <c:pt idx="953">
                  <c:v>-1.9099999999999999E-2</c:v>
                </c:pt>
                <c:pt idx="954">
                  <c:v>-8.0000000000000002E-3</c:v>
                </c:pt>
                <c:pt idx="955">
                  <c:v>-4.3E-3</c:v>
                </c:pt>
                <c:pt idx="956">
                  <c:v>-7.9000000000000008E-3</c:v>
                </c:pt>
                <c:pt idx="957">
                  <c:v>4.3E-3</c:v>
                </c:pt>
                <c:pt idx="958">
                  <c:v>5.9999999999999995E-4</c:v>
                </c:pt>
                <c:pt idx="959">
                  <c:v>-5.0000000000000001E-3</c:v>
                </c:pt>
                <c:pt idx="960">
                  <c:v>-1.0999999999999999E-2</c:v>
                </c:pt>
                <c:pt idx="961">
                  <c:v>5.0000000000000001E-4</c:v>
                </c:pt>
                <c:pt idx="962">
                  <c:v>2.5000000000000001E-3</c:v>
                </c:pt>
                <c:pt idx="963">
                  <c:v>7.1000000000000004E-3</c:v>
                </c:pt>
                <c:pt idx="964">
                  <c:v>6.7999999999999996E-3</c:v>
                </c:pt>
                <c:pt idx="965">
                  <c:v>-3.5999999999999999E-3</c:v>
                </c:pt>
                <c:pt idx="966">
                  <c:v>-5.4999999999999997E-3</c:v>
                </c:pt>
                <c:pt idx="967">
                  <c:v>-1.41E-2</c:v>
                </c:pt>
                <c:pt idx="968">
                  <c:v>-9.1000000000000004E-3</c:v>
                </c:pt>
                <c:pt idx="969">
                  <c:v>1.6000000000000001E-3</c:v>
                </c:pt>
                <c:pt idx="970">
                  <c:v>-1.18E-2</c:v>
                </c:pt>
                <c:pt idx="971">
                  <c:v>-8.5000000000000006E-3</c:v>
                </c:pt>
                <c:pt idx="972">
                  <c:v>-9.5999999999999992E-3</c:v>
                </c:pt>
                <c:pt idx="973">
                  <c:v>-4.5999999999999999E-3</c:v>
                </c:pt>
                <c:pt idx="974">
                  <c:v>-3.0999999999999999E-3</c:v>
                </c:pt>
                <c:pt idx="975">
                  <c:v>8.0999999999999996E-3</c:v>
                </c:pt>
                <c:pt idx="976">
                  <c:v>-5.4000000000000003E-3</c:v>
                </c:pt>
                <c:pt idx="977">
                  <c:v>-7.1000000000000004E-3</c:v>
                </c:pt>
                <c:pt idx="978">
                  <c:v>-4.7000000000000002E-3</c:v>
                </c:pt>
                <c:pt idx="979">
                  <c:v>-4.5999999999999999E-3</c:v>
                </c:pt>
                <c:pt idx="980">
                  <c:v>-2.8E-3</c:v>
                </c:pt>
                <c:pt idx="981">
                  <c:v>1.2500000000000001E-2</c:v>
                </c:pt>
                <c:pt idx="982">
                  <c:v>-7.0000000000000001E-3</c:v>
                </c:pt>
                <c:pt idx="983">
                  <c:v>1.1000000000000001E-3</c:v>
                </c:pt>
                <c:pt idx="984">
                  <c:v>5.7999999999999996E-3</c:v>
                </c:pt>
                <c:pt idx="985">
                  <c:v>4.5999999999999999E-3</c:v>
                </c:pt>
                <c:pt idx="986">
                  <c:v>1.21E-2</c:v>
                </c:pt>
                <c:pt idx="987">
                  <c:v>2.2000000000000001E-3</c:v>
                </c:pt>
                <c:pt idx="988">
                  <c:v>-3.5999999999999999E-3</c:v>
                </c:pt>
                <c:pt idx="989">
                  <c:v>2.0999999999999999E-3</c:v>
                </c:pt>
                <c:pt idx="990">
                  <c:v>6.8999999999999999E-3</c:v>
                </c:pt>
                <c:pt idx="991">
                  <c:v>7.3000000000000001E-3</c:v>
                </c:pt>
                <c:pt idx="992">
                  <c:v>1.0999999999999999E-2</c:v>
                </c:pt>
                <c:pt idx="993">
                  <c:v>-3.3999999999999998E-3</c:v>
                </c:pt>
                <c:pt idx="994">
                  <c:v>3.0000000000000001E-3</c:v>
                </c:pt>
                <c:pt idx="995">
                  <c:v>3.8E-3</c:v>
                </c:pt>
                <c:pt idx="996">
                  <c:v>3.3999999999999998E-3</c:v>
                </c:pt>
                <c:pt idx="997">
                  <c:v>2.5000000000000001E-3</c:v>
                </c:pt>
                <c:pt idx="998">
                  <c:v>5.8999999999999999E-3</c:v>
                </c:pt>
                <c:pt idx="999">
                  <c:v>7.0000000000000001E-3</c:v>
                </c:pt>
                <c:pt idx="1000">
                  <c:v>3.8E-3</c:v>
                </c:pt>
                <c:pt idx="1001">
                  <c:v>1.2999999999999999E-2</c:v>
                </c:pt>
                <c:pt idx="1002">
                  <c:v>7.7999999999999996E-3</c:v>
                </c:pt>
                <c:pt idx="1003">
                  <c:v>1.6999999999999999E-3</c:v>
                </c:pt>
                <c:pt idx="1004">
                  <c:v>-5.9999999999999995E-4</c:v>
                </c:pt>
                <c:pt idx="1005">
                  <c:v>1.6199999999999999E-2</c:v>
                </c:pt>
                <c:pt idx="1006">
                  <c:v>-1.9E-3</c:v>
                </c:pt>
                <c:pt idx="1007">
                  <c:v>8.0000000000000004E-4</c:v>
                </c:pt>
                <c:pt idx="1008">
                  <c:v>1.4E-3</c:v>
                </c:pt>
                <c:pt idx="1009">
                  <c:v>4.8999999999999998E-3</c:v>
                </c:pt>
                <c:pt idx="1010">
                  <c:v>2.0000000000000001E-4</c:v>
                </c:pt>
                <c:pt idx="1011">
                  <c:v>6.1000000000000004E-3</c:v>
                </c:pt>
                <c:pt idx="1012">
                  <c:v>6.9999999999999999E-4</c:v>
                </c:pt>
                <c:pt idx="1013">
                  <c:v>7.7000000000000002E-3</c:v>
                </c:pt>
                <c:pt idx="1014">
                  <c:v>3.7000000000000002E-3</c:v>
                </c:pt>
                <c:pt idx="1015">
                  <c:v>2.3E-3</c:v>
                </c:pt>
                <c:pt idx="1016">
                  <c:v>-2.5000000000000001E-3</c:v>
                </c:pt>
                <c:pt idx="1017">
                  <c:v>2.5999999999999999E-3</c:v>
                </c:pt>
                <c:pt idx="1018">
                  <c:v>-6.1999999999999998E-3</c:v>
                </c:pt>
                <c:pt idx="1019">
                  <c:v>3.2000000000000002E-3</c:v>
                </c:pt>
                <c:pt idx="1020">
                  <c:v>1.0500000000000001E-2</c:v>
                </c:pt>
                <c:pt idx="1021">
                  <c:v>7.1000000000000004E-3</c:v>
                </c:pt>
                <c:pt idx="1022">
                  <c:v>1.24E-2</c:v>
                </c:pt>
                <c:pt idx="1023">
                  <c:v>1.1999999999999999E-3</c:v>
                </c:pt>
                <c:pt idx="1024">
                  <c:v>-5.3E-3</c:v>
                </c:pt>
                <c:pt idx="1025">
                  <c:v>-4.4000000000000003E-3</c:v>
                </c:pt>
                <c:pt idx="1026">
                  <c:v>1.0500000000000001E-2</c:v>
                </c:pt>
                <c:pt idx="1027">
                  <c:v>-3.3E-3</c:v>
                </c:pt>
                <c:pt idx="1028">
                  <c:v>9.5999999999999992E-3</c:v>
                </c:pt>
                <c:pt idx="1029">
                  <c:v>5.7000000000000002E-3</c:v>
                </c:pt>
                <c:pt idx="1030">
                  <c:v>1.37E-2</c:v>
                </c:pt>
                <c:pt idx="1031">
                  <c:v>1.72E-2</c:v>
                </c:pt>
                <c:pt idx="1032">
                  <c:v>8.5000000000000006E-3</c:v>
                </c:pt>
                <c:pt idx="1033">
                  <c:v>3.1099999999999999E-2</c:v>
                </c:pt>
                <c:pt idx="1034">
                  <c:v>1.32E-2</c:v>
                </c:pt>
                <c:pt idx="1035">
                  <c:v>1.2200000000000001E-2</c:v>
                </c:pt>
                <c:pt idx="1036">
                  <c:v>1.9E-2</c:v>
                </c:pt>
                <c:pt idx="1037">
                  <c:v>1.8100000000000002E-2</c:v>
                </c:pt>
                <c:pt idx="1038">
                  <c:v>1.6999999999999999E-3</c:v>
                </c:pt>
                <c:pt idx="1039">
                  <c:v>-3.0999999999999999E-3</c:v>
                </c:pt>
                <c:pt idx="1040">
                  <c:v>-8.0000000000000002E-3</c:v>
                </c:pt>
                <c:pt idx="1041">
                  <c:v>4.1000000000000003E-3</c:v>
                </c:pt>
                <c:pt idx="1042">
                  <c:v>-8.0000000000000002E-3</c:v>
                </c:pt>
                <c:pt idx="1043">
                  <c:v>-7.7999999999999996E-3</c:v>
                </c:pt>
                <c:pt idx="1044">
                  <c:v>-8.8999999999999999E-3</c:v>
                </c:pt>
                <c:pt idx="1045">
                  <c:v>-3.3E-3</c:v>
                </c:pt>
                <c:pt idx="1046">
                  <c:v>7.1999999999999998E-3</c:v>
                </c:pt>
                <c:pt idx="1047">
                  <c:v>5.5999999999999999E-3</c:v>
                </c:pt>
                <c:pt idx="1048">
                  <c:v>4.8999999999999998E-3</c:v>
                </c:pt>
                <c:pt idx="1049">
                  <c:v>1.12E-2</c:v>
                </c:pt>
                <c:pt idx="1050">
                  <c:v>9.2999999999999992E-3</c:v>
                </c:pt>
                <c:pt idx="1051">
                  <c:v>-5.0000000000000001E-3</c:v>
                </c:pt>
                <c:pt idx="1052">
                  <c:v>1.2500000000000001E-2</c:v>
                </c:pt>
                <c:pt idx="1053">
                  <c:v>-1.6999999999999999E-3</c:v>
                </c:pt>
                <c:pt idx="1054">
                  <c:v>-2.9999999999999997E-4</c:v>
                </c:pt>
                <c:pt idx="1055">
                  <c:v>-4.3E-3</c:v>
                </c:pt>
                <c:pt idx="1056">
                  <c:v>1E-3</c:v>
                </c:pt>
                <c:pt idx="1057">
                  <c:v>-5.1999999999999998E-3</c:v>
                </c:pt>
                <c:pt idx="1058">
                  <c:v>-1.4999999999999999E-2</c:v>
                </c:pt>
                <c:pt idx="1059">
                  <c:v>-8.0000000000000002E-3</c:v>
                </c:pt>
                <c:pt idx="1060">
                  <c:v>-1.3100000000000001E-2</c:v>
                </c:pt>
                <c:pt idx="1061">
                  <c:v>-1.8100000000000002E-2</c:v>
                </c:pt>
                <c:pt idx="1062">
                  <c:v>-2.1899999999999999E-2</c:v>
                </c:pt>
                <c:pt idx="1063">
                  <c:v>-4.0000000000000001E-3</c:v>
                </c:pt>
                <c:pt idx="1064">
                  <c:v>1E-4</c:v>
                </c:pt>
                <c:pt idx="1065">
                  <c:v>5.3E-3</c:v>
                </c:pt>
                <c:pt idx="1066">
                  <c:v>-8.8000000000000005E-3</c:v>
                </c:pt>
                <c:pt idx="1067">
                  <c:v>-3.8999999999999998E-3</c:v>
                </c:pt>
                <c:pt idx="1068">
                  <c:v>-1.43E-2</c:v>
                </c:pt>
                <c:pt idx="1069">
                  <c:v>-1.34E-2</c:v>
                </c:pt>
                <c:pt idx="1070">
                  <c:v>9.7000000000000003E-3</c:v>
                </c:pt>
                <c:pt idx="1071">
                  <c:v>-2E-3</c:v>
                </c:pt>
                <c:pt idx="1072">
                  <c:v>6.6E-3</c:v>
                </c:pt>
                <c:pt idx="1073">
                  <c:v>7.3000000000000001E-3</c:v>
                </c:pt>
                <c:pt idx="1074">
                  <c:v>1.5E-3</c:v>
                </c:pt>
                <c:pt idx="1075">
                  <c:v>1E-3</c:v>
                </c:pt>
                <c:pt idx="1076">
                  <c:v>5.9999999999999995E-4</c:v>
                </c:pt>
                <c:pt idx="1077">
                  <c:v>8.9999999999999993E-3</c:v>
                </c:pt>
                <c:pt idx="1078">
                  <c:v>3.7000000000000002E-3</c:v>
                </c:pt>
                <c:pt idx="1079">
                  <c:v>8.8000000000000005E-3</c:v>
                </c:pt>
                <c:pt idx="1080">
                  <c:v>4.4999999999999997E-3</c:v>
                </c:pt>
                <c:pt idx="1081">
                  <c:v>1.06E-2</c:v>
                </c:pt>
                <c:pt idx="1082">
                  <c:v>5.7000000000000002E-3</c:v>
                </c:pt>
                <c:pt idx="1083">
                  <c:v>-1.6999999999999999E-3</c:v>
                </c:pt>
                <c:pt idx="1084">
                  <c:v>4.3E-3</c:v>
                </c:pt>
                <c:pt idx="1085">
                  <c:v>5.0000000000000001E-4</c:v>
                </c:pt>
                <c:pt idx="1086">
                  <c:v>-2.5999999999999999E-3</c:v>
                </c:pt>
                <c:pt idx="1087">
                  <c:v>1.4E-3</c:v>
                </c:pt>
                <c:pt idx="1088">
                  <c:v>2.5999999999999999E-3</c:v>
                </c:pt>
                <c:pt idx="1089">
                  <c:v>8.8999999999999999E-3</c:v>
                </c:pt>
                <c:pt idx="1090">
                  <c:v>1.4999999999999999E-2</c:v>
                </c:pt>
                <c:pt idx="1091">
                  <c:v>8.0000000000000002E-3</c:v>
                </c:pt>
                <c:pt idx="1092">
                  <c:v>1.26E-2</c:v>
                </c:pt>
                <c:pt idx="1093">
                  <c:v>2E-3</c:v>
                </c:pt>
                <c:pt idx="1094">
                  <c:v>-1.5E-3</c:v>
                </c:pt>
                <c:pt idx="1095">
                  <c:v>5.9999999999999995E-4</c:v>
                </c:pt>
                <c:pt idx="1096">
                  <c:v>1.03E-2</c:v>
                </c:pt>
                <c:pt idx="1097">
                  <c:v>1.46E-2</c:v>
                </c:pt>
                <c:pt idx="1098">
                  <c:v>-2.0000000000000001E-4</c:v>
                </c:pt>
                <c:pt idx="1099">
                  <c:v>3.0999999999999999E-3</c:v>
                </c:pt>
                <c:pt idx="1100">
                  <c:v>5.9999999999999995E-4</c:v>
                </c:pt>
                <c:pt idx="1101">
                  <c:v>1.4E-3</c:v>
                </c:pt>
                <c:pt idx="1102">
                  <c:v>6.8999999999999999E-3</c:v>
                </c:pt>
                <c:pt idx="1103">
                  <c:v>2.5000000000000001E-3</c:v>
                </c:pt>
                <c:pt idx="1104">
                  <c:v>1.1000000000000001E-3</c:v>
                </c:pt>
                <c:pt idx="1105">
                  <c:v>-1.1299999999999999E-2</c:v>
                </c:pt>
                <c:pt idx="1106">
                  <c:v>7.1000000000000004E-3</c:v>
                </c:pt>
                <c:pt idx="1107">
                  <c:v>-3.5000000000000001E-3</c:v>
                </c:pt>
                <c:pt idx="1108">
                  <c:v>8.9999999999999998E-4</c:v>
                </c:pt>
                <c:pt idx="1109">
                  <c:v>3.5999999999999999E-3</c:v>
                </c:pt>
                <c:pt idx="1110">
                  <c:v>8.6999999999999994E-3</c:v>
                </c:pt>
                <c:pt idx="1111">
                  <c:v>3.5000000000000001E-3</c:v>
                </c:pt>
                <c:pt idx="1112">
                  <c:v>6.8999999999999999E-3</c:v>
                </c:pt>
                <c:pt idx="1113">
                  <c:v>5.3E-3</c:v>
                </c:pt>
                <c:pt idx="1114">
                  <c:v>-1.84E-2</c:v>
                </c:pt>
                <c:pt idx="1115">
                  <c:v>-2.0799999999999999E-2</c:v>
                </c:pt>
                <c:pt idx="1116">
                  <c:v>-1.3100000000000001E-2</c:v>
                </c:pt>
                <c:pt idx="1117">
                  <c:v>-9.9000000000000008E-3</c:v>
                </c:pt>
                <c:pt idx="1118">
                  <c:v>-7.1999999999999998E-3</c:v>
                </c:pt>
                <c:pt idx="1119">
                  <c:v>-1.34E-2</c:v>
                </c:pt>
                <c:pt idx="1120">
                  <c:v>-1.2800000000000001E-2</c:v>
                </c:pt>
                <c:pt idx="1121">
                  <c:v>-1.2800000000000001E-2</c:v>
                </c:pt>
                <c:pt idx="1122">
                  <c:v>-2.7199999999999998E-2</c:v>
                </c:pt>
                <c:pt idx="1123">
                  <c:v>-1.5299999999999999E-2</c:v>
                </c:pt>
                <c:pt idx="1124">
                  <c:v>-2E-3</c:v>
                </c:pt>
                <c:pt idx="1125">
                  <c:v>-1.3299999999999999E-2</c:v>
                </c:pt>
                <c:pt idx="1126">
                  <c:v>-2.2700000000000001E-2</c:v>
                </c:pt>
                <c:pt idx="1127">
                  <c:v>-1.9900000000000001E-2</c:v>
                </c:pt>
                <c:pt idx="1128">
                  <c:v>-2.8400000000000002E-2</c:v>
                </c:pt>
                <c:pt idx="1129">
                  <c:v>-1.2200000000000001E-2</c:v>
                </c:pt>
                <c:pt idx="1130">
                  <c:v>-3.8999999999999998E-3</c:v>
                </c:pt>
                <c:pt idx="1131">
                  <c:v>-6.4000000000000003E-3</c:v>
                </c:pt>
                <c:pt idx="1132">
                  <c:v>-6.7000000000000002E-3</c:v>
                </c:pt>
                <c:pt idx="1133">
                  <c:v>-1.26E-2</c:v>
                </c:pt>
                <c:pt idx="1134">
                  <c:v>-4.0000000000000002E-4</c:v>
                </c:pt>
                <c:pt idx="1135">
                  <c:v>5.0000000000000001E-4</c:v>
                </c:pt>
                <c:pt idx="1136">
                  <c:v>3.2000000000000002E-3</c:v>
                </c:pt>
                <c:pt idx="1137">
                  <c:v>5.3E-3</c:v>
                </c:pt>
                <c:pt idx="1138">
                  <c:v>-2.8999999999999998E-3</c:v>
                </c:pt>
                <c:pt idx="1139">
                  <c:v>-3.8999999999999998E-3</c:v>
                </c:pt>
                <c:pt idx="1140">
                  <c:v>2.5000000000000001E-3</c:v>
                </c:pt>
                <c:pt idx="1141">
                  <c:v>4.7000000000000002E-3</c:v>
                </c:pt>
                <c:pt idx="1142">
                  <c:v>-1.5E-3</c:v>
                </c:pt>
                <c:pt idx="1143">
                  <c:v>3.0000000000000001E-3</c:v>
                </c:pt>
                <c:pt idx="1144">
                  <c:v>4.0000000000000002E-4</c:v>
                </c:pt>
                <c:pt idx="1145">
                  <c:v>-2.3E-3</c:v>
                </c:pt>
                <c:pt idx="1146">
                  <c:v>2.3E-3</c:v>
                </c:pt>
                <c:pt idx="1147">
                  <c:v>4.4000000000000003E-3</c:v>
                </c:pt>
                <c:pt idx="1148">
                  <c:v>-1.09E-2</c:v>
                </c:pt>
                <c:pt idx="1149">
                  <c:v>-4.7000000000000002E-3</c:v>
                </c:pt>
                <c:pt idx="1150">
                  <c:v>-8.9999999999999993E-3</c:v>
                </c:pt>
                <c:pt idx="1151">
                  <c:v>-1.26E-2</c:v>
                </c:pt>
                <c:pt idx="1152">
                  <c:v>-2.2100000000000002E-2</c:v>
                </c:pt>
                <c:pt idx="1153">
                  <c:v>-2.07E-2</c:v>
                </c:pt>
                <c:pt idx="1154">
                  <c:v>-1.3100000000000001E-2</c:v>
                </c:pt>
                <c:pt idx="1155">
                  <c:v>-1.9800000000000002E-2</c:v>
                </c:pt>
                <c:pt idx="1156">
                  <c:v>-1.78E-2</c:v>
                </c:pt>
                <c:pt idx="1157">
                  <c:v>-8.0999999999999996E-3</c:v>
                </c:pt>
                <c:pt idx="1158">
                  <c:v>-1.7500000000000002E-2</c:v>
                </c:pt>
                <c:pt idx="1159">
                  <c:v>-1.3599999999999999E-2</c:v>
                </c:pt>
                <c:pt idx="1160">
                  <c:v>-1.2999999999999999E-2</c:v>
                </c:pt>
                <c:pt idx="1161">
                  <c:v>-1.17E-2</c:v>
                </c:pt>
                <c:pt idx="1162">
                  <c:v>-1.9300000000000001E-2</c:v>
                </c:pt>
                <c:pt idx="1163">
                  <c:v>-1.26E-2</c:v>
                </c:pt>
                <c:pt idx="1164">
                  <c:v>-8.6999999999999994E-3</c:v>
                </c:pt>
                <c:pt idx="1165">
                  <c:v>-8.0999999999999996E-3</c:v>
                </c:pt>
                <c:pt idx="1166">
                  <c:v>-1.6799999999999999E-2</c:v>
                </c:pt>
                <c:pt idx="1167">
                  <c:v>-2.18E-2</c:v>
                </c:pt>
                <c:pt idx="1168">
                  <c:v>-2.41E-2</c:v>
                </c:pt>
                <c:pt idx="1169">
                  <c:v>-1.9800000000000002E-2</c:v>
                </c:pt>
                <c:pt idx="1170">
                  <c:v>-8.0999999999999996E-3</c:v>
                </c:pt>
                <c:pt idx="1171">
                  <c:v>-2.0999999999999999E-3</c:v>
                </c:pt>
                <c:pt idx="1172">
                  <c:v>-1.54E-2</c:v>
                </c:pt>
                <c:pt idx="1173">
                  <c:v>-1.77E-2</c:v>
                </c:pt>
                <c:pt idx="1174">
                  <c:v>-0.01</c:v>
                </c:pt>
                <c:pt idx="1175">
                  <c:v>-8.8999999999999999E-3</c:v>
                </c:pt>
                <c:pt idx="1176">
                  <c:v>-1.7500000000000002E-2</c:v>
                </c:pt>
                <c:pt idx="1177">
                  <c:v>-1.0999999999999999E-2</c:v>
                </c:pt>
                <c:pt idx="1178">
                  <c:v>-2.3E-3</c:v>
                </c:pt>
                <c:pt idx="1179">
                  <c:v>-1.12E-2</c:v>
                </c:pt>
                <c:pt idx="1180">
                  <c:v>-9.4000000000000004E-3</c:v>
                </c:pt>
                <c:pt idx="1181">
                  <c:v>-1.7999999999999999E-2</c:v>
                </c:pt>
                <c:pt idx="1182">
                  <c:v>-1.09E-2</c:v>
                </c:pt>
                <c:pt idx="1183">
                  <c:v>-7.1000000000000004E-3</c:v>
                </c:pt>
                <c:pt idx="1184">
                  <c:v>-4.0000000000000002E-4</c:v>
                </c:pt>
                <c:pt idx="1185">
                  <c:v>1.6999999999999999E-3</c:v>
                </c:pt>
                <c:pt idx="1186">
                  <c:v>-1E-3</c:v>
                </c:pt>
                <c:pt idx="1187">
                  <c:v>7.0000000000000001E-3</c:v>
                </c:pt>
                <c:pt idx="1188">
                  <c:v>-1.09E-2</c:v>
                </c:pt>
                <c:pt idx="1189">
                  <c:v>-2.2000000000000001E-3</c:v>
                </c:pt>
                <c:pt idx="1190">
                  <c:v>-6.1999999999999998E-3</c:v>
                </c:pt>
                <c:pt idx="1191">
                  <c:v>4.7999999999999996E-3</c:v>
                </c:pt>
                <c:pt idx="1192">
                  <c:v>4.4000000000000003E-3</c:v>
                </c:pt>
                <c:pt idx="1193">
                  <c:v>7.4000000000000003E-3</c:v>
                </c:pt>
                <c:pt idx="1194">
                  <c:v>4.7000000000000002E-3</c:v>
                </c:pt>
                <c:pt idx="1195">
                  <c:v>8.3999999999999995E-3</c:v>
                </c:pt>
                <c:pt idx="1196">
                  <c:v>6.1000000000000004E-3</c:v>
                </c:pt>
                <c:pt idx="1197">
                  <c:v>3.2000000000000002E-3</c:v>
                </c:pt>
                <c:pt idx="1198">
                  <c:v>2.8999999999999998E-3</c:v>
                </c:pt>
                <c:pt idx="1199">
                  <c:v>4.8999999999999998E-3</c:v>
                </c:pt>
                <c:pt idx="1200">
                  <c:v>3.0000000000000001E-3</c:v>
                </c:pt>
                <c:pt idx="1201">
                  <c:v>2.5999999999999999E-3</c:v>
                </c:pt>
                <c:pt idx="1202">
                  <c:v>-7.4000000000000003E-3</c:v>
                </c:pt>
                <c:pt idx="1203">
                  <c:v>-1.32E-2</c:v>
                </c:pt>
                <c:pt idx="1204">
                  <c:v>-4.0000000000000002E-4</c:v>
                </c:pt>
                <c:pt idx="1205">
                  <c:v>-2.0000000000000001E-4</c:v>
                </c:pt>
                <c:pt idx="1206">
                  <c:v>-8.5000000000000006E-3</c:v>
                </c:pt>
                <c:pt idx="1207">
                  <c:v>-2.4E-2</c:v>
                </c:pt>
                <c:pt idx="1208">
                  <c:v>-5.5999999999999999E-3</c:v>
                </c:pt>
                <c:pt idx="1209">
                  <c:v>-1.32E-2</c:v>
                </c:pt>
                <c:pt idx="1210">
                  <c:v>-7.7000000000000002E-3</c:v>
                </c:pt>
                <c:pt idx="1211">
                  <c:v>-1.7299999999999999E-2</c:v>
                </c:pt>
                <c:pt idx="1212">
                  <c:v>-1.6000000000000001E-3</c:v>
                </c:pt>
                <c:pt idx="1213">
                  <c:v>-3.8E-3</c:v>
                </c:pt>
                <c:pt idx="1214">
                  <c:v>2.0999999999999999E-3</c:v>
                </c:pt>
                <c:pt idx="1215">
                  <c:v>-1.1299999999999999E-2</c:v>
                </c:pt>
                <c:pt idx="1216">
                  <c:v>-2.5999999999999999E-3</c:v>
                </c:pt>
                <c:pt idx="1217">
                  <c:v>-1.8E-3</c:v>
                </c:pt>
                <c:pt idx="1218">
                  <c:v>-7.7999999999999996E-3</c:v>
                </c:pt>
                <c:pt idx="1219">
                  <c:v>4.5999999999999999E-3</c:v>
                </c:pt>
                <c:pt idx="1220">
                  <c:v>1.6000000000000001E-3</c:v>
                </c:pt>
                <c:pt idx="1221">
                  <c:v>-5.3E-3</c:v>
                </c:pt>
                <c:pt idx="1222">
                  <c:v>3.3E-3</c:v>
                </c:pt>
                <c:pt idx="1223">
                  <c:v>-7.1999999999999998E-3</c:v>
                </c:pt>
                <c:pt idx="1224">
                  <c:v>-2.5000000000000001E-3</c:v>
                </c:pt>
                <c:pt idx="1225">
                  <c:v>-7.7999999999999996E-3</c:v>
                </c:pt>
                <c:pt idx="1226">
                  <c:v>7.3000000000000001E-3</c:v>
                </c:pt>
                <c:pt idx="1227">
                  <c:v>6.1000000000000004E-3</c:v>
                </c:pt>
                <c:pt idx="1228">
                  <c:v>7.4999999999999997E-3</c:v>
                </c:pt>
                <c:pt idx="1229">
                  <c:v>-2.0000000000000001E-4</c:v>
                </c:pt>
                <c:pt idx="1230">
                  <c:v>8.9999999999999998E-4</c:v>
                </c:pt>
                <c:pt idx="1231">
                  <c:v>-4.0000000000000002E-4</c:v>
                </c:pt>
                <c:pt idx="1232">
                  <c:v>-3.7000000000000002E-3</c:v>
                </c:pt>
                <c:pt idx="1233">
                  <c:v>1.1999999999999999E-3</c:v>
                </c:pt>
                <c:pt idx="1234">
                  <c:v>-2.7000000000000001E-3</c:v>
                </c:pt>
                <c:pt idx="1235">
                  <c:v>5.1000000000000004E-3</c:v>
                </c:pt>
                <c:pt idx="1236">
                  <c:v>2.0000000000000001E-4</c:v>
                </c:pt>
                <c:pt idx="1237">
                  <c:v>1.2200000000000001E-2</c:v>
                </c:pt>
                <c:pt idx="1238">
                  <c:v>0.01</c:v>
                </c:pt>
                <c:pt idx="1239">
                  <c:v>-2.0999999999999999E-3</c:v>
                </c:pt>
                <c:pt idx="1240">
                  <c:v>6.4999999999999997E-3</c:v>
                </c:pt>
                <c:pt idx="1241">
                  <c:v>-3.5999999999999999E-3</c:v>
                </c:pt>
                <c:pt idx="1242">
                  <c:v>1.49E-2</c:v>
                </c:pt>
                <c:pt idx="1243">
                  <c:v>1.61E-2</c:v>
                </c:pt>
                <c:pt idx="1244">
                  <c:v>8.8000000000000005E-3</c:v>
                </c:pt>
                <c:pt idx="1245">
                  <c:v>8.8999999999999999E-3</c:v>
                </c:pt>
                <c:pt idx="1246">
                  <c:v>-3.2000000000000002E-3</c:v>
                </c:pt>
                <c:pt idx="1247">
                  <c:v>1.0200000000000001E-2</c:v>
                </c:pt>
                <c:pt idx="1248">
                  <c:v>5.3E-3</c:v>
                </c:pt>
                <c:pt idx="1249">
                  <c:v>1.12E-2</c:v>
                </c:pt>
                <c:pt idx="1250">
                  <c:v>5.1000000000000004E-3</c:v>
                </c:pt>
                <c:pt idx="1251">
                  <c:v>1.7500000000000002E-2</c:v>
                </c:pt>
                <c:pt idx="1252">
                  <c:v>1.06E-2</c:v>
                </c:pt>
                <c:pt idx="1253">
                  <c:v>4.3E-3</c:v>
                </c:pt>
                <c:pt idx="1254">
                  <c:v>1.46E-2</c:v>
                </c:pt>
                <c:pt idx="1255">
                  <c:v>1.12E-2</c:v>
                </c:pt>
                <c:pt idx="1256">
                  <c:v>1.5E-3</c:v>
                </c:pt>
                <c:pt idx="1257">
                  <c:v>0</c:v>
                </c:pt>
                <c:pt idx="1258">
                  <c:v>1.3100000000000001E-2</c:v>
                </c:pt>
                <c:pt idx="1259">
                  <c:v>1.6999999999999999E-3</c:v>
                </c:pt>
                <c:pt idx="1260">
                  <c:v>7.1000000000000004E-3</c:v>
                </c:pt>
                <c:pt idx="1261">
                  <c:v>8.3000000000000001E-3</c:v>
                </c:pt>
                <c:pt idx="1262">
                  <c:v>4.4999999999999997E-3</c:v>
                </c:pt>
                <c:pt idx="1263">
                  <c:v>-1.1000000000000001E-3</c:v>
                </c:pt>
                <c:pt idx="1264">
                  <c:v>-8.8999999999999999E-3</c:v>
                </c:pt>
                <c:pt idx="1265">
                  <c:v>-1.6999999999999999E-3</c:v>
                </c:pt>
                <c:pt idx="1266">
                  <c:v>3.5999999999999999E-3</c:v>
                </c:pt>
                <c:pt idx="1267">
                  <c:v>-2.9999999999999997E-4</c:v>
                </c:pt>
                <c:pt idx="1268">
                  <c:v>2.0000000000000001E-4</c:v>
                </c:pt>
                <c:pt idx="1269">
                  <c:v>-2.0000000000000001E-4</c:v>
                </c:pt>
                <c:pt idx="1270">
                  <c:v>2.9999999999999997E-4</c:v>
                </c:pt>
                <c:pt idx="1271">
                  <c:v>3.0999999999999999E-3</c:v>
                </c:pt>
                <c:pt idx="1272">
                  <c:v>-1.9E-3</c:v>
                </c:pt>
                <c:pt idx="1273">
                  <c:v>9.1999999999999998E-3</c:v>
                </c:pt>
                <c:pt idx="1274">
                  <c:v>-3.0999999999999999E-3</c:v>
                </c:pt>
                <c:pt idx="1275">
                  <c:v>-8.6999999999999994E-3</c:v>
                </c:pt>
                <c:pt idx="1276">
                  <c:v>-1.6400000000000001E-2</c:v>
                </c:pt>
                <c:pt idx="1277">
                  <c:v>1.6000000000000001E-3</c:v>
                </c:pt>
                <c:pt idx="1278">
                  <c:v>-5.1000000000000004E-3</c:v>
                </c:pt>
                <c:pt idx="1279">
                  <c:v>-4.0000000000000001E-3</c:v>
                </c:pt>
                <c:pt idx="1280">
                  <c:v>-4.8999999999999998E-3</c:v>
                </c:pt>
                <c:pt idx="1281">
                  <c:v>-4.5999999999999999E-3</c:v>
                </c:pt>
                <c:pt idx="1282">
                  <c:v>-1.8E-3</c:v>
                </c:pt>
                <c:pt idx="1283">
                  <c:v>3.5999999999999999E-3</c:v>
                </c:pt>
                <c:pt idx="1284">
                  <c:v>-2.2000000000000001E-3</c:v>
                </c:pt>
                <c:pt idx="1285">
                  <c:v>-5.1999999999999998E-3</c:v>
                </c:pt>
                <c:pt idx="1286">
                  <c:v>-2.5999999999999999E-3</c:v>
                </c:pt>
                <c:pt idx="1287">
                  <c:v>4.3E-3</c:v>
                </c:pt>
                <c:pt idx="1288">
                  <c:v>-5.4999999999999997E-3</c:v>
                </c:pt>
                <c:pt idx="1289">
                  <c:v>-5.4000000000000003E-3</c:v>
                </c:pt>
                <c:pt idx="1290">
                  <c:v>-1.0200000000000001E-2</c:v>
                </c:pt>
                <c:pt idx="1291">
                  <c:v>-1.2500000000000001E-2</c:v>
                </c:pt>
                <c:pt idx="1292">
                  <c:v>5.0000000000000001E-4</c:v>
                </c:pt>
                <c:pt idx="1293">
                  <c:v>-7.1999999999999998E-3</c:v>
                </c:pt>
                <c:pt idx="1294">
                  <c:v>1.1999999999999999E-3</c:v>
                </c:pt>
                <c:pt idx="1295">
                  <c:v>3.0999999999999999E-3</c:v>
                </c:pt>
                <c:pt idx="1296">
                  <c:v>2.7000000000000001E-3</c:v>
                </c:pt>
                <c:pt idx="1297">
                  <c:v>-3.3999999999999998E-3</c:v>
                </c:pt>
                <c:pt idx="1298">
                  <c:v>5.9999999999999995E-4</c:v>
                </c:pt>
                <c:pt idx="1299">
                  <c:v>-4.7000000000000002E-3</c:v>
                </c:pt>
                <c:pt idx="1300">
                  <c:v>2.3999999999999998E-3</c:v>
                </c:pt>
                <c:pt idx="1301">
                  <c:v>1.24E-2</c:v>
                </c:pt>
                <c:pt idx="1302">
                  <c:v>-6.9999999999999999E-4</c:v>
                </c:pt>
                <c:pt idx="1303">
                  <c:v>1.44E-2</c:v>
                </c:pt>
                <c:pt idx="1304">
                  <c:v>-1.2200000000000001E-2</c:v>
                </c:pt>
                <c:pt idx="1305">
                  <c:v>-1.06E-2</c:v>
                </c:pt>
                <c:pt idx="1306">
                  <c:v>-6.4000000000000003E-3</c:v>
                </c:pt>
                <c:pt idx="1307">
                  <c:v>-2.7000000000000001E-3</c:v>
                </c:pt>
                <c:pt idx="1308">
                  <c:v>-3.7000000000000002E-3</c:v>
                </c:pt>
                <c:pt idx="1309">
                  <c:v>6.0000000000000001E-3</c:v>
                </c:pt>
                <c:pt idx="1310">
                  <c:v>1E-3</c:v>
                </c:pt>
                <c:pt idx="1311">
                  <c:v>1.8E-3</c:v>
                </c:pt>
                <c:pt idx="1312">
                  <c:v>7.9000000000000008E-3</c:v>
                </c:pt>
                <c:pt idx="1313">
                  <c:v>-1.6000000000000001E-3</c:v>
                </c:pt>
                <c:pt idx="1314">
                  <c:v>3.8E-3</c:v>
                </c:pt>
                <c:pt idx="1315">
                  <c:v>-9.2999999999999992E-3</c:v>
                </c:pt>
                <c:pt idx="1316">
                  <c:v>1.9E-3</c:v>
                </c:pt>
                <c:pt idx="1317">
                  <c:v>2.5999999999999999E-3</c:v>
                </c:pt>
                <c:pt idx="1318">
                  <c:v>2.3999999999999998E-3</c:v>
                </c:pt>
                <c:pt idx="1319">
                  <c:v>-3.3E-3</c:v>
                </c:pt>
                <c:pt idx="1320">
                  <c:v>-8.6E-3</c:v>
                </c:pt>
                <c:pt idx="1321">
                  <c:v>2.5999999999999999E-3</c:v>
                </c:pt>
                <c:pt idx="1322">
                  <c:v>4.4999999999999997E-3</c:v>
                </c:pt>
                <c:pt idx="1323">
                  <c:v>6.9999999999999999E-4</c:v>
                </c:pt>
                <c:pt idx="1324">
                  <c:v>1.38E-2</c:v>
                </c:pt>
                <c:pt idx="1325">
                  <c:v>-8.9999999999999998E-4</c:v>
                </c:pt>
                <c:pt idx="1326">
                  <c:v>-4.1000000000000003E-3</c:v>
                </c:pt>
                <c:pt idx="1327">
                  <c:v>-9.4000000000000004E-3</c:v>
                </c:pt>
                <c:pt idx="1328">
                  <c:v>5.5999999999999999E-3</c:v>
                </c:pt>
                <c:pt idx="1329">
                  <c:v>3.5999999999999999E-3</c:v>
                </c:pt>
                <c:pt idx="1330">
                  <c:v>9.4000000000000004E-3</c:v>
                </c:pt>
                <c:pt idx="1331">
                  <c:v>1.2999999999999999E-3</c:v>
                </c:pt>
                <c:pt idx="1332">
                  <c:v>7.6E-3</c:v>
                </c:pt>
                <c:pt idx="1333">
                  <c:v>-2.7000000000000001E-3</c:v>
                </c:pt>
                <c:pt idx="1334">
                  <c:v>7.3000000000000001E-3</c:v>
                </c:pt>
                <c:pt idx="1335">
                  <c:v>8.9999999999999998E-4</c:v>
                </c:pt>
                <c:pt idx="1336">
                  <c:v>-2.7000000000000001E-3</c:v>
                </c:pt>
                <c:pt idx="1337">
                  <c:v>7.6E-3</c:v>
                </c:pt>
                <c:pt idx="1338">
                  <c:v>1.47E-2</c:v>
                </c:pt>
                <c:pt idx="1339">
                  <c:v>5.4999999999999997E-3</c:v>
                </c:pt>
                <c:pt idx="1340">
                  <c:v>9.5999999999999992E-3</c:v>
                </c:pt>
                <c:pt idx="1341">
                  <c:v>2.0000000000000001E-4</c:v>
                </c:pt>
                <c:pt idx="1342">
                  <c:v>-8.8999999999999999E-3</c:v>
                </c:pt>
                <c:pt idx="1343">
                  <c:v>-4.7000000000000002E-3</c:v>
                </c:pt>
                <c:pt idx="1344">
                  <c:v>-1.4E-3</c:v>
                </c:pt>
                <c:pt idx="1345">
                  <c:v>-8.6E-3</c:v>
                </c:pt>
                <c:pt idx="1346">
                  <c:v>-8.5000000000000006E-3</c:v>
                </c:pt>
                <c:pt idx="1347">
                  <c:v>5.1999999999999998E-3</c:v>
                </c:pt>
                <c:pt idx="1348">
                  <c:v>-1.2999999999999999E-3</c:v>
                </c:pt>
                <c:pt idx="1349">
                  <c:v>-6.3E-3</c:v>
                </c:pt>
                <c:pt idx="1350">
                  <c:v>-1.41E-2</c:v>
                </c:pt>
                <c:pt idx="1351">
                  <c:v>-1.43E-2</c:v>
                </c:pt>
                <c:pt idx="1352">
                  <c:v>-3.2000000000000002E-3</c:v>
                </c:pt>
                <c:pt idx="1353">
                  <c:v>-5.7000000000000002E-3</c:v>
                </c:pt>
                <c:pt idx="1354">
                  <c:v>-4.7999999999999996E-3</c:v>
                </c:pt>
                <c:pt idx="1355">
                  <c:v>8.9999999999999998E-4</c:v>
                </c:pt>
                <c:pt idx="1356">
                  <c:v>6.9999999999999999E-4</c:v>
                </c:pt>
                <c:pt idx="1357">
                  <c:v>-8.8999999999999999E-3</c:v>
                </c:pt>
                <c:pt idx="1358">
                  <c:v>-1.8E-3</c:v>
                </c:pt>
                <c:pt idx="1359">
                  <c:v>6.6E-3</c:v>
                </c:pt>
                <c:pt idx="1360">
                  <c:v>-4.4000000000000003E-3</c:v>
                </c:pt>
                <c:pt idx="1361">
                  <c:v>1.8E-3</c:v>
                </c:pt>
                <c:pt idx="1362">
                  <c:v>9.4000000000000004E-3</c:v>
                </c:pt>
                <c:pt idx="1363">
                  <c:v>4.1000000000000003E-3</c:v>
                </c:pt>
                <c:pt idx="1364">
                  <c:v>8.2000000000000007E-3</c:v>
                </c:pt>
                <c:pt idx="1365">
                  <c:v>5.3E-3</c:v>
                </c:pt>
                <c:pt idx="1366">
                  <c:v>1.2800000000000001E-2</c:v>
                </c:pt>
                <c:pt idx="1367">
                  <c:v>-2.8999999999999998E-3</c:v>
                </c:pt>
                <c:pt idx="1368">
                  <c:v>5.7000000000000002E-3</c:v>
                </c:pt>
                <c:pt idx="1369">
                  <c:v>1.4200000000000001E-2</c:v>
                </c:pt>
                <c:pt idx="1370">
                  <c:v>9.4000000000000004E-3</c:v>
                </c:pt>
                <c:pt idx="1371">
                  <c:v>-6.8999999999999999E-3</c:v>
                </c:pt>
                <c:pt idx="1372">
                  <c:v>2.7000000000000001E-3</c:v>
                </c:pt>
                <c:pt idx="1373">
                  <c:v>-1.1000000000000001E-3</c:v>
                </c:pt>
                <c:pt idx="1374">
                  <c:v>-2E-3</c:v>
                </c:pt>
                <c:pt idx="1375">
                  <c:v>1.18E-2</c:v>
                </c:pt>
                <c:pt idx="1376">
                  <c:v>-4.1000000000000003E-3</c:v>
                </c:pt>
                <c:pt idx="1377">
                  <c:v>1.3599999999999999E-2</c:v>
                </c:pt>
                <c:pt idx="1378">
                  <c:v>1.35E-2</c:v>
                </c:pt>
                <c:pt idx="1379">
                  <c:v>1.8499999999999999E-2</c:v>
                </c:pt>
                <c:pt idx="1380">
                  <c:v>1.5100000000000001E-2</c:v>
                </c:pt>
                <c:pt idx="1381">
                  <c:v>5.7999999999999996E-3</c:v>
                </c:pt>
                <c:pt idx="1382">
                  <c:v>8.3000000000000001E-3</c:v>
                </c:pt>
                <c:pt idx="1383">
                  <c:v>1.6199999999999999E-2</c:v>
                </c:pt>
                <c:pt idx="1384">
                  <c:v>1.1900000000000001E-2</c:v>
                </c:pt>
                <c:pt idx="1385">
                  <c:v>9.1000000000000004E-3</c:v>
                </c:pt>
                <c:pt idx="1386">
                  <c:v>1.0800000000000001E-2</c:v>
                </c:pt>
                <c:pt idx="1387">
                  <c:v>6.1999999999999998E-3</c:v>
                </c:pt>
                <c:pt idx="1388">
                  <c:v>3.5999999999999999E-3</c:v>
                </c:pt>
                <c:pt idx="1389">
                  <c:v>8.8999999999999999E-3</c:v>
                </c:pt>
                <c:pt idx="1390">
                  <c:v>-2.5999999999999999E-3</c:v>
                </c:pt>
                <c:pt idx="1391">
                  <c:v>5.0000000000000001E-4</c:v>
                </c:pt>
                <c:pt idx="1392">
                  <c:v>4.1999999999999997E-3</c:v>
                </c:pt>
                <c:pt idx="1393">
                  <c:v>-5.4999999999999997E-3</c:v>
                </c:pt>
                <c:pt idx="1394">
                  <c:v>6.7999999999999996E-3</c:v>
                </c:pt>
                <c:pt idx="1395">
                  <c:v>1.1900000000000001E-2</c:v>
                </c:pt>
                <c:pt idx="1396">
                  <c:v>6.1999999999999998E-3</c:v>
                </c:pt>
                <c:pt idx="1397">
                  <c:v>-1.32E-2</c:v>
                </c:pt>
                <c:pt idx="1398">
                  <c:v>-5.7000000000000002E-3</c:v>
                </c:pt>
                <c:pt idx="1399">
                  <c:v>-2.8E-3</c:v>
                </c:pt>
                <c:pt idx="1400">
                  <c:v>1.5900000000000001E-2</c:v>
                </c:pt>
                <c:pt idx="1401">
                  <c:v>1.11E-2</c:v>
                </c:pt>
                <c:pt idx="1402">
                  <c:v>8.3999999999999995E-3</c:v>
                </c:pt>
                <c:pt idx="1403">
                  <c:v>-1.9E-3</c:v>
                </c:pt>
                <c:pt idx="1404">
                  <c:v>-4.1000000000000003E-3</c:v>
                </c:pt>
                <c:pt idx="1405">
                  <c:v>4.8999999999999998E-3</c:v>
                </c:pt>
                <c:pt idx="1406">
                  <c:v>2.3999999999999998E-3</c:v>
                </c:pt>
                <c:pt idx="1407">
                  <c:v>2.8999999999999998E-3</c:v>
                </c:pt>
                <c:pt idx="1408">
                  <c:v>5.0000000000000001E-4</c:v>
                </c:pt>
                <c:pt idx="1409">
                  <c:v>-8.0000000000000004E-4</c:v>
                </c:pt>
                <c:pt idx="1410">
                  <c:v>4.3E-3</c:v>
                </c:pt>
                <c:pt idx="1411">
                  <c:v>-2.7000000000000001E-3</c:v>
                </c:pt>
                <c:pt idx="1412">
                  <c:v>-1E-3</c:v>
                </c:pt>
                <c:pt idx="1413">
                  <c:v>9.5999999999999992E-3</c:v>
                </c:pt>
                <c:pt idx="1414">
                  <c:v>-8.2000000000000007E-3</c:v>
                </c:pt>
                <c:pt idx="1415">
                  <c:v>1.5299999999999999E-2</c:v>
                </c:pt>
                <c:pt idx="1416">
                  <c:v>5.7000000000000002E-3</c:v>
                </c:pt>
                <c:pt idx="1417">
                  <c:v>1.6000000000000001E-3</c:v>
                </c:pt>
                <c:pt idx="1418">
                  <c:v>1.9E-3</c:v>
                </c:pt>
                <c:pt idx="1419">
                  <c:v>1.8E-3</c:v>
                </c:pt>
                <c:pt idx="1420">
                  <c:v>-1.9E-3</c:v>
                </c:pt>
                <c:pt idx="1421">
                  <c:v>1.0699999999999999E-2</c:v>
                </c:pt>
                <c:pt idx="1422">
                  <c:v>-8.0000000000000004E-4</c:v>
                </c:pt>
                <c:pt idx="1423">
                  <c:v>2.2000000000000001E-3</c:v>
                </c:pt>
                <c:pt idx="1424">
                  <c:v>-5.9999999999999995E-4</c:v>
                </c:pt>
                <c:pt idx="1425">
                  <c:v>-4.3E-3</c:v>
                </c:pt>
                <c:pt idx="1426">
                  <c:v>5.1000000000000004E-3</c:v>
                </c:pt>
                <c:pt idx="1427">
                  <c:v>3.0000000000000001E-3</c:v>
                </c:pt>
                <c:pt idx="1428">
                  <c:v>-6.4000000000000003E-3</c:v>
                </c:pt>
                <c:pt idx="1429">
                  <c:v>-2.9999999999999997E-4</c:v>
                </c:pt>
                <c:pt idx="1430">
                  <c:v>5.8999999999999999E-3</c:v>
                </c:pt>
                <c:pt idx="1431">
                  <c:v>-8.0000000000000004E-4</c:v>
                </c:pt>
                <c:pt idx="1432">
                  <c:v>1E-3</c:v>
                </c:pt>
                <c:pt idx="1433">
                  <c:v>-1.0999999999999999E-2</c:v>
                </c:pt>
                <c:pt idx="1434">
                  <c:v>-6.9999999999999999E-4</c:v>
                </c:pt>
                <c:pt idx="1435">
                  <c:v>6.9999999999999999E-4</c:v>
                </c:pt>
                <c:pt idx="1436">
                  <c:v>7.7999999999999996E-3</c:v>
                </c:pt>
                <c:pt idx="1437">
                  <c:v>1.72E-2</c:v>
                </c:pt>
                <c:pt idx="1438">
                  <c:v>-1.4E-3</c:v>
                </c:pt>
                <c:pt idx="1439">
                  <c:v>8.8000000000000005E-3</c:v>
                </c:pt>
                <c:pt idx="1440">
                  <c:v>6.7000000000000002E-3</c:v>
                </c:pt>
                <c:pt idx="1441">
                  <c:v>2.0500000000000001E-2</c:v>
                </c:pt>
                <c:pt idx="1442">
                  <c:v>1.38E-2</c:v>
                </c:pt>
                <c:pt idx="1443">
                  <c:v>9.1000000000000004E-3</c:v>
                </c:pt>
                <c:pt idx="1444">
                  <c:v>1E-4</c:v>
                </c:pt>
                <c:pt idx="1445">
                  <c:v>1.54E-2</c:v>
                </c:pt>
                <c:pt idx="1446">
                  <c:v>1.5599999999999999E-2</c:v>
                </c:pt>
                <c:pt idx="1447">
                  <c:v>9.2999999999999992E-3</c:v>
                </c:pt>
                <c:pt idx="1448">
                  <c:v>4.5999999999999999E-3</c:v>
                </c:pt>
                <c:pt idx="1449">
                  <c:v>1.11E-2</c:v>
                </c:pt>
                <c:pt idx="1450">
                  <c:v>3.3E-3</c:v>
                </c:pt>
                <c:pt idx="1451">
                  <c:v>9.7999999999999997E-3</c:v>
                </c:pt>
                <c:pt idx="1452">
                  <c:v>1.41E-2</c:v>
                </c:pt>
                <c:pt idx="1453">
                  <c:v>7.0000000000000001E-3</c:v>
                </c:pt>
                <c:pt idx="1454">
                  <c:v>5.3E-3</c:v>
                </c:pt>
                <c:pt idx="1455">
                  <c:v>-1.2999999999999999E-3</c:v>
                </c:pt>
                <c:pt idx="1456">
                  <c:v>1.5100000000000001E-2</c:v>
                </c:pt>
                <c:pt idx="1457">
                  <c:v>1.6299999999999999E-2</c:v>
                </c:pt>
                <c:pt idx="1458">
                  <c:v>-1.0699999999999999E-2</c:v>
                </c:pt>
                <c:pt idx="1459">
                  <c:v>1.9E-3</c:v>
                </c:pt>
                <c:pt idx="1460">
                  <c:v>9.1999999999999998E-3</c:v>
                </c:pt>
                <c:pt idx="1461">
                  <c:v>4.1999999999999997E-3</c:v>
                </c:pt>
                <c:pt idx="1462">
                  <c:v>9.4999999999999998E-3</c:v>
                </c:pt>
                <c:pt idx="1463">
                  <c:v>5.1999999999999998E-3</c:v>
                </c:pt>
                <c:pt idx="1464">
                  <c:v>2.8E-3</c:v>
                </c:pt>
                <c:pt idx="1465">
                  <c:v>-4.8999999999999998E-3</c:v>
                </c:pt>
                <c:pt idx="1466">
                  <c:v>-2.3999999999999998E-3</c:v>
                </c:pt>
                <c:pt idx="1467">
                  <c:v>2.3E-3</c:v>
                </c:pt>
                <c:pt idx="1468">
                  <c:v>6.0000000000000001E-3</c:v>
                </c:pt>
                <c:pt idx="1469">
                  <c:v>8.8999999999999999E-3</c:v>
                </c:pt>
                <c:pt idx="1470">
                  <c:v>1.7600000000000001E-2</c:v>
                </c:pt>
                <c:pt idx="1471">
                  <c:v>7.7000000000000002E-3</c:v>
                </c:pt>
                <c:pt idx="1472">
                  <c:v>-8.6999999999999994E-3</c:v>
                </c:pt>
                <c:pt idx="1473">
                  <c:v>-5.5999999999999999E-3</c:v>
                </c:pt>
                <c:pt idx="1474">
                  <c:v>-4.4999999999999997E-3</c:v>
                </c:pt>
                <c:pt idx="1475">
                  <c:v>3.0999999999999999E-3</c:v>
                </c:pt>
                <c:pt idx="1476">
                  <c:v>-3.3999999999999998E-3</c:v>
                </c:pt>
                <c:pt idx="1477">
                  <c:v>-5.0000000000000001E-4</c:v>
                </c:pt>
                <c:pt idx="1478">
                  <c:v>5.4999999999999997E-3</c:v>
                </c:pt>
                <c:pt idx="1479">
                  <c:v>8.2000000000000007E-3</c:v>
                </c:pt>
                <c:pt idx="1480">
                  <c:v>-7.9000000000000008E-3</c:v>
                </c:pt>
                <c:pt idx="1481">
                  <c:v>7.1000000000000004E-3</c:v>
                </c:pt>
                <c:pt idx="1482">
                  <c:v>-1.8E-3</c:v>
                </c:pt>
                <c:pt idx="1483">
                  <c:v>4.8999999999999998E-3</c:v>
                </c:pt>
                <c:pt idx="1484">
                  <c:v>-1.3100000000000001E-2</c:v>
                </c:pt>
                <c:pt idx="1485">
                  <c:v>1.4E-3</c:v>
                </c:pt>
                <c:pt idx="1486">
                  <c:v>4.7999999999999996E-3</c:v>
                </c:pt>
                <c:pt idx="1487">
                  <c:v>3.5999999999999999E-3</c:v>
                </c:pt>
                <c:pt idx="1488">
                  <c:v>-3.3999999999999998E-3</c:v>
                </c:pt>
                <c:pt idx="1489">
                  <c:v>-6.8999999999999999E-3</c:v>
                </c:pt>
                <c:pt idx="1490">
                  <c:v>-2.3999999999999998E-3</c:v>
                </c:pt>
                <c:pt idx="1491">
                  <c:v>-8.6E-3</c:v>
                </c:pt>
                <c:pt idx="1492">
                  <c:v>-8.0000000000000002E-3</c:v>
                </c:pt>
                <c:pt idx="1493">
                  <c:v>-8.0000000000000004E-4</c:v>
                </c:pt>
                <c:pt idx="1494">
                  <c:v>-9.9000000000000008E-3</c:v>
                </c:pt>
                <c:pt idx="1495">
                  <c:v>8.3000000000000001E-3</c:v>
                </c:pt>
                <c:pt idx="1496">
                  <c:v>5.9999999999999995E-4</c:v>
                </c:pt>
                <c:pt idx="1497">
                  <c:v>-6.1999999999999998E-3</c:v>
                </c:pt>
                <c:pt idx="1498">
                  <c:v>-7.4999999999999997E-3</c:v>
                </c:pt>
                <c:pt idx="1499">
                  <c:v>-1.4E-2</c:v>
                </c:pt>
                <c:pt idx="1500">
                  <c:v>-8.0000000000000004E-4</c:v>
                </c:pt>
                <c:pt idx="1501">
                  <c:v>-5.1999999999999998E-3</c:v>
                </c:pt>
                <c:pt idx="1502">
                  <c:v>-1.0800000000000001E-2</c:v>
                </c:pt>
                <c:pt idx="1503">
                  <c:v>-4.4999999999999997E-3</c:v>
                </c:pt>
                <c:pt idx="1504">
                  <c:v>-2.2000000000000001E-3</c:v>
                </c:pt>
                <c:pt idx="1505">
                  <c:v>4.3E-3</c:v>
                </c:pt>
                <c:pt idx="1506">
                  <c:v>3.8E-3</c:v>
                </c:pt>
                <c:pt idx="1507">
                  <c:v>-4.3E-3</c:v>
                </c:pt>
                <c:pt idx="1508">
                  <c:v>-7.1999999999999998E-3</c:v>
                </c:pt>
                <c:pt idx="1509">
                  <c:v>1.4999999999999999E-2</c:v>
                </c:pt>
                <c:pt idx="1510">
                  <c:v>1.0699999999999999E-2</c:v>
                </c:pt>
                <c:pt idx="1511">
                  <c:v>1.9099999999999999E-2</c:v>
                </c:pt>
                <c:pt idx="1512">
                  <c:v>5.4000000000000003E-3</c:v>
                </c:pt>
                <c:pt idx="1513">
                  <c:v>7.7000000000000002E-3</c:v>
                </c:pt>
                <c:pt idx="1514">
                  <c:v>2.8999999999999998E-3</c:v>
                </c:pt>
                <c:pt idx="1515">
                  <c:v>8.3000000000000001E-3</c:v>
                </c:pt>
                <c:pt idx="1516">
                  <c:v>5.9999999999999995E-4</c:v>
                </c:pt>
                <c:pt idx="1517">
                  <c:v>4.1999999999999997E-3</c:v>
                </c:pt>
                <c:pt idx="1518">
                  <c:v>5.8999999999999999E-3</c:v>
                </c:pt>
                <c:pt idx="1519">
                  <c:v>7.9000000000000008E-3</c:v>
                </c:pt>
                <c:pt idx="1520">
                  <c:v>6.1999999999999998E-3</c:v>
                </c:pt>
                <c:pt idx="1521">
                  <c:v>5.1000000000000004E-3</c:v>
                </c:pt>
                <c:pt idx="1522">
                  <c:v>9.4000000000000004E-3</c:v>
                </c:pt>
                <c:pt idx="1523">
                  <c:v>1.3899999999999999E-2</c:v>
                </c:pt>
                <c:pt idx="1524">
                  <c:v>7.0000000000000001E-3</c:v>
                </c:pt>
                <c:pt idx="1525">
                  <c:v>-1E-4</c:v>
                </c:pt>
                <c:pt idx="1526">
                  <c:v>7.0000000000000001E-3</c:v>
                </c:pt>
                <c:pt idx="1527">
                  <c:v>1E-4</c:v>
                </c:pt>
                <c:pt idx="1528">
                  <c:v>1.1000000000000001E-3</c:v>
                </c:pt>
                <c:pt idx="1529">
                  <c:v>-2E-3</c:v>
                </c:pt>
                <c:pt idx="1530">
                  <c:v>7.4000000000000003E-3</c:v>
                </c:pt>
                <c:pt idx="1531">
                  <c:v>3.3999999999999998E-3</c:v>
                </c:pt>
                <c:pt idx="1532">
                  <c:v>-4.0000000000000002E-4</c:v>
                </c:pt>
                <c:pt idx="1533">
                  <c:v>4.4000000000000003E-3</c:v>
                </c:pt>
                <c:pt idx="1534">
                  <c:v>-3.0000000000000001E-3</c:v>
                </c:pt>
                <c:pt idx="1535">
                  <c:v>-1.9E-3</c:v>
                </c:pt>
                <c:pt idx="1536">
                  <c:v>8.6E-3</c:v>
                </c:pt>
                <c:pt idx="1537">
                  <c:v>1.5599999999999999E-2</c:v>
                </c:pt>
                <c:pt idx="1538">
                  <c:v>-1.2800000000000001E-2</c:v>
                </c:pt>
                <c:pt idx="1539">
                  <c:v>-5.4000000000000003E-3</c:v>
                </c:pt>
                <c:pt idx="1540">
                  <c:v>-7.4999999999999997E-3</c:v>
                </c:pt>
                <c:pt idx="1541">
                  <c:v>-1.21E-2</c:v>
                </c:pt>
                <c:pt idx="1542">
                  <c:v>2E-3</c:v>
                </c:pt>
                <c:pt idx="1543">
                  <c:v>5.5999999999999999E-3</c:v>
                </c:pt>
                <c:pt idx="1544">
                  <c:v>-1.0999999999999999E-2</c:v>
                </c:pt>
                <c:pt idx="1545">
                  <c:v>2.3999999999999998E-3</c:v>
                </c:pt>
                <c:pt idx="1546">
                  <c:v>-1.0800000000000001E-2</c:v>
                </c:pt>
                <c:pt idx="1547">
                  <c:v>-1.15E-2</c:v>
                </c:pt>
                <c:pt idx="1548">
                  <c:v>-2.1399999999999999E-2</c:v>
                </c:pt>
                <c:pt idx="1549">
                  <c:v>-1.35E-2</c:v>
                </c:pt>
                <c:pt idx="1550">
                  <c:v>-1.4500000000000001E-2</c:v>
                </c:pt>
                <c:pt idx="1551">
                  <c:v>-1.44E-2</c:v>
                </c:pt>
                <c:pt idx="1552">
                  <c:v>2.8999999999999998E-3</c:v>
                </c:pt>
                <c:pt idx="1553">
                  <c:v>3.5000000000000001E-3</c:v>
                </c:pt>
                <c:pt idx="1554">
                  <c:v>-3.3999999999999998E-3</c:v>
                </c:pt>
                <c:pt idx="1555">
                  <c:v>8.0000000000000002E-3</c:v>
                </c:pt>
                <c:pt idx="1556">
                  <c:v>4.1000000000000003E-3</c:v>
                </c:pt>
                <c:pt idx="1557">
                  <c:v>6.9999999999999999E-4</c:v>
                </c:pt>
                <c:pt idx="1558">
                  <c:v>-3.3E-3</c:v>
                </c:pt>
                <c:pt idx="1559">
                  <c:v>-5.0000000000000001E-4</c:v>
                </c:pt>
                <c:pt idx="1560">
                  <c:v>-4.0000000000000002E-4</c:v>
                </c:pt>
                <c:pt idx="1561">
                  <c:v>6.7000000000000002E-3</c:v>
                </c:pt>
                <c:pt idx="1562">
                  <c:v>1.5E-3</c:v>
                </c:pt>
                <c:pt idx="1563">
                  <c:v>2.0999999999999999E-3</c:v>
                </c:pt>
                <c:pt idx="1564">
                  <c:v>1E-4</c:v>
                </c:pt>
                <c:pt idx="1565">
                  <c:v>-2.0000000000000001E-4</c:v>
                </c:pt>
                <c:pt idx="1566">
                  <c:v>-2.3E-3</c:v>
                </c:pt>
                <c:pt idx="1567">
                  <c:v>3.0999999999999999E-3</c:v>
                </c:pt>
                <c:pt idx="1568">
                  <c:v>2.8E-3</c:v>
                </c:pt>
                <c:pt idx="1569">
                  <c:v>2.8999999999999998E-3</c:v>
                </c:pt>
                <c:pt idx="1570">
                  <c:v>5.1000000000000004E-3</c:v>
                </c:pt>
                <c:pt idx="1571">
                  <c:v>-8.6E-3</c:v>
                </c:pt>
                <c:pt idx="1572">
                  <c:v>2.9999999999999997E-4</c:v>
                </c:pt>
                <c:pt idx="1573">
                  <c:v>3.3E-3</c:v>
                </c:pt>
                <c:pt idx="1574">
                  <c:v>-1.1000000000000001E-3</c:v>
                </c:pt>
                <c:pt idx="1575">
                  <c:v>5.1999999999999998E-3</c:v>
                </c:pt>
                <c:pt idx="1576">
                  <c:v>-1.6999999999999999E-3</c:v>
                </c:pt>
                <c:pt idx="1577">
                  <c:v>-8.0999999999999996E-3</c:v>
                </c:pt>
                <c:pt idx="1578">
                  <c:v>5.7000000000000002E-3</c:v>
                </c:pt>
                <c:pt idx="1579">
                  <c:v>1.2999999999999999E-3</c:v>
                </c:pt>
                <c:pt idx="1580">
                  <c:v>-8.6999999999999994E-3</c:v>
                </c:pt>
                <c:pt idx="1581">
                  <c:v>-3.0999999999999999E-3</c:v>
                </c:pt>
                <c:pt idx="1582">
                  <c:v>3.8999999999999998E-3</c:v>
                </c:pt>
                <c:pt idx="1583">
                  <c:v>-3.3999999999999998E-3</c:v>
                </c:pt>
                <c:pt idx="1584">
                  <c:v>-1.1999999999999999E-3</c:v>
                </c:pt>
                <c:pt idx="1585">
                  <c:v>8.9999999999999998E-4</c:v>
                </c:pt>
                <c:pt idx="1586">
                  <c:v>1.4E-3</c:v>
                </c:pt>
                <c:pt idx="1587">
                  <c:v>1.6999999999999999E-3</c:v>
                </c:pt>
                <c:pt idx="1588">
                  <c:v>-4.0000000000000002E-4</c:v>
                </c:pt>
                <c:pt idx="1589">
                  <c:v>7.7000000000000002E-3</c:v>
                </c:pt>
                <c:pt idx="1590">
                  <c:v>2.3999999999999998E-3</c:v>
                </c:pt>
                <c:pt idx="1591">
                  <c:v>0</c:v>
                </c:pt>
                <c:pt idx="1592">
                  <c:v>-2.0000000000000001E-4</c:v>
                </c:pt>
                <c:pt idx="1593">
                  <c:v>-4.0000000000000001E-3</c:v>
                </c:pt>
                <c:pt idx="1594">
                  <c:v>-5.0000000000000001E-3</c:v>
                </c:pt>
                <c:pt idx="1595">
                  <c:v>-3.3E-3</c:v>
                </c:pt>
                <c:pt idx="1596">
                  <c:v>-1E-3</c:v>
                </c:pt>
                <c:pt idx="1597">
                  <c:v>-9.1999999999999998E-3</c:v>
                </c:pt>
                <c:pt idx="1598">
                  <c:v>-5.5999999999999999E-3</c:v>
                </c:pt>
                <c:pt idx="1599">
                  <c:v>-1.1599999999999999E-2</c:v>
                </c:pt>
                <c:pt idx="1600">
                  <c:v>5.9999999999999995E-4</c:v>
                </c:pt>
                <c:pt idx="1601">
                  <c:v>-2.3999999999999998E-3</c:v>
                </c:pt>
                <c:pt idx="1602">
                  <c:v>-8.9999999999999998E-4</c:v>
                </c:pt>
                <c:pt idx="1603">
                  <c:v>-2.2000000000000001E-3</c:v>
                </c:pt>
                <c:pt idx="1604">
                  <c:v>-1.0500000000000001E-2</c:v>
                </c:pt>
                <c:pt idx="1605">
                  <c:v>9.4000000000000004E-3</c:v>
                </c:pt>
                <c:pt idx="1606">
                  <c:v>4.4000000000000003E-3</c:v>
                </c:pt>
                <c:pt idx="1607">
                  <c:v>-5.1000000000000004E-3</c:v>
                </c:pt>
                <c:pt idx="1608">
                  <c:v>-1.9E-3</c:v>
                </c:pt>
                <c:pt idx="1609">
                  <c:v>-3.8999999999999998E-3</c:v>
                </c:pt>
                <c:pt idx="1610">
                  <c:v>7.7000000000000002E-3</c:v>
                </c:pt>
                <c:pt idx="1611">
                  <c:v>8.6999999999999994E-3</c:v>
                </c:pt>
                <c:pt idx="1612">
                  <c:v>1.2999999999999999E-3</c:v>
                </c:pt>
                <c:pt idx="1613">
                  <c:v>-5.4999999999999997E-3</c:v>
                </c:pt>
                <c:pt idx="1614">
                  <c:v>-6.3E-3</c:v>
                </c:pt>
                <c:pt idx="1615">
                  <c:v>-1.6E-2</c:v>
                </c:pt>
                <c:pt idx="1616">
                  <c:v>-5.4999999999999997E-3</c:v>
                </c:pt>
                <c:pt idx="1617">
                  <c:v>3.3E-3</c:v>
                </c:pt>
                <c:pt idx="1618">
                  <c:v>3.0000000000000001E-3</c:v>
                </c:pt>
                <c:pt idx="1619">
                  <c:v>1.5E-3</c:v>
                </c:pt>
                <c:pt idx="1620">
                  <c:v>-1.1900000000000001E-2</c:v>
                </c:pt>
                <c:pt idx="1621">
                  <c:v>-4.1999999999999997E-3</c:v>
                </c:pt>
                <c:pt idx="1622">
                  <c:v>1.5E-3</c:v>
                </c:pt>
                <c:pt idx="1623">
                  <c:v>-2E-3</c:v>
                </c:pt>
                <c:pt idx="1624">
                  <c:v>-5.9999999999999995E-4</c:v>
                </c:pt>
                <c:pt idx="1625">
                  <c:v>-1.49E-2</c:v>
                </c:pt>
                <c:pt idx="1626">
                  <c:v>-1.4E-3</c:v>
                </c:pt>
                <c:pt idx="1627">
                  <c:v>-1.41E-2</c:v>
                </c:pt>
                <c:pt idx="1628">
                  <c:v>-1.2500000000000001E-2</c:v>
                </c:pt>
                <c:pt idx="1629">
                  <c:v>-7.4000000000000003E-3</c:v>
                </c:pt>
                <c:pt idx="1630">
                  <c:v>-4.4000000000000003E-3</c:v>
                </c:pt>
                <c:pt idx="1631">
                  <c:v>-5.4000000000000003E-3</c:v>
                </c:pt>
                <c:pt idx="1632">
                  <c:v>-7.4999999999999997E-3</c:v>
                </c:pt>
                <c:pt idx="1633">
                  <c:v>-9.5999999999999992E-3</c:v>
                </c:pt>
                <c:pt idx="1634">
                  <c:v>-8.3000000000000001E-3</c:v>
                </c:pt>
                <c:pt idx="1635">
                  <c:v>-9.9000000000000008E-3</c:v>
                </c:pt>
                <c:pt idx="1636">
                  <c:v>-6.7000000000000002E-3</c:v>
                </c:pt>
                <c:pt idx="1637">
                  <c:v>-7.4000000000000003E-3</c:v>
                </c:pt>
                <c:pt idx="1638">
                  <c:v>8.9999999999999998E-4</c:v>
                </c:pt>
                <c:pt idx="1639">
                  <c:v>-4.0000000000000001E-3</c:v>
                </c:pt>
                <c:pt idx="1640">
                  <c:v>-8.0999999999999996E-3</c:v>
                </c:pt>
                <c:pt idx="1641">
                  <c:v>-3.8E-3</c:v>
                </c:pt>
                <c:pt idx="1642">
                  <c:v>-2.0400000000000001E-2</c:v>
                </c:pt>
                <c:pt idx="1643">
                  <c:v>-1.34E-2</c:v>
                </c:pt>
                <c:pt idx="1644">
                  <c:v>-8.5000000000000006E-3</c:v>
                </c:pt>
                <c:pt idx="1645">
                  <c:v>2.5000000000000001E-3</c:v>
                </c:pt>
                <c:pt idx="1646">
                  <c:v>-4.1999999999999997E-3</c:v>
                </c:pt>
                <c:pt idx="1647">
                  <c:v>-1.4999999999999999E-2</c:v>
                </c:pt>
                <c:pt idx="1648">
                  <c:v>5.0000000000000001E-4</c:v>
                </c:pt>
                <c:pt idx="1649">
                  <c:v>8.0000000000000004E-4</c:v>
                </c:pt>
                <c:pt idx="1650">
                  <c:v>-5.7000000000000002E-3</c:v>
                </c:pt>
                <c:pt idx="1651">
                  <c:v>5.3E-3</c:v>
                </c:pt>
                <c:pt idx="1652">
                  <c:v>9.5999999999999992E-3</c:v>
                </c:pt>
                <c:pt idx="1653">
                  <c:v>5.5999999999999999E-3</c:v>
                </c:pt>
                <c:pt idx="1654">
                  <c:v>5.7999999999999996E-3</c:v>
                </c:pt>
                <c:pt idx="1655">
                  <c:v>4.7000000000000002E-3</c:v>
                </c:pt>
                <c:pt idx="1656">
                  <c:v>-1.8E-3</c:v>
                </c:pt>
                <c:pt idx="1657">
                  <c:v>8.6E-3</c:v>
                </c:pt>
                <c:pt idx="1658">
                  <c:v>1.0200000000000001E-2</c:v>
                </c:pt>
                <c:pt idx="1659">
                  <c:v>3.2000000000000002E-3</c:v>
                </c:pt>
                <c:pt idx="1660">
                  <c:v>-1.2200000000000001E-2</c:v>
                </c:pt>
                <c:pt idx="1661">
                  <c:v>3.8E-3</c:v>
                </c:pt>
                <c:pt idx="1662">
                  <c:v>6.4000000000000003E-3</c:v>
                </c:pt>
                <c:pt idx="1663">
                  <c:v>-1.06E-2</c:v>
                </c:pt>
                <c:pt idx="1664">
                  <c:v>-8.0000000000000002E-3</c:v>
                </c:pt>
                <c:pt idx="1665">
                  <c:v>-1.89E-2</c:v>
                </c:pt>
                <c:pt idx="1666">
                  <c:v>-8.0000000000000002E-3</c:v>
                </c:pt>
                <c:pt idx="1667">
                  <c:v>-6.4000000000000003E-3</c:v>
                </c:pt>
                <c:pt idx="1668">
                  <c:v>-8.0000000000000004E-4</c:v>
                </c:pt>
                <c:pt idx="1669">
                  <c:v>-1.9E-3</c:v>
                </c:pt>
                <c:pt idx="1670">
                  <c:v>-1.8E-3</c:v>
                </c:pt>
                <c:pt idx="1671">
                  <c:v>-7.3000000000000001E-3</c:v>
                </c:pt>
                <c:pt idx="1672">
                  <c:v>-8.0000000000000002E-3</c:v>
                </c:pt>
                <c:pt idx="1673">
                  <c:v>-8.9999999999999998E-4</c:v>
                </c:pt>
                <c:pt idx="1674">
                  <c:v>-5.0000000000000001E-4</c:v>
                </c:pt>
                <c:pt idx="1675">
                  <c:v>-1.2E-2</c:v>
                </c:pt>
                <c:pt idx="1676">
                  <c:v>-2.7000000000000001E-3</c:v>
                </c:pt>
                <c:pt idx="1677">
                  <c:v>5.1999999999999998E-3</c:v>
                </c:pt>
                <c:pt idx="1678">
                  <c:v>1.09E-2</c:v>
                </c:pt>
                <c:pt idx="1679">
                  <c:v>5.5999999999999999E-3</c:v>
                </c:pt>
                <c:pt idx="1680">
                  <c:v>-1E-4</c:v>
                </c:pt>
                <c:pt idx="1681">
                  <c:v>-4.1999999999999997E-3</c:v>
                </c:pt>
                <c:pt idx="1682">
                  <c:v>8.0000000000000004E-4</c:v>
                </c:pt>
                <c:pt idx="1683">
                  <c:v>-2.01E-2</c:v>
                </c:pt>
                <c:pt idx="1684">
                  <c:v>-2.01E-2</c:v>
                </c:pt>
                <c:pt idx="1685">
                  <c:v>-7.9000000000000008E-3</c:v>
                </c:pt>
                <c:pt idx="1686">
                  <c:v>-4.7000000000000002E-3</c:v>
                </c:pt>
                <c:pt idx="1687">
                  <c:v>6.0000000000000001E-3</c:v>
                </c:pt>
                <c:pt idx="1688">
                  <c:v>-3.5000000000000001E-3</c:v>
                </c:pt>
                <c:pt idx="1689">
                  <c:v>1.1999999999999999E-3</c:v>
                </c:pt>
                <c:pt idx="1690">
                  <c:v>1.14E-2</c:v>
                </c:pt>
                <c:pt idx="1691">
                  <c:v>1.1900000000000001E-2</c:v>
                </c:pt>
                <c:pt idx="1692">
                  <c:v>-1.1000000000000001E-3</c:v>
                </c:pt>
                <c:pt idx="1693">
                  <c:v>-5.4000000000000003E-3</c:v>
                </c:pt>
                <c:pt idx="1694">
                  <c:v>1.2999999999999999E-2</c:v>
                </c:pt>
                <c:pt idx="1695">
                  <c:v>8.6999999999999994E-3</c:v>
                </c:pt>
                <c:pt idx="1696">
                  <c:v>-5.0000000000000001E-3</c:v>
                </c:pt>
                <c:pt idx="1697">
                  <c:v>1.38E-2</c:v>
                </c:pt>
                <c:pt idx="1698">
                  <c:v>2.8999999999999998E-3</c:v>
                </c:pt>
                <c:pt idx="1699">
                  <c:v>-4.0000000000000001E-3</c:v>
                </c:pt>
                <c:pt idx="1700">
                  <c:v>-3.8E-3</c:v>
                </c:pt>
                <c:pt idx="1701">
                  <c:v>6.8999999999999999E-3</c:v>
                </c:pt>
                <c:pt idx="1702">
                  <c:v>-1.0999999999999999E-2</c:v>
                </c:pt>
                <c:pt idx="1703">
                  <c:v>2E-3</c:v>
                </c:pt>
                <c:pt idx="1704">
                  <c:v>5.5999999999999999E-3</c:v>
                </c:pt>
                <c:pt idx="1705">
                  <c:v>2.8E-3</c:v>
                </c:pt>
                <c:pt idx="1706">
                  <c:v>-8.2000000000000007E-3</c:v>
                </c:pt>
                <c:pt idx="1707">
                  <c:v>0</c:v>
                </c:pt>
                <c:pt idx="1708">
                  <c:v>-3.8E-3</c:v>
                </c:pt>
                <c:pt idx="1709">
                  <c:v>-2.5999999999999999E-3</c:v>
                </c:pt>
                <c:pt idx="1710">
                  <c:v>-1.6000000000000001E-3</c:v>
                </c:pt>
                <c:pt idx="1711">
                  <c:v>6.9999999999999999E-4</c:v>
                </c:pt>
                <c:pt idx="1712">
                  <c:v>-4.1999999999999997E-3</c:v>
                </c:pt>
                <c:pt idx="1713">
                  <c:v>0.01</c:v>
                </c:pt>
                <c:pt idx="1714">
                  <c:v>1.0500000000000001E-2</c:v>
                </c:pt>
                <c:pt idx="1715">
                  <c:v>1.26E-2</c:v>
                </c:pt>
                <c:pt idx="1716">
                  <c:v>-4.4999999999999997E-3</c:v>
                </c:pt>
                <c:pt idx="1717">
                  <c:v>2.8E-3</c:v>
                </c:pt>
                <c:pt idx="1718">
                  <c:v>2.7000000000000001E-3</c:v>
                </c:pt>
                <c:pt idx="1719">
                  <c:v>4.4000000000000003E-3</c:v>
                </c:pt>
                <c:pt idx="1720">
                  <c:v>5.7999999999999996E-3</c:v>
                </c:pt>
                <c:pt idx="1721">
                  <c:v>-4.8999999999999998E-3</c:v>
                </c:pt>
                <c:pt idx="1722">
                  <c:v>2.5000000000000001E-3</c:v>
                </c:pt>
                <c:pt idx="1723">
                  <c:v>-4.4999999999999997E-3</c:v>
                </c:pt>
                <c:pt idx="1724">
                  <c:v>-4.1000000000000003E-3</c:v>
                </c:pt>
                <c:pt idx="1725">
                  <c:v>-3.3E-3</c:v>
                </c:pt>
                <c:pt idx="1726">
                  <c:v>-5.4000000000000003E-3</c:v>
                </c:pt>
                <c:pt idx="1727">
                  <c:v>-4.1000000000000003E-3</c:v>
                </c:pt>
                <c:pt idx="1728">
                  <c:v>-6.4000000000000003E-3</c:v>
                </c:pt>
                <c:pt idx="1729">
                  <c:v>8.9999999999999998E-4</c:v>
                </c:pt>
                <c:pt idx="1730">
                  <c:v>1.5E-3</c:v>
                </c:pt>
                <c:pt idx="1731">
                  <c:v>-1.2200000000000001E-2</c:v>
                </c:pt>
                <c:pt idx="1732">
                  <c:v>-4.5999999999999999E-3</c:v>
                </c:pt>
                <c:pt idx="1733">
                  <c:v>-1.04E-2</c:v>
                </c:pt>
                <c:pt idx="1734">
                  <c:v>-7.7999999999999996E-3</c:v>
                </c:pt>
                <c:pt idx="1735">
                  <c:v>-3.0999999999999999E-3</c:v>
                </c:pt>
                <c:pt idx="1736">
                  <c:v>-1.2200000000000001E-2</c:v>
                </c:pt>
                <c:pt idx="1737">
                  <c:v>-2.7000000000000001E-3</c:v>
                </c:pt>
                <c:pt idx="1738">
                  <c:v>-6.0000000000000001E-3</c:v>
                </c:pt>
                <c:pt idx="1739">
                  <c:v>-1E-3</c:v>
                </c:pt>
                <c:pt idx="1740">
                  <c:v>-5.8999999999999999E-3</c:v>
                </c:pt>
                <c:pt idx="1741">
                  <c:v>1.8E-3</c:v>
                </c:pt>
                <c:pt idx="1742">
                  <c:v>-9.4999999999999998E-3</c:v>
                </c:pt>
                <c:pt idx="1743">
                  <c:v>-4.1000000000000003E-3</c:v>
                </c:pt>
                <c:pt idx="1744">
                  <c:v>1E-4</c:v>
                </c:pt>
                <c:pt idx="1745">
                  <c:v>3.5000000000000001E-3</c:v>
                </c:pt>
                <c:pt idx="1746">
                  <c:v>-7.7999999999999996E-3</c:v>
                </c:pt>
                <c:pt idx="1747">
                  <c:v>-9.2999999999999992E-3</c:v>
                </c:pt>
                <c:pt idx="1748">
                  <c:v>-4.7000000000000002E-3</c:v>
                </c:pt>
                <c:pt idx="1749">
                  <c:v>-1.5699999999999999E-2</c:v>
                </c:pt>
                <c:pt idx="1750">
                  <c:v>-1.7000000000000001E-2</c:v>
                </c:pt>
                <c:pt idx="1751">
                  <c:v>-1.9199999999999998E-2</c:v>
                </c:pt>
                <c:pt idx="1752">
                  <c:v>-7.0000000000000001E-3</c:v>
                </c:pt>
                <c:pt idx="1753">
                  <c:v>-1.7500000000000002E-2</c:v>
                </c:pt>
                <c:pt idx="1754">
                  <c:v>-5.8999999999999999E-3</c:v>
                </c:pt>
                <c:pt idx="1755">
                  <c:v>-1.24E-2</c:v>
                </c:pt>
                <c:pt idx="1756">
                  <c:v>1.06E-2</c:v>
                </c:pt>
                <c:pt idx="1757">
                  <c:v>-5.5999999999999999E-3</c:v>
                </c:pt>
                <c:pt idx="1758">
                  <c:v>-7.4999999999999997E-3</c:v>
                </c:pt>
                <c:pt idx="1759">
                  <c:v>-6.0000000000000001E-3</c:v>
                </c:pt>
                <c:pt idx="1760">
                  <c:v>-8.6E-3</c:v>
                </c:pt>
                <c:pt idx="1761">
                  <c:v>-5.4000000000000003E-3</c:v>
                </c:pt>
                <c:pt idx="1762">
                  <c:v>-8.0000000000000002E-3</c:v>
                </c:pt>
                <c:pt idx="1763">
                  <c:v>-1.03E-2</c:v>
                </c:pt>
                <c:pt idx="1764">
                  <c:v>-7.1999999999999998E-3</c:v>
                </c:pt>
                <c:pt idx="1765">
                  <c:v>-1.7500000000000002E-2</c:v>
                </c:pt>
                <c:pt idx="1766">
                  <c:v>-1.44E-2</c:v>
                </c:pt>
                <c:pt idx="1767">
                  <c:v>-7.0000000000000001E-3</c:v>
                </c:pt>
                <c:pt idx="1768">
                  <c:v>-1.67E-2</c:v>
                </c:pt>
                <c:pt idx="1769">
                  <c:v>-8.0999999999999996E-3</c:v>
                </c:pt>
                <c:pt idx="1770">
                  <c:v>-1.9E-3</c:v>
                </c:pt>
                <c:pt idx="1771">
                  <c:v>-4.7000000000000002E-3</c:v>
                </c:pt>
                <c:pt idx="1772">
                  <c:v>-1.5800000000000002E-2</c:v>
                </c:pt>
                <c:pt idx="1773">
                  <c:v>-1.8E-3</c:v>
                </c:pt>
                <c:pt idx="1774">
                  <c:v>-1.3299999999999999E-2</c:v>
                </c:pt>
                <c:pt idx="1775">
                  <c:v>-1.2999999999999999E-2</c:v>
                </c:pt>
                <c:pt idx="1776">
                  <c:v>-8.8000000000000005E-3</c:v>
                </c:pt>
                <c:pt idx="1777">
                  <c:v>-9.2999999999999992E-3</c:v>
                </c:pt>
                <c:pt idx="1778">
                  <c:v>-3.8E-3</c:v>
                </c:pt>
                <c:pt idx="1779">
                  <c:v>-2.1299999999999999E-2</c:v>
                </c:pt>
                <c:pt idx="1780">
                  <c:v>-1.6199999999999999E-2</c:v>
                </c:pt>
                <c:pt idx="1781">
                  <c:v>-3.5000000000000001E-3</c:v>
                </c:pt>
                <c:pt idx="1782">
                  <c:v>-4.7000000000000002E-3</c:v>
                </c:pt>
                <c:pt idx="1783">
                  <c:v>-1.0800000000000001E-2</c:v>
                </c:pt>
                <c:pt idx="1784">
                  <c:v>-2.2100000000000002E-2</c:v>
                </c:pt>
                <c:pt idx="1785">
                  <c:v>-1.47E-2</c:v>
                </c:pt>
                <c:pt idx="1786">
                  <c:v>-2.4400000000000002E-2</c:v>
                </c:pt>
                <c:pt idx="1787">
                  <c:v>-2.01E-2</c:v>
                </c:pt>
                <c:pt idx="1788">
                  <c:v>-1.47E-2</c:v>
                </c:pt>
                <c:pt idx="1789">
                  <c:v>-1.24E-2</c:v>
                </c:pt>
                <c:pt idx="1790">
                  <c:v>-1.7299999999999999E-2</c:v>
                </c:pt>
                <c:pt idx="1791">
                  <c:v>-1.46E-2</c:v>
                </c:pt>
                <c:pt idx="1792">
                  <c:v>-1.6400000000000001E-2</c:v>
                </c:pt>
                <c:pt idx="1793">
                  <c:v>-1.6400000000000001E-2</c:v>
                </c:pt>
                <c:pt idx="1794">
                  <c:v>-1.0800000000000001E-2</c:v>
                </c:pt>
                <c:pt idx="1795">
                  <c:v>-8.6E-3</c:v>
                </c:pt>
                <c:pt idx="1796">
                  <c:v>-1.7100000000000001E-2</c:v>
                </c:pt>
                <c:pt idx="1797">
                  <c:v>-2.0199999999999999E-2</c:v>
                </c:pt>
                <c:pt idx="1798">
                  <c:v>-1.8499999999999999E-2</c:v>
                </c:pt>
                <c:pt idx="1799">
                  <c:v>-6.3E-3</c:v>
                </c:pt>
                <c:pt idx="1800">
                  <c:v>-1.14E-2</c:v>
                </c:pt>
                <c:pt idx="1801">
                  <c:v>-1.0800000000000001E-2</c:v>
                </c:pt>
                <c:pt idx="1802">
                  <c:v>-1.8599999999999998E-2</c:v>
                </c:pt>
                <c:pt idx="1803">
                  <c:v>-1.6799999999999999E-2</c:v>
                </c:pt>
                <c:pt idx="1804">
                  <c:v>-9.1999999999999998E-3</c:v>
                </c:pt>
                <c:pt idx="1805">
                  <c:v>-5.8999999999999999E-3</c:v>
                </c:pt>
                <c:pt idx="1806">
                  <c:v>-7.6E-3</c:v>
                </c:pt>
                <c:pt idx="1807">
                  <c:v>-5.8999999999999999E-3</c:v>
                </c:pt>
                <c:pt idx="1808">
                  <c:v>-1.5599999999999999E-2</c:v>
                </c:pt>
                <c:pt idx="1809">
                  <c:v>3.0000000000000001E-3</c:v>
                </c:pt>
                <c:pt idx="1810">
                  <c:v>-5.0000000000000001E-3</c:v>
                </c:pt>
                <c:pt idx="1811">
                  <c:v>-6.4999999999999997E-3</c:v>
                </c:pt>
                <c:pt idx="1812">
                  <c:v>-1.1900000000000001E-2</c:v>
                </c:pt>
                <c:pt idx="1813">
                  <c:v>-5.8999999999999999E-3</c:v>
                </c:pt>
                <c:pt idx="1814">
                  <c:v>1.14E-2</c:v>
                </c:pt>
                <c:pt idx="1815">
                  <c:v>-5.7999999999999996E-3</c:v>
                </c:pt>
                <c:pt idx="1816">
                  <c:v>1E-3</c:v>
                </c:pt>
                <c:pt idx="1817">
                  <c:v>-5.3E-3</c:v>
                </c:pt>
                <c:pt idx="1818">
                  <c:v>-2.8999999999999998E-3</c:v>
                </c:pt>
                <c:pt idx="1819">
                  <c:v>-4.0000000000000002E-4</c:v>
                </c:pt>
                <c:pt idx="1820">
                  <c:v>-6.3E-3</c:v>
                </c:pt>
                <c:pt idx="1821">
                  <c:v>-2.1600000000000001E-2</c:v>
                </c:pt>
                <c:pt idx="1822">
                  <c:v>-1.8200000000000001E-2</c:v>
                </c:pt>
                <c:pt idx="1823">
                  <c:v>-1.32E-2</c:v>
                </c:pt>
                <c:pt idx="1824">
                  <c:v>-1.03E-2</c:v>
                </c:pt>
                <c:pt idx="1825">
                  <c:v>-9.4999999999999998E-3</c:v>
                </c:pt>
                <c:pt idx="1826">
                  <c:v>-9.4000000000000004E-3</c:v>
                </c:pt>
                <c:pt idx="1827">
                  <c:v>-6.1999999999999998E-3</c:v>
                </c:pt>
                <c:pt idx="1828">
                  <c:v>-4.1000000000000003E-3</c:v>
                </c:pt>
                <c:pt idx="1829">
                  <c:v>-5.4000000000000003E-3</c:v>
                </c:pt>
                <c:pt idx="1830">
                  <c:v>-2.8E-3</c:v>
                </c:pt>
                <c:pt idx="1831">
                  <c:v>-5.7999999999999996E-3</c:v>
                </c:pt>
                <c:pt idx="1832">
                  <c:v>-1.7399999999999999E-2</c:v>
                </c:pt>
                <c:pt idx="1833">
                  <c:v>-8.6999999999999994E-3</c:v>
                </c:pt>
                <c:pt idx="1834">
                  <c:v>-1.5599999999999999E-2</c:v>
                </c:pt>
                <c:pt idx="1835">
                  <c:v>-1.14E-2</c:v>
                </c:pt>
                <c:pt idx="1836">
                  <c:v>-8.3000000000000001E-3</c:v>
                </c:pt>
                <c:pt idx="1837">
                  <c:v>-8.9999999999999993E-3</c:v>
                </c:pt>
                <c:pt idx="1838">
                  <c:v>-1.26E-2</c:v>
                </c:pt>
                <c:pt idx="1839">
                  <c:v>-2.3800000000000002E-2</c:v>
                </c:pt>
                <c:pt idx="1840">
                  <c:v>-2.4400000000000002E-2</c:v>
                </c:pt>
                <c:pt idx="1841">
                  <c:v>-1.24E-2</c:v>
                </c:pt>
                <c:pt idx="1842">
                  <c:v>-1.49E-2</c:v>
                </c:pt>
                <c:pt idx="1843">
                  <c:v>-1.26E-2</c:v>
                </c:pt>
                <c:pt idx="1844">
                  <c:v>-4.5999999999999999E-3</c:v>
                </c:pt>
                <c:pt idx="1845">
                  <c:v>-1.8E-3</c:v>
                </c:pt>
                <c:pt idx="1846">
                  <c:v>-1.5299999999999999E-2</c:v>
                </c:pt>
                <c:pt idx="1847">
                  <c:v>-9.4000000000000004E-3</c:v>
                </c:pt>
                <c:pt idx="1848">
                  <c:v>-1.1999999999999999E-3</c:v>
                </c:pt>
                <c:pt idx="1849">
                  <c:v>1.1999999999999999E-3</c:v>
                </c:pt>
                <c:pt idx="1850">
                  <c:v>7.0000000000000001E-3</c:v>
                </c:pt>
                <c:pt idx="1851">
                  <c:v>-1.1000000000000001E-3</c:v>
                </c:pt>
                <c:pt idx="1852">
                  <c:v>5.1000000000000004E-3</c:v>
                </c:pt>
                <c:pt idx="1853">
                  <c:v>-7.1999999999999998E-3</c:v>
                </c:pt>
                <c:pt idx="1854">
                  <c:v>-1.4E-3</c:v>
                </c:pt>
                <c:pt idx="1855">
                  <c:v>6.9999999999999999E-4</c:v>
                </c:pt>
                <c:pt idx="1856">
                  <c:v>-1.6000000000000001E-3</c:v>
                </c:pt>
                <c:pt idx="1857">
                  <c:v>2.3E-3</c:v>
                </c:pt>
                <c:pt idx="1858">
                  <c:v>-1E-4</c:v>
                </c:pt>
                <c:pt idx="1859">
                  <c:v>-2.0000000000000001E-4</c:v>
                </c:pt>
                <c:pt idx="1860">
                  <c:v>1.17E-2</c:v>
                </c:pt>
                <c:pt idx="1861">
                  <c:v>-2.0999999999999999E-3</c:v>
                </c:pt>
                <c:pt idx="1862">
                  <c:v>-2.2000000000000001E-3</c:v>
                </c:pt>
                <c:pt idx="1863">
                  <c:v>-6.6E-3</c:v>
                </c:pt>
                <c:pt idx="1864">
                  <c:v>4.8999999999999998E-3</c:v>
                </c:pt>
                <c:pt idx="1865">
                  <c:v>1.9E-3</c:v>
                </c:pt>
                <c:pt idx="1866">
                  <c:v>7.3000000000000001E-3</c:v>
                </c:pt>
                <c:pt idx="1867">
                  <c:v>8.0000000000000004E-4</c:v>
                </c:pt>
                <c:pt idx="1868">
                  <c:v>4.0000000000000002E-4</c:v>
                </c:pt>
                <c:pt idx="1869">
                  <c:v>4.4999999999999997E-3</c:v>
                </c:pt>
                <c:pt idx="1870">
                  <c:v>3.5000000000000001E-3</c:v>
                </c:pt>
                <c:pt idx="1871">
                  <c:v>-5.7000000000000002E-3</c:v>
                </c:pt>
                <c:pt idx="1872">
                  <c:v>-9.4999999999999998E-3</c:v>
                </c:pt>
                <c:pt idx="1873">
                  <c:v>1.2999999999999999E-3</c:v>
                </c:pt>
                <c:pt idx="1874">
                  <c:v>-1.6999999999999999E-3</c:v>
                </c:pt>
                <c:pt idx="1875">
                  <c:v>1E-3</c:v>
                </c:pt>
                <c:pt idx="1876">
                  <c:v>-4.4999999999999997E-3</c:v>
                </c:pt>
                <c:pt idx="1877">
                  <c:v>-6.1000000000000004E-3</c:v>
                </c:pt>
                <c:pt idx="1878">
                  <c:v>-9.7999999999999997E-3</c:v>
                </c:pt>
                <c:pt idx="1879">
                  <c:v>-2.5000000000000001E-3</c:v>
                </c:pt>
                <c:pt idx="1880">
                  <c:v>-1.26E-2</c:v>
                </c:pt>
                <c:pt idx="1881">
                  <c:v>-2.0400000000000001E-2</c:v>
                </c:pt>
                <c:pt idx="1882">
                  <c:v>-1.18E-2</c:v>
                </c:pt>
                <c:pt idx="1883">
                  <c:v>-1.6799999999999999E-2</c:v>
                </c:pt>
                <c:pt idx="1884">
                  <c:v>-1.5100000000000001E-2</c:v>
                </c:pt>
                <c:pt idx="1885">
                  <c:v>-1.18E-2</c:v>
                </c:pt>
                <c:pt idx="1886">
                  <c:v>-1.9E-2</c:v>
                </c:pt>
                <c:pt idx="1887">
                  <c:v>-0.01</c:v>
                </c:pt>
                <c:pt idx="1888">
                  <c:v>-1.15E-2</c:v>
                </c:pt>
                <c:pt idx="1889">
                  <c:v>-1.6E-2</c:v>
                </c:pt>
                <c:pt idx="1890">
                  <c:v>-1.7899999999999999E-2</c:v>
                </c:pt>
                <c:pt idx="1891">
                  <c:v>-1.29E-2</c:v>
                </c:pt>
                <c:pt idx="1892">
                  <c:v>-9.7999999999999997E-3</c:v>
                </c:pt>
                <c:pt idx="1893">
                  <c:v>-6.8999999999999999E-3</c:v>
                </c:pt>
                <c:pt idx="1894">
                  <c:v>-4.0000000000000002E-4</c:v>
                </c:pt>
                <c:pt idx="1895">
                  <c:v>-5.9999999999999995E-4</c:v>
                </c:pt>
                <c:pt idx="1896">
                  <c:v>-3.3E-3</c:v>
                </c:pt>
                <c:pt idx="1897">
                  <c:v>-3.5000000000000001E-3</c:v>
                </c:pt>
                <c:pt idx="1898">
                  <c:v>7.4999999999999997E-3</c:v>
                </c:pt>
                <c:pt idx="1899">
                  <c:v>-1.38E-2</c:v>
                </c:pt>
                <c:pt idx="1900">
                  <c:v>-1.4500000000000001E-2</c:v>
                </c:pt>
                <c:pt idx="1901">
                  <c:v>-4.7000000000000002E-3</c:v>
                </c:pt>
                <c:pt idx="1902">
                  <c:v>8.2000000000000007E-3</c:v>
                </c:pt>
                <c:pt idx="1903">
                  <c:v>-8.9999999999999993E-3</c:v>
                </c:pt>
                <c:pt idx="1904">
                  <c:v>6.4000000000000003E-3</c:v>
                </c:pt>
                <c:pt idx="1905">
                  <c:v>4.4000000000000003E-3</c:v>
                </c:pt>
                <c:pt idx="1906">
                  <c:v>-2.8E-3</c:v>
                </c:pt>
                <c:pt idx="1907">
                  <c:v>1.01E-2</c:v>
                </c:pt>
                <c:pt idx="1908">
                  <c:v>1.4E-3</c:v>
                </c:pt>
                <c:pt idx="1909">
                  <c:v>2.5999999999999999E-3</c:v>
                </c:pt>
                <c:pt idx="1910">
                  <c:v>5.9999999999999995E-4</c:v>
                </c:pt>
                <c:pt idx="1911">
                  <c:v>2.7000000000000001E-3</c:v>
                </c:pt>
                <c:pt idx="1912">
                  <c:v>-2.5999999999999999E-3</c:v>
                </c:pt>
                <c:pt idx="1913">
                  <c:v>3.8E-3</c:v>
                </c:pt>
                <c:pt idx="1914">
                  <c:v>1.8E-3</c:v>
                </c:pt>
                <c:pt idx="1915">
                  <c:v>-1.1000000000000001E-3</c:v>
                </c:pt>
                <c:pt idx="1916">
                  <c:v>-8.8000000000000005E-3</c:v>
                </c:pt>
                <c:pt idx="1917">
                  <c:v>5.8999999999999999E-3</c:v>
                </c:pt>
                <c:pt idx="1918">
                  <c:v>5.5999999999999999E-3</c:v>
                </c:pt>
                <c:pt idx="1919">
                  <c:v>-3.5000000000000001E-3</c:v>
                </c:pt>
                <c:pt idx="1920">
                  <c:v>-1.9199999999999998E-2</c:v>
                </c:pt>
                <c:pt idx="1921">
                  <c:v>-1.8200000000000001E-2</c:v>
                </c:pt>
                <c:pt idx="1922">
                  <c:v>-5.1999999999999998E-3</c:v>
                </c:pt>
                <c:pt idx="1923">
                  <c:v>-4.5999999999999999E-3</c:v>
                </c:pt>
                <c:pt idx="1924">
                  <c:v>-4.5999999999999999E-3</c:v>
                </c:pt>
                <c:pt idx="1925">
                  <c:v>1.4500000000000001E-2</c:v>
                </c:pt>
                <c:pt idx="1926">
                  <c:v>2.3999999999999998E-3</c:v>
                </c:pt>
                <c:pt idx="1927">
                  <c:v>-1.1599999999999999E-2</c:v>
                </c:pt>
                <c:pt idx="1928">
                  <c:v>-1.9E-2</c:v>
                </c:pt>
                <c:pt idx="1929">
                  <c:v>-1.0500000000000001E-2</c:v>
                </c:pt>
                <c:pt idx="1930">
                  <c:v>-1.06E-2</c:v>
                </c:pt>
                <c:pt idx="1931">
                  <c:v>-2.23E-2</c:v>
                </c:pt>
                <c:pt idx="1932">
                  <c:v>-2.3699999999999999E-2</c:v>
                </c:pt>
                <c:pt idx="1933">
                  <c:v>8.0000000000000004E-4</c:v>
                </c:pt>
                <c:pt idx="1934">
                  <c:v>-2.2700000000000001E-2</c:v>
                </c:pt>
                <c:pt idx="1935">
                  <c:v>-2.8799999999999999E-2</c:v>
                </c:pt>
                <c:pt idx="1936">
                  <c:v>-2.2100000000000002E-2</c:v>
                </c:pt>
                <c:pt idx="1937">
                  <c:v>-1.77E-2</c:v>
                </c:pt>
                <c:pt idx="1938">
                  <c:v>-1.54E-2</c:v>
                </c:pt>
                <c:pt idx="1939">
                  <c:v>-1.6799999999999999E-2</c:v>
                </c:pt>
                <c:pt idx="1940">
                  <c:v>-4.4000000000000003E-3</c:v>
                </c:pt>
                <c:pt idx="1941">
                  <c:v>-8.3999999999999995E-3</c:v>
                </c:pt>
                <c:pt idx="1942">
                  <c:v>-7.6E-3</c:v>
                </c:pt>
                <c:pt idx="1943">
                  <c:v>-1.1900000000000001E-2</c:v>
                </c:pt>
                <c:pt idx="1944">
                  <c:v>-2.3999999999999998E-3</c:v>
                </c:pt>
                <c:pt idx="1945">
                  <c:v>-1.4200000000000001E-2</c:v>
                </c:pt>
                <c:pt idx="1946">
                  <c:v>-1.4999999999999999E-2</c:v>
                </c:pt>
                <c:pt idx="1947">
                  <c:v>-1.6500000000000001E-2</c:v>
                </c:pt>
                <c:pt idx="1948">
                  <c:v>-1.77E-2</c:v>
                </c:pt>
                <c:pt idx="1949">
                  <c:v>-2.3199999999999998E-2</c:v>
                </c:pt>
                <c:pt idx="1950">
                  <c:v>-1.44E-2</c:v>
                </c:pt>
                <c:pt idx="1951">
                  <c:v>-1.5800000000000002E-2</c:v>
                </c:pt>
                <c:pt idx="1952">
                  <c:v>-2.3E-2</c:v>
                </c:pt>
                <c:pt idx="1953">
                  <c:v>-6.7000000000000002E-3</c:v>
                </c:pt>
                <c:pt idx="1954">
                  <c:v>-1.9099999999999999E-2</c:v>
                </c:pt>
                <c:pt idx="1955">
                  <c:v>-2.4199999999999999E-2</c:v>
                </c:pt>
                <c:pt idx="1956">
                  <c:v>-1.9099999999999999E-2</c:v>
                </c:pt>
                <c:pt idx="1957">
                  <c:v>-2.41E-2</c:v>
                </c:pt>
                <c:pt idx="1958">
                  <c:v>-2.7300000000000001E-2</c:v>
                </c:pt>
                <c:pt idx="1959">
                  <c:v>-1.8800000000000001E-2</c:v>
                </c:pt>
                <c:pt idx="1960">
                  <c:v>-2.1899999999999999E-2</c:v>
                </c:pt>
                <c:pt idx="1961">
                  <c:v>-2.7199999999999998E-2</c:v>
                </c:pt>
                <c:pt idx="1962">
                  <c:v>-1.4500000000000001E-2</c:v>
                </c:pt>
                <c:pt idx="1963">
                  <c:v>-1.5699999999999999E-2</c:v>
                </c:pt>
                <c:pt idx="1964">
                  <c:v>-2.2599999999999999E-2</c:v>
                </c:pt>
                <c:pt idx="1965">
                  <c:v>-7.0000000000000001E-3</c:v>
                </c:pt>
                <c:pt idx="1966">
                  <c:v>-7.1000000000000004E-3</c:v>
                </c:pt>
                <c:pt idx="1967">
                  <c:v>-1.0699999999999999E-2</c:v>
                </c:pt>
                <c:pt idx="1968">
                  <c:v>-1.7299999999999999E-2</c:v>
                </c:pt>
                <c:pt idx="1969">
                  <c:v>-4.4999999999999997E-3</c:v>
                </c:pt>
                <c:pt idx="1970">
                  <c:v>-1.7299999999999999E-2</c:v>
                </c:pt>
                <c:pt idx="1971">
                  <c:v>-7.3000000000000001E-3</c:v>
                </c:pt>
                <c:pt idx="1972">
                  <c:v>-1.9400000000000001E-2</c:v>
                </c:pt>
                <c:pt idx="1973">
                  <c:v>-2.98E-2</c:v>
                </c:pt>
                <c:pt idx="1974">
                  <c:v>-7.6E-3</c:v>
                </c:pt>
                <c:pt idx="1975">
                  <c:v>-9.4000000000000004E-3</c:v>
                </c:pt>
                <c:pt idx="1976">
                  <c:v>-1.4500000000000001E-2</c:v>
                </c:pt>
                <c:pt idx="1977">
                  <c:v>-1.2999999999999999E-2</c:v>
                </c:pt>
                <c:pt idx="1978">
                  <c:v>-1.14E-2</c:v>
                </c:pt>
                <c:pt idx="1979">
                  <c:v>-1.17E-2</c:v>
                </c:pt>
                <c:pt idx="1980">
                  <c:v>-1.01E-2</c:v>
                </c:pt>
                <c:pt idx="1981">
                  <c:v>-1.06E-2</c:v>
                </c:pt>
                <c:pt idx="1982">
                  <c:v>-1.26E-2</c:v>
                </c:pt>
                <c:pt idx="1983">
                  <c:v>-1.1599999999999999E-2</c:v>
                </c:pt>
                <c:pt idx="1984">
                  <c:v>6.9999999999999999E-4</c:v>
                </c:pt>
                <c:pt idx="1985">
                  <c:v>-1.5599999999999999E-2</c:v>
                </c:pt>
                <c:pt idx="1986">
                  <c:v>-8.0999999999999996E-3</c:v>
                </c:pt>
                <c:pt idx="1987">
                  <c:v>-2.1000000000000001E-2</c:v>
                </c:pt>
                <c:pt idx="1988">
                  <c:v>-9.4999999999999998E-3</c:v>
                </c:pt>
                <c:pt idx="1989">
                  <c:v>-4.3E-3</c:v>
                </c:pt>
                <c:pt idx="1990">
                  <c:v>-3.5000000000000001E-3</c:v>
                </c:pt>
                <c:pt idx="1991">
                  <c:v>-1.0800000000000001E-2</c:v>
                </c:pt>
                <c:pt idx="1992">
                  <c:v>-1.6500000000000001E-2</c:v>
                </c:pt>
                <c:pt idx="1993">
                  <c:v>-1.11E-2</c:v>
                </c:pt>
                <c:pt idx="1994">
                  <c:v>-1.4800000000000001E-2</c:v>
                </c:pt>
                <c:pt idx="1995">
                  <c:v>-3.7000000000000002E-3</c:v>
                </c:pt>
                <c:pt idx="1996">
                  <c:v>-1.8599999999999998E-2</c:v>
                </c:pt>
                <c:pt idx="1997">
                  <c:v>-1.83E-2</c:v>
                </c:pt>
                <c:pt idx="1998">
                  <c:v>-1.4500000000000001E-2</c:v>
                </c:pt>
                <c:pt idx="1999">
                  <c:v>-1.04E-2</c:v>
                </c:pt>
                <c:pt idx="2000">
                  <c:v>-5.4000000000000003E-3</c:v>
                </c:pt>
                <c:pt idx="2001">
                  <c:v>-1.32E-2</c:v>
                </c:pt>
                <c:pt idx="2002">
                  <c:v>-6.7000000000000002E-3</c:v>
                </c:pt>
                <c:pt idx="2003">
                  <c:v>-1.4800000000000001E-2</c:v>
                </c:pt>
                <c:pt idx="2004">
                  <c:v>-1.1900000000000001E-2</c:v>
                </c:pt>
                <c:pt idx="2005">
                  <c:v>-2.75E-2</c:v>
                </c:pt>
                <c:pt idx="2006">
                  <c:v>-1.6500000000000001E-2</c:v>
                </c:pt>
                <c:pt idx="2007">
                  <c:v>-1.7999999999999999E-2</c:v>
                </c:pt>
                <c:pt idx="2008">
                  <c:v>-5.1000000000000004E-3</c:v>
                </c:pt>
                <c:pt idx="2009">
                  <c:v>-1.66E-2</c:v>
                </c:pt>
                <c:pt idx="2010">
                  <c:v>-1.1599999999999999E-2</c:v>
                </c:pt>
                <c:pt idx="2011">
                  <c:v>-2.1999999999999999E-2</c:v>
                </c:pt>
                <c:pt idx="2012">
                  <c:v>-2.41E-2</c:v>
                </c:pt>
                <c:pt idx="2013">
                  <c:v>-3.04E-2</c:v>
                </c:pt>
                <c:pt idx="2014">
                  <c:v>-0.02</c:v>
                </c:pt>
                <c:pt idx="2015">
                  <c:v>-2.53E-2</c:v>
                </c:pt>
                <c:pt idx="2016">
                  <c:v>-3.1099999999999999E-2</c:v>
                </c:pt>
                <c:pt idx="2017">
                  <c:v>-2.1999999999999999E-2</c:v>
                </c:pt>
                <c:pt idx="2018">
                  <c:v>-0.01</c:v>
                </c:pt>
                <c:pt idx="2019">
                  <c:v>-1.46E-2</c:v>
                </c:pt>
                <c:pt idx="2020">
                  <c:v>-2.23E-2</c:v>
                </c:pt>
                <c:pt idx="2021">
                  <c:v>-2.6499999999999999E-2</c:v>
                </c:pt>
                <c:pt idx="2022">
                  <c:v>-2.0400000000000001E-2</c:v>
                </c:pt>
                <c:pt idx="2023">
                  <c:v>-2.18E-2</c:v>
                </c:pt>
                <c:pt idx="2024">
                  <c:v>-1.2699999999999999E-2</c:v>
                </c:pt>
                <c:pt idx="2025">
                  <c:v>-2.2200000000000001E-2</c:v>
                </c:pt>
                <c:pt idx="2026">
                  <c:v>-2.8899999999999999E-2</c:v>
                </c:pt>
                <c:pt idx="2027">
                  <c:v>-3.0099999999999998E-2</c:v>
                </c:pt>
                <c:pt idx="2028">
                  <c:v>-1.6E-2</c:v>
                </c:pt>
                <c:pt idx="2029">
                  <c:v>-2.3199999999999998E-2</c:v>
                </c:pt>
                <c:pt idx="2030">
                  <c:v>-2.3400000000000001E-2</c:v>
                </c:pt>
                <c:pt idx="2031">
                  <c:v>-4.1999999999999997E-3</c:v>
                </c:pt>
                <c:pt idx="2032">
                  <c:v>-1.1900000000000001E-2</c:v>
                </c:pt>
                <c:pt idx="2033">
                  <c:v>-1.7500000000000002E-2</c:v>
                </c:pt>
                <c:pt idx="2034">
                  <c:v>-2.0400000000000001E-2</c:v>
                </c:pt>
                <c:pt idx="2035">
                  <c:v>-2.4899999999999999E-2</c:v>
                </c:pt>
                <c:pt idx="2036">
                  <c:v>-1.47E-2</c:v>
                </c:pt>
                <c:pt idx="2037">
                  <c:v>-8.8000000000000005E-3</c:v>
                </c:pt>
                <c:pt idx="2038">
                  <c:v>-2.6200000000000001E-2</c:v>
                </c:pt>
                <c:pt idx="2039">
                  <c:v>-2.6700000000000002E-2</c:v>
                </c:pt>
                <c:pt idx="2040">
                  <c:v>-2.1600000000000001E-2</c:v>
                </c:pt>
                <c:pt idx="2041">
                  <c:v>-1.29E-2</c:v>
                </c:pt>
                <c:pt idx="2042">
                  <c:v>-2.1100000000000001E-2</c:v>
                </c:pt>
                <c:pt idx="2043">
                  <c:v>-3.1699999999999999E-2</c:v>
                </c:pt>
                <c:pt idx="2044">
                  <c:v>-2.2800000000000001E-2</c:v>
                </c:pt>
                <c:pt idx="2045">
                  <c:v>-1.9599999999999999E-2</c:v>
                </c:pt>
                <c:pt idx="2046">
                  <c:v>-2.46E-2</c:v>
                </c:pt>
                <c:pt idx="2047">
                  <c:v>-6.4000000000000003E-3</c:v>
                </c:pt>
                <c:pt idx="2048">
                  <c:v>-6.3E-3</c:v>
                </c:pt>
                <c:pt idx="2049">
                  <c:v>-1.5699999999999999E-2</c:v>
                </c:pt>
                <c:pt idx="2050">
                  <c:v>-2.4500000000000001E-2</c:v>
                </c:pt>
                <c:pt idx="2051">
                  <c:v>-2.3400000000000001E-2</c:v>
                </c:pt>
                <c:pt idx="2052">
                  <c:v>-3.3999999999999998E-3</c:v>
                </c:pt>
                <c:pt idx="2053">
                  <c:v>-1.23E-2</c:v>
                </c:pt>
                <c:pt idx="2054">
                  <c:v>-5.3E-3</c:v>
                </c:pt>
                <c:pt idx="2055">
                  <c:v>-2.3099999999999999E-2</c:v>
                </c:pt>
                <c:pt idx="2056">
                  <c:v>-5.1000000000000004E-3</c:v>
                </c:pt>
                <c:pt idx="2057">
                  <c:v>-3.0000000000000001E-3</c:v>
                </c:pt>
                <c:pt idx="2058">
                  <c:v>1.1999999999999999E-3</c:v>
                </c:pt>
                <c:pt idx="2059">
                  <c:v>-1.78E-2</c:v>
                </c:pt>
                <c:pt idx="2060">
                  <c:v>-9.7000000000000003E-3</c:v>
                </c:pt>
                <c:pt idx="2061">
                  <c:v>-1.2500000000000001E-2</c:v>
                </c:pt>
                <c:pt idx="2062">
                  <c:v>-2.1899999999999999E-2</c:v>
                </c:pt>
                <c:pt idx="2063">
                  <c:v>-1.2200000000000001E-2</c:v>
                </c:pt>
                <c:pt idx="2064">
                  <c:v>-1.5599999999999999E-2</c:v>
                </c:pt>
                <c:pt idx="2065">
                  <c:v>-3.3999999999999998E-3</c:v>
                </c:pt>
                <c:pt idx="2066">
                  <c:v>-1.3599999999999999E-2</c:v>
                </c:pt>
                <c:pt idx="2067">
                  <c:v>-1.0500000000000001E-2</c:v>
                </c:pt>
                <c:pt idx="2068">
                  <c:v>-1.9699999999999999E-2</c:v>
                </c:pt>
                <c:pt idx="2069">
                  <c:v>-1.15E-2</c:v>
                </c:pt>
                <c:pt idx="2070">
                  <c:v>-1.7600000000000001E-2</c:v>
                </c:pt>
                <c:pt idx="2071">
                  <c:v>-1.11E-2</c:v>
                </c:pt>
                <c:pt idx="2072">
                  <c:v>-1.54E-2</c:v>
                </c:pt>
                <c:pt idx="2073">
                  <c:v>-2.7000000000000001E-3</c:v>
                </c:pt>
                <c:pt idx="2074">
                  <c:v>-7.1999999999999998E-3</c:v>
                </c:pt>
                <c:pt idx="2075">
                  <c:v>-1.43E-2</c:v>
                </c:pt>
                <c:pt idx="2076">
                  <c:v>-4.7999999999999996E-3</c:v>
                </c:pt>
                <c:pt idx="2077">
                  <c:v>2.0000000000000001E-4</c:v>
                </c:pt>
                <c:pt idx="2078">
                  <c:v>-1.2699999999999999E-2</c:v>
                </c:pt>
                <c:pt idx="2079">
                  <c:v>-1.9400000000000001E-2</c:v>
                </c:pt>
                <c:pt idx="2080">
                  <c:v>-0.02</c:v>
                </c:pt>
                <c:pt idx="2081">
                  <c:v>-1.8800000000000001E-2</c:v>
                </c:pt>
                <c:pt idx="2082">
                  <c:v>-2.5100000000000001E-2</c:v>
                </c:pt>
                <c:pt idx="2083">
                  <c:v>-1.7000000000000001E-2</c:v>
                </c:pt>
                <c:pt idx="2084">
                  <c:v>-2.1600000000000001E-2</c:v>
                </c:pt>
                <c:pt idx="2085">
                  <c:v>-1.9900000000000001E-2</c:v>
                </c:pt>
                <c:pt idx="2086">
                  <c:v>2.0999999999999999E-3</c:v>
                </c:pt>
                <c:pt idx="2087">
                  <c:v>-7.1000000000000004E-3</c:v>
                </c:pt>
                <c:pt idx="2088">
                  <c:v>-1.6999999999999999E-3</c:v>
                </c:pt>
                <c:pt idx="2089">
                  <c:v>-1.0999999999999999E-2</c:v>
                </c:pt>
                <c:pt idx="2090">
                  <c:v>-2.6100000000000002E-2</c:v>
                </c:pt>
                <c:pt idx="2091">
                  <c:v>-2.5700000000000001E-2</c:v>
                </c:pt>
                <c:pt idx="2092">
                  <c:v>-1.3899999999999999E-2</c:v>
                </c:pt>
                <c:pt idx="2093">
                  <c:v>-1.3899999999999999E-2</c:v>
                </c:pt>
                <c:pt idx="2094">
                  <c:v>-2.3900000000000001E-2</c:v>
                </c:pt>
                <c:pt idx="2095">
                  <c:v>-1.0200000000000001E-2</c:v>
                </c:pt>
                <c:pt idx="2096">
                  <c:v>-1.9300000000000001E-2</c:v>
                </c:pt>
                <c:pt idx="2097">
                  <c:v>-6.1999999999999998E-3</c:v>
                </c:pt>
                <c:pt idx="2098">
                  <c:v>-1.23E-2</c:v>
                </c:pt>
                <c:pt idx="2099">
                  <c:v>-7.1000000000000004E-3</c:v>
                </c:pt>
                <c:pt idx="2100">
                  <c:v>-1.2999999999999999E-2</c:v>
                </c:pt>
                <c:pt idx="2101">
                  <c:v>-1.7299999999999999E-2</c:v>
                </c:pt>
                <c:pt idx="2102">
                  <c:v>-1.9599999999999999E-2</c:v>
                </c:pt>
                <c:pt idx="2103">
                  <c:v>-1.78E-2</c:v>
                </c:pt>
                <c:pt idx="2104">
                  <c:v>-2.4299999999999999E-2</c:v>
                </c:pt>
                <c:pt idx="2105">
                  <c:v>-0.01</c:v>
                </c:pt>
                <c:pt idx="2106">
                  <c:v>-1.09E-2</c:v>
                </c:pt>
                <c:pt idx="2107">
                  <c:v>-1.5299999999999999E-2</c:v>
                </c:pt>
                <c:pt idx="2108">
                  <c:v>-7.1000000000000004E-3</c:v>
                </c:pt>
                <c:pt idx="2109">
                  <c:v>-1.32E-2</c:v>
                </c:pt>
                <c:pt idx="2110">
                  <c:v>2.0000000000000001E-4</c:v>
                </c:pt>
                <c:pt idx="2111">
                  <c:v>-1.8599999999999998E-2</c:v>
                </c:pt>
                <c:pt idx="2112">
                  <c:v>-1.54E-2</c:v>
                </c:pt>
                <c:pt idx="2113">
                  <c:v>-1.35E-2</c:v>
                </c:pt>
                <c:pt idx="2114">
                  <c:v>-1.43E-2</c:v>
                </c:pt>
                <c:pt idx="2115">
                  <c:v>-1.2500000000000001E-2</c:v>
                </c:pt>
                <c:pt idx="2116">
                  <c:v>-1.06E-2</c:v>
                </c:pt>
                <c:pt idx="2117">
                  <c:v>-1.14E-2</c:v>
                </c:pt>
                <c:pt idx="2118">
                  <c:v>-1.41E-2</c:v>
                </c:pt>
                <c:pt idx="2119">
                  <c:v>-1.4999999999999999E-2</c:v>
                </c:pt>
                <c:pt idx="2120">
                  <c:v>-7.9000000000000008E-3</c:v>
                </c:pt>
                <c:pt idx="2121">
                  <c:v>-9.1000000000000004E-3</c:v>
                </c:pt>
                <c:pt idx="2122">
                  <c:v>-1.15E-2</c:v>
                </c:pt>
                <c:pt idx="2123">
                  <c:v>-1.9099999999999999E-2</c:v>
                </c:pt>
                <c:pt idx="2124">
                  <c:v>-8.5000000000000006E-3</c:v>
                </c:pt>
                <c:pt idx="2125">
                  <c:v>-1.5299999999999999E-2</c:v>
                </c:pt>
                <c:pt idx="2126">
                  <c:v>-8.9999999999999998E-4</c:v>
                </c:pt>
                <c:pt idx="2127">
                  <c:v>-1.2E-2</c:v>
                </c:pt>
                <c:pt idx="2128">
                  <c:v>-1.14E-2</c:v>
                </c:pt>
                <c:pt idx="2129">
                  <c:v>-4.0000000000000001E-3</c:v>
                </c:pt>
                <c:pt idx="2130">
                  <c:v>-1.3599999999999999E-2</c:v>
                </c:pt>
                <c:pt idx="2131">
                  <c:v>-2.8500000000000001E-2</c:v>
                </c:pt>
                <c:pt idx="2132">
                  <c:v>-1.78E-2</c:v>
                </c:pt>
                <c:pt idx="2133">
                  <c:v>-2.12E-2</c:v>
                </c:pt>
                <c:pt idx="2134">
                  <c:v>-2.1000000000000001E-2</c:v>
                </c:pt>
                <c:pt idx="2135">
                  <c:v>-2.4299999999999999E-2</c:v>
                </c:pt>
                <c:pt idx="2136">
                  <c:v>-2.0500000000000001E-2</c:v>
                </c:pt>
                <c:pt idx="2137">
                  <c:v>-2.3800000000000002E-2</c:v>
                </c:pt>
                <c:pt idx="2138">
                  <c:v>-1.52E-2</c:v>
                </c:pt>
                <c:pt idx="2139">
                  <c:v>-6.7999999999999996E-3</c:v>
                </c:pt>
                <c:pt idx="2140">
                  <c:v>2.2000000000000001E-3</c:v>
                </c:pt>
                <c:pt idx="2141">
                  <c:v>-5.4000000000000003E-3</c:v>
                </c:pt>
                <c:pt idx="2142">
                  <c:v>-5.0000000000000001E-4</c:v>
                </c:pt>
                <c:pt idx="2143">
                  <c:v>-2.8E-3</c:v>
                </c:pt>
                <c:pt idx="2144">
                  <c:v>-8.9999999999999993E-3</c:v>
                </c:pt>
                <c:pt idx="2145">
                  <c:v>2.8999999999999998E-3</c:v>
                </c:pt>
                <c:pt idx="2146">
                  <c:v>-2E-3</c:v>
                </c:pt>
                <c:pt idx="2147">
                  <c:v>4.5999999999999999E-3</c:v>
                </c:pt>
                <c:pt idx="2148">
                  <c:v>5.7000000000000002E-3</c:v>
                </c:pt>
                <c:pt idx="2149">
                  <c:v>-5.1999999999999998E-3</c:v>
                </c:pt>
                <c:pt idx="2150">
                  <c:v>2.5999999999999999E-3</c:v>
                </c:pt>
                <c:pt idx="2151">
                  <c:v>-3.8E-3</c:v>
                </c:pt>
                <c:pt idx="2152">
                  <c:v>-5.1000000000000004E-3</c:v>
                </c:pt>
                <c:pt idx="2153">
                  <c:v>-1.8E-3</c:v>
                </c:pt>
                <c:pt idx="2154">
                  <c:v>4.7000000000000002E-3</c:v>
                </c:pt>
                <c:pt idx="2155">
                  <c:v>-5.0000000000000001E-3</c:v>
                </c:pt>
                <c:pt idx="2156">
                  <c:v>-6.7999999999999996E-3</c:v>
                </c:pt>
                <c:pt idx="2157">
                  <c:v>-1.1900000000000001E-2</c:v>
                </c:pt>
                <c:pt idx="2158">
                  <c:v>-8.6E-3</c:v>
                </c:pt>
                <c:pt idx="2159">
                  <c:v>-1.2200000000000001E-2</c:v>
                </c:pt>
                <c:pt idx="2160">
                  <c:v>-1.9099999999999999E-2</c:v>
                </c:pt>
                <c:pt idx="2161">
                  <c:v>-8.9999999999999993E-3</c:v>
                </c:pt>
                <c:pt idx="2162">
                  <c:v>-1.1299999999999999E-2</c:v>
                </c:pt>
                <c:pt idx="2163">
                  <c:v>-1.7000000000000001E-2</c:v>
                </c:pt>
                <c:pt idx="2164">
                  <c:v>3.5999999999999999E-3</c:v>
                </c:pt>
                <c:pt idx="2165">
                  <c:v>-1.61E-2</c:v>
                </c:pt>
                <c:pt idx="2166">
                  <c:v>-2.3599999999999999E-2</c:v>
                </c:pt>
                <c:pt idx="2167">
                  <c:v>-1.3299999999999999E-2</c:v>
                </c:pt>
                <c:pt idx="2168">
                  <c:v>-2.1499999999999998E-2</c:v>
                </c:pt>
                <c:pt idx="2169">
                  <c:v>-2.4E-2</c:v>
                </c:pt>
                <c:pt idx="2170">
                  <c:v>-1.14E-2</c:v>
                </c:pt>
                <c:pt idx="2171">
                  <c:v>-1.84E-2</c:v>
                </c:pt>
                <c:pt idx="2172">
                  <c:v>-2.53E-2</c:v>
                </c:pt>
                <c:pt idx="2173">
                  <c:v>-2.5499999999999998E-2</c:v>
                </c:pt>
                <c:pt idx="2174">
                  <c:v>-1.9800000000000002E-2</c:v>
                </c:pt>
                <c:pt idx="2175">
                  <c:v>-1.2800000000000001E-2</c:v>
                </c:pt>
                <c:pt idx="2176">
                  <c:v>-1.21E-2</c:v>
                </c:pt>
                <c:pt idx="2177">
                  <c:v>-1.3299999999999999E-2</c:v>
                </c:pt>
                <c:pt idx="2178">
                  <c:v>-1.2699999999999999E-2</c:v>
                </c:pt>
                <c:pt idx="2179">
                  <c:v>-1.5599999999999999E-2</c:v>
                </c:pt>
                <c:pt idx="2180">
                  <c:v>-6.9999999999999999E-4</c:v>
                </c:pt>
                <c:pt idx="2181">
                  <c:v>-7.0000000000000001E-3</c:v>
                </c:pt>
                <c:pt idx="2182">
                  <c:v>1.1999999999999999E-3</c:v>
                </c:pt>
                <c:pt idx="2183">
                  <c:v>-8.0999999999999996E-3</c:v>
                </c:pt>
                <c:pt idx="2184">
                  <c:v>-7.6E-3</c:v>
                </c:pt>
                <c:pt idx="2185">
                  <c:v>-1.29E-2</c:v>
                </c:pt>
                <c:pt idx="2186">
                  <c:v>-2.5999999999999999E-3</c:v>
                </c:pt>
                <c:pt idx="2187">
                  <c:v>-1.6799999999999999E-2</c:v>
                </c:pt>
                <c:pt idx="2188">
                  <c:v>-1.49E-2</c:v>
                </c:pt>
                <c:pt idx="2189">
                  <c:v>-1.37E-2</c:v>
                </c:pt>
                <c:pt idx="2190">
                  <c:v>-2.5999999999999999E-2</c:v>
                </c:pt>
                <c:pt idx="2191">
                  <c:v>-2.2700000000000001E-2</c:v>
                </c:pt>
                <c:pt idx="2192">
                  <c:v>-2.7099999999999999E-2</c:v>
                </c:pt>
                <c:pt idx="2193">
                  <c:v>-1.9699999999999999E-2</c:v>
                </c:pt>
                <c:pt idx="2194">
                  <c:v>-7.0000000000000001E-3</c:v>
                </c:pt>
                <c:pt idx="2195">
                  <c:v>-1.7299999999999999E-2</c:v>
                </c:pt>
                <c:pt idx="2196">
                  <c:v>-2.8400000000000002E-2</c:v>
                </c:pt>
                <c:pt idx="2197">
                  <c:v>-2.2200000000000001E-2</c:v>
                </c:pt>
                <c:pt idx="2198">
                  <c:v>-2.1499999999999998E-2</c:v>
                </c:pt>
                <c:pt idx="2199">
                  <c:v>-2.1100000000000001E-2</c:v>
                </c:pt>
                <c:pt idx="2200">
                  <c:v>-2.0799999999999999E-2</c:v>
                </c:pt>
                <c:pt idx="2201">
                  <c:v>-1.72E-2</c:v>
                </c:pt>
                <c:pt idx="2202">
                  <c:v>-2.64E-2</c:v>
                </c:pt>
                <c:pt idx="2203">
                  <c:v>-9.1999999999999998E-3</c:v>
                </c:pt>
                <c:pt idx="2204">
                  <c:v>-2.1600000000000001E-2</c:v>
                </c:pt>
                <c:pt idx="2205">
                  <c:v>-1.8100000000000002E-2</c:v>
                </c:pt>
                <c:pt idx="2206">
                  <c:v>-2.1899999999999999E-2</c:v>
                </c:pt>
                <c:pt idx="2207">
                  <c:v>-2.06E-2</c:v>
                </c:pt>
                <c:pt idx="2208">
                  <c:v>-1.7600000000000001E-2</c:v>
                </c:pt>
                <c:pt idx="2209">
                  <c:v>-1.9900000000000001E-2</c:v>
                </c:pt>
                <c:pt idx="2210">
                  <c:v>-3.4200000000000001E-2</c:v>
                </c:pt>
                <c:pt idx="2211">
                  <c:v>-2.8000000000000001E-2</c:v>
                </c:pt>
                <c:pt idx="2212">
                  <c:v>-2.69E-2</c:v>
                </c:pt>
                <c:pt idx="2213">
                  <c:v>-2.1700000000000001E-2</c:v>
                </c:pt>
                <c:pt idx="2214">
                  <c:v>-2.3599999999999999E-2</c:v>
                </c:pt>
                <c:pt idx="2215">
                  <c:v>-3.04E-2</c:v>
                </c:pt>
                <c:pt idx="2216">
                  <c:v>-2.23E-2</c:v>
                </c:pt>
                <c:pt idx="2217">
                  <c:v>-2.6700000000000002E-2</c:v>
                </c:pt>
                <c:pt idx="2218">
                  <c:v>-2.3599999999999999E-2</c:v>
                </c:pt>
                <c:pt idx="2219">
                  <c:v>-2.5899999999999999E-2</c:v>
                </c:pt>
                <c:pt idx="2220">
                  <c:v>-1.72E-2</c:v>
                </c:pt>
                <c:pt idx="2221">
                  <c:v>-0.02</c:v>
                </c:pt>
                <c:pt idx="2222">
                  <c:v>-3.2000000000000002E-3</c:v>
                </c:pt>
                <c:pt idx="2223">
                  <c:v>-5.1000000000000004E-3</c:v>
                </c:pt>
                <c:pt idx="2224">
                  <c:v>-1.6500000000000001E-2</c:v>
                </c:pt>
                <c:pt idx="2225">
                  <c:v>-5.4999999999999997E-3</c:v>
                </c:pt>
                <c:pt idx="2226">
                  <c:v>-1.4999999999999999E-2</c:v>
                </c:pt>
                <c:pt idx="2227">
                  <c:v>-7.1999999999999998E-3</c:v>
                </c:pt>
                <c:pt idx="2228">
                  <c:v>-9.4999999999999998E-3</c:v>
                </c:pt>
                <c:pt idx="2229">
                  <c:v>-1.41E-2</c:v>
                </c:pt>
                <c:pt idx="2230">
                  <c:v>-7.0000000000000001E-3</c:v>
                </c:pt>
                <c:pt idx="2231">
                  <c:v>-3.5999999999999999E-3</c:v>
                </c:pt>
                <c:pt idx="2232">
                  <c:v>-1.29E-2</c:v>
                </c:pt>
                <c:pt idx="2233">
                  <c:v>-6.4000000000000003E-3</c:v>
                </c:pt>
                <c:pt idx="2234">
                  <c:v>-1.5599999999999999E-2</c:v>
                </c:pt>
                <c:pt idx="2235">
                  <c:v>-6.7999999999999996E-3</c:v>
                </c:pt>
                <c:pt idx="2236">
                  <c:v>1.5E-3</c:v>
                </c:pt>
                <c:pt idx="2237">
                  <c:v>-9.4000000000000004E-3</c:v>
                </c:pt>
                <c:pt idx="2238">
                  <c:v>1.8E-3</c:v>
                </c:pt>
                <c:pt idx="2239">
                  <c:v>-1.14E-2</c:v>
                </c:pt>
                <c:pt idx="2240">
                  <c:v>-1.0800000000000001E-2</c:v>
                </c:pt>
                <c:pt idx="2241">
                  <c:v>-1.4E-3</c:v>
                </c:pt>
                <c:pt idx="2242">
                  <c:v>-1.11E-2</c:v>
                </c:pt>
                <c:pt idx="2243">
                  <c:v>2.0000000000000001E-4</c:v>
                </c:pt>
                <c:pt idx="2244">
                  <c:v>-3.8E-3</c:v>
                </c:pt>
                <c:pt idx="2245">
                  <c:v>-4.1999999999999997E-3</c:v>
                </c:pt>
                <c:pt idx="2246">
                  <c:v>-0.01</c:v>
                </c:pt>
                <c:pt idx="2247">
                  <c:v>-6.1999999999999998E-3</c:v>
                </c:pt>
                <c:pt idx="2248">
                  <c:v>-4.1999999999999997E-3</c:v>
                </c:pt>
                <c:pt idx="2249">
                  <c:v>-7.7999999999999996E-3</c:v>
                </c:pt>
                <c:pt idx="2250">
                  <c:v>-8.8000000000000005E-3</c:v>
                </c:pt>
                <c:pt idx="2251">
                  <c:v>-1.4E-2</c:v>
                </c:pt>
                <c:pt idx="2252">
                  <c:v>-9.2999999999999992E-3</c:v>
                </c:pt>
                <c:pt idx="2253">
                  <c:v>-9.1000000000000004E-3</c:v>
                </c:pt>
                <c:pt idx="2254">
                  <c:v>-5.8999999999999999E-3</c:v>
                </c:pt>
                <c:pt idx="2255">
                  <c:v>2.9999999999999997E-4</c:v>
                </c:pt>
                <c:pt idx="2256">
                  <c:v>-5.4999999999999997E-3</c:v>
                </c:pt>
                <c:pt idx="2257">
                  <c:v>-1.0699999999999999E-2</c:v>
                </c:pt>
                <c:pt idx="2258">
                  <c:v>1E-3</c:v>
                </c:pt>
                <c:pt idx="2259">
                  <c:v>-7.0000000000000001E-3</c:v>
                </c:pt>
                <c:pt idx="2260">
                  <c:v>-1.37E-2</c:v>
                </c:pt>
                <c:pt idx="2261">
                  <c:v>-2.2200000000000001E-2</c:v>
                </c:pt>
                <c:pt idx="2262">
                  <c:v>-2.1299999999999999E-2</c:v>
                </c:pt>
                <c:pt idx="2263">
                  <c:v>-1.3299999999999999E-2</c:v>
                </c:pt>
                <c:pt idx="2264">
                  <c:v>-1.5800000000000002E-2</c:v>
                </c:pt>
                <c:pt idx="2265">
                  <c:v>-2.64E-2</c:v>
                </c:pt>
                <c:pt idx="2266">
                  <c:v>-2.29E-2</c:v>
                </c:pt>
                <c:pt idx="2267">
                  <c:v>-3.0099999999999998E-2</c:v>
                </c:pt>
                <c:pt idx="2268">
                  <c:v>-1.9599999999999999E-2</c:v>
                </c:pt>
                <c:pt idx="2269">
                  <c:v>-2.12E-2</c:v>
                </c:pt>
                <c:pt idx="2270">
                  <c:v>-1.78E-2</c:v>
                </c:pt>
                <c:pt idx="2271">
                  <c:v>-2.64E-2</c:v>
                </c:pt>
                <c:pt idx="2272">
                  <c:v>-2.5000000000000001E-2</c:v>
                </c:pt>
                <c:pt idx="2273">
                  <c:v>-1.9400000000000001E-2</c:v>
                </c:pt>
                <c:pt idx="2274">
                  <c:v>-2.69E-2</c:v>
                </c:pt>
                <c:pt idx="2275">
                  <c:v>-2.23E-2</c:v>
                </c:pt>
                <c:pt idx="2276">
                  <c:v>-1.7899999999999999E-2</c:v>
                </c:pt>
                <c:pt idx="2277">
                  <c:v>-2.8799999999999999E-2</c:v>
                </c:pt>
                <c:pt idx="2278">
                  <c:v>-2.6100000000000002E-2</c:v>
                </c:pt>
                <c:pt idx="2279">
                  <c:v>-2.52E-2</c:v>
                </c:pt>
                <c:pt idx="2280">
                  <c:v>-1.0500000000000001E-2</c:v>
                </c:pt>
                <c:pt idx="2281">
                  <c:v>-9.7000000000000003E-3</c:v>
                </c:pt>
                <c:pt idx="2282">
                  <c:v>-2.24E-2</c:v>
                </c:pt>
                <c:pt idx="2283">
                  <c:v>-1.2500000000000001E-2</c:v>
                </c:pt>
                <c:pt idx="2284">
                  <c:v>-2.3999999999999998E-3</c:v>
                </c:pt>
                <c:pt idx="2285">
                  <c:v>-1.4E-2</c:v>
                </c:pt>
                <c:pt idx="2286">
                  <c:v>-3.5000000000000001E-3</c:v>
                </c:pt>
                <c:pt idx="2287">
                  <c:v>-5.8999999999999999E-3</c:v>
                </c:pt>
                <c:pt idx="2288">
                  <c:v>-1.0999999999999999E-2</c:v>
                </c:pt>
                <c:pt idx="2289">
                  <c:v>-1.4200000000000001E-2</c:v>
                </c:pt>
                <c:pt idx="2290">
                  <c:v>8.9999999999999998E-4</c:v>
                </c:pt>
                <c:pt idx="2291">
                  <c:v>-3.5999999999999999E-3</c:v>
                </c:pt>
                <c:pt idx="2292">
                  <c:v>-1E-4</c:v>
                </c:pt>
                <c:pt idx="2293">
                  <c:v>-9.7000000000000003E-3</c:v>
                </c:pt>
                <c:pt idx="2294">
                  <c:v>-8.9999999999999993E-3</c:v>
                </c:pt>
                <c:pt idx="2295">
                  <c:v>-1.55E-2</c:v>
                </c:pt>
                <c:pt idx="2296">
                  <c:v>-4.1000000000000003E-3</c:v>
                </c:pt>
                <c:pt idx="2297">
                  <c:v>-2E-3</c:v>
                </c:pt>
                <c:pt idx="2298">
                  <c:v>-6.1000000000000004E-3</c:v>
                </c:pt>
                <c:pt idx="2299">
                  <c:v>-7.1999999999999998E-3</c:v>
                </c:pt>
                <c:pt idx="2300">
                  <c:v>-1.4E-3</c:v>
                </c:pt>
                <c:pt idx="2301">
                  <c:v>-2E-3</c:v>
                </c:pt>
                <c:pt idx="2302">
                  <c:v>-1.8E-3</c:v>
                </c:pt>
                <c:pt idx="2303">
                  <c:v>-1.4800000000000001E-2</c:v>
                </c:pt>
                <c:pt idx="2304">
                  <c:v>-1.0500000000000001E-2</c:v>
                </c:pt>
                <c:pt idx="2305">
                  <c:v>-1.52E-2</c:v>
                </c:pt>
                <c:pt idx="2306">
                  <c:v>-5.5999999999999999E-3</c:v>
                </c:pt>
                <c:pt idx="2307">
                  <c:v>7.7999999999999996E-3</c:v>
                </c:pt>
                <c:pt idx="2308">
                  <c:v>-6.9999999999999999E-4</c:v>
                </c:pt>
                <c:pt idx="2309">
                  <c:v>-9.7000000000000003E-3</c:v>
                </c:pt>
                <c:pt idx="2310">
                  <c:v>-6.4999999999999997E-3</c:v>
                </c:pt>
                <c:pt idx="2311">
                  <c:v>-6.7999999999999996E-3</c:v>
                </c:pt>
                <c:pt idx="2312">
                  <c:v>-7.6E-3</c:v>
                </c:pt>
                <c:pt idx="2313">
                  <c:v>-2.7000000000000001E-3</c:v>
                </c:pt>
                <c:pt idx="2314">
                  <c:v>-2.8E-3</c:v>
                </c:pt>
                <c:pt idx="2315">
                  <c:v>-4.0000000000000001E-3</c:v>
                </c:pt>
                <c:pt idx="2316">
                  <c:v>0</c:v>
                </c:pt>
                <c:pt idx="2317">
                  <c:v>-9.1000000000000004E-3</c:v>
                </c:pt>
                <c:pt idx="2318">
                  <c:v>-6.0000000000000001E-3</c:v>
                </c:pt>
                <c:pt idx="2319">
                  <c:v>-1.52E-2</c:v>
                </c:pt>
                <c:pt idx="2320">
                  <c:v>-1.9400000000000001E-2</c:v>
                </c:pt>
                <c:pt idx="2321">
                  <c:v>-5.0000000000000001E-3</c:v>
                </c:pt>
                <c:pt idx="2322">
                  <c:v>-1.2800000000000001E-2</c:v>
                </c:pt>
                <c:pt idx="2323">
                  <c:v>1.03E-2</c:v>
                </c:pt>
                <c:pt idx="2324">
                  <c:v>-1.1000000000000001E-3</c:v>
                </c:pt>
                <c:pt idx="2325">
                  <c:v>-4.7000000000000002E-3</c:v>
                </c:pt>
                <c:pt idx="2326">
                  <c:v>-5.7999999999999996E-3</c:v>
                </c:pt>
                <c:pt idx="2327">
                  <c:v>-6.6E-3</c:v>
                </c:pt>
                <c:pt idx="2328">
                  <c:v>-1.89E-2</c:v>
                </c:pt>
                <c:pt idx="2329">
                  <c:v>-2.3199999999999998E-2</c:v>
                </c:pt>
                <c:pt idx="2330">
                  <c:v>-2.07E-2</c:v>
                </c:pt>
                <c:pt idx="2331">
                  <c:v>-2.0400000000000001E-2</c:v>
                </c:pt>
                <c:pt idx="2332">
                  <c:v>-4.7999999999999996E-3</c:v>
                </c:pt>
                <c:pt idx="2333">
                  <c:v>-7.0000000000000001E-3</c:v>
                </c:pt>
                <c:pt idx="2334">
                  <c:v>-1.54E-2</c:v>
                </c:pt>
                <c:pt idx="2335">
                  <c:v>-1.2999999999999999E-2</c:v>
                </c:pt>
                <c:pt idx="2336">
                  <c:v>-2.1100000000000001E-2</c:v>
                </c:pt>
                <c:pt idx="2337">
                  <c:v>-8.3999999999999995E-3</c:v>
                </c:pt>
                <c:pt idx="2338">
                  <c:v>-1.41E-2</c:v>
                </c:pt>
                <c:pt idx="2339">
                  <c:v>-2.01E-2</c:v>
                </c:pt>
                <c:pt idx="2340">
                  <c:v>-1.7100000000000001E-2</c:v>
                </c:pt>
                <c:pt idx="2341">
                  <c:v>-0.02</c:v>
                </c:pt>
                <c:pt idx="2342">
                  <c:v>-1.7999999999999999E-2</c:v>
                </c:pt>
                <c:pt idx="2343">
                  <c:v>-3.8E-3</c:v>
                </c:pt>
                <c:pt idx="2344">
                  <c:v>-1.5299999999999999E-2</c:v>
                </c:pt>
                <c:pt idx="2345">
                  <c:v>-1.15E-2</c:v>
                </c:pt>
                <c:pt idx="2346">
                  <c:v>-3.3E-3</c:v>
                </c:pt>
                <c:pt idx="2347">
                  <c:v>-1.0200000000000001E-2</c:v>
                </c:pt>
                <c:pt idx="2348">
                  <c:v>-1.54E-2</c:v>
                </c:pt>
                <c:pt idx="2349">
                  <c:v>-1.9800000000000002E-2</c:v>
                </c:pt>
                <c:pt idx="2350">
                  <c:v>-1.44E-2</c:v>
                </c:pt>
                <c:pt idx="2351">
                  <c:v>-1.6E-2</c:v>
                </c:pt>
                <c:pt idx="2352">
                  <c:v>-1.38E-2</c:v>
                </c:pt>
                <c:pt idx="2353">
                  <c:v>-2.3E-2</c:v>
                </c:pt>
                <c:pt idx="2354">
                  <c:v>-1.55E-2</c:v>
                </c:pt>
                <c:pt idx="2355">
                  <c:v>-1.5900000000000001E-2</c:v>
                </c:pt>
                <c:pt idx="2356">
                  <c:v>-1.4800000000000001E-2</c:v>
                </c:pt>
                <c:pt idx="2357">
                  <c:v>-1.6299999999999999E-2</c:v>
                </c:pt>
                <c:pt idx="2358">
                  <c:v>-1.54E-2</c:v>
                </c:pt>
                <c:pt idx="2359">
                  <c:v>-1.4999999999999999E-2</c:v>
                </c:pt>
                <c:pt idx="2360">
                  <c:v>-1.38E-2</c:v>
                </c:pt>
                <c:pt idx="2361">
                  <c:v>-1.6400000000000001E-2</c:v>
                </c:pt>
                <c:pt idx="2362">
                  <c:v>-3.0000000000000001E-3</c:v>
                </c:pt>
                <c:pt idx="2363">
                  <c:v>-4.7999999999999996E-3</c:v>
                </c:pt>
                <c:pt idx="2364">
                  <c:v>-2.3E-3</c:v>
                </c:pt>
                <c:pt idx="2365">
                  <c:v>-1.5800000000000002E-2</c:v>
                </c:pt>
                <c:pt idx="2366">
                  <c:v>-7.6E-3</c:v>
                </c:pt>
                <c:pt idx="2367">
                  <c:v>-1.1900000000000001E-2</c:v>
                </c:pt>
                <c:pt idx="2368">
                  <c:v>1.6000000000000001E-3</c:v>
                </c:pt>
                <c:pt idx="2369">
                  <c:v>-8.3999999999999995E-3</c:v>
                </c:pt>
                <c:pt idx="2370">
                  <c:v>-1.6999999999999999E-3</c:v>
                </c:pt>
                <c:pt idx="2371">
                  <c:v>-1E-3</c:v>
                </c:pt>
                <c:pt idx="2372">
                  <c:v>-1.8E-3</c:v>
                </c:pt>
                <c:pt idx="2373">
                  <c:v>-7.3000000000000001E-3</c:v>
                </c:pt>
                <c:pt idx="2374">
                  <c:v>-5.1999999999999998E-3</c:v>
                </c:pt>
                <c:pt idx="2375">
                  <c:v>-7.9000000000000008E-3</c:v>
                </c:pt>
                <c:pt idx="2376">
                  <c:v>-8.6E-3</c:v>
                </c:pt>
                <c:pt idx="2377">
                  <c:v>-1.06E-2</c:v>
                </c:pt>
                <c:pt idx="2378">
                  <c:v>-7.1999999999999998E-3</c:v>
                </c:pt>
                <c:pt idx="2379">
                  <c:v>-1.4E-3</c:v>
                </c:pt>
                <c:pt idx="2380">
                  <c:v>3.2000000000000002E-3</c:v>
                </c:pt>
                <c:pt idx="2381">
                  <c:v>-1.5E-3</c:v>
                </c:pt>
                <c:pt idx="2382">
                  <c:v>-1.0800000000000001E-2</c:v>
                </c:pt>
                <c:pt idx="2383">
                  <c:v>-1.5599999999999999E-2</c:v>
                </c:pt>
                <c:pt idx="2384">
                  <c:v>-1.52E-2</c:v>
                </c:pt>
                <c:pt idx="2385">
                  <c:v>-1.3599999999999999E-2</c:v>
                </c:pt>
                <c:pt idx="2386">
                  <c:v>-1.37E-2</c:v>
                </c:pt>
                <c:pt idx="2387">
                  <c:v>-8.6E-3</c:v>
                </c:pt>
                <c:pt idx="2388">
                  <c:v>-1.5299999999999999E-2</c:v>
                </c:pt>
                <c:pt idx="2389">
                  <c:v>-1.78E-2</c:v>
                </c:pt>
                <c:pt idx="2390">
                  <c:v>-2.1399999999999999E-2</c:v>
                </c:pt>
                <c:pt idx="2391">
                  <c:v>-1.24E-2</c:v>
                </c:pt>
                <c:pt idx="2392">
                  <c:v>-3.2000000000000002E-3</c:v>
                </c:pt>
                <c:pt idx="2393">
                  <c:v>-7.1999999999999998E-3</c:v>
                </c:pt>
                <c:pt idx="2394">
                  <c:v>-1.35E-2</c:v>
                </c:pt>
                <c:pt idx="2395">
                  <c:v>-4.4999999999999997E-3</c:v>
                </c:pt>
                <c:pt idx="2396">
                  <c:v>-1.47E-2</c:v>
                </c:pt>
                <c:pt idx="2397">
                  <c:v>-1.18E-2</c:v>
                </c:pt>
                <c:pt idx="2398">
                  <c:v>-2.5000000000000001E-3</c:v>
                </c:pt>
                <c:pt idx="2399">
                  <c:v>-5.8999999999999999E-3</c:v>
                </c:pt>
                <c:pt idx="2400">
                  <c:v>-7.4999999999999997E-3</c:v>
                </c:pt>
                <c:pt idx="2401">
                  <c:v>-5.4000000000000003E-3</c:v>
                </c:pt>
                <c:pt idx="2402">
                  <c:v>-1.5900000000000001E-2</c:v>
                </c:pt>
                <c:pt idx="2403">
                  <c:v>-1.14E-2</c:v>
                </c:pt>
                <c:pt idx="2404">
                  <c:v>-2.06E-2</c:v>
                </c:pt>
                <c:pt idx="2405">
                  <c:v>-1.6400000000000001E-2</c:v>
                </c:pt>
                <c:pt idx="2406">
                  <c:v>-1.7100000000000001E-2</c:v>
                </c:pt>
                <c:pt idx="2407">
                  <c:v>-8.3000000000000001E-3</c:v>
                </c:pt>
                <c:pt idx="2408">
                  <c:v>-1.0800000000000001E-2</c:v>
                </c:pt>
                <c:pt idx="2409">
                  <c:v>-1.9800000000000002E-2</c:v>
                </c:pt>
                <c:pt idx="2410">
                  <c:v>-8.5000000000000006E-3</c:v>
                </c:pt>
                <c:pt idx="2411">
                  <c:v>-1.0200000000000001E-2</c:v>
                </c:pt>
                <c:pt idx="2412">
                  <c:v>1.2999999999999999E-3</c:v>
                </c:pt>
                <c:pt idx="2413">
                  <c:v>-4.8999999999999998E-3</c:v>
                </c:pt>
                <c:pt idx="2414">
                  <c:v>1.6000000000000001E-3</c:v>
                </c:pt>
                <c:pt idx="2415">
                  <c:v>-4.0000000000000002E-4</c:v>
                </c:pt>
                <c:pt idx="2416">
                  <c:v>-1.89E-2</c:v>
                </c:pt>
                <c:pt idx="2417">
                  <c:v>-2.1000000000000001E-2</c:v>
                </c:pt>
                <c:pt idx="2418">
                  <c:v>-1.2699999999999999E-2</c:v>
                </c:pt>
                <c:pt idx="2419">
                  <c:v>-8.5000000000000006E-3</c:v>
                </c:pt>
                <c:pt idx="2420">
                  <c:v>-8.0000000000000002E-3</c:v>
                </c:pt>
                <c:pt idx="2421">
                  <c:v>-1.89E-2</c:v>
                </c:pt>
                <c:pt idx="2422">
                  <c:v>-0.01</c:v>
                </c:pt>
                <c:pt idx="2423">
                  <c:v>-2.3E-2</c:v>
                </c:pt>
                <c:pt idx="2424">
                  <c:v>-2.1499999999999998E-2</c:v>
                </c:pt>
                <c:pt idx="2425">
                  <c:v>-2.7E-2</c:v>
                </c:pt>
                <c:pt idx="2426">
                  <c:v>-2.6100000000000002E-2</c:v>
                </c:pt>
                <c:pt idx="2427">
                  <c:v>-2.5399999999999999E-2</c:v>
                </c:pt>
                <c:pt idx="2428">
                  <c:v>-2.7400000000000001E-2</c:v>
                </c:pt>
                <c:pt idx="2429">
                  <c:v>-3.2300000000000002E-2</c:v>
                </c:pt>
                <c:pt idx="2430">
                  <c:v>-1.2500000000000001E-2</c:v>
                </c:pt>
                <c:pt idx="2431">
                  <c:v>-2.7900000000000001E-2</c:v>
                </c:pt>
                <c:pt idx="2432">
                  <c:v>-1.83E-2</c:v>
                </c:pt>
                <c:pt idx="2433">
                  <c:v>-1.78E-2</c:v>
                </c:pt>
                <c:pt idx="2434">
                  <c:v>-2.3300000000000001E-2</c:v>
                </c:pt>
                <c:pt idx="2435">
                  <c:v>-1.7000000000000001E-2</c:v>
                </c:pt>
                <c:pt idx="2436">
                  <c:v>-9.1999999999999998E-3</c:v>
                </c:pt>
                <c:pt idx="2437">
                  <c:v>-2.0400000000000001E-2</c:v>
                </c:pt>
                <c:pt idx="2438">
                  <c:v>-2.3800000000000002E-2</c:v>
                </c:pt>
                <c:pt idx="2439">
                  <c:v>-3.1800000000000002E-2</c:v>
                </c:pt>
                <c:pt idx="2440">
                  <c:v>-1.5599999999999999E-2</c:v>
                </c:pt>
                <c:pt idx="2441">
                  <c:v>-1.7299999999999999E-2</c:v>
                </c:pt>
                <c:pt idx="2442">
                  <c:v>-1.9400000000000001E-2</c:v>
                </c:pt>
                <c:pt idx="2443">
                  <c:v>-1.3100000000000001E-2</c:v>
                </c:pt>
                <c:pt idx="2444">
                  <c:v>-1.23E-2</c:v>
                </c:pt>
                <c:pt idx="2445">
                  <c:v>-1.5800000000000002E-2</c:v>
                </c:pt>
                <c:pt idx="2446">
                  <c:v>-1.8100000000000002E-2</c:v>
                </c:pt>
                <c:pt idx="2447">
                  <c:v>-3.2599999999999997E-2</c:v>
                </c:pt>
                <c:pt idx="2448">
                  <c:v>-2.3800000000000002E-2</c:v>
                </c:pt>
                <c:pt idx="2449">
                  <c:v>-1.8800000000000001E-2</c:v>
                </c:pt>
                <c:pt idx="2450">
                  <c:v>-1.26E-2</c:v>
                </c:pt>
                <c:pt idx="2451">
                  <c:v>-1.26E-2</c:v>
                </c:pt>
                <c:pt idx="2452">
                  <c:v>-5.1999999999999998E-3</c:v>
                </c:pt>
                <c:pt idx="2453">
                  <c:v>-6.0000000000000001E-3</c:v>
                </c:pt>
                <c:pt idx="2454">
                  <c:v>-1.1999999999999999E-3</c:v>
                </c:pt>
                <c:pt idx="2455">
                  <c:v>-8.0999999999999996E-3</c:v>
                </c:pt>
                <c:pt idx="2456">
                  <c:v>-7.7999999999999996E-3</c:v>
                </c:pt>
                <c:pt idx="2457">
                  <c:v>-1.49E-2</c:v>
                </c:pt>
                <c:pt idx="2458">
                  <c:v>-1.2500000000000001E-2</c:v>
                </c:pt>
                <c:pt idx="2459">
                  <c:v>-1.35E-2</c:v>
                </c:pt>
                <c:pt idx="2460">
                  <c:v>2.0999999999999999E-3</c:v>
                </c:pt>
                <c:pt idx="2461">
                  <c:v>9.4999999999999998E-3</c:v>
                </c:pt>
                <c:pt idx="2462">
                  <c:v>-5.1999999999999998E-3</c:v>
                </c:pt>
                <c:pt idx="2463">
                  <c:v>-0.01</c:v>
                </c:pt>
                <c:pt idx="2464">
                  <c:v>4.8999999999999998E-3</c:v>
                </c:pt>
                <c:pt idx="2465">
                  <c:v>2.3E-3</c:v>
                </c:pt>
                <c:pt idx="2466">
                  <c:v>2.0999999999999999E-3</c:v>
                </c:pt>
                <c:pt idx="2467">
                  <c:v>2.5000000000000001E-3</c:v>
                </c:pt>
                <c:pt idx="2468">
                  <c:v>-6.9999999999999999E-4</c:v>
                </c:pt>
                <c:pt idx="2469">
                  <c:v>-2.5000000000000001E-3</c:v>
                </c:pt>
                <c:pt idx="2470">
                  <c:v>2E-3</c:v>
                </c:pt>
                <c:pt idx="2471">
                  <c:v>1.0500000000000001E-2</c:v>
                </c:pt>
                <c:pt idx="2472">
                  <c:v>-3.8999999999999998E-3</c:v>
                </c:pt>
                <c:pt idx="2473">
                  <c:v>1.66E-2</c:v>
                </c:pt>
                <c:pt idx="2474">
                  <c:v>1.21E-2</c:v>
                </c:pt>
                <c:pt idx="2475">
                  <c:v>5.0000000000000001E-4</c:v>
                </c:pt>
                <c:pt idx="2476">
                  <c:v>5.0000000000000001E-4</c:v>
                </c:pt>
                <c:pt idx="2477">
                  <c:v>-2.3E-3</c:v>
                </c:pt>
                <c:pt idx="2478">
                  <c:v>5.4000000000000003E-3</c:v>
                </c:pt>
                <c:pt idx="2479">
                  <c:v>-6.3E-3</c:v>
                </c:pt>
                <c:pt idx="2480">
                  <c:v>5.7999999999999996E-3</c:v>
                </c:pt>
                <c:pt idx="2481">
                  <c:v>1.21E-2</c:v>
                </c:pt>
                <c:pt idx="2482">
                  <c:v>2.0999999999999999E-3</c:v>
                </c:pt>
                <c:pt idx="2483">
                  <c:v>-4.3E-3</c:v>
                </c:pt>
                <c:pt idx="2484">
                  <c:v>2.5999999999999999E-3</c:v>
                </c:pt>
                <c:pt idx="2485">
                  <c:v>0</c:v>
                </c:pt>
                <c:pt idx="2486">
                  <c:v>7.0000000000000001E-3</c:v>
                </c:pt>
                <c:pt idx="2487">
                  <c:v>-6.8999999999999999E-3</c:v>
                </c:pt>
                <c:pt idx="2488">
                  <c:v>-6.9999999999999999E-4</c:v>
                </c:pt>
                <c:pt idx="2489">
                  <c:v>-1.15E-2</c:v>
                </c:pt>
                <c:pt idx="2490">
                  <c:v>-6.1999999999999998E-3</c:v>
                </c:pt>
                <c:pt idx="2491">
                  <c:v>-9.7999999999999997E-3</c:v>
                </c:pt>
                <c:pt idx="2492">
                  <c:v>-1.84E-2</c:v>
                </c:pt>
                <c:pt idx="2493">
                  <c:v>-7.7000000000000002E-3</c:v>
                </c:pt>
                <c:pt idx="2494">
                  <c:v>-1.38E-2</c:v>
                </c:pt>
                <c:pt idx="2495">
                  <c:v>3.3999999999999998E-3</c:v>
                </c:pt>
                <c:pt idx="2496">
                  <c:v>-1.1999999999999999E-3</c:v>
                </c:pt>
                <c:pt idx="2497">
                  <c:v>-8.9999999999999998E-4</c:v>
                </c:pt>
                <c:pt idx="2498">
                  <c:v>2.0000000000000001E-4</c:v>
                </c:pt>
                <c:pt idx="2499">
                  <c:v>2.5000000000000001E-3</c:v>
                </c:pt>
                <c:pt idx="2500">
                  <c:v>-1.8E-3</c:v>
                </c:pt>
                <c:pt idx="2501">
                  <c:v>-9.2999999999999992E-3</c:v>
                </c:pt>
                <c:pt idx="2502">
                  <c:v>1.9E-3</c:v>
                </c:pt>
                <c:pt idx="2503">
                  <c:v>-1.6000000000000001E-3</c:v>
                </c:pt>
                <c:pt idx="2504">
                  <c:v>6.6E-3</c:v>
                </c:pt>
                <c:pt idx="2505">
                  <c:v>7.1000000000000004E-3</c:v>
                </c:pt>
                <c:pt idx="2506">
                  <c:v>5.0000000000000001E-3</c:v>
                </c:pt>
                <c:pt idx="2507">
                  <c:v>2.5000000000000001E-3</c:v>
                </c:pt>
                <c:pt idx="2508">
                  <c:v>-4.4000000000000003E-3</c:v>
                </c:pt>
                <c:pt idx="2509">
                  <c:v>-6.0000000000000001E-3</c:v>
                </c:pt>
                <c:pt idx="2510">
                  <c:v>-6.9999999999999999E-4</c:v>
                </c:pt>
                <c:pt idx="2511">
                  <c:v>2.3E-3</c:v>
                </c:pt>
                <c:pt idx="2512">
                  <c:v>-2.5000000000000001E-3</c:v>
                </c:pt>
                <c:pt idx="2513">
                  <c:v>-8.8999999999999999E-3</c:v>
                </c:pt>
                <c:pt idx="2514">
                  <c:v>-8.8000000000000005E-3</c:v>
                </c:pt>
                <c:pt idx="2515">
                  <c:v>-7.4000000000000003E-3</c:v>
                </c:pt>
                <c:pt idx="2516">
                  <c:v>-1.1000000000000001E-3</c:v>
                </c:pt>
                <c:pt idx="2517">
                  <c:v>-9.4000000000000004E-3</c:v>
                </c:pt>
                <c:pt idx="2518">
                  <c:v>-5.3E-3</c:v>
                </c:pt>
                <c:pt idx="2519">
                  <c:v>-2E-3</c:v>
                </c:pt>
                <c:pt idx="2520">
                  <c:v>-2.3999999999999998E-3</c:v>
                </c:pt>
                <c:pt idx="2521">
                  <c:v>-7.7999999999999996E-3</c:v>
                </c:pt>
                <c:pt idx="2522">
                  <c:v>-2.8999999999999998E-3</c:v>
                </c:pt>
                <c:pt idx="2523">
                  <c:v>-8.0000000000000004E-4</c:v>
                </c:pt>
                <c:pt idx="2524">
                  <c:v>1.2999999999999999E-3</c:v>
                </c:pt>
                <c:pt idx="2525">
                  <c:v>-4.1999999999999997E-3</c:v>
                </c:pt>
                <c:pt idx="2526">
                  <c:v>-5.4999999999999997E-3</c:v>
                </c:pt>
                <c:pt idx="2527">
                  <c:v>5.4000000000000003E-3</c:v>
                </c:pt>
                <c:pt idx="2528">
                  <c:v>-8.2000000000000007E-3</c:v>
                </c:pt>
                <c:pt idx="2529">
                  <c:v>-5.9999999999999995E-4</c:v>
                </c:pt>
                <c:pt idx="2530">
                  <c:v>-1.26E-2</c:v>
                </c:pt>
                <c:pt idx="2531">
                  <c:v>-5.9999999999999995E-4</c:v>
                </c:pt>
                <c:pt idx="2532">
                  <c:v>-2.5999999999999999E-3</c:v>
                </c:pt>
                <c:pt idx="2533">
                  <c:v>1.4E-3</c:v>
                </c:pt>
                <c:pt idx="2534">
                  <c:v>-7.7000000000000002E-3</c:v>
                </c:pt>
                <c:pt idx="2535">
                  <c:v>-3.7000000000000002E-3</c:v>
                </c:pt>
                <c:pt idx="2536">
                  <c:v>-2.5999999999999999E-3</c:v>
                </c:pt>
                <c:pt idx="2537">
                  <c:v>-9.4000000000000004E-3</c:v>
                </c:pt>
                <c:pt idx="2538">
                  <c:v>-7.4000000000000003E-3</c:v>
                </c:pt>
                <c:pt idx="2539">
                  <c:v>4.5999999999999999E-3</c:v>
                </c:pt>
                <c:pt idx="2540">
                  <c:v>-8.2000000000000007E-3</c:v>
                </c:pt>
                <c:pt idx="2541">
                  <c:v>-5.7000000000000002E-3</c:v>
                </c:pt>
                <c:pt idx="2542">
                  <c:v>-2.3699999999999999E-2</c:v>
                </c:pt>
                <c:pt idx="2543">
                  <c:v>-1.21E-2</c:v>
                </c:pt>
                <c:pt idx="2544">
                  <c:v>-1.15E-2</c:v>
                </c:pt>
                <c:pt idx="2545">
                  <c:v>-1.03E-2</c:v>
                </c:pt>
                <c:pt idx="2546">
                  <c:v>-1.1900000000000001E-2</c:v>
                </c:pt>
                <c:pt idx="2547">
                  <c:v>3.7000000000000002E-3</c:v>
                </c:pt>
                <c:pt idx="2548">
                  <c:v>-9.9000000000000008E-3</c:v>
                </c:pt>
                <c:pt idx="2549">
                  <c:v>-6.9999999999999999E-4</c:v>
                </c:pt>
                <c:pt idx="2550">
                  <c:v>1.2999999999999999E-2</c:v>
                </c:pt>
                <c:pt idx="2551">
                  <c:v>-1.6000000000000001E-3</c:v>
                </c:pt>
                <c:pt idx="2552">
                  <c:v>-6.7000000000000002E-3</c:v>
                </c:pt>
                <c:pt idx="2553">
                  <c:v>-5.7999999999999996E-3</c:v>
                </c:pt>
                <c:pt idx="2554">
                  <c:v>5.8999999999999999E-3</c:v>
                </c:pt>
                <c:pt idx="2555">
                  <c:v>1.5E-3</c:v>
                </c:pt>
                <c:pt idx="2556">
                  <c:v>-1.1000000000000001E-3</c:v>
                </c:pt>
                <c:pt idx="2557">
                  <c:v>3.2000000000000002E-3</c:v>
                </c:pt>
                <c:pt idx="2558">
                  <c:v>-1.0699999999999999E-2</c:v>
                </c:pt>
                <c:pt idx="2559">
                  <c:v>5.0000000000000001E-4</c:v>
                </c:pt>
                <c:pt idx="2560">
                  <c:v>9.1999999999999998E-3</c:v>
                </c:pt>
                <c:pt idx="2561">
                  <c:v>5.7999999999999996E-3</c:v>
                </c:pt>
                <c:pt idx="2562">
                  <c:v>-6.1000000000000004E-3</c:v>
                </c:pt>
                <c:pt idx="2563">
                  <c:v>1.2800000000000001E-2</c:v>
                </c:pt>
                <c:pt idx="2564">
                  <c:v>1E-4</c:v>
                </c:pt>
                <c:pt idx="2565">
                  <c:v>-8.9999999999999998E-4</c:v>
                </c:pt>
                <c:pt idx="2566">
                  <c:v>1.32E-2</c:v>
                </c:pt>
                <c:pt idx="2567">
                  <c:v>1.6999999999999999E-3</c:v>
                </c:pt>
                <c:pt idx="2568">
                  <c:v>-6.1999999999999998E-3</c:v>
                </c:pt>
                <c:pt idx="2569">
                  <c:v>-2.9999999999999997E-4</c:v>
                </c:pt>
                <c:pt idx="2570">
                  <c:v>-9.1999999999999998E-3</c:v>
                </c:pt>
                <c:pt idx="2571">
                  <c:v>-1.55E-2</c:v>
                </c:pt>
                <c:pt idx="2572">
                  <c:v>-1.7000000000000001E-2</c:v>
                </c:pt>
                <c:pt idx="2573">
                  <c:v>-1.14E-2</c:v>
                </c:pt>
                <c:pt idx="2574">
                  <c:v>-9.1999999999999998E-3</c:v>
                </c:pt>
                <c:pt idx="2575">
                  <c:v>-1.12E-2</c:v>
                </c:pt>
                <c:pt idx="2576">
                  <c:v>-1.23E-2</c:v>
                </c:pt>
                <c:pt idx="2577">
                  <c:v>-1.37E-2</c:v>
                </c:pt>
                <c:pt idx="2578">
                  <c:v>-1.04E-2</c:v>
                </c:pt>
                <c:pt idx="2579">
                  <c:v>-3.2000000000000002E-3</c:v>
                </c:pt>
                <c:pt idx="2580">
                  <c:v>4.7000000000000002E-3</c:v>
                </c:pt>
                <c:pt idx="2581">
                  <c:v>1.8E-3</c:v>
                </c:pt>
                <c:pt idx="2582">
                  <c:v>-1.34E-2</c:v>
                </c:pt>
                <c:pt idx="2583">
                  <c:v>-2.3999999999999998E-3</c:v>
                </c:pt>
                <c:pt idx="2584">
                  <c:v>2.7000000000000001E-3</c:v>
                </c:pt>
                <c:pt idx="2585">
                  <c:v>1.0200000000000001E-2</c:v>
                </c:pt>
                <c:pt idx="2586">
                  <c:v>3.5999999999999999E-3</c:v>
                </c:pt>
                <c:pt idx="2587">
                  <c:v>6.6E-3</c:v>
                </c:pt>
                <c:pt idx="2588">
                  <c:v>4.0000000000000002E-4</c:v>
                </c:pt>
                <c:pt idx="2589">
                  <c:v>5.9999999999999995E-4</c:v>
                </c:pt>
                <c:pt idx="2590">
                  <c:v>6.7000000000000002E-3</c:v>
                </c:pt>
                <c:pt idx="2591">
                  <c:v>5.0000000000000001E-3</c:v>
                </c:pt>
                <c:pt idx="2592">
                  <c:v>8.6999999999999994E-3</c:v>
                </c:pt>
                <c:pt idx="2593">
                  <c:v>3.3E-3</c:v>
                </c:pt>
                <c:pt idx="2594">
                  <c:v>5.0000000000000001E-4</c:v>
                </c:pt>
                <c:pt idx="2595">
                  <c:v>5.4000000000000003E-3</c:v>
                </c:pt>
                <c:pt idx="2596">
                  <c:v>2.0999999999999999E-3</c:v>
                </c:pt>
                <c:pt idx="2597">
                  <c:v>8.3000000000000001E-3</c:v>
                </c:pt>
                <c:pt idx="2598">
                  <c:v>-6.4000000000000003E-3</c:v>
                </c:pt>
                <c:pt idx="2599">
                  <c:v>-2.0999999999999999E-3</c:v>
                </c:pt>
                <c:pt idx="2600">
                  <c:v>-3.2000000000000002E-3</c:v>
                </c:pt>
                <c:pt idx="2601">
                  <c:v>1E-4</c:v>
                </c:pt>
                <c:pt idx="2602">
                  <c:v>5.9999999999999995E-4</c:v>
                </c:pt>
                <c:pt idx="2603">
                  <c:v>-3.3999999999999998E-3</c:v>
                </c:pt>
                <c:pt idx="2604">
                  <c:v>4.4000000000000003E-3</c:v>
                </c:pt>
                <c:pt idx="2605">
                  <c:v>-6.7000000000000002E-3</c:v>
                </c:pt>
                <c:pt idx="2606">
                  <c:v>-3.3E-3</c:v>
                </c:pt>
                <c:pt idx="2607">
                  <c:v>0</c:v>
                </c:pt>
                <c:pt idx="2608">
                  <c:v>-5.0000000000000001E-3</c:v>
                </c:pt>
                <c:pt idx="2609">
                  <c:v>-4.0000000000000001E-3</c:v>
                </c:pt>
                <c:pt idx="2610">
                  <c:v>-1.03E-2</c:v>
                </c:pt>
                <c:pt idx="2611">
                  <c:v>1.35E-2</c:v>
                </c:pt>
                <c:pt idx="2612">
                  <c:v>2.3999999999999998E-3</c:v>
                </c:pt>
                <c:pt idx="2613">
                  <c:v>5.0000000000000001E-3</c:v>
                </c:pt>
                <c:pt idx="2614">
                  <c:v>9.1000000000000004E-3</c:v>
                </c:pt>
                <c:pt idx="2615">
                  <c:v>3.0999999999999999E-3</c:v>
                </c:pt>
                <c:pt idx="2616">
                  <c:v>4.5999999999999999E-3</c:v>
                </c:pt>
                <c:pt idx="2617">
                  <c:v>1.09E-2</c:v>
                </c:pt>
                <c:pt idx="2618">
                  <c:v>-1.1900000000000001E-2</c:v>
                </c:pt>
                <c:pt idx="2619">
                  <c:v>-8.3000000000000001E-3</c:v>
                </c:pt>
                <c:pt idx="2620">
                  <c:v>8.5000000000000006E-3</c:v>
                </c:pt>
                <c:pt idx="2621">
                  <c:v>5.0000000000000001E-4</c:v>
                </c:pt>
                <c:pt idx="2622">
                  <c:v>-4.7000000000000002E-3</c:v>
                </c:pt>
                <c:pt idx="2623">
                  <c:v>7.3000000000000001E-3</c:v>
                </c:pt>
                <c:pt idx="2624">
                  <c:v>-1.5E-3</c:v>
                </c:pt>
                <c:pt idx="2625">
                  <c:v>-8.9999999999999998E-4</c:v>
                </c:pt>
                <c:pt idx="2626">
                  <c:v>5.7000000000000002E-3</c:v>
                </c:pt>
                <c:pt idx="2627">
                  <c:v>-1E-4</c:v>
                </c:pt>
                <c:pt idx="2628">
                  <c:v>-2.2000000000000001E-3</c:v>
                </c:pt>
                <c:pt idx="2629">
                  <c:v>4.1999999999999997E-3</c:v>
                </c:pt>
                <c:pt idx="2630">
                  <c:v>-3.7000000000000002E-3</c:v>
                </c:pt>
                <c:pt idx="2631">
                  <c:v>-5.1000000000000004E-3</c:v>
                </c:pt>
                <c:pt idx="2632">
                  <c:v>3.0000000000000001E-3</c:v>
                </c:pt>
                <c:pt idx="2633">
                  <c:v>5.9999999999999995E-4</c:v>
                </c:pt>
                <c:pt idx="2634">
                  <c:v>-4.7000000000000002E-3</c:v>
                </c:pt>
                <c:pt idx="2635">
                  <c:v>-1E-4</c:v>
                </c:pt>
                <c:pt idx="2636">
                  <c:v>-9.1000000000000004E-3</c:v>
                </c:pt>
                <c:pt idx="2637">
                  <c:v>6.4000000000000003E-3</c:v>
                </c:pt>
                <c:pt idx="2638">
                  <c:v>-3.5999999999999999E-3</c:v>
                </c:pt>
                <c:pt idx="2639">
                  <c:v>2.0999999999999999E-3</c:v>
                </c:pt>
                <c:pt idx="2640">
                  <c:v>-3.3E-3</c:v>
                </c:pt>
                <c:pt idx="2641">
                  <c:v>-7.4999999999999997E-3</c:v>
                </c:pt>
                <c:pt idx="2642">
                  <c:v>-2.01E-2</c:v>
                </c:pt>
                <c:pt idx="2643">
                  <c:v>-1.32E-2</c:v>
                </c:pt>
                <c:pt idx="2644">
                  <c:v>-7.6E-3</c:v>
                </c:pt>
                <c:pt idx="2645">
                  <c:v>-5.1999999999999998E-3</c:v>
                </c:pt>
                <c:pt idx="2646">
                  <c:v>-1.38E-2</c:v>
                </c:pt>
                <c:pt idx="2647">
                  <c:v>-1.6199999999999999E-2</c:v>
                </c:pt>
                <c:pt idx="2648">
                  <c:v>-1.52E-2</c:v>
                </c:pt>
                <c:pt idx="2649">
                  <c:v>-3.1600000000000003E-2</c:v>
                </c:pt>
                <c:pt idx="2650">
                  <c:v>-1.14E-2</c:v>
                </c:pt>
                <c:pt idx="2651">
                  <c:v>-2.0500000000000001E-2</c:v>
                </c:pt>
                <c:pt idx="2652">
                  <c:v>-1.46E-2</c:v>
                </c:pt>
                <c:pt idx="2653">
                  <c:v>-2.3800000000000002E-2</c:v>
                </c:pt>
                <c:pt idx="2654">
                  <c:v>-1.9E-2</c:v>
                </c:pt>
                <c:pt idx="2655">
                  <c:v>-1.84E-2</c:v>
                </c:pt>
                <c:pt idx="2656">
                  <c:v>-9.1999999999999998E-3</c:v>
                </c:pt>
                <c:pt idx="2657">
                  <c:v>-8.3000000000000001E-3</c:v>
                </c:pt>
                <c:pt idx="2658">
                  <c:v>-1.52E-2</c:v>
                </c:pt>
                <c:pt idx="2659">
                  <c:v>-1.2999999999999999E-2</c:v>
                </c:pt>
                <c:pt idx="2660">
                  <c:v>-1.6299999999999999E-2</c:v>
                </c:pt>
                <c:pt idx="2661">
                  <c:v>3.5000000000000001E-3</c:v>
                </c:pt>
                <c:pt idx="2662">
                  <c:v>1.1000000000000001E-3</c:v>
                </c:pt>
                <c:pt idx="2663">
                  <c:v>8.6999999999999994E-3</c:v>
                </c:pt>
                <c:pt idx="2664">
                  <c:v>4.7000000000000002E-3</c:v>
                </c:pt>
                <c:pt idx="2665">
                  <c:v>-2.9999999999999997E-4</c:v>
                </c:pt>
                <c:pt idx="2666">
                  <c:v>5.1000000000000004E-3</c:v>
                </c:pt>
                <c:pt idx="2667">
                  <c:v>-1.06E-2</c:v>
                </c:pt>
                <c:pt idx="2668">
                  <c:v>6.1999999999999998E-3</c:v>
                </c:pt>
                <c:pt idx="2669">
                  <c:v>1.0200000000000001E-2</c:v>
                </c:pt>
                <c:pt idx="2670">
                  <c:v>5.4999999999999997E-3</c:v>
                </c:pt>
                <c:pt idx="2671">
                  <c:v>7.7000000000000002E-3</c:v>
                </c:pt>
                <c:pt idx="2672">
                  <c:v>3.5000000000000001E-3</c:v>
                </c:pt>
                <c:pt idx="2673">
                  <c:v>1.1999999999999999E-3</c:v>
                </c:pt>
                <c:pt idx="2674">
                  <c:v>4.7000000000000002E-3</c:v>
                </c:pt>
                <c:pt idx="2675">
                  <c:v>6.7000000000000002E-3</c:v>
                </c:pt>
                <c:pt idx="2676">
                  <c:v>1.5299999999999999E-2</c:v>
                </c:pt>
                <c:pt idx="2677">
                  <c:v>8.3999999999999995E-3</c:v>
                </c:pt>
                <c:pt idx="2678">
                  <c:v>8.2000000000000007E-3</c:v>
                </c:pt>
                <c:pt idx="2679">
                  <c:v>9.7000000000000003E-3</c:v>
                </c:pt>
                <c:pt idx="2680">
                  <c:v>4.8999999999999998E-3</c:v>
                </c:pt>
                <c:pt idx="2681">
                  <c:v>3.3E-3</c:v>
                </c:pt>
                <c:pt idx="2682">
                  <c:v>5.5999999999999999E-3</c:v>
                </c:pt>
                <c:pt idx="2683">
                  <c:v>-6.9999999999999999E-4</c:v>
                </c:pt>
                <c:pt idx="2684">
                  <c:v>1.6000000000000001E-3</c:v>
                </c:pt>
                <c:pt idx="2685">
                  <c:v>-3.2000000000000002E-3</c:v>
                </c:pt>
                <c:pt idx="2686">
                  <c:v>3.0000000000000001E-3</c:v>
                </c:pt>
                <c:pt idx="2687">
                  <c:v>-4.4999999999999997E-3</c:v>
                </c:pt>
                <c:pt idx="2688">
                  <c:v>4.4999999999999997E-3</c:v>
                </c:pt>
                <c:pt idx="2689">
                  <c:v>-6.9999999999999999E-4</c:v>
                </c:pt>
                <c:pt idx="2690">
                  <c:v>2E-3</c:v>
                </c:pt>
                <c:pt idx="2691">
                  <c:v>-7.9000000000000008E-3</c:v>
                </c:pt>
                <c:pt idx="2692">
                  <c:v>-0.01</c:v>
                </c:pt>
                <c:pt idx="2693">
                  <c:v>-8.0000000000000002E-3</c:v>
                </c:pt>
                <c:pt idx="2694">
                  <c:v>-0.02</c:v>
                </c:pt>
                <c:pt idx="2695">
                  <c:v>-3.5000000000000001E-3</c:v>
                </c:pt>
                <c:pt idx="2696">
                  <c:v>1.2699999999999999E-2</c:v>
                </c:pt>
                <c:pt idx="2697">
                  <c:v>1.49E-2</c:v>
                </c:pt>
                <c:pt idx="2698">
                  <c:v>1.9099999999999999E-2</c:v>
                </c:pt>
                <c:pt idx="2699">
                  <c:v>1.23E-2</c:v>
                </c:pt>
                <c:pt idx="2700">
                  <c:v>1.0699999999999999E-2</c:v>
                </c:pt>
                <c:pt idx="2701">
                  <c:v>1.9E-3</c:v>
                </c:pt>
                <c:pt idx="2702">
                  <c:v>1.11E-2</c:v>
                </c:pt>
                <c:pt idx="2703">
                  <c:v>1.2999999999999999E-2</c:v>
                </c:pt>
                <c:pt idx="2704">
                  <c:v>1.3100000000000001E-2</c:v>
                </c:pt>
                <c:pt idx="2705">
                  <c:v>8.0999999999999996E-3</c:v>
                </c:pt>
                <c:pt idx="2706">
                  <c:v>3.0000000000000001E-3</c:v>
                </c:pt>
                <c:pt idx="2707">
                  <c:v>1.8800000000000001E-2</c:v>
                </c:pt>
                <c:pt idx="2708">
                  <c:v>-2.5999999999999999E-3</c:v>
                </c:pt>
                <c:pt idx="2709">
                  <c:v>4.4999999999999997E-3</c:v>
                </c:pt>
                <c:pt idx="2710">
                  <c:v>1.5800000000000002E-2</c:v>
                </c:pt>
                <c:pt idx="2711">
                  <c:v>1.23E-2</c:v>
                </c:pt>
                <c:pt idx="2712">
                  <c:v>5.4000000000000003E-3</c:v>
                </c:pt>
                <c:pt idx="2713">
                  <c:v>2.3999999999999998E-3</c:v>
                </c:pt>
                <c:pt idx="2714">
                  <c:v>2.0000000000000001E-4</c:v>
                </c:pt>
                <c:pt idx="2715">
                  <c:v>5.0000000000000001E-4</c:v>
                </c:pt>
                <c:pt idx="2716">
                  <c:v>1.14E-2</c:v>
                </c:pt>
                <c:pt idx="2717">
                  <c:v>7.6E-3</c:v>
                </c:pt>
                <c:pt idx="2718">
                  <c:v>1.6999999999999999E-3</c:v>
                </c:pt>
                <c:pt idx="2719">
                  <c:v>-7.7999999999999996E-3</c:v>
                </c:pt>
                <c:pt idx="2720">
                  <c:v>6.1999999999999998E-3</c:v>
                </c:pt>
                <c:pt idx="2721">
                  <c:v>1.01E-2</c:v>
                </c:pt>
                <c:pt idx="2722">
                  <c:v>-2.8E-3</c:v>
                </c:pt>
                <c:pt idx="2723">
                  <c:v>5.3E-3</c:v>
                </c:pt>
                <c:pt idx="2724">
                  <c:v>1.1599999999999999E-2</c:v>
                </c:pt>
                <c:pt idx="2725">
                  <c:v>-1.6000000000000001E-3</c:v>
                </c:pt>
                <c:pt idx="2726">
                  <c:v>1.4800000000000001E-2</c:v>
                </c:pt>
                <c:pt idx="2727">
                  <c:v>-1.1999999999999999E-3</c:v>
                </c:pt>
                <c:pt idx="2728">
                  <c:v>4.3E-3</c:v>
                </c:pt>
                <c:pt idx="2729">
                  <c:v>5.4999999999999997E-3</c:v>
                </c:pt>
                <c:pt idx="2730">
                  <c:v>-4.5999999999999999E-3</c:v>
                </c:pt>
                <c:pt idx="2731">
                  <c:v>1.6999999999999999E-3</c:v>
                </c:pt>
                <c:pt idx="2732">
                  <c:v>2.7000000000000001E-3</c:v>
                </c:pt>
                <c:pt idx="2733">
                  <c:v>1.1999999999999999E-3</c:v>
                </c:pt>
                <c:pt idx="2734">
                  <c:v>1.5E-3</c:v>
                </c:pt>
                <c:pt idx="2735">
                  <c:v>1.2800000000000001E-2</c:v>
                </c:pt>
                <c:pt idx="2736">
                  <c:v>7.6E-3</c:v>
                </c:pt>
                <c:pt idx="2737">
                  <c:v>1.1999999999999999E-3</c:v>
                </c:pt>
                <c:pt idx="2738">
                  <c:v>-8.0000000000000004E-4</c:v>
                </c:pt>
                <c:pt idx="2739">
                  <c:v>-2.9999999999999997E-4</c:v>
                </c:pt>
                <c:pt idx="2740">
                  <c:v>2.3999999999999998E-3</c:v>
                </c:pt>
                <c:pt idx="2741">
                  <c:v>-4.0000000000000002E-4</c:v>
                </c:pt>
                <c:pt idx="2742">
                  <c:v>-3.8999999999999998E-3</c:v>
                </c:pt>
                <c:pt idx="2743">
                  <c:v>5.8999999999999999E-3</c:v>
                </c:pt>
                <c:pt idx="2744">
                  <c:v>-2.3E-3</c:v>
                </c:pt>
                <c:pt idx="2745">
                  <c:v>2.3999999999999998E-3</c:v>
                </c:pt>
                <c:pt idx="2746">
                  <c:v>7.3000000000000001E-3</c:v>
                </c:pt>
                <c:pt idx="2747">
                  <c:v>3.0999999999999999E-3</c:v>
                </c:pt>
                <c:pt idx="2748">
                  <c:v>6.1000000000000004E-3</c:v>
                </c:pt>
                <c:pt idx="2749">
                  <c:v>1.1299999999999999E-2</c:v>
                </c:pt>
                <c:pt idx="2750">
                  <c:v>1.15E-2</c:v>
                </c:pt>
                <c:pt idx="2751">
                  <c:v>1.21E-2</c:v>
                </c:pt>
                <c:pt idx="2752">
                  <c:v>8.8999999999999999E-3</c:v>
                </c:pt>
                <c:pt idx="2753">
                  <c:v>-1.6999999999999999E-3</c:v>
                </c:pt>
                <c:pt idx="2754">
                  <c:v>7.4000000000000003E-3</c:v>
                </c:pt>
                <c:pt idx="2755">
                  <c:v>3.7000000000000002E-3</c:v>
                </c:pt>
                <c:pt idx="2756">
                  <c:v>1.6999999999999999E-3</c:v>
                </c:pt>
                <c:pt idx="2757">
                  <c:v>4.1999999999999997E-3</c:v>
                </c:pt>
                <c:pt idx="2758">
                  <c:v>-3.3E-3</c:v>
                </c:pt>
                <c:pt idx="2759">
                  <c:v>-4.4999999999999997E-3</c:v>
                </c:pt>
                <c:pt idx="2760">
                  <c:v>-2.5000000000000001E-3</c:v>
                </c:pt>
                <c:pt idx="2761">
                  <c:v>-8.0000000000000002E-3</c:v>
                </c:pt>
                <c:pt idx="2762">
                  <c:v>-3.8E-3</c:v>
                </c:pt>
                <c:pt idx="2763">
                  <c:v>-1.1900000000000001E-2</c:v>
                </c:pt>
                <c:pt idx="2764">
                  <c:v>-1.1900000000000001E-2</c:v>
                </c:pt>
                <c:pt idx="2765">
                  <c:v>5.0000000000000001E-3</c:v>
                </c:pt>
                <c:pt idx="2766">
                  <c:v>3.5000000000000001E-3</c:v>
                </c:pt>
                <c:pt idx="2767">
                  <c:v>-8.8000000000000005E-3</c:v>
                </c:pt>
                <c:pt idx="2768">
                  <c:v>-7.1999999999999998E-3</c:v>
                </c:pt>
                <c:pt idx="2769">
                  <c:v>-1.47E-2</c:v>
                </c:pt>
                <c:pt idx="2770">
                  <c:v>-7.4000000000000003E-3</c:v>
                </c:pt>
                <c:pt idx="2771">
                  <c:v>-6.8999999999999999E-3</c:v>
                </c:pt>
                <c:pt idx="2772">
                  <c:v>-5.1000000000000004E-3</c:v>
                </c:pt>
                <c:pt idx="2773">
                  <c:v>1.8E-3</c:v>
                </c:pt>
                <c:pt idx="2774">
                  <c:v>-8.9999999999999998E-4</c:v>
                </c:pt>
                <c:pt idx="2775">
                  <c:v>-6.6E-3</c:v>
                </c:pt>
                <c:pt idx="2776">
                  <c:v>-6.4999999999999997E-3</c:v>
                </c:pt>
                <c:pt idx="2777">
                  <c:v>-5.4999999999999997E-3</c:v>
                </c:pt>
                <c:pt idx="2778">
                  <c:v>-1.4999999999999999E-2</c:v>
                </c:pt>
                <c:pt idx="2779">
                  <c:v>-5.4999999999999997E-3</c:v>
                </c:pt>
                <c:pt idx="2780">
                  <c:v>-1.29E-2</c:v>
                </c:pt>
                <c:pt idx="2781">
                  <c:v>-7.7000000000000002E-3</c:v>
                </c:pt>
                <c:pt idx="2782">
                  <c:v>-1.54E-2</c:v>
                </c:pt>
                <c:pt idx="2783">
                  <c:v>-1.18E-2</c:v>
                </c:pt>
                <c:pt idx="2784">
                  <c:v>-1.9699999999999999E-2</c:v>
                </c:pt>
                <c:pt idx="2785">
                  <c:v>-1.44E-2</c:v>
                </c:pt>
                <c:pt idx="2786">
                  <c:v>-1.55E-2</c:v>
                </c:pt>
                <c:pt idx="2787">
                  <c:v>-1.2800000000000001E-2</c:v>
                </c:pt>
                <c:pt idx="2788">
                  <c:v>3.5000000000000001E-3</c:v>
                </c:pt>
                <c:pt idx="2789">
                  <c:v>-1.15E-2</c:v>
                </c:pt>
                <c:pt idx="2790">
                  <c:v>-1.8700000000000001E-2</c:v>
                </c:pt>
                <c:pt idx="2791">
                  <c:v>-1.21E-2</c:v>
                </c:pt>
                <c:pt idx="2792">
                  <c:v>-2.5899999999999999E-2</c:v>
                </c:pt>
                <c:pt idx="2793">
                  <c:v>-1.1299999999999999E-2</c:v>
                </c:pt>
                <c:pt idx="2794">
                  <c:v>-2.0400000000000001E-2</c:v>
                </c:pt>
                <c:pt idx="2795">
                  <c:v>-1.21E-2</c:v>
                </c:pt>
                <c:pt idx="2796">
                  <c:v>-1.26E-2</c:v>
                </c:pt>
                <c:pt idx="2797">
                  <c:v>-1.7100000000000001E-2</c:v>
                </c:pt>
                <c:pt idx="2798">
                  <c:v>-1.2E-2</c:v>
                </c:pt>
                <c:pt idx="2799">
                  <c:v>-8.0000000000000002E-3</c:v>
                </c:pt>
                <c:pt idx="2800">
                  <c:v>-2.3099999999999999E-2</c:v>
                </c:pt>
                <c:pt idx="2801">
                  <c:v>-1.78E-2</c:v>
                </c:pt>
                <c:pt idx="2802">
                  <c:v>-1.9199999999999998E-2</c:v>
                </c:pt>
                <c:pt idx="2803">
                  <c:v>-1.6E-2</c:v>
                </c:pt>
                <c:pt idx="2804">
                  <c:v>-1.9400000000000001E-2</c:v>
                </c:pt>
                <c:pt idx="2805">
                  <c:v>-1.2999999999999999E-3</c:v>
                </c:pt>
                <c:pt idx="2806">
                  <c:v>-1.6899999999999998E-2</c:v>
                </c:pt>
                <c:pt idx="2807">
                  <c:v>-1.2999999999999999E-2</c:v>
                </c:pt>
                <c:pt idx="2808">
                  <c:v>-7.4999999999999997E-3</c:v>
                </c:pt>
                <c:pt idx="2809">
                  <c:v>-7.4999999999999997E-3</c:v>
                </c:pt>
                <c:pt idx="2810">
                  <c:v>-6.8999999999999999E-3</c:v>
                </c:pt>
                <c:pt idx="2811">
                  <c:v>-1.2999999999999999E-2</c:v>
                </c:pt>
                <c:pt idx="2812">
                  <c:v>-1.6199999999999999E-2</c:v>
                </c:pt>
                <c:pt idx="2813">
                  <c:v>-1.4200000000000001E-2</c:v>
                </c:pt>
                <c:pt idx="2814">
                  <c:v>-1.2699999999999999E-2</c:v>
                </c:pt>
                <c:pt idx="2815">
                  <c:v>-2.81E-2</c:v>
                </c:pt>
                <c:pt idx="2816">
                  <c:v>-1.17E-2</c:v>
                </c:pt>
                <c:pt idx="2817">
                  <c:v>-2.47E-2</c:v>
                </c:pt>
                <c:pt idx="2818">
                  <c:v>-2.1700000000000001E-2</c:v>
                </c:pt>
                <c:pt idx="2819">
                  <c:v>-7.3000000000000001E-3</c:v>
                </c:pt>
                <c:pt idx="2820">
                  <c:v>-9.2999999999999992E-3</c:v>
                </c:pt>
                <c:pt idx="2821">
                  <c:v>-0.01</c:v>
                </c:pt>
                <c:pt idx="2822">
                  <c:v>-1.6899999999999998E-2</c:v>
                </c:pt>
                <c:pt idx="2823">
                  <c:v>-2.3099999999999999E-2</c:v>
                </c:pt>
                <c:pt idx="2824">
                  <c:v>-9.1000000000000004E-3</c:v>
                </c:pt>
                <c:pt idx="2825">
                  <c:v>-9.9000000000000008E-3</c:v>
                </c:pt>
                <c:pt idx="2826">
                  <c:v>3.0999999999999999E-3</c:v>
                </c:pt>
                <c:pt idx="2827">
                  <c:v>-8.6E-3</c:v>
                </c:pt>
                <c:pt idx="2828">
                  <c:v>-5.5999999999999999E-3</c:v>
                </c:pt>
                <c:pt idx="2829">
                  <c:v>6.0000000000000001E-3</c:v>
                </c:pt>
                <c:pt idx="2830">
                  <c:v>-2.7000000000000001E-3</c:v>
                </c:pt>
                <c:pt idx="2831">
                  <c:v>-8.3000000000000001E-3</c:v>
                </c:pt>
                <c:pt idx="2832">
                  <c:v>-3.8E-3</c:v>
                </c:pt>
                <c:pt idx="2833">
                  <c:v>-7.1000000000000004E-3</c:v>
                </c:pt>
                <c:pt idx="2834">
                  <c:v>7.1000000000000004E-3</c:v>
                </c:pt>
                <c:pt idx="2835">
                  <c:v>5.9999999999999995E-4</c:v>
                </c:pt>
                <c:pt idx="2836">
                  <c:v>-2.0000000000000001E-4</c:v>
                </c:pt>
                <c:pt idx="2837">
                  <c:v>9.1999999999999998E-3</c:v>
                </c:pt>
                <c:pt idx="2838">
                  <c:v>1.4E-3</c:v>
                </c:pt>
                <c:pt idx="2839">
                  <c:v>-2.2000000000000001E-3</c:v>
                </c:pt>
                <c:pt idx="2840">
                  <c:v>-2.3E-3</c:v>
                </c:pt>
                <c:pt idx="2841">
                  <c:v>-3.2000000000000002E-3</c:v>
                </c:pt>
                <c:pt idx="2842">
                  <c:v>5.9999999999999995E-4</c:v>
                </c:pt>
                <c:pt idx="2843">
                  <c:v>-3.3999999999999998E-3</c:v>
                </c:pt>
                <c:pt idx="2844">
                  <c:v>-4.0000000000000001E-3</c:v>
                </c:pt>
                <c:pt idx="2845">
                  <c:v>-3.8E-3</c:v>
                </c:pt>
                <c:pt idx="2846">
                  <c:v>1.06E-2</c:v>
                </c:pt>
                <c:pt idx="2847">
                  <c:v>-1.6000000000000001E-3</c:v>
                </c:pt>
                <c:pt idx="2848">
                  <c:v>1E-4</c:v>
                </c:pt>
                <c:pt idx="2849">
                  <c:v>5.4000000000000003E-3</c:v>
                </c:pt>
                <c:pt idx="2850">
                  <c:v>1.9099999999999999E-2</c:v>
                </c:pt>
                <c:pt idx="2851">
                  <c:v>-3.0999999999999999E-3</c:v>
                </c:pt>
                <c:pt idx="2852">
                  <c:v>2.7000000000000001E-3</c:v>
                </c:pt>
                <c:pt idx="2853">
                  <c:v>-5.0000000000000001E-4</c:v>
                </c:pt>
                <c:pt idx="2854">
                  <c:v>-4.8999999999999998E-3</c:v>
                </c:pt>
                <c:pt idx="2855">
                  <c:v>6.0000000000000001E-3</c:v>
                </c:pt>
                <c:pt idx="2856">
                  <c:v>-6.3E-3</c:v>
                </c:pt>
                <c:pt idx="2857">
                  <c:v>4.4999999999999997E-3</c:v>
                </c:pt>
                <c:pt idx="2858">
                  <c:v>2.0000000000000001E-4</c:v>
                </c:pt>
                <c:pt idx="2859">
                  <c:v>6.4999999999999997E-3</c:v>
                </c:pt>
                <c:pt idx="2860">
                  <c:v>-1.2999999999999999E-3</c:v>
                </c:pt>
                <c:pt idx="2861">
                  <c:v>-8.8000000000000005E-3</c:v>
                </c:pt>
                <c:pt idx="2862">
                  <c:v>-2.8999999999999998E-3</c:v>
                </c:pt>
                <c:pt idx="2863">
                  <c:v>-5.0000000000000001E-4</c:v>
                </c:pt>
                <c:pt idx="2864">
                  <c:v>3.8E-3</c:v>
                </c:pt>
                <c:pt idx="2865">
                  <c:v>-7.3000000000000001E-3</c:v>
                </c:pt>
                <c:pt idx="2866">
                  <c:v>-3.5999999999999999E-3</c:v>
                </c:pt>
                <c:pt idx="2867">
                  <c:v>-4.1999999999999997E-3</c:v>
                </c:pt>
                <c:pt idx="2868">
                  <c:v>4.5999999999999999E-3</c:v>
                </c:pt>
                <c:pt idx="2869">
                  <c:v>6.4000000000000003E-3</c:v>
                </c:pt>
                <c:pt idx="2870">
                  <c:v>-6.4000000000000003E-3</c:v>
                </c:pt>
                <c:pt idx="2871">
                  <c:v>5.5999999999999999E-3</c:v>
                </c:pt>
                <c:pt idx="2872">
                  <c:v>3.7000000000000002E-3</c:v>
                </c:pt>
                <c:pt idx="2873">
                  <c:v>1.6199999999999999E-2</c:v>
                </c:pt>
                <c:pt idx="2874">
                  <c:v>3.8E-3</c:v>
                </c:pt>
                <c:pt idx="2875">
                  <c:v>-2.0999999999999999E-3</c:v>
                </c:pt>
                <c:pt idx="2876">
                  <c:v>5.5999999999999999E-3</c:v>
                </c:pt>
                <c:pt idx="2877">
                  <c:v>1.3299999999999999E-2</c:v>
                </c:pt>
                <c:pt idx="2878">
                  <c:v>1.54E-2</c:v>
                </c:pt>
                <c:pt idx="2879">
                  <c:v>-1.6999999999999999E-3</c:v>
                </c:pt>
                <c:pt idx="2880">
                  <c:v>2.0999999999999999E-3</c:v>
                </c:pt>
                <c:pt idx="2881">
                  <c:v>1.4E-3</c:v>
                </c:pt>
                <c:pt idx="2882">
                  <c:v>1.9E-3</c:v>
                </c:pt>
                <c:pt idx="2883">
                  <c:v>3.2000000000000002E-3</c:v>
                </c:pt>
                <c:pt idx="2884">
                  <c:v>-1.4E-3</c:v>
                </c:pt>
                <c:pt idx="2885">
                  <c:v>-3.0000000000000001E-3</c:v>
                </c:pt>
                <c:pt idx="2886">
                  <c:v>-3.0999999999999999E-3</c:v>
                </c:pt>
                <c:pt idx="2887">
                  <c:v>3.3999999999999998E-3</c:v>
                </c:pt>
                <c:pt idx="2888">
                  <c:v>-1.9E-3</c:v>
                </c:pt>
                <c:pt idx="2889">
                  <c:v>7.6E-3</c:v>
                </c:pt>
                <c:pt idx="2890">
                  <c:v>-8.2000000000000007E-3</c:v>
                </c:pt>
                <c:pt idx="2891">
                  <c:v>-7.7000000000000002E-3</c:v>
                </c:pt>
                <c:pt idx="2892">
                  <c:v>-1.2E-2</c:v>
                </c:pt>
                <c:pt idx="2893">
                  <c:v>-3.7000000000000002E-3</c:v>
                </c:pt>
                <c:pt idx="2894">
                  <c:v>-4.0000000000000001E-3</c:v>
                </c:pt>
                <c:pt idx="2895">
                  <c:v>-1.1000000000000001E-3</c:v>
                </c:pt>
                <c:pt idx="2896">
                  <c:v>5.9999999999999995E-4</c:v>
                </c:pt>
                <c:pt idx="2897">
                  <c:v>-1.2800000000000001E-2</c:v>
                </c:pt>
                <c:pt idx="2898">
                  <c:v>5.9999999999999995E-4</c:v>
                </c:pt>
                <c:pt idx="2899">
                  <c:v>1.9E-3</c:v>
                </c:pt>
                <c:pt idx="2900">
                  <c:v>1E-3</c:v>
                </c:pt>
                <c:pt idx="2901">
                  <c:v>-1.4E-2</c:v>
                </c:pt>
                <c:pt idx="2902">
                  <c:v>-7.0000000000000001E-3</c:v>
                </c:pt>
                <c:pt idx="2903">
                  <c:v>-9.4999999999999998E-3</c:v>
                </c:pt>
                <c:pt idx="2904">
                  <c:v>6.3E-3</c:v>
                </c:pt>
                <c:pt idx="2905">
                  <c:v>-1.11E-2</c:v>
                </c:pt>
                <c:pt idx="2906">
                  <c:v>-4.8999999999999998E-3</c:v>
                </c:pt>
                <c:pt idx="2907">
                  <c:v>-2E-3</c:v>
                </c:pt>
                <c:pt idx="2908">
                  <c:v>7.3000000000000001E-3</c:v>
                </c:pt>
                <c:pt idx="2909">
                  <c:v>5.4999999999999997E-3</c:v>
                </c:pt>
                <c:pt idx="2910">
                  <c:v>8.0000000000000002E-3</c:v>
                </c:pt>
                <c:pt idx="2911">
                  <c:v>-5.0000000000000001E-3</c:v>
                </c:pt>
                <c:pt idx="2912">
                  <c:v>3.5000000000000001E-3</c:v>
                </c:pt>
                <c:pt idx="2913">
                  <c:v>6.7999999999999996E-3</c:v>
                </c:pt>
                <c:pt idx="2914">
                  <c:v>3.8E-3</c:v>
                </c:pt>
                <c:pt idx="2915">
                  <c:v>-4.1000000000000003E-3</c:v>
                </c:pt>
                <c:pt idx="2916">
                  <c:v>-1.1999999999999999E-3</c:v>
                </c:pt>
                <c:pt idx="2917">
                  <c:v>2.0000000000000001E-4</c:v>
                </c:pt>
                <c:pt idx="2918">
                  <c:v>1.26E-2</c:v>
                </c:pt>
                <c:pt idx="2919">
                  <c:v>-2.8E-3</c:v>
                </c:pt>
                <c:pt idx="2920">
                  <c:v>-6.3E-3</c:v>
                </c:pt>
                <c:pt idx="2921">
                  <c:v>-9.2999999999999992E-3</c:v>
                </c:pt>
                <c:pt idx="2922">
                  <c:v>-4.1000000000000003E-3</c:v>
                </c:pt>
                <c:pt idx="2923">
                  <c:v>-1.04E-2</c:v>
                </c:pt>
                <c:pt idx="2924">
                  <c:v>-5.3E-3</c:v>
                </c:pt>
                <c:pt idx="2925">
                  <c:v>-3.5999999999999999E-3</c:v>
                </c:pt>
                <c:pt idx="2926">
                  <c:v>-1.34E-2</c:v>
                </c:pt>
                <c:pt idx="2927">
                  <c:v>-5.0000000000000001E-4</c:v>
                </c:pt>
                <c:pt idx="2928">
                  <c:v>7.4999999999999997E-3</c:v>
                </c:pt>
                <c:pt idx="2929">
                  <c:v>-1.41E-2</c:v>
                </c:pt>
                <c:pt idx="2930">
                  <c:v>-5.4000000000000003E-3</c:v>
                </c:pt>
                <c:pt idx="2931">
                  <c:v>-5.0000000000000001E-3</c:v>
                </c:pt>
                <c:pt idx="2932">
                  <c:v>-2.0999999999999999E-3</c:v>
                </c:pt>
                <c:pt idx="2933">
                  <c:v>9.2999999999999992E-3</c:v>
                </c:pt>
                <c:pt idx="2934">
                  <c:v>-1.47E-2</c:v>
                </c:pt>
                <c:pt idx="2935">
                  <c:v>-1.5800000000000002E-2</c:v>
                </c:pt>
                <c:pt idx="2936">
                  <c:v>4.4999999999999997E-3</c:v>
                </c:pt>
                <c:pt idx="2937">
                  <c:v>1.1000000000000001E-3</c:v>
                </c:pt>
                <c:pt idx="2938">
                  <c:v>-7.4000000000000003E-3</c:v>
                </c:pt>
                <c:pt idx="2939">
                  <c:v>-3.5999999999999999E-3</c:v>
                </c:pt>
                <c:pt idx="2940">
                  <c:v>-1.2999999999999999E-3</c:v>
                </c:pt>
                <c:pt idx="2941">
                  <c:v>-6.1999999999999998E-3</c:v>
                </c:pt>
                <c:pt idx="2942">
                  <c:v>-5.4000000000000003E-3</c:v>
                </c:pt>
                <c:pt idx="2943">
                  <c:v>-1.55E-2</c:v>
                </c:pt>
                <c:pt idx="2944">
                  <c:v>1.5E-3</c:v>
                </c:pt>
                <c:pt idx="2945">
                  <c:v>-4.8999999999999998E-3</c:v>
                </c:pt>
                <c:pt idx="2946">
                  <c:v>-9.1999999999999998E-3</c:v>
                </c:pt>
                <c:pt idx="2947">
                  <c:v>-1.11E-2</c:v>
                </c:pt>
                <c:pt idx="2948">
                  <c:v>8.0000000000000004E-4</c:v>
                </c:pt>
                <c:pt idx="2949">
                  <c:v>6.1000000000000004E-3</c:v>
                </c:pt>
                <c:pt idx="2950">
                  <c:v>-2.7000000000000001E-3</c:v>
                </c:pt>
                <c:pt idx="2951">
                  <c:v>-6.0000000000000001E-3</c:v>
                </c:pt>
                <c:pt idx="2952">
                  <c:v>-2.0000000000000001E-4</c:v>
                </c:pt>
                <c:pt idx="2953">
                  <c:v>-2.0000000000000001E-4</c:v>
                </c:pt>
                <c:pt idx="2954">
                  <c:v>-3.7000000000000002E-3</c:v>
                </c:pt>
                <c:pt idx="2955">
                  <c:v>8.0000000000000004E-4</c:v>
                </c:pt>
                <c:pt idx="2956">
                  <c:v>2.0000000000000001E-4</c:v>
                </c:pt>
                <c:pt idx="2957">
                  <c:v>-1.5E-3</c:v>
                </c:pt>
                <c:pt idx="2958">
                  <c:v>-2.3999999999999998E-3</c:v>
                </c:pt>
                <c:pt idx="2959">
                  <c:v>-4.7000000000000002E-3</c:v>
                </c:pt>
                <c:pt idx="2960">
                  <c:v>6.6E-3</c:v>
                </c:pt>
                <c:pt idx="2961">
                  <c:v>-6.8999999999999999E-3</c:v>
                </c:pt>
                <c:pt idx="2962">
                  <c:v>-1.2999999999999999E-3</c:v>
                </c:pt>
                <c:pt idx="2963">
                  <c:v>-3.8E-3</c:v>
                </c:pt>
                <c:pt idx="2964">
                  <c:v>-6.6E-3</c:v>
                </c:pt>
                <c:pt idx="2965">
                  <c:v>-8.3000000000000001E-3</c:v>
                </c:pt>
                <c:pt idx="2966">
                  <c:v>-1.15E-2</c:v>
                </c:pt>
                <c:pt idx="2967">
                  <c:v>-4.7000000000000002E-3</c:v>
                </c:pt>
                <c:pt idx="2968">
                  <c:v>-1.6000000000000001E-3</c:v>
                </c:pt>
                <c:pt idx="2969">
                  <c:v>-3.8E-3</c:v>
                </c:pt>
                <c:pt idx="2970">
                  <c:v>1.6000000000000001E-3</c:v>
                </c:pt>
                <c:pt idx="2971">
                  <c:v>-0.01</c:v>
                </c:pt>
                <c:pt idx="2972">
                  <c:v>-6.7000000000000002E-3</c:v>
                </c:pt>
                <c:pt idx="2973">
                  <c:v>-1E-3</c:v>
                </c:pt>
                <c:pt idx="2974">
                  <c:v>-1.52E-2</c:v>
                </c:pt>
                <c:pt idx="2975">
                  <c:v>-1.6299999999999999E-2</c:v>
                </c:pt>
                <c:pt idx="2976">
                  <c:v>-1.7000000000000001E-2</c:v>
                </c:pt>
                <c:pt idx="2977">
                  <c:v>-1.7000000000000001E-2</c:v>
                </c:pt>
                <c:pt idx="2978">
                  <c:v>-1.67E-2</c:v>
                </c:pt>
                <c:pt idx="2979">
                  <c:v>-8.8999999999999999E-3</c:v>
                </c:pt>
                <c:pt idx="2980">
                  <c:v>-1.47E-2</c:v>
                </c:pt>
                <c:pt idx="2981">
                  <c:v>-1.5100000000000001E-2</c:v>
                </c:pt>
                <c:pt idx="2982">
                  <c:v>-1.8200000000000001E-2</c:v>
                </c:pt>
                <c:pt idx="2983">
                  <c:v>-1.2200000000000001E-2</c:v>
                </c:pt>
                <c:pt idx="2984">
                  <c:v>-2.81E-2</c:v>
                </c:pt>
                <c:pt idx="2985">
                  <c:v>-2.1600000000000001E-2</c:v>
                </c:pt>
                <c:pt idx="2986">
                  <c:v>-1.7299999999999999E-2</c:v>
                </c:pt>
                <c:pt idx="2987">
                  <c:v>-1.67E-2</c:v>
                </c:pt>
                <c:pt idx="2988">
                  <c:v>-1.9599999999999999E-2</c:v>
                </c:pt>
                <c:pt idx="2989">
                  <c:v>-1.8599999999999998E-2</c:v>
                </c:pt>
                <c:pt idx="2990">
                  <c:v>-1.7000000000000001E-2</c:v>
                </c:pt>
                <c:pt idx="2991">
                  <c:v>-1.9400000000000001E-2</c:v>
                </c:pt>
                <c:pt idx="2992">
                  <c:v>-1.9599999999999999E-2</c:v>
                </c:pt>
                <c:pt idx="2993">
                  <c:v>-1.6400000000000001E-2</c:v>
                </c:pt>
                <c:pt idx="2994">
                  <c:v>-2.1100000000000001E-2</c:v>
                </c:pt>
                <c:pt idx="2995">
                  <c:v>-1.32E-2</c:v>
                </c:pt>
                <c:pt idx="2996">
                  <c:v>-1.32E-2</c:v>
                </c:pt>
                <c:pt idx="2997">
                  <c:v>-1.9300000000000001E-2</c:v>
                </c:pt>
                <c:pt idx="2998">
                  <c:v>-2.3E-2</c:v>
                </c:pt>
                <c:pt idx="2999">
                  <c:v>-2.8E-3</c:v>
                </c:pt>
                <c:pt idx="3000">
                  <c:v>-3.1399999999999997E-2</c:v>
                </c:pt>
                <c:pt idx="3001">
                  <c:v>-2.4500000000000001E-2</c:v>
                </c:pt>
                <c:pt idx="3002">
                  <c:v>-8.6999999999999994E-3</c:v>
                </c:pt>
                <c:pt idx="3003">
                  <c:v>-1.2699999999999999E-2</c:v>
                </c:pt>
                <c:pt idx="3004">
                  <c:v>-1.43E-2</c:v>
                </c:pt>
                <c:pt idx="3005">
                  <c:v>-1.1900000000000001E-2</c:v>
                </c:pt>
                <c:pt idx="3006">
                  <c:v>-2E-3</c:v>
                </c:pt>
                <c:pt idx="3007">
                  <c:v>-4.4999999999999997E-3</c:v>
                </c:pt>
                <c:pt idx="3008">
                  <c:v>-1.38E-2</c:v>
                </c:pt>
                <c:pt idx="3009">
                  <c:v>-7.7000000000000002E-3</c:v>
                </c:pt>
                <c:pt idx="3010">
                  <c:v>-8.6999999999999994E-3</c:v>
                </c:pt>
                <c:pt idx="3011">
                  <c:v>-1.84E-2</c:v>
                </c:pt>
                <c:pt idx="3012">
                  <c:v>-1.9300000000000001E-2</c:v>
                </c:pt>
                <c:pt idx="3013">
                  <c:v>-1.9E-2</c:v>
                </c:pt>
                <c:pt idx="3014">
                  <c:v>-2.6100000000000002E-2</c:v>
                </c:pt>
                <c:pt idx="3015">
                  <c:v>-2.41E-2</c:v>
                </c:pt>
                <c:pt idx="3016">
                  <c:v>-2.8299999999999999E-2</c:v>
                </c:pt>
                <c:pt idx="3017">
                  <c:v>-1.3599999999999999E-2</c:v>
                </c:pt>
                <c:pt idx="3018">
                  <c:v>-7.3000000000000001E-3</c:v>
                </c:pt>
                <c:pt idx="3019">
                  <c:v>-2.6700000000000002E-2</c:v>
                </c:pt>
                <c:pt idx="3020">
                  <c:v>-2.46E-2</c:v>
                </c:pt>
                <c:pt idx="3021">
                  <c:v>-2.1600000000000001E-2</c:v>
                </c:pt>
                <c:pt idx="3022">
                  <c:v>-2.01E-2</c:v>
                </c:pt>
                <c:pt idx="3023">
                  <c:v>-1.67E-2</c:v>
                </c:pt>
                <c:pt idx="3024">
                  <c:v>-1.8599999999999998E-2</c:v>
                </c:pt>
                <c:pt idx="3025">
                  <c:v>-2.1299999999999999E-2</c:v>
                </c:pt>
                <c:pt idx="3026">
                  <c:v>-2.2599999999999999E-2</c:v>
                </c:pt>
                <c:pt idx="3027">
                  <c:v>-2.4199999999999999E-2</c:v>
                </c:pt>
                <c:pt idx="3028">
                  <c:v>-2.3300000000000001E-2</c:v>
                </c:pt>
                <c:pt idx="3029">
                  <c:v>-2.4500000000000001E-2</c:v>
                </c:pt>
                <c:pt idx="3030">
                  <c:v>-2.9399999999999999E-2</c:v>
                </c:pt>
                <c:pt idx="3031">
                  <c:v>-2.86E-2</c:v>
                </c:pt>
                <c:pt idx="3032">
                  <c:v>-2.8799999999999999E-2</c:v>
                </c:pt>
                <c:pt idx="3033">
                  <c:v>-0.03</c:v>
                </c:pt>
                <c:pt idx="3034">
                  <c:v>-1.4800000000000001E-2</c:v>
                </c:pt>
                <c:pt idx="3035">
                  <c:v>-0.02</c:v>
                </c:pt>
                <c:pt idx="3036">
                  <c:v>-6.0000000000000001E-3</c:v>
                </c:pt>
                <c:pt idx="3037">
                  <c:v>-2.3800000000000002E-2</c:v>
                </c:pt>
                <c:pt idx="3038">
                  <c:v>-1.21E-2</c:v>
                </c:pt>
                <c:pt idx="3039">
                  <c:v>-2.35E-2</c:v>
                </c:pt>
                <c:pt idx="3040">
                  <c:v>-2.24E-2</c:v>
                </c:pt>
                <c:pt idx="3041">
                  <c:v>-1.9400000000000001E-2</c:v>
                </c:pt>
                <c:pt idx="3042">
                  <c:v>-1.6E-2</c:v>
                </c:pt>
                <c:pt idx="3043">
                  <c:v>-1.0200000000000001E-2</c:v>
                </c:pt>
                <c:pt idx="3044">
                  <c:v>-2.07E-2</c:v>
                </c:pt>
                <c:pt idx="3045">
                  <c:v>-1.8499999999999999E-2</c:v>
                </c:pt>
                <c:pt idx="3046">
                  <c:v>-1.9400000000000001E-2</c:v>
                </c:pt>
                <c:pt idx="3047">
                  <c:v>-0.02</c:v>
                </c:pt>
                <c:pt idx="3048">
                  <c:v>-1.1900000000000001E-2</c:v>
                </c:pt>
                <c:pt idx="3049">
                  <c:v>-1.37E-2</c:v>
                </c:pt>
                <c:pt idx="3050">
                  <c:v>-1.0699999999999999E-2</c:v>
                </c:pt>
                <c:pt idx="3051">
                  <c:v>-2.3800000000000002E-2</c:v>
                </c:pt>
                <c:pt idx="3052">
                  <c:v>-1.34E-2</c:v>
                </c:pt>
                <c:pt idx="3053">
                  <c:v>-1.9300000000000001E-2</c:v>
                </c:pt>
                <c:pt idx="3054">
                  <c:v>-2.2100000000000002E-2</c:v>
                </c:pt>
                <c:pt idx="3055">
                  <c:v>-1.8499999999999999E-2</c:v>
                </c:pt>
                <c:pt idx="3056">
                  <c:v>-2.4E-2</c:v>
                </c:pt>
                <c:pt idx="3057">
                  <c:v>-1.67E-2</c:v>
                </c:pt>
                <c:pt idx="3058">
                  <c:v>-1.8499999999999999E-2</c:v>
                </c:pt>
                <c:pt idx="3059">
                  <c:v>-2.3300000000000001E-2</c:v>
                </c:pt>
                <c:pt idx="3060">
                  <c:v>-2.0400000000000001E-2</c:v>
                </c:pt>
                <c:pt idx="3061">
                  <c:v>-1.89E-2</c:v>
                </c:pt>
                <c:pt idx="3062">
                  <c:v>-2.1399999999999999E-2</c:v>
                </c:pt>
                <c:pt idx="3063">
                  <c:v>-3.5299999999999998E-2</c:v>
                </c:pt>
                <c:pt idx="3064">
                  <c:v>-1.89E-2</c:v>
                </c:pt>
                <c:pt idx="3065">
                  <c:v>-2.2200000000000001E-2</c:v>
                </c:pt>
                <c:pt idx="3066">
                  <c:v>-2.0799999999999999E-2</c:v>
                </c:pt>
                <c:pt idx="3067">
                  <c:v>-2.6800000000000001E-2</c:v>
                </c:pt>
                <c:pt idx="3068">
                  <c:v>-2.24E-2</c:v>
                </c:pt>
                <c:pt idx="3069">
                  <c:v>-2.1000000000000001E-2</c:v>
                </c:pt>
                <c:pt idx="3070">
                  <c:v>-1.47E-2</c:v>
                </c:pt>
                <c:pt idx="3071">
                  <c:v>-2.58E-2</c:v>
                </c:pt>
                <c:pt idx="3072">
                  <c:v>-1.41E-2</c:v>
                </c:pt>
                <c:pt idx="3073">
                  <c:v>-1.95E-2</c:v>
                </c:pt>
                <c:pt idx="3074">
                  <c:v>-6.7999999999999996E-3</c:v>
                </c:pt>
                <c:pt idx="3075">
                  <c:v>-2.7E-2</c:v>
                </c:pt>
                <c:pt idx="3076">
                  <c:v>-2.6599999999999999E-2</c:v>
                </c:pt>
                <c:pt idx="3077">
                  <c:v>-2.5899999999999999E-2</c:v>
                </c:pt>
                <c:pt idx="3078">
                  <c:v>-2.6200000000000001E-2</c:v>
                </c:pt>
                <c:pt idx="3079">
                  <c:v>-6.7999999999999996E-3</c:v>
                </c:pt>
                <c:pt idx="3080">
                  <c:v>-2.06E-2</c:v>
                </c:pt>
                <c:pt idx="3081">
                  <c:v>-1.6400000000000001E-2</c:v>
                </c:pt>
                <c:pt idx="3082">
                  <c:v>-2.75E-2</c:v>
                </c:pt>
                <c:pt idx="3083">
                  <c:v>-7.1000000000000004E-3</c:v>
                </c:pt>
                <c:pt idx="3084">
                  <c:v>-2.1499999999999998E-2</c:v>
                </c:pt>
                <c:pt idx="3085">
                  <c:v>-3.0099999999999998E-2</c:v>
                </c:pt>
                <c:pt idx="3086">
                  <c:v>-2.4500000000000001E-2</c:v>
                </c:pt>
                <c:pt idx="3087">
                  <c:v>-1.1599999999999999E-2</c:v>
                </c:pt>
                <c:pt idx="3088">
                  <c:v>-1.8100000000000002E-2</c:v>
                </c:pt>
                <c:pt idx="3089">
                  <c:v>-1.77E-2</c:v>
                </c:pt>
                <c:pt idx="3090">
                  <c:v>-1.5100000000000001E-2</c:v>
                </c:pt>
                <c:pt idx="3091">
                  <c:v>-2.07E-2</c:v>
                </c:pt>
                <c:pt idx="3092">
                  <c:v>-2.1299999999999999E-2</c:v>
                </c:pt>
                <c:pt idx="3093">
                  <c:v>-7.6E-3</c:v>
                </c:pt>
                <c:pt idx="3094">
                  <c:v>-1.1900000000000001E-2</c:v>
                </c:pt>
                <c:pt idx="3095">
                  <c:v>-1.84E-2</c:v>
                </c:pt>
                <c:pt idx="3096">
                  <c:v>-1.5800000000000002E-2</c:v>
                </c:pt>
                <c:pt idx="3097">
                  <c:v>-1.04E-2</c:v>
                </c:pt>
                <c:pt idx="3098">
                  <c:v>-2.1499999999999998E-2</c:v>
                </c:pt>
                <c:pt idx="3099">
                  <c:v>-4.7000000000000002E-3</c:v>
                </c:pt>
                <c:pt idx="3100">
                  <c:v>-1.47E-2</c:v>
                </c:pt>
                <c:pt idx="3101">
                  <c:v>-4.3E-3</c:v>
                </c:pt>
                <c:pt idx="3102">
                  <c:v>-1.32E-2</c:v>
                </c:pt>
                <c:pt idx="3103">
                  <c:v>-8.0999999999999996E-3</c:v>
                </c:pt>
                <c:pt idx="3104">
                  <c:v>-1.0200000000000001E-2</c:v>
                </c:pt>
                <c:pt idx="3105">
                  <c:v>-1.0800000000000001E-2</c:v>
                </c:pt>
                <c:pt idx="3106">
                  <c:v>-9.4999999999999998E-3</c:v>
                </c:pt>
                <c:pt idx="3107">
                  <c:v>-1.6199999999999999E-2</c:v>
                </c:pt>
                <c:pt idx="3108">
                  <c:v>-1.1299999999999999E-2</c:v>
                </c:pt>
                <c:pt idx="3109">
                  <c:v>-2.35E-2</c:v>
                </c:pt>
                <c:pt idx="3110">
                  <c:v>-0.01</c:v>
                </c:pt>
                <c:pt idx="3111">
                  <c:v>-8.5000000000000006E-3</c:v>
                </c:pt>
                <c:pt idx="3112">
                  <c:v>-1.06E-2</c:v>
                </c:pt>
                <c:pt idx="3113">
                  <c:v>-1.32E-2</c:v>
                </c:pt>
                <c:pt idx="3114">
                  <c:v>-1.6000000000000001E-3</c:v>
                </c:pt>
                <c:pt idx="3115">
                  <c:v>-8.6E-3</c:v>
                </c:pt>
                <c:pt idx="3116">
                  <c:v>-3.3999999999999998E-3</c:v>
                </c:pt>
                <c:pt idx="3117">
                  <c:v>-1E-3</c:v>
                </c:pt>
                <c:pt idx="3118">
                  <c:v>-7.6E-3</c:v>
                </c:pt>
                <c:pt idx="3119">
                  <c:v>-8.0000000000000002E-3</c:v>
                </c:pt>
                <c:pt idx="3120">
                  <c:v>2.9999999999999997E-4</c:v>
                </c:pt>
                <c:pt idx="3121">
                  <c:v>-1.6999999999999999E-3</c:v>
                </c:pt>
                <c:pt idx="3122">
                  <c:v>-2.2000000000000001E-3</c:v>
                </c:pt>
                <c:pt idx="3123">
                  <c:v>-6.3E-3</c:v>
                </c:pt>
                <c:pt idx="3124">
                  <c:v>-7.3000000000000001E-3</c:v>
                </c:pt>
                <c:pt idx="3125">
                  <c:v>-4.5999999999999999E-3</c:v>
                </c:pt>
                <c:pt idx="3126">
                  <c:v>-4.7999999999999996E-3</c:v>
                </c:pt>
                <c:pt idx="3127">
                  <c:v>-2E-3</c:v>
                </c:pt>
                <c:pt idx="3128">
                  <c:v>-3.7000000000000002E-3</c:v>
                </c:pt>
                <c:pt idx="3129">
                  <c:v>-1.0200000000000001E-2</c:v>
                </c:pt>
                <c:pt idx="3130">
                  <c:v>-5.1999999999999998E-3</c:v>
                </c:pt>
                <c:pt idx="3131">
                  <c:v>-8.8999999999999999E-3</c:v>
                </c:pt>
                <c:pt idx="3132">
                  <c:v>-1E-3</c:v>
                </c:pt>
                <c:pt idx="3133">
                  <c:v>-4.4999999999999997E-3</c:v>
                </c:pt>
                <c:pt idx="3134">
                  <c:v>-2.8E-3</c:v>
                </c:pt>
                <c:pt idx="3135">
                  <c:v>-6.4000000000000003E-3</c:v>
                </c:pt>
                <c:pt idx="3136">
                  <c:v>-1.21E-2</c:v>
                </c:pt>
                <c:pt idx="3137">
                  <c:v>-1.6000000000000001E-3</c:v>
                </c:pt>
                <c:pt idx="3138">
                  <c:v>-1E-4</c:v>
                </c:pt>
                <c:pt idx="3139">
                  <c:v>1.4E-3</c:v>
                </c:pt>
                <c:pt idx="3140">
                  <c:v>-8.2000000000000007E-3</c:v>
                </c:pt>
                <c:pt idx="3141">
                  <c:v>-2E-3</c:v>
                </c:pt>
                <c:pt idx="3142">
                  <c:v>-1.6999999999999999E-3</c:v>
                </c:pt>
                <c:pt idx="3143">
                  <c:v>-8.6E-3</c:v>
                </c:pt>
                <c:pt idx="3144">
                  <c:v>-8.9999999999999993E-3</c:v>
                </c:pt>
                <c:pt idx="3145">
                  <c:v>-1.2999999999999999E-3</c:v>
                </c:pt>
                <c:pt idx="3146">
                  <c:v>-6.6E-3</c:v>
                </c:pt>
                <c:pt idx="3147">
                  <c:v>-6.8999999999999999E-3</c:v>
                </c:pt>
                <c:pt idx="3148">
                  <c:v>-2.0000000000000001E-4</c:v>
                </c:pt>
                <c:pt idx="3149">
                  <c:v>-2.5000000000000001E-3</c:v>
                </c:pt>
                <c:pt idx="3150">
                  <c:v>-6.7999999999999996E-3</c:v>
                </c:pt>
                <c:pt idx="3151">
                  <c:v>-8.6E-3</c:v>
                </c:pt>
                <c:pt idx="3152">
                  <c:v>-4.1999999999999997E-3</c:v>
                </c:pt>
                <c:pt idx="3153">
                  <c:v>-3.0000000000000001E-3</c:v>
                </c:pt>
                <c:pt idx="3154">
                  <c:v>-3.3E-3</c:v>
                </c:pt>
                <c:pt idx="3155">
                  <c:v>4.1999999999999997E-3</c:v>
                </c:pt>
                <c:pt idx="3156">
                  <c:v>4.0000000000000002E-4</c:v>
                </c:pt>
                <c:pt idx="3157">
                  <c:v>-8.2000000000000007E-3</c:v>
                </c:pt>
                <c:pt idx="3158">
                  <c:v>-8.2000000000000007E-3</c:v>
                </c:pt>
                <c:pt idx="3159">
                  <c:v>4.3E-3</c:v>
                </c:pt>
                <c:pt idx="3160">
                  <c:v>-1.0699999999999999E-2</c:v>
                </c:pt>
                <c:pt idx="3161">
                  <c:v>-9.1999999999999998E-3</c:v>
                </c:pt>
                <c:pt idx="3162">
                  <c:v>-6.8999999999999999E-3</c:v>
                </c:pt>
                <c:pt idx="3163">
                  <c:v>-6.7000000000000002E-3</c:v>
                </c:pt>
                <c:pt idx="3164">
                  <c:v>-7.3000000000000001E-3</c:v>
                </c:pt>
                <c:pt idx="3165">
                  <c:v>-1.46E-2</c:v>
                </c:pt>
                <c:pt idx="3166">
                  <c:v>-1.7500000000000002E-2</c:v>
                </c:pt>
                <c:pt idx="3167">
                  <c:v>-1.04E-2</c:v>
                </c:pt>
                <c:pt idx="3168">
                  <c:v>-1.8599999999999998E-2</c:v>
                </c:pt>
                <c:pt idx="3169">
                  <c:v>-1.9199999999999998E-2</c:v>
                </c:pt>
                <c:pt idx="3170">
                  <c:v>-2.18E-2</c:v>
                </c:pt>
                <c:pt idx="3171">
                  <c:v>4.5999999999999999E-3</c:v>
                </c:pt>
                <c:pt idx="3172">
                  <c:v>-4.4999999999999997E-3</c:v>
                </c:pt>
                <c:pt idx="3173">
                  <c:v>-9.2999999999999992E-3</c:v>
                </c:pt>
                <c:pt idx="3174">
                  <c:v>-7.3000000000000001E-3</c:v>
                </c:pt>
                <c:pt idx="3175">
                  <c:v>1.2999999999999999E-3</c:v>
                </c:pt>
                <c:pt idx="3176">
                  <c:v>-7.6E-3</c:v>
                </c:pt>
                <c:pt idx="3177">
                  <c:v>-1E-3</c:v>
                </c:pt>
                <c:pt idx="3178">
                  <c:v>-6.6E-3</c:v>
                </c:pt>
                <c:pt idx="3179">
                  <c:v>2.9999999999999997E-4</c:v>
                </c:pt>
                <c:pt idx="3180">
                  <c:v>-1.5699999999999999E-2</c:v>
                </c:pt>
                <c:pt idx="3181">
                  <c:v>-1.15E-2</c:v>
                </c:pt>
                <c:pt idx="3182">
                  <c:v>-2.7199999999999998E-2</c:v>
                </c:pt>
                <c:pt idx="3183">
                  <c:v>-1.37E-2</c:v>
                </c:pt>
                <c:pt idx="3184">
                  <c:v>-1.5800000000000002E-2</c:v>
                </c:pt>
                <c:pt idx="3185">
                  <c:v>-1.3899999999999999E-2</c:v>
                </c:pt>
                <c:pt idx="3186">
                  <c:v>-2.1299999999999999E-2</c:v>
                </c:pt>
                <c:pt idx="3187">
                  <c:v>-1.03E-2</c:v>
                </c:pt>
                <c:pt idx="3188">
                  <c:v>-2.2200000000000001E-2</c:v>
                </c:pt>
                <c:pt idx="3189">
                  <c:v>-9.4999999999999998E-3</c:v>
                </c:pt>
                <c:pt idx="3190">
                  <c:v>-7.0000000000000001E-3</c:v>
                </c:pt>
                <c:pt idx="3191">
                  <c:v>-1.23E-2</c:v>
                </c:pt>
                <c:pt idx="3192">
                  <c:v>-7.7000000000000002E-3</c:v>
                </c:pt>
                <c:pt idx="3193">
                  <c:v>-1.5299999999999999E-2</c:v>
                </c:pt>
                <c:pt idx="3194">
                  <c:v>-2.7000000000000001E-3</c:v>
                </c:pt>
                <c:pt idx="3195">
                  <c:v>-8.3999999999999995E-3</c:v>
                </c:pt>
                <c:pt idx="3196">
                  <c:v>-7.3000000000000001E-3</c:v>
                </c:pt>
                <c:pt idx="3197">
                  <c:v>-1.5699999999999999E-2</c:v>
                </c:pt>
                <c:pt idx="3198">
                  <c:v>-1.2500000000000001E-2</c:v>
                </c:pt>
                <c:pt idx="3199">
                  <c:v>-1.5699999999999999E-2</c:v>
                </c:pt>
                <c:pt idx="3200">
                  <c:v>-1.17E-2</c:v>
                </c:pt>
                <c:pt idx="3201">
                  <c:v>-1.3299999999999999E-2</c:v>
                </c:pt>
                <c:pt idx="3202">
                  <c:v>-7.4000000000000003E-3</c:v>
                </c:pt>
                <c:pt idx="3203">
                  <c:v>-2.47E-2</c:v>
                </c:pt>
                <c:pt idx="3204">
                  <c:v>-1.4800000000000001E-2</c:v>
                </c:pt>
                <c:pt idx="3205">
                  <c:v>-1.2500000000000001E-2</c:v>
                </c:pt>
                <c:pt idx="3206">
                  <c:v>2.0000000000000001E-4</c:v>
                </c:pt>
                <c:pt idx="3207">
                  <c:v>-2.3E-3</c:v>
                </c:pt>
                <c:pt idx="3208">
                  <c:v>-7.1000000000000004E-3</c:v>
                </c:pt>
                <c:pt idx="3209">
                  <c:v>-1.0999999999999999E-2</c:v>
                </c:pt>
                <c:pt idx="3210">
                  <c:v>-1.34E-2</c:v>
                </c:pt>
                <c:pt idx="3211">
                  <c:v>-5.3E-3</c:v>
                </c:pt>
                <c:pt idx="3212">
                  <c:v>-9.2999999999999992E-3</c:v>
                </c:pt>
                <c:pt idx="3213">
                  <c:v>-6.6E-3</c:v>
                </c:pt>
                <c:pt idx="3214">
                  <c:v>-7.7999999999999996E-3</c:v>
                </c:pt>
                <c:pt idx="3215">
                  <c:v>-3.0999999999999999E-3</c:v>
                </c:pt>
                <c:pt idx="3216">
                  <c:v>4.5999999999999999E-3</c:v>
                </c:pt>
                <c:pt idx="3217">
                  <c:v>4.1999999999999997E-3</c:v>
                </c:pt>
                <c:pt idx="3218">
                  <c:v>-5.7999999999999996E-3</c:v>
                </c:pt>
                <c:pt idx="3219">
                  <c:v>-1.6299999999999999E-2</c:v>
                </c:pt>
                <c:pt idx="3220">
                  <c:v>-6.4999999999999997E-3</c:v>
                </c:pt>
                <c:pt idx="3221">
                  <c:v>2.5000000000000001E-3</c:v>
                </c:pt>
                <c:pt idx="3222">
                  <c:v>1.8E-3</c:v>
                </c:pt>
                <c:pt idx="3223">
                  <c:v>-2.9999999999999997E-4</c:v>
                </c:pt>
                <c:pt idx="3224">
                  <c:v>-2.3E-3</c:v>
                </c:pt>
                <c:pt idx="3225">
                  <c:v>5.5999999999999999E-3</c:v>
                </c:pt>
                <c:pt idx="3226">
                  <c:v>-1.1900000000000001E-2</c:v>
                </c:pt>
                <c:pt idx="3227">
                  <c:v>-7.0000000000000001E-3</c:v>
                </c:pt>
                <c:pt idx="3228">
                  <c:v>-1.1900000000000001E-2</c:v>
                </c:pt>
                <c:pt idx="3229">
                  <c:v>-1.7600000000000001E-2</c:v>
                </c:pt>
                <c:pt idx="3230">
                  <c:v>-4.8999999999999998E-3</c:v>
                </c:pt>
                <c:pt idx="3231">
                  <c:v>1.1000000000000001E-3</c:v>
                </c:pt>
                <c:pt idx="3232">
                  <c:v>-9.2999999999999992E-3</c:v>
                </c:pt>
                <c:pt idx="3233">
                  <c:v>1.1999999999999999E-3</c:v>
                </c:pt>
                <c:pt idx="3234">
                  <c:v>-5.1000000000000004E-3</c:v>
                </c:pt>
                <c:pt idx="3235">
                  <c:v>5.0000000000000001E-3</c:v>
                </c:pt>
                <c:pt idx="3236">
                  <c:v>3.0000000000000001E-3</c:v>
                </c:pt>
                <c:pt idx="3237">
                  <c:v>1.8E-3</c:v>
                </c:pt>
                <c:pt idx="3238">
                  <c:v>1.52E-2</c:v>
                </c:pt>
                <c:pt idx="3239">
                  <c:v>4.8999999999999998E-3</c:v>
                </c:pt>
                <c:pt idx="3240">
                  <c:v>7.4000000000000003E-3</c:v>
                </c:pt>
                <c:pt idx="3241">
                  <c:v>-1.5E-3</c:v>
                </c:pt>
                <c:pt idx="3242">
                  <c:v>8.3000000000000001E-3</c:v>
                </c:pt>
                <c:pt idx="3243">
                  <c:v>-1.26E-2</c:v>
                </c:pt>
                <c:pt idx="3244">
                  <c:v>4.7000000000000002E-3</c:v>
                </c:pt>
                <c:pt idx="3245">
                  <c:v>3.5999999999999999E-3</c:v>
                </c:pt>
                <c:pt idx="3246">
                  <c:v>-3.8999999999999998E-3</c:v>
                </c:pt>
                <c:pt idx="3247">
                  <c:v>4.5999999999999999E-3</c:v>
                </c:pt>
                <c:pt idx="3248">
                  <c:v>1.1900000000000001E-2</c:v>
                </c:pt>
                <c:pt idx="3249">
                  <c:v>-9.1999999999999998E-3</c:v>
                </c:pt>
                <c:pt idx="3250">
                  <c:v>-1.06E-2</c:v>
                </c:pt>
                <c:pt idx="3251">
                  <c:v>-4.1000000000000003E-3</c:v>
                </c:pt>
                <c:pt idx="3252">
                  <c:v>-4.7000000000000002E-3</c:v>
                </c:pt>
                <c:pt idx="3253">
                  <c:v>-2.6700000000000002E-2</c:v>
                </c:pt>
                <c:pt idx="3254">
                  <c:v>-1.6899999999999998E-2</c:v>
                </c:pt>
                <c:pt idx="3255">
                  <c:v>-2.3199999999999998E-2</c:v>
                </c:pt>
                <c:pt idx="3256">
                  <c:v>-1.34E-2</c:v>
                </c:pt>
                <c:pt idx="3257">
                  <c:v>-2.4500000000000001E-2</c:v>
                </c:pt>
                <c:pt idx="3258">
                  <c:v>-2.4400000000000002E-2</c:v>
                </c:pt>
                <c:pt idx="3259">
                  <c:v>-1.46E-2</c:v>
                </c:pt>
                <c:pt idx="3260">
                  <c:v>-9.1000000000000004E-3</c:v>
                </c:pt>
                <c:pt idx="3261">
                  <c:v>-1.29E-2</c:v>
                </c:pt>
                <c:pt idx="3262">
                  <c:v>-1.4E-2</c:v>
                </c:pt>
                <c:pt idx="3263">
                  <c:v>-2.0500000000000001E-2</c:v>
                </c:pt>
                <c:pt idx="3264">
                  <c:v>-9.1999999999999998E-3</c:v>
                </c:pt>
                <c:pt idx="3265">
                  <c:v>-1.43E-2</c:v>
                </c:pt>
                <c:pt idx="3266">
                  <c:v>-2.1100000000000001E-2</c:v>
                </c:pt>
                <c:pt idx="3267">
                  <c:v>-9.5999999999999992E-3</c:v>
                </c:pt>
                <c:pt idx="3268">
                  <c:v>-1.38E-2</c:v>
                </c:pt>
                <c:pt idx="3269">
                  <c:v>-2.6599999999999999E-2</c:v>
                </c:pt>
                <c:pt idx="3270">
                  <c:v>-1.78E-2</c:v>
                </c:pt>
                <c:pt idx="3271">
                  <c:v>-2.1600000000000001E-2</c:v>
                </c:pt>
                <c:pt idx="3272">
                  <c:v>-2.4199999999999999E-2</c:v>
                </c:pt>
                <c:pt idx="3273">
                  <c:v>-2.4799999999999999E-2</c:v>
                </c:pt>
                <c:pt idx="3274">
                  <c:v>-8.0000000000000002E-3</c:v>
                </c:pt>
                <c:pt idx="3275">
                  <c:v>-1.2200000000000001E-2</c:v>
                </c:pt>
                <c:pt idx="3276">
                  <c:v>-1.5100000000000001E-2</c:v>
                </c:pt>
                <c:pt idx="3277">
                  <c:v>-1.6199999999999999E-2</c:v>
                </c:pt>
                <c:pt idx="3278">
                  <c:v>-2.29E-2</c:v>
                </c:pt>
                <c:pt idx="3279">
                  <c:v>-2.1999999999999999E-2</c:v>
                </c:pt>
                <c:pt idx="3280">
                  <c:v>-9.1999999999999998E-3</c:v>
                </c:pt>
                <c:pt idx="3281">
                  <c:v>-9.1000000000000004E-3</c:v>
                </c:pt>
                <c:pt idx="3282">
                  <c:v>-1.5800000000000002E-2</c:v>
                </c:pt>
                <c:pt idx="3283">
                  <c:v>-2.41E-2</c:v>
                </c:pt>
                <c:pt idx="3284">
                  <c:v>-7.3000000000000001E-3</c:v>
                </c:pt>
                <c:pt idx="3285">
                  <c:v>-7.4999999999999997E-3</c:v>
                </c:pt>
                <c:pt idx="3286">
                  <c:v>-1.23E-2</c:v>
                </c:pt>
                <c:pt idx="3287">
                  <c:v>-1.4999999999999999E-2</c:v>
                </c:pt>
                <c:pt idx="3288">
                  <c:v>-1.6799999999999999E-2</c:v>
                </c:pt>
                <c:pt idx="3289">
                  <c:v>-2.5700000000000001E-2</c:v>
                </c:pt>
                <c:pt idx="3290">
                  <c:v>-1.9300000000000001E-2</c:v>
                </c:pt>
                <c:pt idx="3291">
                  <c:v>-1.1299999999999999E-2</c:v>
                </c:pt>
                <c:pt idx="3292">
                  <c:v>-1.7100000000000001E-2</c:v>
                </c:pt>
                <c:pt idx="3293">
                  <c:v>-1.47E-2</c:v>
                </c:pt>
                <c:pt idx="3294">
                  <c:v>-3.3999999999999998E-3</c:v>
                </c:pt>
                <c:pt idx="3295">
                  <c:v>-2.23E-2</c:v>
                </c:pt>
                <c:pt idx="3296">
                  <c:v>-2.2800000000000001E-2</c:v>
                </c:pt>
                <c:pt idx="3297">
                  <c:v>-2.4500000000000001E-2</c:v>
                </c:pt>
                <c:pt idx="3298">
                  <c:v>-8.3000000000000001E-3</c:v>
                </c:pt>
                <c:pt idx="3299">
                  <c:v>-1.5299999999999999E-2</c:v>
                </c:pt>
                <c:pt idx="3300">
                  <c:v>-1.03E-2</c:v>
                </c:pt>
                <c:pt idx="3301">
                  <c:v>-9.2999999999999992E-3</c:v>
                </c:pt>
                <c:pt idx="3302">
                  <c:v>-6.3E-3</c:v>
                </c:pt>
                <c:pt idx="3303">
                  <c:v>-1.18E-2</c:v>
                </c:pt>
                <c:pt idx="3304">
                  <c:v>-7.4999999999999997E-3</c:v>
                </c:pt>
                <c:pt idx="3305">
                  <c:v>-6.1000000000000004E-3</c:v>
                </c:pt>
                <c:pt idx="3306">
                  <c:v>6.9999999999999999E-4</c:v>
                </c:pt>
                <c:pt idx="3307">
                  <c:v>-1.4E-2</c:v>
                </c:pt>
                <c:pt idx="3308">
                  <c:v>-1.43E-2</c:v>
                </c:pt>
                <c:pt idx="3309">
                  <c:v>-1.34E-2</c:v>
                </c:pt>
                <c:pt idx="3310">
                  <c:v>-1.9300000000000001E-2</c:v>
                </c:pt>
                <c:pt idx="3311">
                  <c:v>-2.8999999999999998E-3</c:v>
                </c:pt>
                <c:pt idx="3312">
                  <c:v>-1.46E-2</c:v>
                </c:pt>
                <c:pt idx="3313">
                  <c:v>-1.2699999999999999E-2</c:v>
                </c:pt>
                <c:pt idx="3314">
                  <c:v>-1.35E-2</c:v>
                </c:pt>
                <c:pt idx="3315">
                  <c:v>-2.1700000000000001E-2</c:v>
                </c:pt>
                <c:pt idx="3316">
                  <c:v>-7.1000000000000004E-3</c:v>
                </c:pt>
                <c:pt idx="3317">
                  <c:v>-1.47E-2</c:v>
                </c:pt>
                <c:pt idx="3318">
                  <c:v>-9.1000000000000004E-3</c:v>
                </c:pt>
                <c:pt idx="3319">
                  <c:v>-2.2200000000000001E-2</c:v>
                </c:pt>
                <c:pt idx="3320">
                  <c:v>-1.66E-2</c:v>
                </c:pt>
                <c:pt idx="3321">
                  <c:v>-1.78E-2</c:v>
                </c:pt>
                <c:pt idx="3322">
                  <c:v>-2.0299999999999999E-2</c:v>
                </c:pt>
                <c:pt idx="3323">
                  <c:v>-1.21E-2</c:v>
                </c:pt>
                <c:pt idx="3324">
                  <c:v>-1.2200000000000001E-2</c:v>
                </c:pt>
                <c:pt idx="3325">
                  <c:v>-1.2699999999999999E-2</c:v>
                </c:pt>
                <c:pt idx="3326">
                  <c:v>-1.83E-2</c:v>
                </c:pt>
                <c:pt idx="3327">
                  <c:v>-1.5299999999999999E-2</c:v>
                </c:pt>
                <c:pt idx="3328">
                  <c:v>-1.4200000000000001E-2</c:v>
                </c:pt>
                <c:pt idx="3329">
                  <c:v>-2.0000000000000001E-4</c:v>
                </c:pt>
                <c:pt idx="3330">
                  <c:v>-6.3E-3</c:v>
                </c:pt>
                <c:pt idx="3331">
                  <c:v>-9.1999999999999998E-3</c:v>
                </c:pt>
                <c:pt idx="3332">
                  <c:v>-3.7000000000000002E-3</c:v>
                </c:pt>
                <c:pt idx="3333">
                  <c:v>0</c:v>
                </c:pt>
                <c:pt idx="3334">
                  <c:v>-1.18E-2</c:v>
                </c:pt>
                <c:pt idx="3335">
                  <c:v>-1.5599999999999999E-2</c:v>
                </c:pt>
                <c:pt idx="3336">
                  <c:v>-9.1000000000000004E-3</c:v>
                </c:pt>
                <c:pt idx="3337">
                  <c:v>3.2000000000000002E-3</c:v>
                </c:pt>
                <c:pt idx="3338">
                  <c:v>5.1999999999999998E-3</c:v>
                </c:pt>
                <c:pt idx="3339">
                  <c:v>-1.6999999999999999E-3</c:v>
                </c:pt>
                <c:pt idx="3340">
                  <c:v>-7.4999999999999997E-3</c:v>
                </c:pt>
                <c:pt idx="3341">
                  <c:v>7.0000000000000001E-3</c:v>
                </c:pt>
                <c:pt idx="3342">
                  <c:v>3.5999999999999999E-3</c:v>
                </c:pt>
                <c:pt idx="3343">
                  <c:v>2.0000000000000001E-4</c:v>
                </c:pt>
                <c:pt idx="3344">
                  <c:v>-1.9699999999999999E-2</c:v>
                </c:pt>
                <c:pt idx="3345">
                  <c:v>-8.3999999999999995E-3</c:v>
                </c:pt>
                <c:pt idx="3346">
                  <c:v>2.0000000000000001E-4</c:v>
                </c:pt>
                <c:pt idx="3347">
                  <c:v>-6.4000000000000003E-3</c:v>
                </c:pt>
                <c:pt idx="3348">
                  <c:v>-7.7000000000000002E-3</c:v>
                </c:pt>
                <c:pt idx="3349">
                  <c:v>-1.6899999999999998E-2</c:v>
                </c:pt>
                <c:pt idx="3350">
                  <c:v>-1.5599999999999999E-2</c:v>
                </c:pt>
                <c:pt idx="3351">
                  <c:v>-1.12E-2</c:v>
                </c:pt>
                <c:pt idx="3352">
                  <c:v>-1.0999999999999999E-2</c:v>
                </c:pt>
                <c:pt idx="3353">
                  <c:v>-1.78E-2</c:v>
                </c:pt>
                <c:pt idx="3354">
                  <c:v>-1.47E-2</c:v>
                </c:pt>
                <c:pt idx="3355">
                  <c:v>-2.1899999999999999E-2</c:v>
                </c:pt>
                <c:pt idx="3356">
                  <c:v>-2.9700000000000001E-2</c:v>
                </c:pt>
                <c:pt idx="3357">
                  <c:v>-2.6100000000000002E-2</c:v>
                </c:pt>
                <c:pt idx="3358">
                  <c:v>-2.0400000000000001E-2</c:v>
                </c:pt>
                <c:pt idx="3359">
                  <c:v>-2.93E-2</c:v>
                </c:pt>
                <c:pt idx="3360">
                  <c:v>-1.6500000000000001E-2</c:v>
                </c:pt>
                <c:pt idx="3361">
                  <c:v>-3.0300000000000001E-2</c:v>
                </c:pt>
                <c:pt idx="3362">
                  <c:v>-1.67E-2</c:v>
                </c:pt>
                <c:pt idx="3363">
                  <c:v>-2.92E-2</c:v>
                </c:pt>
                <c:pt idx="3364">
                  <c:v>-1.7100000000000001E-2</c:v>
                </c:pt>
                <c:pt idx="3365">
                  <c:v>-1.5900000000000001E-2</c:v>
                </c:pt>
                <c:pt idx="3366">
                  <c:v>-4.7000000000000002E-3</c:v>
                </c:pt>
                <c:pt idx="3367">
                  <c:v>-6.3E-3</c:v>
                </c:pt>
                <c:pt idx="3368">
                  <c:v>-1.01E-2</c:v>
                </c:pt>
                <c:pt idx="3369">
                  <c:v>-1.4E-2</c:v>
                </c:pt>
                <c:pt idx="3370">
                  <c:v>-9.5999999999999992E-3</c:v>
                </c:pt>
                <c:pt idx="3371">
                  <c:v>-1.14E-2</c:v>
                </c:pt>
                <c:pt idx="3372">
                  <c:v>-1.8200000000000001E-2</c:v>
                </c:pt>
                <c:pt idx="3373">
                  <c:v>-1.9900000000000001E-2</c:v>
                </c:pt>
                <c:pt idx="3374">
                  <c:v>-8.8999999999999999E-3</c:v>
                </c:pt>
                <c:pt idx="3375">
                  <c:v>-1.9800000000000002E-2</c:v>
                </c:pt>
                <c:pt idx="3376">
                  <c:v>-3.8999999999999998E-3</c:v>
                </c:pt>
                <c:pt idx="3377">
                  <c:v>-1.2200000000000001E-2</c:v>
                </c:pt>
                <c:pt idx="3378">
                  <c:v>-1.09E-2</c:v>
                </c:pt>
                <c:pt idx="3379">
                  <c:v>-5.5999999999999999E-3</c:v>
                </c:pt>
                <c:pt idx="3380">
                  <c:v>1.1999999999999999E-3</c:v>
                </c:pt>
                <c:pt idx="3381">
                  <c:v>-1.4200000000000001E-2</c:v>
                </c:pt>
                <c:pt idx="3382">
                  <c:v>-8.0999999999999996E-3</c:v>
                </c:pt>
                <c:pt idx="3383">
                  <c:v>-1.2200000000000001E-2</c:v>
                </c:pt>
                <c:pt idx="3384">
                  <c:v>-2.12E-2</c:v>
                </c:pt>
                <c:pt idx="3385">
                  <c:v>-1.8E-3</c:v>
                </c:pt>
                <c:pt idx="3386">
                  <c:v>-5.1000000000000004E-3</c:v>
                </c:pt>
                <c:pt idx="3387">
                  <c:v>-2.8999999999999998E-3</c:v>
                </c:pt>
                <c:pt idx="3388">
                  <c:v>-4.7000000000000002E-3</c:v>
                </c:pt>
                <c:pt idx="3389">
                  <c:v>1E-4</c:v>
                </c:pt>
                <c:pt idx="3390">
                  <c:v>1.1000000000000001E-3</c:v>
                </c:pt>
                <c:pt idx="3391">
                  <c:v>1.55E-2</c:v>
                </c:pt>
                <c:pt idx="3392">
                  <c:v>-2.2000000000000001E-3</c:v>
                </c:pt>
                <c:pt idx="3393">
                  <c:v>6.1000000000000004E-3</c:v>
                </c:pt>
                <c:pt idx="3394">
                  <c:v>6.8999999999999999E-3</c:v>
                </c:pt>
                <c:pt idx="3395">
                  <c:v>-4.4000000000000003E-3</c:v>
                </c:pt>
                <c:pt idx="3396">
                  <c:v>-8.9999999999999993E-3</c:v>
                </c:pt>
                <c:pt idx="3397">
                  <c:v>-1.7500000000000002E-2</c:v>
                </c:pt>
                <c:pt idx="3398">
                  <c:v>-1.1900000000000001E-2</c:v>
                </c:pt>
                <c:pt idx="3399">
                  <c:v>-1.2800000000000001E-2</c:v>
                </c:pt>
                <c:pt idx="3400">
                  <c:v>4.7999999999999996E-3</c:v>
                </c:pt>
                <c:pt idx="3401">
                  <c:v>6.4000000000000003E-3</c:v>
                </c:pt>
                <c:pt idx="3402">
                  <c:v>-3.8999999999999998E-3</c:v>
                </c:pt>
                <c:pt idx="3403">
                  <c:v>-7.4000000000000003E-3</c:v>
                </c:pt>
                <c:pt idx="3404">
                  <c:v>-9.4999999999999998E-3</c:v>
                </c:pt>
                <c:pt idx="3405">
                  <c:v>-1.9099999999999999E-2</c:v>
                </c:pt>
                <c:pt idx="3406">
                  <c:v>-2.8E-3</c:v>
                </c:pt>
                <c:pt idx="3407">
                  <c:v>6.0000000000000001E-3</c:v>
                </c:pt>
                <c:pt idx="3408">
                  <c:v>-7.4000000000000003E-3</c:v>
                </c:pt>
                <c:pt idx="3409">
                  <c:v>-1.5299999999999999E-2</c:v>
                </c:pt>
                <c:pt idx="3410">
                  <c:v>-3.8E-3</c:v>
                </c:pt>
                <c:pt idx="3411">
                  <c:v>-1.2999999999999999E-3</c:v>
                </c:pt>
                <c:pt idx="3412">
                  <c:v>-1.17E-2</c:v>
                </c:pt>
                <c:pt idx="3413">
                  <c:v>-7.7999999999999996E-3</c:v>
                </c:pt>
                <c:pt idx="3414">
                  <c:v>-1.4500000000000001E-2</c:v>
                </c:pt>
                <c:pt idx="3415">
                  <c:v>-4.7000000000000002E-3</c:v>
                </c:pt>
                <c:pt idx="3416">
                  <c:v>-1E-4</c:v>
                </c:pt>
                <c:pt idx="3417">
                  <c:v>-1.35E-2</c:v>
                </c:pt>
                <c:pt idx="3418">
                  <c:v>-4.4999999999999997E-3</c:v>
                </c:pt>
                <c:pt idx="3419">
                  <c:v>-1.95E-2</c:v>
                </c:pt>
                <c:pt idx="3420">
                  <c:v>-5.3E-3</c:v>
                </c:pt>
                <c:pt idx="3421">
                  <c:v>-9.7999999999999997E-3</c:v>
                </c:pt>
                <c:pt idx="3422">
                  <c:v>-1.7899999999999999E-2</c:v>
                </c:pt>
                <c:pt idx="3423">
                  <c:v>-2.46E-2</c:v>
                </c:pt>
                <c:pt idx="3424">
                  <c:v>-1.8100000000000002E-2</c:v>
                </c:pt>
                <c:pt idx="3425">
                  <c:v>-1.23E-2</c:v>
                </c:pt>
                <c:pt idx="3426">
                  <c:v>-2.2100000000000002E-2</c:v>
                </c:pt>
                <c:pt idx="3427">
                  <c:v>-1.43E-2</c:v>
                </c:pt>
                <c:pt idx="3428">
                  <c:v>-1.7600000000000001E-2</c:v>
                </c:pt>
                <c:pt idx="3429">
                  <c:v>-1.83E-2</c:v>
                </c:pt>
                <c:pt idx="3430">
                  <c:v>-5.8999999999999999E-3</c:v>
                </c:pt>
                <c:pt idx="3431">
                  <c:v>2.9999999999999997E-4</c:v>
                </c:pt>
                <c:pt idx="3432">
                  <c:v>-1.0999999999999999E-2</c:v>
                </c:pt>
                <c:pt idx="3433">
                  <c:v>-1.2500000000000001E-2</c:v>
                </c:pt>
                <c:pt idx="3434">
                  <c:v>-1.23E-2</c:v>
                </c:pt>
                <c:pt idx="3435">
                  <c:v>-8.6E-3</c:v>
                </c:pt>
                <c:pt idx="3436">
                  <c:v>-1.9E-3</c:v>
                </c:pt>
                <c:pt idx="3437">
                  <c:v>-6.6E-3</c:v>
                </c:pt>
                <c:pt idx="3438">
                  <c:v>-6.9999999999999999E-4</c:v>
                </c:pt>
                <c:pt idx="3439">
                  <c:v>4.7999999999999996E-3</c:v>
                </c:pt>
                <c:pt idx="3440">
                  <c:v>-6.0000000000000001E-3</c:v>
                </c:pt>
                <c:pt idx="3441">
                  <c:v>8.9999999999999998E-4</c:v>
                </c:pt>
                <c:pt idx="3442">
                  <c:v>-3.3999999999999998E-3</c:v>
                </c:pt>
                <c:pt idx="3443">
                  <c:v>-2.3E-3</c:v>
                </c:pt>
                <c:pt idx="3444">
                  <c:v>-1.12E-2</c:v>
                </c:pt>
                <c:pt idx="3445">
                  <c:v>-9.5999999999999992E-3</c:v>
                </c:pt>
                <c:pt idx="3446">
                  <c:v>-6.4000000000000003E-3</c:v>
                </c:pt>
                <c:pt idx="3447">
                  <c:v>-2.2700000000000001E-2</c:v>
                </c:pt>
                <c:pt idx="3448">
                  <c:v>-2.93E-2</c:v>
                </c:pt>
                <c:pt idx="3449">
                  <c:v>-2.76E-2</c:v>
                </c:pt>
                <c:pt idx="3450">
                  <c:v>-1.6799999999999999E-2</c:v>
                </c:pt>
                <c:pt idx="3451">
                  <c:v>-2.18E-2</c:v>
                </c:pt>
                <c:pt idx="3452">
                  <c:v>-2.3199999999999998E-2</c:v>
                </c:pt>
                <c:pt idx="3453">
                  <c:v>-1.89E-2</c:v>
                </c:pt>
                <c:pt idx="3454">
                  <c:v>-2.4899999999999999E-2</c:v>
                </c:pt>
                <c:pt idx="3455">
                  <c:v>-2.0400000000000001E-2</c:v>
                </c:pt>
                <c:pt idx="3456">
                  <c:v>-2.4E-2</c:v>
                </c:pt>
                <c:pt idx="3457">
                  <c:v>-1.7600000000000001E-2</c:v>
                </c:pt>
                <c:pt idx="3458">
                  <c:v>-2.1499999999999998E-2</c:v>
                </c:pt>
                <c:pt idx="3459">
                  <c:v>-1.77E-2</c:v>
                </c:pt>
                <c:pt idx="3460">
                  <c:v>-9.9000000000000008E-3</c:v>
                </c:pt>
                <c:pt idx="3461">
                  <c:v>-1.6299999999999999E-2</c:v>
                </c:pt>
                <c:pt idx="3462">
                  <c:v>-2.3300000000000001E-2</c:v>
                </c:pt>
                <c:pt idx="3463">
                  <c:v>-1.54E-2</c:v>
                </c:pt>
                <c:pt idx="3464">
                  <c:v>-2.3400000000000001E-2</c:v>
                </c:pt>
                <c:pt idx="3465">
                  <c:v>-1.3599999999999999E-2</c:v>
                </c:pt>
                <c:pt idx="3466">
                  <c:v>-2.2100000000000002E-2</c:v>
                </c:pt>
                <c:pt idx="3467">
                  <c:v>-1.95E-2</c:v>
                </c:pt>
                <c:pt idx="3468">
                  <c:v>-2.46E-2</c:v>
                </c:pt>
                <c:pt idx="3469">
                  <c:v>-3.32E-2</c:v>
                </c:pt>
                <c:pt idx="3470">
                  <c:v>-1.44E-2</c:v>
                </c:pt>
                <c:pt idx="3471">
                  <c:v>-1.21E-2</c:v>
                </c:pt>
                <c:pt idx="3472">
                  <c:v>-1.9699999999999999E-2</c:v>
                </c:pt>
                <c:pt idx="3473">
                  <c:v>-1.7299999999999999E-2</c:v>
                </c:pt>
                <c:pt idx="3474">
                  <c:v>-1.89E-2</c:v>
                </c:pt>
                <c:pt idx="3475">
                  <c:v>-1.8700000000000001E-2</c:v>
                </c:pt>
                <c:pt idx="3476">
                  <c:v>-1.7399999999999999E-2</c:v>
                </c:pt>
                <c:pt idx="3477">
                  <c:v>-2.3199999999999998E-2</c:v>
                </c:pt>
                <c:pt idx="3478">
                  <c:v>-1.26E-2</c:v>
                </c:pt>
                <c:pt idx="3479">
                  <c:v>-1.5599999999999999E-2</c:v>
                </c:pt>
                <c:pt idx="3480">
                  <c:v>-2.1600000000000001E-2</c:v>
                </c:pt>
                <c:pt idx="3481">
                  <c:v>-2.2100000000000002E-2</c:v>
                </c:pt>
                <c:pt idx="3482">
                  <c:v>-1.37E-2</c:v>
                </c:pt>
                <c:pt idx="3483">
                  <c:v>-7.6E-3</c:v>
                </c:pt>
                <c:pt idx="3484">
                  <c:v>-4.7000000000000002E-3</c:v>
                </c:pt>
                <c:pt idx="3485">
                  <c:v>1E-4</c:v>
                </c:pt>
                <c:pt idx="3486">
                  <c:v>-8.0000000000000004E-4</c:v>
                </c:pt>
                <c:pt idx="3487">
                  <c:v>-1.9E-3</c:v>
                </c:pt>
                <c:pt idx="3488">
                  <c:v>5.4000000000000003E-3</c:v>
                </c:pt>
                <c:pt idx="3489">
                  <c:v>2.5999999999999999E-3</c:v>
                </c:pt>
                <c:pt idx="3490">
                  <c:v>-5.1000000000000004E-3</c:v>
                </c:pt>
                <c:pt idx="3491">
                  <c:v>-1.8E-3</c:v>
                </c:pt>
                <c:pt idx="3492">
                  <c:v>6.7000000000000002E-3</c:v>
                </c:pt>
                <c:pt idx="3493">
                  <c:v>3.2000000000000002E-3</c:v>
                </c:pt>
                <c:pt idx="3494">
                  <c:v>-8.3000000000000001E-3</c:v>
                </c:pt>
                <c:pt idx="3495">
                  <c:v>-6.4999999999999997E-3</c:v>
                </c:pt>
                <c:pt idx="3496">
                  <c:v>-6.7000000000000002E-3</c:v>
                </c:pt>
                <c:pt idx="3497">
                  <c:v>5.0000000000000001E-4</c:v>
                </c:pt>
                <c:pt idx="3498">
                  <c:v>2.5999999999999999E-3</c:v>
                </c:pt>
                <c:pt idx="3499">
                  <c:v>-1.2999999999999999E-3</c:v>
                </c:pt>
                <c:pt idx="3500">
                  <c:v>1.46E-2</c:v>
                </c:pt>
                <c:pt idx="3501">
                  <c:v>2.0999999999999999E-3</c:v>
                </c:pt>
                <c:pt idx="3502">
                  <c:v>7.1000000000000004E-3</c:v>
                </c:pt>
                <c:pt idx="3503">
                  <c:v>1.5699999999999999E-2</c:v>
                </c:pt>
                <c:pt idx="3504">
                  <c:v>-5.0000000000000001E-4</c:v>
                </c:pt>
                <c:pt idx="3505">
                  <c:v>4.7999999999999996E-3</c:v>
                </c:pt>
                <c:pt idx="3506">
                  <c:v>5.7000000000000002E-3</c:v>
                </c:pt>
                <c:pt idx="3507">
                  <c:v>-1.6999999999999999E-3</c:v>
                </c:pt>
                <c:pt idx="3508">
                  <c:v>0</c:v>
                </c:pt>
                <c:pt idx="3509">
                  <c:v>5.9999999999999995E-4</c:v>
                </c:pt>
                <c:pt idx="3510">
                  <c:v>-7.0000000000000001E-3</c:v>
                </c:pt>
                <c:pt idx="3511">
                  <c:v>9.7000000000000003E-3</c:v>
                </c:pt>
                <c:pt idx="3512">
                  <c:v>-9.1999999999999998E-3</c:v>
                </c:pt>
                <c:pt idx="3513">
                  <c:v>-4.1000000000000003E-3</c:v>
                </c:pt>
                <c:pt idx="3514">
                  <c:v>-1.15E-2</c:v>
                </c:pt>
                <c:pt idx="3515">
                  <c:v>3.0999999999999999E-3</c:v>
                </c:pt>
                <c:pt idx="3516">
                  <c:v>-1.0800000000000001E-2</c:v>
                </c:pt>
                <c:pt idx="3517">
                  <c:v>-6.8999999999999999E-3</c:v>
                </c:pt>
                <c:pt idx="3518">
                  <c:v>-1.0800000000000001E-2</c:v>
                </c:pt>
                <c:pt idx="3519">
                  <c:v>-4.4000000000000003E-3</c:v>
                </c:pt>
                <c:pt idx="3520">
                  <c:v>-4.4999999999999997E-3</c:v>
                </c:pt>
                <c:pt idx="3521">
                  <c:v>-6.6E-3</c:v>
                </c:pt>
                <c:pt idx="3522">
                  <c:v>-1.7999999999999999E-2</c:v>
                </c:pt>
                <c:pt idx="3523">
                  <c:v>-1.5100000000000001E-2</c:v>
                </c:pt>
                <c:pt idx="3524">
                  <c:v>-1.09E-2</c:v>
                </c:pt>
                <c:pt idx="3525">
                  <c:v>-2.8999999999999998E-3</c:v>
                </c:pt>
                <c:pt idx="3526">
                  <c:v>-7.4999999999999997E-3</c:v>
                </c:pt>
                <c:pt idx="3527">
                  <c:v>-2.5000000000000001E-3</c:v>
                </c:pt>
                <c:pt idx="3528">
                  <c:v>-1.0800000000000001E-2</c:v>
                </c:pt>
                <c:pt idx="3529">
                  <c:v>-2.01E-2</c:v>
                </c:pt>
                <c:pt idx="3530">
                  <c:v>-0.01</c:v>
                </c:pt>
                <c:pt idx="3531">
                  <c:v>-6.4999999999999997E-3</c:v>
                </c:pt>
                <c:pt idx="3532">
                  <c:v>-1E-4</c:v>
                </c:pt>
                <c:pt idx="3533">
                  <c:v>-1.24E-2</c:v>
                </c:pt>
                <c:pt idx="3534">
                  <c:v>-2.52E-2</c:v>
                </c:pt>
                <c:pt idx="3535">
                  <c:v>-1.4800000000000001E-2</c:v>
                </c:pt>
                <c:pt idx="3536">
                  <c:v>-2.35E-2</c:v>
                </c:pt>
                <c:pt idx="3537">
                  <c:v>-1.8499999999999999E-2</c:v>
                </c:pt>
                <c:pt idx="3538">
                  <c:v>-7.3000000000000001E-3</c:v>
                </c:pt>
                <c:pt idx="3539">
                  <c:v>-2.5899999999999999E-2</c:v>
                </c:pt>
                <c:pt idx="3540">
                  <c:v>-9.7000000000000003E-3</c:v>
                </c:pt>
                <c:pt idx="3541">
                  <c:v>-1.7899999999999999E-2</c:v>
                </c:pt>
                <c:pt idx="3542">
                  <c:v>-1.9800000000000002E-2</c:v>
                </c:pt>
                <c:pt idx="3543">
                  <c:v>-2.0400000000000001E-2</c:v>
                </c:pt>
                <c:pt idx="3544">
                  <c:v>-4.3E-3</c:v>
                </c:pt>
                <c:pt idx="3545">
                  <c:v>-7.4999999999999997E-3</c:v>
                </c:pt>
                <c:pt idx="3546">
                  <c:v>-7.6E-3</c:v>
                </c:pt>
                <c:pt idx="3547">
                  <c:v>3.8E-3</c:v>
                </c:pt>
                <c:pt idx="3548">
                  <c:v>-2.5999999999999999E-3</c:v>
                </c:pt>
                <c:pt idx="3549">
                  <c:v>-2.8E-3</c:v>
                </c:pt>
                <c:pt idx="3550">
                  <c:v>-7.1000000000000004E-3</c:v>
                </c:pt>
                <c:pt idx="3551">
                  <c:v>-1.0200000000000001E-2</c:v>
                </c:pt>
                <c:pt idx="3552">
                  <c:v>-1.7999999999999999E-2</c:v>
                </c:pt>
                <c:pt idx="3553">
                  <c:v>-1.0200000000000001E-2</c:v>
                </c:pt>
                <c:pt idx="3554">
                  <c:v>-4.0000000000000001E-3</c:v>
                </c:pt>
                <c:pt idx="3555">
                  <c:v>-1.2999999999999999E-2</c:v>
                </c:pt>
                <c:pt idx="3556">
                  <c:v>-6.0000000000000001E-3</c:v>
                </c:pt>
                <c:pt idx="3557">
                  <c:v>-1.44E-2</c:v>
                </c:pt>
                <c:pt idx="3558">
                  <c:v>-1.21E-2</c:v>
                </c:pt>
                <c:pt idx="3559">
                  <c:v>-1.2999999999999999E-2</c:v>
                </c:pt>
                <c:pt idx="3560">
                  <c:v>-1.6999999999999999E-3</c:v>
                </c:pt>
                <c:pt idx="3561">
                  <c:v>-3.3999999999999998E-3</c:v>
                </c:pt>
                <c:pt idx="3562">
                  <c:v>-7.1999999999999998E-3</c:v>
                </c:pt>
                <c:pt idx="3563">
                  <c:v>-1.5299999999999999E-2</c:v>
                </c:pt>
                <c:pt idx="3564">
                  <c:v>-0.01</c:v>
                </c:pt>
                <c:pt idx="3565">
                  <c:v>-2.8E-3</c:v>
                </c:pt>
                <c:pt idx="3566">
                  <c:v>-1.35E-2</c:v>
                </c:pt>
                <c:pt idx="3567">
                  <c:v>-2.9999999999999997E-4</c:v>
                </c:pt>
                <c:pt idx="3568">
                  <c:v>-7.6E-3</c:v>
                </c:pt>
                <c:pt idx="3569">
                  <c:v>-4.1000000000000003E-3</c:v>
                </c:pt>
                <c:pt idx="3570">
                  <c:v>-1.4E-2</c:v>
                </c:pt>
                <c:pt idx="3571">
                  <c:v>-1.6500000000000001E-2</c:v>
                </c:pt>
                <c:pt idx="3572">
                  <c:v>-1.1299999999999999E-2</c:v>
                </c:pt>
                <c:pt idx="3573">
                  <c:v>-2.01E-2</c:v>
                </c:pt>
                <c:pt idx="3574">
                  <c:v>-1.7500000000000002E-2</c:v>
                </c:pt>
                <c:pt idx="3575">
                  <c:v>-5.5999999999999999E-3</c:v>
                </c:pt>
                <c:pt idx="3576">
                  <c:v>-1.2699999999999999E-2</c:v>
                </c:pt>
                <c:pt idx="3577">
                  <c:v>-2.3099999999999999E-2</c:v>
                </c:pt>
                <c:pt idx="3578">
                  <c:v>-1.6799999999999999E-2</c:v>
                </c:pt>
                <c:pt idx="3579">
                  <c:v>-1.41E-2</c:v>
                </c:pt>
                <c:pt idx="3580">
                  <c:v>-5.8999999999999999E-3</c:v>
                </c:pt>
                <c:pt idx="3581">
                  <c:v>-1.83E-2</c:v>
                </c:pt>
                <c:pt idx="3582">
                  <c:v>-2.01E-2</c:v>
                </c:pt>
                <c:pt idx="3583">
                  <c:v>-1.15E-2</c:v>
                </c:pt>
                <c:pt idx="3584">
                  <c:v>-9.5999999999999992E-3</c:v>
                </c:pt>
                <c:pt idx="3585">
                  <c:v>-7.6E-3</c:v>
                </c:pt>
                <c:pt idx="3586">
                  <c:v>1.8E-3</c:v>
                </c:pt>
                <c:pt idx="3587">
                  <c:v>5.5999999999999999E-3</c:v>
                </c:pt>
                <c:pt idx="3588">
                  <c:v>-1.06E-2</c:v>
                </c:pt>
                <c:pt idx="3589">
                  <c:v>5.9999999999999995E-4</c:v>
                </c:pt>
                <c:pt idx="3590">
                  <c:v>2E-3</c:v>
                </c:pt>
                <c:pt idx="3591">
                  <c:v>-1.0999999999999999E-2</c:v>
                </c:pt>
                <c:pt idx="3592">
                  <c:v>2.7000000000000001E-3</c:v>
                </c:pt>
                <c:pt idx="3593">
                  <c:v>-8.9999999999999993E-3</c:v>
                </c:pt>
                <c:pt idx="3594">
                  <c:v>1.1999999999999999E-3</c:v>
                </c:pt>
                <c:pt idx="3595">
                  <c:v>-3.5999999999999999E-3</c:v>
                </c:pt>
                <c:pt idx="3596">
                  <c:v>-7.1000000000000004E-3</c:v>
                </c:pt>
                <c:pt idx="3597">
                  <c:v>4.0000000000000001E-3</c:v>
                </c:pt>
                <c:pt idx="3598">
                  <c:v>-7.1999999999999998E-3</c:v>
                </c:pt>
                <c:pt idx="3599">
                  <c:v>-1.1299999999999999E-2</c:v>
                </c:pt>
                <c:pt idx="3600">
                  <c:v>-9.4000000000000004E-3</c:v>
                </c:pt>
                <c:pt idx="3601">
                  <c:v>-2.5999999999999999E-3</c:v>
                </c:pt>
                <c:pt idx="3602">
                  <c:v>-1.49E-2</c:v>
                </c:pt>
                <c:pt idx="3603">
                  <c:v>-1.12E-2</c:v>
                </c:pt>
                <c:pt idx="3604">
                  <c:v>-1.06E-2</c:v>
                </c:pt>
                <c:pt idx="3605">
                  <c:v>-1.55E-2</c:v>
                </c:pt>
                <c:pt idx="3606">
                  <c:v>-9.2999999999999992E-3</c:v>
                </c:pt>
                <c:pt idx="3607">
                  <c:v>-1.09E-2</c:v>
                </c:pt>
                <c:pt idx="3608">
                  <c:v>-2.7000000000000001E-3</c:v>
                </c:pt>
                <c:pt idx="3609">
                  <c:v>-2.86E-2</c:v>
                </c:pt>
                <c:pt idx="3610">
                  <c:v>-1.66E-2</c:v>
                </c:pt>
                <c:pt idx="3611">
                  <c:v>-2.0299999999999999E-2</c:v>
                </c:pt>
                <c:pt idx="3612">
                  <c:v>-1.4E-2</c:v>
                </c:pt>
                <c:pt idx="3613">
                  <c:v>-2.9999999999999997E-4</c:v>
                </c:pt>
                <c:pt idx="3614">
                  <c:v>-5.1999999999999998E-3</c:v>
                </c:pt>
                <c:pt idx="3615">
                  <c:v>-1.21E-2</c:v>
                </c:pt>
                <c:pt idx="3616">
                  <c:v>-4.1999999999999997E-3</c:v>
                </c:pt>
                <c:pt idx="3617">
                  <c:v>-1.5800000000000002E-2</c:v>
                </c:pt>
                <c:pt idx="3618">
                  <c:v>-1.7399999999999999E-2</c:v>
                </c:pt>
                <c:pt idx="3619">
                  <c:v>-2.01E-2</c:v>
                </c:pt>
                <c:pt idx="3620">
                  <c:v>-1.4500000000000001E-2</c:v>
                </c:pt>
                <c:pt idx="3621">
                  <c:v>-1E-3</c:v>
                </c:pt>
                <c:pt idx="3622">
                  <c:v>-1.4800000000000001E-2</c:v>
                </c:pt>
                <c:pt idx="3623">
                  <c:v>-6.7999999999999996E-3</c:v>
                </c:pt>
                <c:pt idx="3624">
                  <c:v>-1.9199999999999998E-2</c:v>
                </c:pt>
                <c:pt idx="3625">
                  <c:v>-1.0800000000000001E-2</c:v>
                </c:pt>
                <c:pt idx="3626">
                  <c:v>-1.6299999999999999E-2</c:v>
                </c:pt>
                <c:pt idx="3627">
                  <c:v>-1.47E-2</c:v>
                </c:pt>
                <c:pt idx="3628">
                  <c:v>2.0000000000000001E-4</c:v>
                </c:pt>
                <c:pt idx="3629">
                  <c:v>-6.4999999999999997E-3</c:v>
                </c:pt>
                <c:pt idx="3630">
                  <c:v>-5.7000000000000002E-3</c:v>
                </c:pt>
                <c:pt idx="3631">
                  <c:v>-1.34E-2</c:v>
                </c:pt>
                <c:pt idx="3632">
                  <c:v>-2.9899999999999999E-2</c:v>
                </c:pt>
                <c:pt idx="3633">
                  <c:v>-1.06E-2</c:v>
                </c:pt>
                <c:pt idx="3634">
                  <c:v>-0.02</c:v>
                </c:pt>
                <c:pt idx="3635">
                  <c:v>-1.6E-2</c:v>
                </c:pt>
                <c:pt idx="3636">
                  <c:v>-1.4E-2</c:v>
                </c:pt>
                <c:pt idx="3637">
                  <c:v>-2.5600000000000001E-2</c:v>
                </c:pt>
                <c:pt idx="3638">
                  <c:v>-1.23E-2</c:v>
                </c:pt>
                <c:pt idx="3639">
                  <c:v>-7.1000000000000004E-3</c:v>
                </c:pt>
                <c:pt idx="3640">
                  <c:v>-5.1999999999999998E-3</c:v>
                </c:pt>
                <c:pt idx="3641">
                  <c:v>-1.6799999999999999E-2</c:v>
                </c:pt>
                <c:pt idx="3642">
                  <c:v>-1.04E-2</c:v>
                </c:pt>
                <c:pt idx="3643">
                  <c:v>-2.3E-3</c:v>
                </c:pt>
                <c:pt idx="3644">
                  <c:v>-5.4999999999999997E-3</c:v>
                </c:pt>
                <c:pt idx="3645">
                  <c:v>-1.44E-2</c:v>
                </c:pt>
                <c:pt idx="3646">
                  <c:v>-1.84E-2</c:v>
                </c:pt>
                <c:pt idx="3647">
                  <c:v>-1.0999999999999999E-2</c:v>
                </c:pt>
                <c:pt idx="3648">
                  <c:v>-8.0000000000000002E-3</c:v>
                </c:pt>
                <c:pt idx="3649">
                  <c:v>-3.0000000000000001E-3</c:v>
                </c:pt>
                <c:pt idx="3650">
                  <c:v>-1.84E-2</c:v>
                </c:pt>
                <c:pt idx="3651">
                  <c:v>-2.2800000000000001E-2</c:v>
                </c:pt>
                <c:pt idx="3652">
                  <c:v>-1.89E-2</c:v>
                </c:pt>
                <c:pt idx="3653">
                  <c:v>-1.0800000000000001E-2</c:v>
                </c:pt>
                <c:pt idx="3654">
                  <c:v>-1.09E-2</c:v>
                </c:pt>
                <c:pt idx="3655">
                  <c:v>-7.1000000000000004E-3</c:v>
                </c:pt>
                <c:pt idx="3656">
                  <c:v>-9.5999999999999992E-3</c:v>
                </c:pt>
                <c:pt idx="3657">
                  <c:v>-6.7999999999999996E-3</c:v>
                </c:pt>
                <c:pt idx="3658">
                  <c:v>-1.2500000000000001E-2</c:v>
                </c:pt>
                <c:pt idx="3659">
                  <c:v>-3.0999999999999999E-3</c:v>
                </c:pt>
                <c:pt idx="3660">
                  <c:v>-7.6E-3</c:v>
                </c:pt>
                <c:pt idx="3661">
                  <c:v>-5.7000000000000002E-3</c:v>
                </c:pt>
                <c:pt idx="3662">
                  <c:v>-7.1000000000000004E-3</c:v>
                </c:pt>
                <c:pt idx="3663">
                  <c:v>-1.4E-3</c:v>
                </c:pt>
                <c:pt idx="3664">
                  <c:v>-5.7000000000000002E-3</c:v>
                </c:pt>
                <c:pt idx="3665">
                  <c:v>-9.4999999999999998E-3</c:v>
                </c:pt>
                <c:pt idx="3666">
                  <c:v>4.3E-3</c:v>
                </c:pt>
                <c:pt idx="3667">
                  <c:v>-2.3E-3</c:v>
                </c:pt>
                <c:pt idx="3668">
                  <c:v>-8.3999999999999995E-3</c:v>
                </c:pt>
                <c:pt idx="3669">
                  <c:v>5.4000000000000003E-3</c:v>
                </c:pt>
                <c:pt idx="3670">
                  <c:v>-1.49E-2</c:v>
                </c:pt>
                <c:pt idx="3671">
                  <c:v>-1.8800000000000001E-2</c:v>
                </c:pt>
                <c:pt idx="3672">
                  <c:v>-2E-3</c:v>
                </c:pt>
                <c:pt idx="3673">
                  <c:v>-8.6E-3</c:v>
                </c:pt>
                <c:pt idx="3674">
                  <c:v>-1.43E-2</c:v>
                </c:pt>
                <c:pt idx="3675">
                  <c:v>-8.9999999999999998E-4</c:v>
                </c:pt>
                <c:pt idx="3676">
                  <c:v>-1.1299999999999999E-2</c:v>
                </c:pt>
                <c:pt idx="3677">
                  <c:v>-1.29E-2</c:v>
                </c:pt>
                <c:pt idx="3678">
                  <c:v>-1.4800000000000001E-2</c:v>
                </c:pt>
                <c:pt idx="3679">
                  <c:v>-1.1900000000000001E-2</c:v>
                </c:pt>
                <c:pt idx="3680">
                  <c:v>-2.2599999999999999E-2</c:v>
                </c:pt>
                <c:pt idx="3681">
                  <c:v>-1.04E-2</c:v>
                </c:pt>
                <c:pt idx="3682">
                  <c:v>-1.0500000000000001E-2</c:v>
                </c:pt>
                <c:pt idx="3683">
                  <c:v>-1.1299999999999999E-2</c:v>
                </c:pt>
                <c:pt idx="3684">
                  <c:v>-2.3300000000000001E-2</c:v>
                </c:pt>
                <c:pt idx="3685">
                  <c:v>-2.9399999999999999E-2</c:v>
                </c:pt>
                <c:pt idx="3686">
                  <c:v>-1.0800000000000001E-2</c:v>
                </c:pt>
                <c:pt idx="3687">
                  <c:v>-1.84E-2</c:v>
                </c:pt>
                <c:pt idx="3688">
                  <c:v>-6.1999999999999998E-3</c:v>
                </c:pt>
                <c:pt idx="3689">
                  <c:v>-1.55E-2</c:v>
                </c:pt>
                <c:pt idx="3690">
                  <c:v>-2.7799999999999998E-2</c:v>
                </c:pt>
                <c:pt idx="3691">
                  <c:v>-2.1700000000000001E-2</c:v>
                </c:pt>
                <c:pt idx="3692">
                  <c:v>-2.58E-2</c:v>
                </c:pt>
                <c:pt idx="3693">
                  <c:v>-1.5100000000000001E-2</c:v>
                </c:pt>
                <c:pt idx="3694">
                  <c:v>-3.2300000000000002E-2</c:v>
                </c:pt>
                <c:pt idx="3695">
                  <c:v>-7.1000000000000004E-3</c:v>
                </c:pt>
                <c:pt idx="3696">
                  <c:v>-1.5800000000000002E-2</c:v>
                </c:pt>
                <c:pt idx="3697">
                  <c:v>-8.6999999999999994E-3</c:v>
                </c:pt>
                <c:pt idx="3698">
                  <c:v>-9.4000000000000004E-3</c:v>
                </c:pt>
                <c:pt idx="3699">
                  <c:v>-2.2700000000000001E-2</c:v>
                </c:pt>
                <c:pt idx="3700">
                  <c:v>-8.6999999999999994E-3</c:v>
                </c:pt>
                <c:pt idx="3701">
                  <c:v>-9.4000000000000004E-3</c:v>
                </c:pt>
                <c:pt idx="3702">
                  <c:v>-1.23E-2</c:v>
                </c:pt>
                <c:pt idx="3703">
                  <c:v>-1.47E-2</c:v>
                </c:pt>
                <c:pt idx="3704">
                  <c:v>-1.5800000000000002E-2</c:v>
                </c:pt>
                <c:pt idx="3705">
                  <c:v>-1.72E-2</c:v>
                </c:pt>
                <c:pt idx="3706">
                  <c:v>-1.6799999999999999E-2</c:v>
                </c:pt>
                <c:pt idx="3707">
                  <c:v>-1.55E-2</c:v>
                </c:pt>
                <c:pt idx="3708">
                  <c:v>-1.7299999999999999E-2</c:v>
                </c:pt>
                <c:pt idx="3709">
                  <c:v>-1.67E-2</c:v>
                </c:pt>
                <c:pt idx="3710">
                  <c:v>-1.5599999999999999E-2</c:v>
                </c:pt>
                <c:pt idx="3711">
                  <c:v>-2.35E-2</c:v>
                </c:pt>
                <c:pt idx="3712">
                  <c:v>-1.34E-2</c:v>
                </c:pt>
                <c:pt idx="3713">
                  <c:v>-1.6899999999999998E-2</c:v>
                </c:pt>
                <c:pt idx="3714">
                  <c:v>-1.3299999999999999E-2</c:v>
                </c:pt>
                <c:pt idx="3715">
                  <c:v>-2.0299999999999999E-2</c:v>
                </c:pt>
                <c:pt idx="3716">
                  <c:v>-1.4999999999999999E-2</c:v>
                </c:pt>
                <c:pt idx="3717">
                  <c:v>-1.21E-2</c:v>
                </c:pt>
                <c:pt idx="3718">
                  <c:v>-2.4400000000000002E-2</c:v>
                </c:pt>
                <c:pt idx="3719">
                  <c:v>-1.6899999999999998E-2</c:v>
                </c:pt>
                <c:pt idx="3720">
                  <c:v>-1.6400000000000001E-2</c:v>
                </c:pt>
                <c:pt idx="3721">
                  <c:v>-3.4500000000000003E-2</c:v>
                </c:pt>
                <c:pt idx="3722">
                  <c:v>-2.1999999999999999E-2</c:v>
                </c:pt>
                <c:pt idx="3723">
                  <c:v>-2.3800000000000002E-2</c:v>
                </c:pt>
                <c:pt idx="3724">
                  <c:v>-2.3599999999999999E-2</c:v>
                </c:pt>
                <c:pt idx="3725">
                  <c:v>-2.3400000000000001E-2</c:v>
                </c:pt>
                <c:pt idx="3726">
                  <c:v>-1.7999999999999999E-2</c:v>
                </c:pt>
                <c:pt idx="3727">
                  <c:v>-8.3000000000000001E-3</c:v>
                </c:pt>
                <c:pt idx="3728">
                  <c:v>-1.84E-2</c:v>
                </c:pt>
                <c:pt idx="3729">
                  <c:v>-1.0699999999999999E-2</c:v>
                </c:pt>
                <c:pt idx="3730">
                  <c:v>-2.3900000000000001E-2</c:v>
                </c:pt>
                <c:pt idx="3731">
                  <c:v>-2.87E-2</c:v>
                </c:pt>
                <c:pt idx="3732">
                  <c:v>-1.35E-2</c:v>
                </c:pt>
                <c:pt idx="3733">
                  <c:v>-2.3599999999999999E-2</c:v>
                </c:pt>
                <c:pt idx="3734">
                  <c:v>-2.2800000000000001E-2</c:v>
                </c:pt>
                <c:pt idx="3735">
                  <c:v>-2.4500000000000001E-2</c:v>
                </c:pt>
                <c:pt idx="3736">
                  <c:v>-1.7999999999999999E-2</c:v>
                </c:pt>
                <c:pt idx="3737">
                  <c:v>-2.2800000000000001E-2</c:v>
                </c:pt>
                <c:pt idx="3738">
                  <c:v>-2.63E-2</c:v>
                </c:pt>
                <c:pt idx="3739">
                  <c:v>-2.1100000000000001E-2</c:v>
                </c:pt>
                <c:pt idx="3740">
                  <c:v>-1.3599999999999999E-2</c:v>
                </c:pt>
                <c:pt idx="3741">
                  <c:v>-1.0800000000000001E-2</c:v>
                </c:pt>
                <c:pt idx="3742">
                  <c:v>-1.7000000000000001E-2</c:v>
                </c:pt>
                <c:pt idx="3743">
                  <c:v>-1.3899999999999999E-2</c:v>
                </c:pt>
                <c:pt idx="3744">
                  <c:v>-2.12E-2</c:v>
                </c:pt>
                <c:pt idx="3745">
                  <c:v>-1.3599999999999999E-2</c:v>
                </c:pt>
                <c:pt idx="3746">
                  <c:v>-1.5800000000000002E-2</c:v>
                </c:pt>
                <c:pt idx="3747">
                  <c:v>-2.0199999999999999E-2</c:v>
                </c:pt>
                <c:pt idx="3748">
                  <c:v>-2.1000000000000001E-2</c:v>
                </c:pt>
                <c:pt idx="3749">
                  <c:v>-2.0400000000000001E-2</c:v>
                </c:pt>
                <c:pt idx="3750">
                  <c:v>-1.83E-2</c:v>
                </c:pt>
                <c:pt idx="3751">
                  <c:v>-1.3299999999999999E-2</c:v>
                </c:pt>
                <c:pt idx="3752">
                  <c:v>-2.2599999999999999E-2</c:v>
                </c:pt>
                <c:pt idx="3753">
                  <c:v>-5.3E-3</c:v>
                </c:pt>
                <c:pt idx="3754">
                  <c:v>-1.44E-2</c:v>
                </c:pt>
                <c:pt idx="3755">
                  <c:v>-8.6999999999999994E-3</c:v>
                </c:pt>
                <c:pt idx="3756">
                  <c:v>-2.1100000000000001E-2</c:v>
                </c:pt>
                <c:pt idx="3757">
                  <c:v>-2.7699999999999999E-2</c:v>
                </c:pt>
                <c:pt idx="3758">
                  <c:v>-1.7399999999999999E-2</c:v>
                </c:pt>
                <c:pt idx="3759">
                  <c:v>-2.0899999999999998E-2</c:v>
                </c:pt>
                <c:pt idx="3760">
                  <c:v>-2.41E-2</c:v>
                </c:pt>
                <c:pt idx="3761">
                  <c:v>-1.24E-2</c:v>
                </c:pt>
                <c:pt idx="3762">
                  <c:v>-1.5599999999999999E-2</c:v>
                </c:pt>
                <c:pt idx="3763">
                  <c:v>-2.7300000000000001E-2</c:v>
                </c:pt>
                <c:pt idx="3764">
                  <c:v>-1.7299999999999999E-2</c:v>
                </c:pt>
                <c:pt idx="3765">
                  <c:v>-1.8E-3</c:v>
                </c:pt>
                <c:pt idx="3766">
                  <c:v>-1.15E-2</c:v>
                </c:pt>
                <c:pt idx="3767">
                  <c:v>-1.7000000000000001E-2</c:v>
                </c:pt>
                <c:pt idx="3768">
                  <c:v>-2.3800000000000002E-2</c:v>
                </c:pt>
                <c:pt idx="3769">
                  <c:v>-2.41E-2</c:v>
                </c:pt>
                <c:pt idx="3770">
                  <c:v>-1.34E-2</c:v>
                </c:pt>
                <c:pt idx="3771">
                  <c:v>-1.5599999999999999E-2</c:v>
                </c:pt>
                <c:pt idx="3772">
                  <c:v>-2.7300000000000001E-2</c:v>
                </c:pt>
                <c:pt idx="3773">
                  <c:v>-1.8800000000000001E-2</c:v>
                </c:pt>
                <c:pt idx="3774">
                  <c:v>-2.35E-2</c:v>
                </c:pt>
                <c:pt idx="3775">
                  <c:v>-2.6100000000000002E-2</c:v>
                </c:pt>
                <c:pt idx="3776">
                  <c:v>-1.66E-2</c:v>
                </c:pt>
                <c:pt idx="3777">
                  <c:v>-1.4200000000000001E-2</c:v>
                </c:pt>
                <c:pt idx="3778">
                  <c:v>-1.9599999999999999E-2</c:v>
                </c:pt>
                <c:pt idx="3779">
                  <c:v>-2.3400000000000001E-2</c:v>
                </c:pt>
                <c:pt idx="3780">
                  <c:v>-3.2199999999999999E-2</c:v>
                </c:pt>
                <c:pt idx="3781">
                  <c:v>-2.2200000000000001E-2</c:v>
                </c:pt>
                <c:pt idx="3782">
                  <c:v>-2.7699999999999999E-2</c:v>
                </c:pt>
                <c:pt idx="3783">
                  <c:v>-5.5999999999999999E-3</c:v>
                </c:pt>
                <c:pt idx="3784">
                  <c:v>-1.3899999999999999E-2</c:v>
                </c:pt>
                <c:pt idx="3785">
                  <c:v>-5.8999999999999999E-3</c:v>
                </c:pt>
                <c:pt idx="3786">
                  <c:v>-1.77E-2</c:v>
                </c:pt>
                <c:pt idx="3787">
                  <c:v>-1.4999999999999999E-2</c:v>
                </c:pt>
                <c:pt idx="3788">
                  <c:v>-1.72E-2</c:v>
                </c:pt>
                <c:pt idx="3789">
                  <c:v>-1.24E-2</c:v>
                </c:pt>
                <c:pt idx="3790">
                  <c:v>-1.5699999999999999E-2</c:v>
                </c:pt>
                <c:pt idx="3791">
                  <c:v>-1.8200000000000001E-2</c:v>
                </c:pt>
                <c:pt idx="3792">
                  <c:v>-2.12E-2</c:v>
                </c:pt>
                <c:pt idx="3793">
                  <c:v>-1.4500000000000001E-2</c:v>
                </c:pt>
                <c:pt idx="3794">
                  <c:v>-1.49E-2</c:v>
                </c:pt>
                <c:pt idx="3795">
                  <c:v>-8.8000000000000005E-3</c:v>
                </c:pt>
                <c:pt idx="3796">
                  <c:v>-1.35E-2</c:v>
                </c:pt>
                <c:pt idx="3797">
                  <c:v>-2.3099999999999999E-2</c:v>
                </c:pt>
                <c:pt idx="3798">
                  <c:v>-2.8199999999999999E-2</c:v>
                </c:pt>
                <c:pt idx="3799">
                  <c:v>-2.24E-2</c:v>
                </c:pt>
                <c:pt idx="3800">
                  <c:v>-3.6400000000000002E-2</c:v>
                </c:pt>
                <c:pt idx="3801">
                  <c:v>-1.89E-2</c:v>
                </c:pt>
                <c:pt idx="3802">
                  <c:v>-3.44E-2</c:v>
                </c:pt>
                <c:pt idx="3803">
                  <c:v>-3.9100000000000003E-2</c:v>
                </c:pt>
                <c:pt idx="3804">
                  <c:v>-3.1300000000000001E-2</c:v>
                </c:pt>
                <c:pt idx="3805">
                  <c:v>-3.61E-2</c:v>
                </c:pt>
                <c:pt idx="3806">
                  <c:v>-4.5199999999999997E-2</c:v>
                </c:pt>
                <c:pt idx="3807">
                  <c:v>-2.3800000000000002E-2</c:v>
                </c:pt>
                <c:pt idx="3808">
                  <c:v>-2.3E-2</c:v>
                </c:pt>
                <c:pt idx="3809">
                  <c:v>-2.9700000000000001E-2</c:v>
                </c:pt>
                <c:pt idx="3810">
                  <c:v>-2.5499999999999998E-2</c:v>
                </c:pt>
                <c:pt idx="3811">
                  <c:v>-2.8199999999999999E-2</c:v>
                </c:pt>
                <c:pt idx="3812">
                  <c:v>-3.1899999999999998E-2</c:v>
                </c:pt>
                <c:pt idx="3813">
                  <c:v>-3.0200000000000001E-2</c:v>
                </c:pt>
                <c:pt idx="3814">
                  <c:v>-2.8500000000000001E-2</c:v>
                </c:pt>
                <c:pt idx="3815">
                  <c:v>-2.8899999999999999E-2</c:v>
                </c:pt>
                <c:pt idx="3816">
                  <c:v>-3.2399999999999998E-2</c:v>
                </c:pt>
                <c:pt idx="3817">
                  <c:v>-1.9699999999999999E-2</c:v>
                </c:pt>
                <c:pt idx="3818">
                  <c:v>-2.0799999999999999E-2</c:v>
                </c:pt>
                <c:pt idx="3819">
                  <c:v>-1.9699999999999999E-2</c:v>
                </c:pt>
                <c:pt idx="3820">
                  <c:v>-2.3699999999999999E-2</c:v>
                </c:pt>
                <c:pt idx="3821">
                  <c:v>-1.6500000000000001E-2</c:v>
                </c:pt>
                <c:pt idx="3822">
                  <c:v>-1.7500000000000002E-2</c:v>
                </c:pt>
                <c:pt idx="3823">
                  <c:v>-2.1600000000000001E-2</c:v>
                </c:pt>
                <c:pt idx="3824">
                  <c:v>-1.35E-2</c:v>
                </c:pt>
                <c:pt idx="3825">
                  <c:v>-3.3500000000000002E-2</c:v>
                </c:pt>
                <c:pt idx="3826">
                  <c:v>-3.3000000000000002E-2</c:v>
                </c:pt>
                <c:pt idx="3827">
                  <c:v>-3.1099999999999999E-2</c:v>
                </c:pt>
                <c:pt idx="3828">
                  <c:v>-3.8600000000000002E-2</c:v>
                </c:pt>
                <c:pt idx="3829">
                  <c:v>-2.6800000000000001E-2</c:v>
                </c:pt>
                <c:pt idx="3830">
                  <c:v>-1.8800000000000001E-2</c:v>
                </c:pt>
                <c:pt idx="3831">
                  <c:v>-2.8799999999999999E-2</c:v>
                </c:pt>
                <c:pt idx="3832">
                  <c:v>-2.1999999999999999E-2</c:v>
                </c:pt>
                <c:pt idx="3833">
                  <c:v>-2.0199999999999999E-2</c:v>
                </c:pt>
                <c:pt idx="3834">
                  <c:v>-2.0799999999999999E-2</c:v>
                </c:pt>
                <c:pt idx="3835">
                  <c:v>-2.47E-2</c:v>
                </c:pt>
                <c:pt idx="3836">
                  <c:v>-3.1399999999999997E-2</c:v>
                </c:pt>
                <c:pt idx="3837">
                  <c:v>-2.1899999999999999E-2</c:v>
                </c:pt>
                <c:pt idx="3838">
                  <c:v>-2.3599999999999999E-2</c:v>
                </c:pt>
                <c:pt idx="3839">
                  <c:v>-2.5700000000000001E-2</c:v>
                </c:pt>
                <c:pt idx="3840">
                  <c:v>-2.7E-2</c:v>
                </c:pt>
                <c:pt idx="3841">
                  <c:v>-2.3900000000000001E-2</c:v>
                </c:pt>
                <c:pt idx="3842">
                  <c:v>-2.01E-2</c:v>
                </c:pt>
                <c:pt idx="3843">
                  <c:v>-1.9599999999999999E-2</c:v>
                </c:pt>
                <c:pt idx="3844">
                  <c:v>-2.3800000000000002E-2</c:v>
                </c:pt>
                <c:pt idx="3845">
                  <c:v>-2.9899999999999999E-2</c:v>
                </c:pt>
                <c:pt idx="3846">
                  <c:v>-2.75E-2</c:v>
                </c:pt>
                <c:pt idx="3847">
                  <c:v>-2.2499999999999999E-2</c:v>
                </c:pt>
                <c:pt idx="3848">
                  <c:v>-2.6200000000000001E-2</c:v>
                </c:pt>
                <c:pt idx="3849">
                  <c:v>-3.0099999999999998E-2</c:v>
                </c:pt>
                <c:pt idx="3850">
                  <c:v>-3.8600000000000002E-2</c:v>
                </c:pt>
                <c:pt idx="3851">
                  <c:v>-2.12E-2</c:v>
                </c:pt>
                <c:pt idx="3852">
                  <c:v>-2.9100000000000001E-2</c:v>
                </c:pt>
                <c:pt idx="3853">
                  <c:v>-2.9600000000000001E-2</c:v>
                </c:pt>
                <c:pt idx="3854">
                  <c:v>-3.4200000000000001E-2</c:v>
                </c:pt>
                <c:pt idx="3855">
                  <c:v>-2.4400000000000002E-2</c:v>
                </c:pt>
                <c:pt idx="3856">
                  <c:v>-2.5000000000000001E-2</c:v>
                </c:pt>
                <c:pt idx="3857">
                  <c:v>-1.8800000000000001E-2</c:v>
                </c:pt>
                <c:pt idx="3858">
                  <c:v>-2.0199999999999999E-2</c:v>
                </c:pt>
                <c:pt idx="3859">
                  <c:v>-2.5399999999999999E-2</c:v>
                </c:pt>
                <c:pt idx="3860">
                  <c:v>-2.1999999999999999E-2</c:v>
                </c:pt>
                <c:pt idx="3861">
                  <c:v>-3.0700000000000002E-2</c:v>
                </c:pt>
                <c:pt idx="3862">
                  <c:v>-2.7099999999999999E-2</c:v>
                </c:pt>
                <c:pt idx="3863">
                  <c:v>-2.29E-2</c:v>
                </c:pt>
                <c:pt idx="3864">
                  <c:v>-1.4999999999999999E-2</c:v>
                </c:pt>
                <c:pt idx="3865">
                  <c:v>-6.1999999999999998E-3</c:v>
                </c:pt>
                <c:pt idx="3866">
                  <c:v>-8.6E-3</c:v>
                </c:pt>
                <c:pt idx="3867">
                  <c:v>5.0000000000000001E-3</c:v>
                </c:pt>
                <c:pt idx="3868">
                  <c:v>-1.4999999999999999E-2</c:v>
                </c:pt>
                <c:pt idx="3869">
                  <c:v>-8.0999999999999996E-3</c:v>
                </c:pt>
                <c:pt idx="3870">
                  <c:v>-1.01E-2</c:v>
                </c:pt>
                <c:pt idx="3871">
                  <c:v>-9.1999999999999998E-3</c:v>
                </c:pt>
                <c:pt idx="3872">
                  <c:v>-1E-3</c:v>
                </c:pt>
                <c:pt idx="3873">
                  <c:v>-5.1999999999999998E-3</c:v>
                </c:pt>
                <c:pt idx="3874">
                  <c:v>-1E-4</c:v>
                </c:pt>
                <c:pt idx="3875">
                  <c:v>-1.04E-2</c:v>
                </c:pt>
                <c:pt idx="3876">
                  <c:v>-1.4500000000000001E-2</c:v>
                </c:pt>
                <c:pt idx="3877">
                  <c:v>-1.8499999999999999E-2</c:v>
                </c:pt>
                <c:pt idx="3878">
                  <c:v>-1.32E-2</c:v>
                </c:pt>
                <c:pt idx="3879">
                  <c:v>-1.8200000000000001E-2</c:v>
                </c:pt>
                <c:pt idx="3880">
                  <c:v>-1.2999999999999999E-2</c:v>
                </c:pt>
                <c:pt idx="3881">
                  <c:v>-1.6299999999999999E-2</c:v>
                </c:pt>
                <c:pt idx="3882">
                  <c:v>-5.4000000000000003E-3</c:v>
                </c:pt>
                <c:pt idx="3883">
                  <c:v>-5.5999999999999999E-3</c:v>
                </c:pt>
                <c:pt idx="3884">
                  <c:v>9.4000000000000004E-3</c:v>
                </c:pt>
                <c:pt idx="3885">
                  <c:v>1.11E-2</c:v>
                </c:pt>
                <c:pt idx="3886">
                  <c:v>-6.9999999999999999E-4</c:v>
                </c:pt>
                <c:pt idx="3887">
                  <c:v>-1.9699999999999999E-2</c:v>
                </c:pt>
                <c:pt idx="3888">
                  <c:v>-3.3E-3</c:v>
                </c:pt>
                <c:pt idx="3889">
                  <c:v>2.5999999999999999E-3</c:v>
                </c:pt>
                <c:pt idx="3890">
                  <c:v>-3.8E-3</c:v>
                </c:pt>
                <c:pt idx="3891">
                  <c:v>-3.2000000000000002E-3</c:v>
                </c:pt>
                <c:pt idx="3892">
                  <c:v>-1.21E-2</c:v>
                </c:pt>
                <c:pt idx="3893">
                  <c:v>-1.5299999999999999E-2</c:v>
                </c:pt>
                <c:pt idx="3894">
                  <c:v>-8.5000000000000006E-3</c:v>
                </c:pt>
                <c:pt idx="3895">
                  <c:v>4.8999999999999998E-3</c:v>
                </c:pt>
                <c:pt idx="3896">
                  <c:v>3.0000000000000001E-3</c:v>
                </c:pt>
                <c:pt idx="3897">
                  <c:v>-8.9999999999999993E-3</c:v>
                </c:pt>
                <c:pt idx="3898">
                  <c:v>2.0999999999999999E-3</c:v>
                </c:pt>
                <c:pt idx="3899">
                  <c:v>-5.0000000000000001E-3</c:v>
                </c:pt>
                <c:pt idx="3900">
                  <c:v>-8.5000000000000006E-3</c:v>
                </c:pt>
                <c:pt idx="3901">
                  <c:v>-8.6E-3</c:v>
                </c:pt>
                <c:pt idx="3902">
                  <c:v>-4.7999999999999996E-3</c:v>
                </c:pt>
                <c:pt idx="3903">
                  <c:v>-4.4000000000000003E-3</c:v>
                </c:pt>
                <c:pt idx="3904">
                  <c:v>-1E-4</c:v>
                </c:pt>
                <c:pt idx="3905">
                  <c:v>-2.0999999999999999E-3</c:v>
                </c:pt>
                <c:pt idx="3906">
                  <c:v>4.0000000000000002E-4</c:v>
                </c:pt>
                <c:pt idx="3907">
                  <c:v>-1.0200000000000001E-2</c:v>
                </c:pt>
                <c:pt idx="3908">
                  <c:v>-5.7999999999999996E-3</c:v>
                </c:pt>
                <c:pt idx="3909">
                  <c:v>-1.32E-2</c:v>
                </c:pt>
                <c:pt idx="3910">
                  <c:v>-1.23E-2</c:v>
                </c:pt>
                <c:pt idx="3911">
                  <c:v>-1.11E-2</c:v>
                </c:pt>
                <c:pt idx="3912">
                  <c:v>-2.5000000000000001E-3</c:v>
                </c:pt>
                <c:pt idx="3913">
                  <c:v>4.0000000000000002E-4</c:v>
                </c:pt>
                <c:pt idx="3914">
                  <c:v>-5.9999999999999995E-4</c:v>
                </c:pt>
                <c:pt idx="3915">
                  <c:v>-6.7999999999999996E-3</c:v>
                </c:pt>
                <c:pt idx="3916">
                  <c:v>-4.1999999999999997E-3</c:v>
                </c:pt>
                <c:pt idx="3917">
                  <c:v>-0.01</c:v>
                </c:pt>
                <c:pt idx="3918">
                  <c:v>-1.34E-2</c:v>
                </c:pt>
                <c:pt idx="3919">
                  <c:v>5.3E-3</c:v>
                </c:pt>
                <c:pt idx="3920">
                  <c:v>1.61E-2</c:v>
                </c:pt>
                <c:pt idx="3921">
                  <c:v>1.8700000000000001E-2</c:v>
                </c:pt>
                <c:pt idx="3922">
                  <c:v>6.3E-3</c:v>
                </c:pt>
                <c:pt idx="3923">
                  <c:v>-1.14E-2</c:v>
                </c:pt>
                <c:pt idx="3924">
                  <c:v>-9.7999999999999997E-3</c:v>
                </c:pt>
                <c:pt idx="3925">
                  <c:v>-3.5000000000000001E-3</c:v>
                </c:pt>
                <c:pt idx="3926">
                  <c:v>9.1999999999999998E-3</c:v>
                </c:pt>
                <c:pt idx="3927">
                  <c:v>-6.1999999999999998E-3</c:v>
                </c:pt>
                <c:pt idx="3928">
                  <c:v>7.3000000000000001E-3</c:v>
                </c:pt>
                <c:pt idx="3929">
                  <c:v>9.4999999999999998E-3</c:v>
                </c:pt>
                <c:pt idx="3930">
                  <c:v>4.1000000000000003E-3</c:v>
                </c:pt>
                <c:pt idx="3931">
                  <c:v>-8.9999999999999998E-4</c:v>
                </c:pt>
                <c:pt idx="3932">
                  <c:v>5.1999999999999998E-3</c:v>
                </c:pt>
                <c:pt idx="3933">
                  <c:v>-1.1000000000000001E-3</c:v>
                </c:pt>
                <c:pt idx="3934">
                  <c:v>-2E-3</c:v>
                </c:pt>
                <c:pt idx="3935">
                  <c:v>5.9999999999999995E-4</c:v>
                </c:pt>
                <c:pt idx="3936">
                  <c:v>-1.1900000000000001E-2</c:v>
                </c:pt>
                <c:pt idx="3937">
                  <c:v>-1.15E-2</c:v>
                </c:pt>
                <c:pt idx="3938">
                  <c:v>5.7999999999999996E-3</c:v>
                </c:pt>
                <c:pt idx="3939">
                  <c:v>-2.2000000000000001E-3</c:v>
                </c:pt>
                <c:pt idx="3940">
                  <c:v>1.6999999999999999E-3</c:v>
                </c:pt>
                <c:pt idx="3941">
                  <c:v>1.1599999999999999E-2</c:v>
                </c:pt>
                <c:pt idx="3942">
                  <c:v>5.4000000000000003E-3</c:v>
                </c:pt>
                <c:pt idx="3943">
                  <c:v>-7.0000000000000001E-3</c:v>
                </c:pt>
                <c:pt idx="3944">
                  <c:v>-1.6000000000000001E-3</c:v>
                </c:pt>
                <c:pt idx="3945">
                  <c:v>-1.14E-2</c:v>
                </c:pt>
                <c:pt idx="3946">
                  <c:v>-7.7000000000000002E-3</c:v>
                </c:pt>
                <c:pt idx="3947">
                  <c:v>-1.8E-3</c:v>
                </c:pt>
                <c:pt idx="3948">
                  <c:v>-1E-3</c:v>
                </c:pt>
                <c:pt idx="3949">
                  <c:v>-2.2000000000000001E-3</c:v>
                </c:pt>
                <c:pt idx="3950">
                  <c:v>-2.8999999999999998E-3</c:v>
                </c:pt>
                <c:pt idx="3951">
                  <c:v>-4.5999999999999999E-3</c:v>
                </c:pt>
                <c:pt idx="3952">
                  <c:v>-1.5E-3</c:v>
                </c:pt>
                <c:pt idx="3953">
                  <c:v>8.0000000000000004E-4</c:v>
                </c:pt>
                <c:pt idx="3954">
                  <c:v>-8.0000000000000004E-4</c:v>
                </c:pt>
                <c:pt idx="3955">
                  <c:v>3.5999999999999999E-3</c:v>
                </c:pt>
                <c:pt idx="3956">
                  <c:v>-1.0999999999999999E-2</c:v>
                </c:pt>
                <c:pt idx="3957">
                  <c:v>-4.1999999999999997E-3</c:v>
                </c:pt>
                <c:pt idx="3958">
                  <c:v>-6.7999999999999996E-3</c:v>
                </c:pt>
                <c:pt idx="3959">
                  <c:v>-2.7000000000000001E-3</c:v>
                </c:pt>
                <c:pt idx="3960">
                  <c:v>-2E-3</c:v>
                </c:pt>
                <c:pt idx="3961">
                  <c:v>-3.0000000000000001E-3</c:v>
                </c:pt>
                <c:pt idx="3962">
                  <c:v>-1.77E-2</c:v>
                </c:pt>
                <c:pt idx="3963">
                  <c:v>-1.11E-2</c:v>
                </c:pt>
                <c:pt idx="3964">
                  <c:v>-7.3000000000000001E-3</c:v>
                </c:pt>
                <c:pt idx="3965">
                  <c:v>-1.9300000000000001E-2</c:v>
                </c:pt>
                <c:pt idx="3966">
                  <c:v>-1.7600000000000001E-2</c:v>
                </c:pt>
                <c:pt idx="3967">
                  <c:v>-4.4999999999999997E-3</c:v>
                </c:pt>
                <c:pt idx="3968">
                  <c:v>-6.0000000000000001E-3</c:v>
                </c:pt>
                <c:pt idx="3969">
                  <c:v>-2.0000000000000001E-4</c:v>
                </c:pt>
                <c:pt idx="3970">
                  <c:v>-5.7000000000000002E-3</c:v>
                </c:pt>
                <c:pt idx="3971">
                  <c:v>-9.9000000000000008E-3</c:v>
                </c:pt>
                <c:pt idx="3972">
                  <c:v>-5.7999999999999996E-3</c:v>
                </c:pt>
                <c:pt idx="3973">
                  <c:v>-1.34E-2</c:v>
                </c:pt>
                <c:pt idx="3974">
                  <c:v>-3.5999999999999999E-3</c:v>
                </c:pt>
                <c:pt idx="3975">
                  <c:v>-8.8999999999999999E-3</c:v>
                </c:pt>
                <c:pt idx="3976">
                  <c:v>-8.0000000000000002E-3</c:v>
                </c:pt>
                <c:pt idx="3977">
                  <c:v>-3.7000000000000002E-3</c:v>
                </c:pt>
                <c:pt idx="3978">
                  <c:v>-1.3599999999999999E-2</c:v>
                </c:pt>
                <c:pt idx="3979">
                  <c:v>-1.9099999999999999E-2</c:v>
                </c:pt>
                <c:pt idx="3980">
                  <c:v>-1.3899999999999999E-2</c:v>
                </c:pt>
                <c:pt idx="3981">
                  <c:v>-1.2500000000000001E-2</c:v>
                </c:pt>
                <c:pt idx="3982">
                  <c:v>-1.7500000000000002E-2</c:v>
                </c:pt>
                <c:pt idx="3983">
                  <c:v>-1.0800000000000001E-2</c:v>
                </c:pt>
                <c:pt idx="3984">
                  <c:v>-1.47E-2</c:v>
                </c:pt>
                <c:pt idx="3985">
                  <c:v>-5.7000000000000002E-3</c:v>
                </c:pt>
                <c:pt idx="3986">
                  <c:v>-1.0500000000000001E-2</c:v>
                </c:pt>
                <c:pt idx="3987">
                  <c:v>-9.4999999999999998E-3</c:v>
                </c:pt>
                <c:pt idx="3988">
                  <c:v>-9.7000000000000003E-3</c:v>
                </c:pt>
                <c:pt idx="3989">
                  <c:v>-1.3599999999999999E-2</c:v>
                </c:pt>
                <c:pt idx="3990">
                  <c:v>-1.01E-2</c:v>
                </c:pt>
                <c:pt idx="3991">
                  <c:v>1E-4</c:v>
                </c:pt>
                <c:pt idx="3992">
                  <c:v>-2.0000000000000001E-4</c:v>
                </c:pt>
                <c:pt idx="3993">
                  <c:v>-2.0999999999999999E-3</c:v>
                </c:pt>
                <c:pt idx="3994">
                  <c:v>-9.7999999999999997E-3</c:v>
                </c:pt>
                <c:pt idx="3995">
                  <c:v>-4.7999999999999996E-3</c:v>
                </c:pt>
                <c:pt idx="3996">
                  <c:v>-8.2000000000000007E-3</c:v>
                </c:pt>
                <c:pt idx="3997">
                  <c:v>4.1999999999999997E-3</c:v>
                </c:pt>
                <c:pt idx="3998">
                  <c:v>-5.4000000000000003E-3</c:v>
                </c:pt>
                <c:pt idx="3999">
                  <c:v>-7.3000000000000001E-3</c:v>
                </c:pt>
                <c:pt idx="4000">
                  <c:v>-1.11E-2</c:v>
                </c:pt>
                <c:pt idx="4001">
                  <c:v>-5.1000000000000004E-3</c:v>
                </c:pt>
                <c:pt idx="4002">
                  <c:v>-2.7000000000000001E-3</c:v>
                </c:pt>
                <c:pt idx="4003">
                  <c:v>-6.7999999999999996E-3</c:v>
                </c:pt>
                <c:pt idx="4004">
                  <c:v>5.9999999999999995E-4</c:v>
                </c:pt>
                <c:pt idx="4005">
                  <c:v>-5.1000000000000004E-3</c:v>
                </c:pt>
                <c:pt idx="4006">
                  <c:v>8.0000000000000004E-4</c:v>
                </c:pt>
                <c:pt idx="4007">
                  <c:v>-1.32E-2</c:v>
                </c:pt>
                <c:pt idx="4008">
                  <c:v>-7.4999999999999997E-3</c:v>
                </c:pt>
                <c:pt idx="4009">
                  <c:v>-1.3100000000000001E-2</c:v>
                </c:pt>
                <c:pt idx="4010">
                  <c:v>-1.0800000000000001E-2</c:v>
                </c:pt>
                <c:pt idx="4011">
                  <c:v>-2.07E-2</c:v>
                </c:pt>
                <c:pt idx="4012">
                  <c:v>-1.89E-2</c:v>
                </c:pt>
                <c:pt idx="4013">
                  <c:v>-9.7999999999999997E-3</c:v>
                </c:pt>
                <c:pt idx="4014">
                  <c:v>-2.0199999999999999E-2</c:v>
                </c:pt>
                <c:pt idx="4015">
                  <c:v>-8.3000000000000001E-3</c:v>
                </c:pt>
                <c:pt idx="4016">
                  <c:v>-5.8999999999999999E-3</c:v>
                </c:pt>
                <c:pt idx="4017">
                  <c:v>-4.7999999999999996E-3</c:v>
                </c:pt>
                <c:pt idx="4018">
                  <c:v>-5.1000000000000004E-3</c:v>
                </c:pt>
                <c:pt idx="4019">
                  <c:v>-1.4500000000000001E-2</c:v>
                </c:pt>
                <c:pt idx="4020">
                  <c:v>-3.5999999999999999E-3</c:v>
                </c:pt>
                <c:pt idx="4021">
                  <c:v>-1.6999999999999999E-3</c:v>
                </c:pt>
                <c:pt idx="4022">
                  <c:v>-1.1000000000000001E-3</c:v>
                </c:pt>
                <c:pt idx="4023">
                  <c:v>-1.6E-2</c:v>
                </c:pt>
                <c:pt idx="4024">
                  <c:v>-1.3299999999999999E-2</c:v>
                </c:pt>
                <c:pt idx="4025">
                  <c:v>-2.0299999999999999E-2</c:v>
                </c:pt>
                <c:pt idx="4026">
                  <c:v>-2.07E-2</c:v>
                </c:pt>
                <c:pt idx="4027">
                  <c:v>-1.34E-2</c:v>
                </c:pt>
                <c:pt idx="4028">
                  <c:v>-1.52E-2</c:v>
                </c:pt>
                <c:pt idx="4029">
                  <c:v>-1.06E-2</c:v>
                </c:pt>
                <c:pt idx="4030">
                  <c:v>-2.0400000000000001E-2</c:v>
                </c:pt>
                <c:pt idx="4031">
                  <c:v>-1.61E-2</c:v>
                </c:pt>
                <c:pt idx="4032">
                  <c:v>-9.1999999999999998E-3</c:v>
                </c:pt>
                <c:pt idx="4033">
                  <c:v>-2.1899999999999999E-2</c:v>
                </c:pt>
                <c:pt idx="4034">
                  <c:v>-2.5100000000000001E-2</c:v>
                </c:pt>
                <c:pt idx="4035">
                  <c:v>-1.0699999999999999E-2</c:v>
                </c:pt>
                <c:pt idx="4036">
                  <c:v>-3.8999999999999998E-3</c:v>
                </c:pt>
                <c:pt idx="4037">
                  <c:v>-1.0200000000000001E-2</c:v>
                </c:pt>
                <c:pt idx="4038">
                  <c:v>-5.8999999999999999E-3</c:v>
                </c:pt>
                <c:pt idx="4039">
                  <c:v>-2.1399999999999999E-2</c:v>
                </c:pt>
                <c:pt idx="4040">
                  <c:v>-1.11E-2</c:v>
                </c:pt>
                <c:pt idx="4041">
                  <c:v>-8.6999999999999994E-3</c:v>
                </c:pt>
                <c:pt idx="4042">
                  <c:v>-1.4E-2</c:v>
                </c:pt>
                <c:pt idx="4043">
                  <c:v>-2.1899999999999999E-2</c:v>
                </c:pt>
                <c:pt idx="4044">
                  <c:v>-5.7000000000000002E-3</c:v>
                </c:pt>
                <c:pt idx="4045">
                  <c:v>-3.6400000000000002E-2</c:v>
                </c:pt>
                <c:pt idx="4046">
                  <c:v>-3.7100000000000001E-2</c:v>
                </c:pt>
                <c:pt idx="4047">
                  <c:v>-3.7600000000000001E-2</c:v>
                </c:pt>
                <c:pt idx="4048">
                  <c:v>-8.6999999999999994E-3</c:v>
                </c:pt>
                <c:pt idx="4049">
                  <c:v>-8.2000000000000007E-3</c:v>
                </c:pt>
                <c:pt idx="4050">
                  <c:v>-1.72E-2</c:v>
                </c:pt>
                <c:pt idx="4051">
                  <c:v>-1.61E-2</c:v>
                </c:pt>
                <c:pt idx="4052">
                  <c:v>-1.9699999999999999E-2</c:v>
                </c:pt>
                <c:pt idx="4053">
                  <c:v>-2.1999999999999999E-2</c:v>
                </c:pt>
                <c:pt idx="4054">
                  <c:v>-1.54E-2</c:v>
                </c:pt>
                <c:pt idx="4055">
                  <c:v>-1.15E-2</c:v>
                </c:pt>
                <c:pt idx="4056">
                  <c:v>-8.0000000000000002E-3</c:v>
                </c:pt>
                <c:pt idx="4057">
                  <c:v>-2.5100000000000001E-2</c:v>
                </c:pt>
                <c:pt idx="4058">
                  <c:v>-1.15E-2</c:v>
                </c:pt>
                <c:pt idx="4059">
                  <c:v>-3.3999999999999998E-3</c:v>
                </c:pt>
                <c:pt idx="4060">
                  <c:v>-5.5999999999999999E-3</c:v>
                </c:pt>
                <c:pt idx="4061">
                  <c:v>-2.5399999999999999E-2</c:v>
                </c:pt>
                <c:pt idx="4062">
                  <c:v>-2.1299999999999999E-2</c:v>
                </c:pt>
                <c:pt idx="4063">
                  <c:v>-2.29E-2</c:v>
                </c:pt>
                <c:pt idx="4064">
                  <c:v>-1.9099999999999999E-2</c:v>
                </c:pt>
                <c:pt idx="4065">
                  <c:v>-1.7299999999999999E-2</c:v>
                </c:pt>
                <c:pt idx="4066">
                  <c:v>-1.78E-2</c:v>
                </c:pt>
                <c:pt idx="4067">
                  <c:v>-8.8000000000000005E-3</c:v>
                </c:pt>
                <c:pt idx="4068">
                  <c:v>-9.9000000000000008E-3</c:v>
                </c:pt>
                <c:pt idx="4069">
                  <c:v>-8.6999999999999994E-3</c:v>
                </c:pt>
                <c:pt idx="4070">
                  <c:v>-9.1999999999999998E-3</c:v>
                </c:pt>
                <c:pt idx="4071">
                  <c:v>-1.0800000000000001E-2</c:v>
                </c:pt>
                <c:pt idx="4072">
                  <c:v>-1.0699999999999999E-2</c:v>
                </c:pt>
                <c:pt idx="4073">
                  <c:v>-1.4200000000000001E-2</c:v>
                </c:pt>
                <c:pt idx="4074">
                  <c:v>-2.0199999999999999E-2</c:v>
                </c:pt>
                <c:pt idx="4075">
                  <c:v>-1.83E-2</c:v>
                </c:pt>
                <c:pt idx="4076">
                  <c:v>-1.7500000000000002E-2</c:v>
                </c:pt>
                <c:pt idx="4077">
                  <c:v>-3.0599999999999999E-2</c:v>
                </c:pt>
                <c:pt idx="4078">
                  <c:v>-1.95E-2</c:v>
                </c:pt>
                <c:pt idx="4079">
                  <c:v>-2.2499999999999999E-2</c:v>
                </c:pt>
                <c:pt idx="4080">
                  <c:v>-1.52E-2</c:v>
                </c:pt>
                <c:pt idx="4081">
                  <c:v>-2.1000000000000001E-2</c:v>
                </c:pt>
                <c:pt idx="4082">
                  <c:v>-1.4E-2</c:v>
                </c:pt>
                <c:pt idx="4083">
                  <c:v>-1.32E-2</c:v>
                </c:pt>
                <c:pt idx="4084">
                  <c:v>-2.0400000000000001E-2</c:v>
                </c:pt>
                <c:pt idx="4085">
                  <c:v>-1.18E-2</c:v>
                </c:pt>
                <c:pt idx="4086">
                  <c:v>-1.49E-2</c:v>
                </c:pt>
                <c:pt idx="4087">
                  <c:v>-1.5100000000000001E-2</c:v>
                </c:pt>
                <c:pt idx="4088">
                  <c:v>-6.6E-3</c:v>
                </c:pt>
                <c:pt idx="4089">
                  <c:v>-2.06E-2</c:v>
                </c:pt>
                <c:pt idx="4090">
                  <c:v>-2.0999999999999999E-3</c:v>
                </c:pt>
                <c:pt idx="4091">
                  <c:v>-1.2800000000000001E-2</c:v>
                </c:pt>
                <c:pt idx="4092">
                  <c:v>-1.0699999999999999E-2</c:v>
                </c:pt>
                <c:pt idx="4093">
                  <c:v>-7.3000000000000001E-3</c:v>
                </c:pt>
                <c:pt idx="4094">
                  <c:v>-5.4000000000000003E-3</c:v>
                </c:pt>
                <c:pt idx="4095">
                  <c:v>5.4999999999999997E-3</c:v>
                </c:pt>
                <c:pt idx="4096">
                  <c:v>-8.0000000000000002E-3</c:v>
                </c:pt>
                <c:pt idx="4097">
                  <c:v>-4.4999999999999997E-3</c:v>
                </c:pt>
                <c:pt idx="4098">
                  <c:v>-1.0699999999999999E-2</c:v>
                </c:pt>
                <c:pt idx="4099">
                  <c:v>-1.7000000000000001E-2</c:v>
                </c:pt>
                <c:pt idx="4100">
                  <c:v>-1.2E-2</c:v>
                </c:pt>
                <c:pt idx="4101">
                  <c:v>-6.1000000000000004E-3</c:v>
                </c:pt>
                <c:pt idx="4102">
                  <c:v>-4.7000000000000002E-3</c:v>
                </c:pt>
                <c:pt idx="4103">
                  <c:v>6.9999999999999999E-4</c:v>
                </c:pt>
                <c:pt idx="4104">
                  <c:v>-4.4000000000000003E-3</c:v>
                </c:pt>
                <c:pt idx="4105">
                  <c:v>-6.1999999999999998E-3</c:v>
                </c:pt>
                <c:pt idx="4106">
                  <c:v>-1.43E-2</c:v>
                </c:pt>
                <c:pt idx="4107">
                  <c:v>-5.5999999999999999E-3</c:v>
                </c:pt>
                <c:pt idx="4108">
                  <c:v>-1.77E-2</c:v>
                </c:pt>
                <c:pt idx="4109">
                  <c:v>-1.29E-2</c:v>
                </c:pt>
                <c:pt idx="4110">
                  <c:v>-1.15E-2</c:v>
                </c:pt>
                <c:pt idx="4111">
                  <c:v>-6.8999999999999999E-3</c:v>
                </c:pt>
                <c:pt idx="4112">
                  <c:v>-7.1000000000000004E-3</c:v>
                </c:pt>
                <c:pt idx="4113">
                  <c:v>-2.2700000000000001E-2</c:v>
                </c:pt>
                <c:pt idx="4114">
                  <c:v>8.0000000000000004E-4</c:v>
                </c:pt>
                <c:pt idx="4115">
                  <c:v>-7.4999999999999997E-3</c:v>
                </c:pt>
                <c:pt idx="4116">
                  <c:v>-9.9000000000000008E-3</c:v>
                </c:pt>
                <c:pt idx="4117">
                  <c:v>-1.24E-2</c:v>
                </c:pt>
                <c:pt idx="4118">
                  <c:v>-7.1999999999999998E-3</c:v>
                </c:pt>
                <c:pt idx="4119">
                  <c:v>-8.9999999999999998E-4</c:v>
                </c:pt>
                <c:pt idx="4120">
                  <c:v>-1.15E-2</c:v>
                </c:pt>
                <c:pt idx="4121">
                  <c:v>-7.4000000000000003E-3</c:v>
                </c:pt>
                <c:pt idx="4122">
                  <c:v>-7.7000000000000002E-3</c:v>
                </c:pt>
                <c:pt idx="4123">
                  <c:v>-8.8000000000000005E-3</c:v>
                </c:pt>
                <c:pt idx="4124">
                  <c:v>-4.4999999999999997E-3</c:v>
                </c:pt>
                <c:pt idx="4125">
                  <c:v>-9.9000000000000008E-3</c:v>
                </c:pt>
                <c:pt idx="4126">
                  <c:v>-5.1000000000000004E-3</c:v>
                </c:pt>
                <c:pt idx="4127">
                  <c:v>-1.55E-2</c:v>
                </c:pt>
                <c:pt idx="4128">
                  <c:v>-1.14E-2</c:v>
                </c:pt>
                <c:pt idx="4129">
                  <c:v>-1.1999999999999999E-3</c:v>
                </c:pt>
                <c:pt idx="4130">
                  <c:v>-1.72E-2</c:v>
                </c:pt>
                <c:pt idx="4131">
                  <c:v>1.6000000000000001E-3</c:v>
                </c:pt>
                <c:pt idx="4132">
                  <c:v>-8.3999999999999995E-3</c:v>
                </c:pt>
                <c:pt idx="4133">
                  <c:v>-5.4000000000000003E-3</c:v>
                </c:pt>
                <c:pt idx="4134">
                  <c:v>-1.4E-2</c:v>
                </c:pt>
                <c:pt idx="4135">
                  <c:v>-7.9000000000000008E-3</c:v>
                </c:pt>
                <c:pt idx="4136">
                  <c:v>-8.2000000000000007E-3</c:v>
                </c:pt>
                <c:pt idx="4137">
                  <c:v>-9.4000000000000004E-3</c:v>
                </c:pt>
                <c:pt idx="4138">
                  <c:v>-5.8999999999999999E-3</c:v>
                </c:pt>
                <c:pt idx="4139">
                  <c:v>-1.2999999999999999E-2</c:v>
                </c:pt>
                <c:pt idx="4140">
                  <c:v>-2.63E-2</c:v>
                </c:pt>
                <c:pt idx="4141">
                  <c:v>-2.8999999999999998E-3</c:v>
                </c:pt>
                <c:pt idx="4142">
                  <c:v>-4.3E-3</c:v>
                </c:pt>
                <c:pt idx="4143">
                  <c:v>-1.09E-2</c:v>
                </c:pt>
                <c:pt idx="4144">
                  <c:v>-1.55E-2</c:v>
                </c:pt>
                <c:pt idx="4145">
                  <c:v>-1.3899999999999999E-2</c:v>
                </c:pt>
                <c:pt idx="4146">
                  <c:v>-1.3299999999999999E-2</c:v>
                </c:pt>
                <c:pt idx="4147">
                  <c:v>-1.8700000000000001E-2</c:v>
                </c:pt>
                <c:pt idx="4148">
                  <c:v>-2.9999999999999997E-4</c:v>
                </c:pt>
                <c:pt idx="4149">
                  <c:v>-9.2999999999999992E-3</c:v>
                </c:pt>
                <c:pt idx="4150">
                  <c:v>-1.6E-2</c:v>
                </c:pt>
                <c:pt idx="4151">
                  <c:v>-1.9699999999999999E-2</c:v>
                </c:pt>
                <c:pt idx="4152">
                  <c:v>-1.5699999999999999E-2</c:v>
                </c:pt>
                <c:pt idx="4153">
                  <c:v>-1.8100000000000002E-2</c:v>
                </c:pt>
                <c:pt idx="4154">
                  <c:v>-8.0000000000000002E-3</c:v>
                </c:pt>
                <c:pt idx="4155">
                  <c:v>-1.77E-2</c:v>
                </c:pt>
                <c:pt idx="4156">
                  <c:v>-2.1700000000000001E-2</c:v>
                </c:pt>
                <c:pt idx="4157">
                  <c:v>-2.8500000000000001E-2</c:v>
                </c:pt>
                <c:pt idx="4158">
                  <c:v>-1.23E-2</c:v>
                </c:pt>
                <c:pt idx="4159">
                  <c:v>-2.8000000000000001E-2</c:v>
                </c:pt>
                <c:pt idx="4160">
                  <c:v>-2.4799999999999999E-2</c:v>
                </c:pt>
                <c:pt idx="4161">
                  <c:v>-1.2800000000000001E-2</c:v>
                </c:pt>
                <c:pt idx="4162">
                  <c:v>-2.0899999999999998E-2</c:v>
                </c:pt>
                <c:pt idx="4163">
                  <c:v>-1.1599999999999999E-2</c:v>
                </c:pt>
                <c:pt idx="4164">
                  <c:v>-1.7999999999999999E-2</c:v>
                </c:pt>
                <c:pt idx="4165">
                  <c:v>-7.4999999999999997E-3</c:v>
                </c:pt>
                <c:pt idx="4166">
                  <c:v>-2.7900000000000001E-2</c:v>
                </c:pt>
                <c:pt idx="4167">
                  <c:v>-1.4200000000000001E-2</c:v>
                </c:pt>
                <c:pt idx="4168">
                  <c:v>-1.4800000000000001E-2</c:v>
                </c:pt>
                <c:pt idx="4169">
                  <c:v>-2.0799999999999999E-2</c:v>
                </c:pt>
                <c:pt idx="4170">
                  <c:v>-1.0500000000000001E-2</c:v>
                </c:pt>
                <c:pt idx="4171">
                  <c:v>2E-3</c:v>
                </c:pt>
                <c:pt idx="4172">
                  <c:v>-1.21E-2</c:v>
                </c:pt>
                <c:pt idx="4173">
                  <c:v>-1.32E-2</c:v>
                </c:pt>
                <c:pt idx="4174">
                  <c:v>-1.15E-2</c:v>
                </c:pt>
                <c:pt idx="4175">
                  <c:v>-1.21E-2</c:v>
                </c:pt>
                <c:pt idx="4176">
                  <c:v>1.5E-3</c:v>
                </c:pt>
                <c:pt idx="4177">
                  <c:v>-4.4000000000000003E-3</c:v>
                </c:pt>
                <c:pt idx="4178">
                  <c:v>5.5999999999999999E-3</c:v>
                </c:pt>
                <c:pt idx="4179">
                  <c:v>-5.0000000000000001E-3</c:v>
                </c:pt>
                <c:pt idx="4180">
                  <c:v>-1.3599999999999999E-2</c:v>
                </c:pt>
                <c:pt idx="4181">
                  <c:v>-7.3000000000000001E-3</c:v>
                </c:pt>
                <c:pt idx="4182">
                  <c:v>-4.7000000000000002E-3</c:v>
                </c:pt>
                <c:pt idx="4183">
                  <c:v>-1.15E-2</c:v>
                </c:pt>
                <c:pt idx="4184">
                  <c:v>-1.8599999999999998E-2</c:v>
                </c:pt>
                <c:pt idx="4185">
                  <c:v>-1.15E-2</c:v>
                </c:pt>
                <c:pt idx="4186">
                  <c:v>-2.06E-2</c:v>
                </c:pt>
                <c:pt idx="4187">
                  <c:v>-1.11E-2</c:v>
                </c:pt>
                <c:pt idx="4188">
                  <c:v>-2.1600000000000001E-2</c:v>
                </c:pt>
                <c:pt idx="4189">
                  <c:v>-1.5100000000000001E-2</c:v>
                </c:pt>
                <c:pt idx="4190">
                  <c:v>-5.1000000000000004E-3</c:v>
                </c:pt>
                <c:pt idx="4191">
                  <c:v>-1.09E-2</c:v>
                </c:pt>
                <c:pt idx="4192">
                  <c:v>5.9999999999999995E-4</c:v>
                </c:pt>
                <c:pt idx="4193">
                  <c:v>-1.66E-2</c:v>
                </c:pt>
                <c:pt idx="4194">
                  <c:v>-2.3E-3</c:v>
                </c:pt>
                <c:pt idx="4195">
                  <c:v>-2.24E-2</c:v>
                </c:pt>
                <c:pt idx="4196">
                  <c:v>-1.41E-2</c:v>
                </c:pt>
                <c:pt idx="4197">
                  <c:v>-1.9900000000000001E-2</c:v>
                </c:pt>
                <c:pt idx="4198">
                  <c:v>-5.7999999999999996E-3</c:v>
                </c:pt>
                <c:pt idx="4199">
                  <c:v>-7.6E-3</c:v>
                </c:pt>
                <c:pt idx="4200">
                  <c:v>-1.6000000000000001E-3</c:v>
                </c:pt>
                <c:pt idx="4201">
                  <c:v>-8.8999999999999999E-3</c:v>
                </c:pt>
                <c:pt idx="4202">
                  <c:v>-1.0500000000000001E-2</c:v>
                </c:pt>
                <c:pt idx="4203">
                  <c:v>-6.7999999999999996E-3</c:v>
                </c:pt>
                <c:pt idx="4204">
                  <c:v>-2.1399999999999999E-2</c:v>
                </c:pt>
                <c:pt idx="4205">
                  <c:v>-1.8200000000000001E-2</c:v>
                </c:pt>
                <c:pt idx="4206">
                  <c:v>-6.8999999999999999E-3</c:v>
                </c:pt>
                <c:pt idx="4207">
                  <c:v>-8.0000000000000002E-3</c:v>
                </c:pt>
                <c:pt idx="4208">
                  <c:v>-3.5999999999999999E-3</c:v>
                </c:pt>
                <c:pt idx="4209">
                  <c:v>-3.5999999999999999E-3</c:v>
                </c:pt>
                <c:pt idx="4210">
                  <c:v>-1.18E-2</c:v>
                </c:pt>
                <c:pt idx="4211">
                  <c:v>-1.3899999999999999E-2</c:v>
                </c:pt>
                <c:pt idx="4212">
                  <c:v>-1.55E-2</c:v>
                </c:pt>
                <c:pt idx="4213">
                  <c:v>-1.7899999999999999E-2</c:v>
                </c:pt>
                <c:pt idx="4214">
                  <c:v>-1.0999999999999999E-2</c:v>
                </c:pt>
                <c:pt idx="4215">
                  <c:v>-1.1599999999999999E-2</c:v>
                </c:pt>
                <c:pt idx="4216">
                  <c:v>-1.3599999999999999E-2</c:v>
                </c:pt>
                <c:pt idx="4217">
                  <c:v>-4.8999999999999998E-3</c:v>
                </c:pt>
                <c:pt idx="4218">
                  <c:v>-1.95E-2</c:v>
                </c:pt>
                <c:pt idx="4219">
                  <c:v>-1.95E-2</c:v>
                </c:pt>
                <c:pt idx="4220">
                  <c:v>-2.0799999999999999E-2</c:v>
                </c:pt>
                <c:pt idx="4221">
                  <c:v>-1.29E-2</c:v>
                </c:pt>
                <c:pt idx="4222">
                  <c:v>-1.06E-2</c:v>
                </c:pt>
                <c:pt idx="4223">
                  <c:v>-8.0000000000000004E-4</c:v>
                </c:pt>
                <c:pt idx="4224">
                  <c:v>1.1000000000000001E-3</c:v>
                </c:pt>
                <c:pt idx="4225">
                  <c:v>-9.4999999999999998E-3</c:v>
                </c:pt>
                <c:pt idx="4226">
                  <c:v>-4.4000000000000003E-3</c:v>
                </c:pt>
                <c:pt idx="4227">
                  <c:v>-1.8E-3</c:v>
                </c:pt>
                <c:pt idx="4228">
                  <c:v>-1.0699999999999999E-2</c:v>
                </c:pt>
                <c:pt idx="4229">
                  <c:v>-7.7000000000000002E-3</c:v>
                </c:pt>
                <c:pt idx="4230">
                  <c:v>-1.24E-2</c:v>
                </c:pt>
                <c:pt idx="4231">
                  <c:v>-1.5900000000000001E-2</c:v>
                </c:pt>
                <c:pt idx="4232">
                  <c:v>-1.4999999999999999E-2</c:v>
                </c:pt>
                <c:pt idx="4233">
                  <c:v>-4.4999999999999997E-3</c:v>
                </c:pt>
                <c:pt idx="4234">
                  <c:v>-9.4999999999999998E-3</c:v>
                </c:pt>
                <c:pt idx="4235">
                  <c:v>-1.4E-3</c:v>
                </c:pt>
                <c:pt idx="4236">
                  <c:v>-9.5999999999999992E-3</c:v>
                </c:pt>
                <c:pt idx="4237">
                  <c:v>-2.8999999999999998E-3</c:v>
                </c:pt>
                <c:pt idx="4238">
                  <c:v>-7.7000000000000002E-3</c:v>
                </c:pt>
                <c:pt idx="4239">
                  <c:v>-1.0999999999999999E-2</c:v>
                </c:pt>
                <c:pt idx="4240">
                  <c:v>-1.09E-2</c:v>
                </c:pt>
                <c:pt idx="4241">
                  <c:v>-5.7000000000000002E-3</c:v>
                </c:pt>
                <c:pt idx="4242">
                  <c:v>1.8E-3</c:v>
                </c:pt>
                <c:pt idx="4243">
                  <c:v>-1.52E-2</c:v>
                </c:pt>
                <c:pt idx="4244">
                  <c:v>2.2000000000000001E-3</c:v>
                </c:pt>
                <c:pt idx="4245">
                  <c:v>-8.0000000000000002E-3</c:v>
                </c:pt>
                <c:pt idx="4246">
                  <c:v>-8.0000000000000004E-4</c:v>
                </c:pt>
                <c:pt idx="4247">
                  <c:v>-1.77E-2</c:v>
                </c:pt>
                <c:pt idx="4248">
                  <c:v>-1.2800000000000001E-2</c:v>
                </c:pt>
                <c:pt idx="4249">
                  <c:v>2.9999999999999997E-4</c:v>
                </c:pt>
                <c:pt idx="4250">
                  <c:v>-4.7999999999999996E-3</c:v>
                </c:pt>
                <c:pt idx="4251">
                  <c:v>-1.4E-3</c:v>
                </c:pt>
                <c:pt idx="4252">
                  <c:v>8.9999999999999998E-4</c:v>
                </c:pt>
                <c:pt idx="4253">
                  <c:v>-1.7600000000000001E-2</c:v>
                </c:pt>
                <c:pt idx="4254">
                  <c:v>-9.7999999999999997E-3</c:v>
                </c:pt>
                <c:pt idx="4255">
                  <c:v>-5.4999999999999997E-3</c:v>
                </c:pt>
                <c:pt idx="4256">
                  <c:v>-1.06E-2</c:v>
                </c:pt>
                <c:pt idx="4257">
                  <c:v>-1.3599999999999999E-2</c:v>
                </c:pt>
                <c:pt idx="4258">
                  <c:v>-4.1000000000000003E-3</c:v>
                </c:pt>
                <c:pt idx="4259">
                  <c:v>-7.4000000000000003E-3</c:v>
                </c:pt>
                <c:pt idx="4260">
                  <c:v>-5.9999999999999995E-4</c:v>
                </c:pt>
                <c:pt idx="4261">
                  <c:v>-1.9800000000000002E-2</c:v>
                </c:pt>
                <c:pt idx="4262">
                  <c:v>-1.9E-2</c:v>
                </c:pt>
                <c:pt idx="4263">
                  <c:v>-2.5700000000000001E-2</c:v>
                </c:pt>
                <c:pt idx="4264">
                  <c:v>-1.9699999999999999E-2</c:v>
                </c:pt>
                <c:pt idx="4265">
                  <c:v>-1.4999999999999999E-2</c:v>
                </c:pt>
                <c:pt idx="4266">
                  <c:v>-1.15E-2</c:v>
                </c:pt>
                <c:pt idx="4267">
                  <c:v>-1.7399999999999999E-2</c:v>
                </c:pt>
                <c:pt idx="4268">
                  <c:v>-1.9900000000000001E-2</c:v>
                </c:pt>
                <c:pt idx="4269">
                  <c:v>-2.1700000000000001E-2</c:v>
                </c:pt>
                <c:pt idx="4270">
                  <c:v>-1.29E-2</c:v>
                </c:pt>
                <c:pt idx="4271">
                  <c:v>-1.7000000000000001E-2</c:v>
                </c:pt>
                <c:pt idx="4272">
                  <c:v>-2.4E-2</c:v>
                </c:pt>
                <c:pt idx="4273">
                  <c:v>-7.9000000000000008E-3</c:v>
                </c:pt>
                <c:pt idx="4274">
                  <c:v>-1.04E-2</c:v>
                </c:pt>
                <c:pt idx="4275">
                  <c:v>-1.35E-2</c:v>
                </c:pt>
                <c:pt idx="4276">
                  <c:v>-2.1000000000000001E-2</c:v>
                </c:pt>
                <c:pt idx="4277">
                  <c:v>-1.0999999999999999E-2</c:v>
                </c:pt>
                <c:pt idx="4278">
                  <c:v>-1.7299999999999999E-2</c:v>
                </c:pt>
                <c:pt idx="4279">
                  <c:v>-4.0000000000000001E-3</c:v>
                </c:pt>
                <c:pt idx="4280">
                  <c:v>-1.0699999999999999E-2</c:v>
                </c:pt>
                <c:pt idx="4281">
                  <c:v>-1.23E-2</c:v>
                </c:pt>
                <c:pt idx="4282">
                  <c:v>-1.2999999999999999E-2</c:v>
                </c:pt>
                <c:pt idx="4283">
                  <c:v>-9.7000000000000003E-3</c:v>
                </c:pt>
                <c:pt idx="4284">
                  <c:v>-1.2699999999999999E-2</c:v>
                </c:pt>
                <c:pt idx="4285">
                  <c:v>-1.34E-2</c:v>
                </c:pt>
                <c:pt idx="4286">
                  <c:v>-1.67E-2</c:v>
                </c:pt>
                <c:pt idx="4287">
                  <c:v>-2.1999999999999999E-2</c:v>
                </c:pt>
                <c:pt idx="4288">
                  <c:v>-1.7399999999999999E-2</c:v>
                </c:pt>
                <c:pt idx="4289">
                  <c:v>-1.5699999999999999E-2</c:v>
                </c:pt>
                <c:pt idx="4290">
                  <c:v>-2.46E-2</c:v>
                </c:pt>
                <c:pt idx="4291">
                  <c:v>-2.7099999999999999E-2</c:v>
                </c:pt>
                <c:pt idx="4292">
                  <c:v>-1.46E-2</c:v>
                </c:pt>
                <c:pt idx="4293">
                  <c:v>-2.3400000000000001E-2</c:v>
                </c:pt>
                <c:pt idx="4294">
                  <c:v>-2.4E-2</c:v>
                </c:pt>
                <c:pt idx="4295">
                  <c:v>-0.01</c:v>
                </c:pt>
                <c:pt idx="4296">
                  <c:v>-1.4999999999999999E-2</c:v>
                </c:pt>
                <c:pt idx="4297">
                  <c:v>-1.77E-2</c:v>
                </c:pt>
                <c:pt idx="4298">
                  <c:v>-1.34E-2</c:v>
                </c:pt>
                <c:pt idx="4299">
                  <c:v>-1.46E-2</c:v>
                </c:pt>
                <c:pt idx="4300">
                  <c:v>-1.49E-2</c:v>
                </c:pt>
                <c:pt idx="4301">
                  <c:v>-1.2500000000000001E-2</c:v>
                </c:pt>
                <c:pt idx="4302">
                  <c:v>-1.4999999999999999E-2</c:v>
                </c:pt>
                <c:pt idx="4303">
                  <c:v>-1.47E-2</c:v>
                </c:pt>
                <c:pt idx="4304">
                  <c:v>-1.5699999999999999E-2</c:v>
                </c:pt>
                <c:pt idx="4305">
                  <c:v>-2.2599999999999999E-2</c:v>
                </c:pt>
                <c:pt idx="4306">
                  <c:v>-1.0500000000000001E-2</c:v>
                </c:pt>
                <c:pt idx="4307">
                  <c:v>-1.24E-2</c:v>
                </c:pt>
                <c:pt idx="4308">
                  <c:v>-2.0199999999999999E-2</c:v>
                </c:pt>
                <c:pt idx="4309">
                  <c:v>-1.1900000000000001E-2</c:v>
                </c:pt>
                <c:pt idx="4310">
                  <c:v>-6.4999999999999997E-3</c:v>
                </c:pt>
                <c:pt idx="4311">
                  <c:v>-6.6E-3</c:v>
                </c:pt>
                <c:pt idx="4312">
                  <c:v>-1.4E-2</c:v>
                </c:pt>
                <c:pt idx="4313">
                  <c:v>-1.29E-2</c:v>
                </c:pt>
                <c:pt idx="4314">
                  <c:v>1.6000000000000001E-3</c:v>
                </c:pt>
                <c:pt idx="4315">
                  <c:v>-1.8100000000000002E-2</c:v>
                </c:pt>
                <c:pt idx="4316">
                  <c:v>-7.1999999999999998E-3</c:v>
                </c:pt>
                <c:pt idx="4317">
                  <c:v>-8.6999999999999994E-3</c:v>
                </c:pt>
                <c:pt idx="4318">
                  <c:v>-5.0000000000000001E-3</c:v>
                </c:pt>
                <c:pt idx="4319">
                  <c:v>-6.1000000000000004E-3</c:v>
                </c:pt>
                <c:pt idx="4320">
                  <c:v>-3.8E-3</c:v>
                </c:pt>
                <c:pt idx="4321">
                  <c:v>-1.5299999999999999E-2</c:v>
                </c:pt>
                <c:pt idx="4322">
                  <c:v>-1.3599999999999999E-2</c:v>
                </c:pt>
                <c:pt idx="4323">
                  <c:v>-6.7000000000000002E-3</c:v>
                </c:pt>
                <c:pt idx="4324">
                  <c:v>-1.5100000000000001E-2</c:v>
                </c:pt>
                <c:pt idx="4325">
                  <c:v>-1.9599999999999999E-2</c:v>
                </c:pt>
                <c:pt idx="4326">
                  <c:v>-7.3000000000000001E-3</c:v>
                </c:pt>
                <c:pt idx="4327">
                  <c:v>-1.0999999999999999E-2</c:v>
                </c:pt>
                <c:pt idx="4328">
                  <c:v>-1.46E-2</c:v>
                </c:pt>
                <c:pt idx="4329">
                  <c:v>-5.1999999999999998E-3</c:v>
                </c:pt>
                <c:pt idx="4330">
                  <c:v>-1.4500000000000001E-2</c:v>
                </c:pt>
                <c:pt idx="4331">
                  <c:v>-1.54E-2</c:v>
                </c:pt>
                <c:pt idx="4332">
                  <c:v>1.2999999999999999E-3</c:v>
                </c:pt>
                <c:pt idx="4333">
                  <c:v>-7.9000000000000008E-3</c:v>
                </c:pt>
                <c:pt idx="4334">
                  <c:v>1.6000000000000001E-3</c:v>
                </c:pt>
                <c:pt idx="4335">
                  <c:v>-4.0000000000000001E-3</c:v>
                </c:pt>
                <c:pt idx="4336">
                  <c:v>3.2000000000000002E-3</c:v>
                </c:pt>
                <c:pt idx="4337">
                  <c:v>-3.7000000000000002E-3</c:v>
                </c:pt>
                <c:pt idx="4338">
                  <c:v>-1.8200000000000001E-2</c:v>
                </c:pt>
                <c:pt idx="4339">
                  <c:v>-1.3899999999999999E-2</c:v>
                </c:pt>
                <c:pt idx="4340">
                  <c:v>-1.5299999999999999E-2</c:v>
                </c:pt>
                <c:pt idx="4341">
                  <c:v>-1.6299999999999999E-2</c:v>
                </c:pt>
                <c:pt idx="4342">
                  <c:v>-5.3E-3</c:v>
                </c:pt>
                <c:pt idx="4343">
                  <c:v>-4.0000000000000002E-4</c:v>
                </c:pt>
                <c:pt idx="4344">
                  <c:v>7.4000000000000003E-3</c:v>
                </c:pt>
                <c:pt idx="4345">
                  <c:v>-1.01E-2</c:v>
                </c:pt>
                <c:pt idx="4346">
                  <c:v>-2.3E-3</c:v>
                </c:pt>
                <c:pt idx="4347">
                  <c:v>-2.8999999999999998E-3</c:v>
                </c:pt>
                <c:pt idx="4348">
                  <c:v>-2.0999999999999999E-3</c:v>
                </c:pt>
                <c:pt idx="4349">
                  <c:v>-7.1000000000000004E-3</c:v>
                </c:pt>
                <c:pt idx="4350">
                  <c:v>2.3999999999999998E-3</c:v>
                </c:pt>
                <c:pt idx="4351">
                  <c:v>-3.5000000000000001E-3</c:v>
                </c:pt>
                <c:pt idx="4352">
                  <c:v>-6.3E-3</c:v>
                </c:pt>
                <c:pt idx="4353">
                  <c:v>-9.7999999999999997E-3</c:v>
                </c:pt>
                <c:pt idx="4354">
                  <c:v>-2.7000000000000001E-3</c:v>
                </c:pt>
                <c:pt idx="4355">
                  <c:v>4.4000000000000003E-3</c:v>
                </c:pt>
                <c:pt idx="4356">
                  <c:v>5.0000000000000001E-4</c:v>
                </c:pt>
                <c:pt idx="4357">
                  <c:v>-5.3E-3</c:v>
                </c:pt>
                <c:pt idx="4358">
                  <c:v>-2.5999999999999999E-3</c:v>
                </c:pt>
                <c:pt idx="4359">
                  <c:v>-6.8999999999999999E-3</c:v>
                </c:pt>
                <c:pt idx="4360">
                  <c:v>9.7000000000000003E-3</c:v>
                </c:pt>
                <c:pt idx="4361">
                  <c:v>-1.1999999999999999E-3</c:v>
                </c:pt>
                <c:pt idx="4362">
                  <c:v>-5.9999999999999995E-4</c:v>
                </c:pt>
                <c:pt idx="4363">
                  <c:v>2.5999999999999999E-3</c:v>
                </c:pt>
                <c:pt idx="4364">
                  <c:v>3.0000000000000001E-3</c:v>
                </c:pt>
                <c:pt idx="4365">
                  <c:v>4.5999999999999999E-3</c:v>
                </c:pt>
                <c:pt idx="4366">
                  <c:v>-7.7000000000000002E-3</c:v>
                </c:pt>
                <c:pt idx="4367">
                  <c:v>-1.11E-2</c:v>
                </c:pt>
                <c:pt idx="4368">
                  <c:v>-5.3E-3</c:v>
                </c:pt>
                <c:pt idx="4369">
                  <c:v>-8.2000000000000007E-3</c:v>
                </c:pt>
                <c:pt idx="4370">
                  <c:v>-1.06E-2</c:v>
                </c:pt>
                <c:pt idx="4371">
                  <c:v>-8.0000000000000004E-4</c:v>
                </c:pt>
                <c:pt idx="4372">
                  <c:v>-1.5299999999999999E-2</c:v>
                </c:pt>
                <c:pt idx="4373">
                  <c:v>-1.55E-2</c:v>
                </c:pt>
                <c:pt idx="4374">
                  <c:v>-1.0200000000000001E-2</c:v>
                </c:pt>
                <c:pt idx="4375">
                  <c:v>-2.9100000000000001E-2</c:v>
                </c:pt>
                <c:pt idx="4376">
                  <c:v>-3.0300000000000001E-2</c:v>
                </c:pt>
                <c:pt idx="4377">
                  <c:v>-2.35E-2</c:v>
                </c:pt>
                <c:pt idx="4378">
                  <c:v>-1.78E-2</c:v>
                </c:pt>
                <c:pt idx="4379">
                  <c:v>-1.66E-2</c:v>
                </c:pt>
                <c:pt idx="4380">
                  <c:v>-0.02</c:v>
                </c:pt>
                <c:pt idx="4381">
                  <c:v>-2.1399999999999999E-2</c:v>
                </c:pt>
                <c:pt idx="4382">
                  <c:v>-3.2000000000000001E-2</c:v>
                </c:pt>
                <c:pt idx="4383">
                  <c:v>-2.1499999999999998E-2</c:v>
                </c:pt>
                <c:pt idx="4384">
                  <c:v>-1.8100000000000002E-2</c:v>
                </c:pt>
                <c:pt idx="4385">
                  <c:v>-2.2599999999999999E-2</c:v>
                </c:pt>
                <c:pt idx="4386">
                  <c:v>-2.4500000000000001E-2</c:v>
                </c:pt>
                <c:pt idx="4387">
                  <c:v>-2.2200000000000001E-2</c:v>
                </c:pt>
                <c:pt idx="4388">
                  <c:v>-2.4400000000000002E-2</c:v>
                </c:pt>
                <c:pt idx="4389">
                  <c:v>-1.8200000000000001E-2</c:v>
                </c:pt>
                <c:pt idx="4390">
                  <c:v>-3.5499999999999997E-2</c:v>
                </c:pt>
                <c:pt idx="4391">
                  <c:v>-1.6899999999999998E-2</c:v>
                </c:pt>
                <c:pt idx="4392">
                  <c:v>-2.0799999999999999E-2</c:v>
                </c:pt>
                <c:pt idx="4393">
                  <c:v>-2.6200000000000001E-2</c:v>
                </c:pt>
                <c:pt idx="4394">
                  <c:v>-1.77E-2</c:v>
                </c:pt>
                <c:pt idx="4395">
                  <c:v>-2.29E-2</c:v>
                </c:pt>
                <c:pt idx="4396">
                  <c:v>-1.5800000000000002E-2</c:v>
                </c:pt>
                <c:pt idx="4397">
                  <c:v>-3.61E-2</c:v>
                </c:pt>
                <c:pt idx="4398">
                  <c:v>-1.9099999999999999E-2</c:v>
                </c:pt>
                <c:pt idx="4399">
                  <c:v>-1.8599999999999998E-2</c:v>
                </c:pt>
                <c:pt idx="4400">
                  <c:v>-3.2099999999999997E-2</c:v>
                </c:pt>
                <c:pt idx="4401">
                  <c:v>-1.9099999999999999E-2</c:v>
                </c:pt>
                <c:pt idx="4402">
                  <c:v>-1.7999999999999999E-2</c:v>
                </c:pt>
                <c:pt idx="4403">
                  <c:v>-1.6500000000000001E-2</c:v>
                </c:pt>
                <c:pt idx="4404">
                  <c:v>-2.0400000000000001E-2</c:v>
                </c:pt>
                <c:pt idx="4405">
                  <c:v>-1.9800000000000002E-2</c:v>
                </c:pt>
                <c:pt idx="4406">
                  <c:v>-1.5900000000000001E-2</c:v>
                </c:pt>
                <c:pt idx="4407">
                  <c:v>-1.78E-2</c:v>
                </c:pt>
                <c:pt idx="4408">
                  <c:v>-1.6199999999999999E-2</c:v>
                </c:pt>
                <c:pt idx="4409">
                  <c:v>-2.3800000000000002E-2</c:v>
                </c:pt>
                <c:pt idx="4410">
                  <c:v>-2.1000000000000001E-2</c:v>
                </c:pt>
                <c:pt idx="4411">
                  <c:v>-2.3400000000000001E-2</c:v>
                </c:pt>
                <c:pt idx="4412">
                  <c:v>-1.4800000000000001E-2</c:v>
                </c:pt>
                <c:pt idx="4413">
                  <c:v>-1.9699999999999999E-2</c:v>
                </c:pt>
                <c:pt idx="4414">
                  <c:v>-1.9199999999999998E-2</c:v>
                </c:pt>
                <c:pt idx="4415">
                  <c:v>-1.5699999999999999E-2</c:v>
                </c:pt>
                <c:pt idx="4416">
                  <c:v>-1.9699999999999999E-2</c:v>
                </c:pt>
                <c:pt idx="4417">
                  <c:v>-1.23E-2</c:v>
                </c:pt>
                <c:pt idx="4418">
                  <c:v>-1.1999999999999999E-3</c:v>
                </c:pt>
                <c:pt idx="4419">
                  <c:v>0</c:v>
                </c:pt>
                <c:pt idx="4420">
                  <c:v>-1.2999999999999999E-3</c:v>
                </c:pt>
                <c:pt idx="4421">
                  <c:v>3.0999999999999999E-3</c:v>
                </c:pt>
                <c:pt idx="4422">
                  <c:v>1.1000000000000001E-3</c:v>
                </c:pt>
                <c:pt idx="4423">
                  <c:v>-1.14E-2</c:v>
                </c:pt>
                <c:pt idx="4424">
                  <c:v>-1.38E-2</c:v>
                </c:pt>
                <c:pt idx="4425">
                  <c:v>-9.2999999999999992E-3</c:v>
                </c:pt>
                <c:pt idx="4426">
                  <c:v>2.0000000000000001E-4</c:v>
                </c:pt>
                <c:pt idx="4427">
                  <c:v>-1.1999999999999999E-3</c:v>
                </c:pt>
                <c:pt idx="4428">
                  <c:v>8.8999999999999999E-3</c:v>
                </c:pt>
                <c:pt idx="4429">
                  <c:v>4.1999999999999997E-3</c:v>
                </c:pt>
                <c:pt idx="4430">
                  <c:v>7.3000000000000001E-3</c:v>
                </c:pt>
                <c:pt idx="4431">
                  <c:v>4.4999999999999997E-3</c:v>
                </c:pt>
                <c:pt idx="4432">
                  <c:v>2E-3</c:v>
                </c:pt>
                <c:pt idx="4433">
                  <c:v>6.4000000000000003E-3</c:v>
                </c:pt>
                <c:pt idx="4434">
                  <c:v>-5.4000000000000003E-3</c:v>
                </c:pt>
                <c:pt idx="4435">
                  <c:v>-7.6E-3</c:v>
                </c:pt>
                <c:pt idx="4436">
                  <c:v>-1.21E-2</c:v>
                </c:pt>
                <c:pt idx="4437">
                  <c:v>-2E-3</c:v>
                </c:pt>
                <c:pt idx="4438">
                  <c:v>-1.3100000000000001E-2</c:v>
                </c:pt>
                <c:pt idx="4439">
                  <c:v>-1.4E-3</c:v>
                </c:pt>
                <c:pt idx="4440">
                  <c:v>-7.9000000000000008E-3</c:v>
                </c:pt>
                <c:pt idx="4441">
                  <c:v>-3.8999999999999998E-3</c:v>
                </c:pt>
                <c:pt idx="4442">
                  <c:v>-8.8000000000000005E-3</c:v>
                </c:pt>
                <c:pt idx="4443">
                  <c:v>-9.4999999999999998E-3</c:v>
                </c:pt>
                <c:pt idx="4444">
                  <c:v>-3.8999999999999998E-3</c:v>
                </c:pt>
                <c:pt idx="4445">
                  <c:v>-7.7999999999999996E-3</c:v>
                </c:pt>
                <c:pt idx="4446">
                  <c:v>-7.1999999999999998E-3</c:v>
                </c:pt>
                <c:pt idx="4447">
                  <c:v>-6.1000000000000004E-3</c:v>
                </c:pt>
                <c:pt idx="4448">
                  <c:v>-4.7999999999999996E-3</c:v>
                </c:pt>
                <c:pt idx="4449">
                  <c:v>6.6E-3</c:v>
                </c:pt>
                <c:pt idx="4450">
                  <c:v>-1.2999999999999999E-3</c:v>
                </c:pt>
                <c:pt idx="4451">
                  <c:v>-1.18E-2</c:v>
                </c:pt>
                <c:pt idx="4452">
                  <c:v>-1.6E-2</c:v>
                </c:pt>
                <c:pt idx="4453">
                  <c:v>-2.2499999999999999E-2</c:v>
                </c:pt>
                <c:pt idx="4454">
                  <c:v>-2.4799999999999999E-2</c:v>
                </c:pt>
                <c:pt idx="4455">
                  <c:v>2.9999999999999997E-4</c:v>
                </c:pt>
                <c:pt idx="4456">
                  <c:v>-7.9000000000000008E-3</c:v>
                </c:pt>
                <c:pt idx="4457">
                  <c:v>-9.7999999999999997E-3</c:v>
                </c:pt>
                <c:pt idx="4458">
                  <c:v>-2.24E-2</c:v>
                </c:pt>
                <c:pt idx="4459">
                  <c:v>-1.2500000000000001E-2</c:v>
                </c:pt>
                <c:pt idx="4460">
                  <c:v>2.0000000000000001E-4</c:v>
                </c:pt>
                <c:pt idx="4461">
                  <c:v>-7.3000000000000001E-3</c:v>
                </c:pt>
                <c:pt idx="4462">
                  <c:v>7.4999999999999997E-3</c:v>
                </c:pt>
                <c:pt idx="4463">
                  <c:v>-6.0000000000000001E-3</c:v>
                </c:pt>
                <c:pt idx="4464">
                  <c:v>-5.4999999999999997E-3</c:v>
                </c:pt>
                <c:pt idx="4465">
                  <c:v>-9.1000000000000004E-3</c:v>
                </c:pt>
                <c:pt idx="4466">
                  <c:v>1.6999999999999999E-3</c:v>
                </c:pt>
                <c:pt idx="4467">
                  <c:v>9.1999999999999998E-3</c:v>
                </c:pt>
                <c:pt idx="4468">
                  <c:v>-8.2000000000000007E-3</c:v>
                </c:pt>
                <c:pt idx="4469">
                  <c:v>3.0000000000000001E-3</c:v>
                </c:pt>
                <c:pt idx="4470">
                  <c:v>-3.7000000000000002E-3</c:v>
                </c:pt>
                <c:pt idx="4471">
                  <c:v>1E-3</c:v>
                </c:pt>
                <c:pt idx="4472">
                  <c:v>-2E-3</c:v>
                </c:pt>
                <c:pt idx="4473">
                  <c:v>5.4999999999999997E-3</c:v>
                </c:pt>
                <c:pt idx="4474">
                  <c:v>9.9000000000000008E-3</c:v>
                </c:pt>
                <c:pt idx="4475">
                  <c:v>8.0000000000000004E-4</c:v>
                </c:pt>
                <c:pt idx="4476">
                  <c:v>-5.4999999999999997E-3</c:v>
                </c:pt>
                <c:pt idx="4477">
                  <c:v>-5.8999999999999999E-3</c:v>
                </c:pt>
                <c:pt idx="4478">
                  <c:v>8.0000000000000002E-3</c:v>
                </c:pt>
                <c:pt idx="4479">
                  <c:v>-1.2999999999999999E-3</c:v>
                </c:pt>
                <c:pt idx="4480">
                  <c:v>-5.8999999999999999E-3</c:v>
                </c:pt>
                <c:pt idx="4481">
                  <c:v>-4.5999999999999999E-3</c:v>
                </c:pt>
                <c:pt idx="4482">
                  <c:v>1E-4</c:v>
                </c:pt>
                <c:pt idx="4483">
                  <c:v>4.7999999999999996E-3</c:v>
                </c:pt>
                <c:pt idx="4484">
                  <c:v>8.8000000000000005E-3</c:v>
                </c:pt>
                <c:pt idx="4485">
                  <c:v>3.0000000000000001E-3</c:v>
                </c:pt>
                <c:pt idx="4486">
                  <c:v>4.7999999999999996E-3</c:v>
                </c:pt>
                <c:pt idx="4487">
                  <c:v>-4.1999999999999997E-3</c:v>
                </c:pt>
                <c:pt idx="4488">
                  <c:v>-5.3E-3</c:v>
                </c:pt>
                <c:pt idx="4489">
                  <c:v>4.8999999999999998E-3</c:v>
                </c:pt>
                <c:pt idx="4490">
                  <c:v>2.5000000000000001E-3</c:v>
                </c:pt>
                <c:pt idx="4491">
                  <c:v>-2.5999999999999999E-3</c:v>
                </c:pt>
                <c:pt idx="4492">
                  <c:v>2.5999999999999999E-3</c:v>
                </c:pt>
                <c:pt idx="4493">
                  <c:v>-9.9000000000000008E-3</c:v>
                </c:pt>
                <c:pt idx="4494">
                  <c:v>-2.7000000000000001E-3</c:v>
                </c:pt>
                <c:pt idx="4495">
                  <c:v>4.0000000000000002E-4</c:v>
                </c:pt>
                <c:pt idx="4496">
                  <c:v>1.0200000000000001E-2</c:v>
                </c:pt>
                <c:pt idx="4497">
                  <c:v>-4.7999999999999996E-3</c:v>
                </c:pt>
                <c:pt idx="4498">
                  <c:v>-7.4000000000000003E-3</c:v>
                </c:pt>
                <c:pt idx="4499">
                  <c:v>7.3000000000000001E-3</c:v>
                </c:pt>
                <c:pt idx="4500">
                  <c:v>4.8999999999999998E-3</c:v>
                </c:pt>
                <c:pt idx="4501">
                  <c:v>-1.11E-2</c:v>
                </c:pt>
                <c:pt idx="4502">
                  <c:v>-3.5999999999999999E-3</c:v>
                </c:pt>
                <c:pt idx="4503">
                  <c:v>4.1000000000000003E-3</c:v>
                </c:pt>
                <c:pt idx="4504">
                  <c:v>-1.0200000000000001E-2</c:v>
                </c:pt>
                <c:pt idx="4505">
                  <c:v>1E-4</c:v>
                </c:pt>
                <c:pt idx="4506">
                  <c:v>2.0999999999999999E-3</c:v>
                </c:pt>
                <c:pt idx="4507">
                  <c:v>-8.2000000000000007E-3</c:v>
                </c:pt>
                <c:pt idx="4508">
                  <c:v>-3.0000000000000001E-3</c:v>
                </c:pt>
                <c:pt idx="4509">
                  <c:v>-3.0999999999999999E-3</c:v>
                </c:pt>
                <c:pt idx="4510">
                  <c:v>-1E-3</c:v>
                </c:pt>
                <c:pt idx="4511">
                  <c:v>-5.8999999999999999E-3</c:v>
                </c:pt>
                <c:pt idx="4512">
                  <c:v>-8.0999999999999996E-3</c:v>
                </c:pt>
                <c:pt idx="4513">
                  <c:v>-4.1000000000000003E-3</c:v>
                </c:pt>
                <c:pt idx="4514">
                  <c:v>2.2000000000000001E-3</c:v>
                </c:pt>
                <c:pt idx="4515">
                  <c:v>-5.4999999999999997E-3</c:v>
                </c:pt>
                <c:pt idx="4516">
                  <c:v>-4.4000000000000003E-3</c:v>
                </c:pt>
                <c:pt idx="4517">
                  <c:v>-1.04E-2</c:v>
                </c:pt>
                <c:pt idx="4518">
                  <c:v>6.9999999999999999E-4</c:v>
                </c:pt>
                <c:pt idx="4519">
                  <c:v>4.0000000000000002E-4</c:v>
                </c:pt>
                <c:pt idx="4520">
                  <c:v>-3.3E-3</c:v>
                </c:pt>
                <c:pt idx="4521">
                  <c:v>-7.6E-3</c:v>
                </c:pt>
                <c:pt idx="4522">
                  <c:v>-6.4000000000000003E-3</c:v>
                </c:pt>
                <c:pt idx="4523">
                  <c:v>-2.8999999999999998E-3</c:v>
                </c:pt>
                <c:pt idx="4524">
                  <c:v>-5.7999999999999996E-3</c:v>
                </c:pt>
                <c:pt idx="4525">
                  <c:v>-9.2999999999999992E-3</c:v>
                </c:pt>
                <c:pt idx="4526">
                  <c:v>-6.4000000000000003E-3</c:v>
                </c:pt>
                <c:pt idx="4527">
                  <c:v>-9.2999999999999992E-3</c:v>
                </c:pt>
                <c:pt idx="4528">
                  <c:v>1E-4</c:v>
                </c:pt>
                <c:pt idx="4529">
                  <c:v>-7.4999999999999997E-3</c:v>
                </c:pt>
                <c:pt idx="4530">
                  <c:v>-1.1299999999999999E-2</c:v>
                </c:pt>
                <c:pt idx="4531">
                  <c:v>-6.7999999999999996E-3</c:v>
                </c:pt>
                <c:pt idx="4532">
                  <c:v>8.0000000000000004E-4</c:v>
                </c:pt>
                <c:pt idx="4533">
                  <c:v>-7.3000000000000001E-3</c:v>
                </c:pt>
                <c:pt idx="4534">
                  <c:v>-1.11E-2</c:v>
                </c:pt>
                <c:pt idx="4535">
                  <c:v>1.4E-3</c:v>
                </c:pt>
                <c:pt idx="4536">
                  <c:v>-5.4999999999999997E-3</c:v>
                </c:pt>
                <c:pt idx="4537">
                  <c:v>-1.15E-2</c:v>
                </c:pt>
                <c:pt idx="4538">
                  <c:v>-5.8999999999999999E-3</c:v>
                </c:pt>
                <c:pt idx="4539">
                  <c:v>-1.0699999999999999E-2</c:v>
                </c:pt>
                <c:pt idx="4540">
                  <c:v>-1.0999999999999999E-2</c:v>
                </c:pt>
                <c:pt idx="4541">
                  <c:v>-5.4000000000000003E-3</c:v>
                </c:pt>
                <c:pt idx="4542">
                  <c:v>-1.4E-3</c:v>
                </c:pt>
                <c:pt idx="4543">
                  <c:v>2.0000000000000001E-4</c:v>
                </c:pt>
                <c:pt idx="4544">
                  <c:v>-1.38E-2</c:v>
                </c:pt>
                <c:pt idx="4545">
                  <c:v>-3.7000000000000002E-3</c:v>
                </c:pt>
                <c:pt idx="4546">
                  <c:v>9.7000000000000003E-3</c:v>
                </c:pt>
                <c:pt idx="4547">
                  <c:v>-5.3E-3</c:v>
                </c:pt>
                <c:pt idx="4548">
                  <c:v>-8.9999999999999998E-4</c:v>
                </c:pt>
                <c:pt idx="4549">
                  <c:v>-1.03E-2</c:v>
                </c:pt>
                <c:pt idx="4550">
                  <c:v>-7.3000000000000001E-3</c:v>
                </c:pt>
                <c:pt idx="4551">
                  <c:v>-1.7399999999999999E-2</c:v>
                </c:pt>
                <c:pt idx="4552">
                  <c:v>-1.24E-2</c:v>
                </c:pt>
                <c:pt idx="4553">
                  <c:v>-1.3299999999999999E-2</c:v>
                </c:pt>
                <c:pt idx="4554">
                  <c:v>-0.02</c:v>
                </c:pt>
                <c:pt idx="4555">
                  <c:v>-1.01E-2</c:v>
                </c:pt>
                <c:pt idx="4556">
                  <c:v>-1.7999999999999999E-2</c:v>
                </c:pt>
                <c:pt idx="4557">
                  <c:v>-6.0000000000000001E-3</c:v>
                </c:pt>
                <c:pt idx="4558">
                  <c:v>-1.2800000000000001E-2</c:v>
                </c:pt>
                <c:pt idx="4559">
                  <c:v>-1.6E-2</c:v>
                </c:pt>
                <c:pt idx="4560">
                  <c:v>-1.4500000000000001E-2</c:v>
                </c:pt>
                <c:pt idx="4561">
                  <c:v>1E-3</c:v>
                </c:pt>
                <c:pt idx="4562">
                  <c:v>-2.3999999999999998E-3</c:v>
                </c:pt>
                <c:pt idx="4563">
                  <c:v>4.3E-3</c:v>
                </c:pt>
                <c:pt idx="4564">
                  <c:v>2.5999999999999999E-3</c:v>
                </c:pt>
                <c:pt idx="4565">
                  <c:v>1.5E-3</c:v>
                </c:pt>
                <c:pt idx="4566">
                  <c:v>-1.6000000000000001E-3</c:v>
                </c:pt>
                <c:pt idx="4567">
                  <c:v>-5.7999999999999996E-3</c:v>
                </c:pt>
                <c:pt idx="4568">
                  <c:v>5.7999999999999996E-3</c:v>
                </c:pt>
                <c:pt idx="4569">
                  <c:v>-4.5999999999999999E-3</c:v>
                </c:pt>
                <c:pt idx="4570">
                  <c:v>2.3E-3</c:v>
                </c:pt>
                <c:pt idx="4571">
                  <c:v>-1.6000000000000001E-3</c:v>
                </c:pt>
                <c:pt idx="4572">
                  <c:v>-1.03E-2</c:v>
                </c:pt>
                <c:pt idx="4573">
                  <c:v>-1.5299999999999999E-2</c:v>
                </c:pt>
                <c:pt idx="4574">
                  <c:v>-1.0800000000000001E-2</c:v>
                </c:pt>
                <c:pt idx="4575">
                  <c:v>-1.9699999999999999E-2</c:v>
                </c:pt>
                <c:pt idx="4576">
                  <c:v>-1.7999999999999999E-2</c:v>
                </c:pt>
                <c:pt idx="4577">
                  <c:v>-3.3E-3</c:v>
                </c:pt>
                <c:pt idx="4578">
                  <c:v>-4.1000000000000003E-3</c:v>
                </c:pt>
                <c:pt idx="4579">
                  <c:v>-1.3100000000000001E-2</c:v>
                </c:pt>
                <c:pt idx="4580">
                  <c:v>-1.83E-2</c:v>
                </c:pt>
                <c:pt idx="4581">
                  <c:v>-1.8499999999999999E-2</c:v>
                </c:pt>
                <c:pt idx="4582">
                  <c:v>-1.6299999999999999E-2</c:v>
                </c:pt>
                <c:pt idx="4583">
                  <c:v>-1.89E-2</c:v>
                </c:pt>
                <c:pt idx="4584">
                  <c:v>-1.6500000000000001E-2</c:v>
                </c:pt>
                <c:pt idx="4585">
                  <c:v>-2.2800000000000001E-2</c:v>
                </c:pt>
                <c:pt idx="4586">
                  <c:v>-2.3400000000000001E-2</c:v>
                </c:pt>
                <c:pt idx="4587">
                  <c:v>-9.7000000000000003E-3</c:v>
                </c:pt>
                <c:pt idx="4588">
                  <c:v>-2.07E-2</c:v>
                </c:pt>
                <c:pt idx="4589">
                  <c:v>-3.2599999999999997E-2</c:v>
                </c:pt>
                <c:pt idx="4590">
                  <c:v>-2.58E-2</c:v>
                </c:pt>
                <c:pt idx="4591">
                  <c:v>-2.75E-2</c:v>
                </c:pt>
                <c:pt idx="4592">
                  <c:v>-2.24E-2</c:v>
                </c:pt>
                <c:pt idx="4593">
                  <c:v>-1.55E-2</c:v>
                </c:pt>
                <c:pt idx="4594">
                  <c:v>-1.89E-2</c:v>
                </c:pt>
                <c:pt idx="4595">
                  <c:v>-1.78E-2</c:v>
                </c:pt>
                <c:pt idx="4596">
                  <c:v>-2.1499999999999998E-2</c:v>
                </c:pt>
                <c:pt idx="4597">
                  <c:v>-7.7000000000000002E-3</c:v>
                </c:pt>
                <c:pt idx="4598">
                  <c:v>-2.3E-3</c:v>
                </c:pt>
                <c:pt idx="4599">
                  <c:v>5.0000000000000001E-4</c:v>
                </c:pt>
                <c:pt idx="4600">
                  <c:v>-6.4999999999999997E-3</c:v>
                </c:pt>
                <c:pt idx="4601">
                  <c:v>9.4999999999999998E-3</c:v>
                </c:pt>
                <c:pt idx="4602">
                  <c:v>-4.1999999999999997E-3</c:v>
                </c:pt>
                <c:pt idx="4603">
                  <c:v>0</c:v>
                </c:pt>
                <c:pt idx="4604">
                  <c:v>1.1299999999999999E-2</c:v>
                </c:pt>
                <c:pt idx="4605">
                  <c:v>8.5000000000000006E-3</c:v>
                </c:pt>
                <c:pt idx="4606">
                  <c:v>2.5100000000000001E-2</c:v>
                </c:pt>
                <c:pt idx="4607">
                  <c:v>2.3199999999999998E-2</c:v>
                </c:pt>
                <c:pt idx="4608">
                  <c:v>1.6199999999999999E-2</c:v>
                </c:pt>
                <c:pt idx="4609">
                  <c:v>3.5299999999999998E-2</c:v>
                </c:pt>
                <c:pt idx="4610">
                  <c:v>2.29E-2</c:v>
                </c:pt>
                <c:pt idx="4611">
                  <c:v>2.3699999999999999E-2</c:v>
                </c:pt>
                <c:pt idx="4612">
                  <c:v>2.5399999999999999E-2</c:v>
                </c:pt>
                <c:pt idx="4613">
                  <c:v>2.7799999999999998E-2</c:v>
                </c:pt>
                <c:pt idx="4614">
                  <c:v>8.8000000000000005E-3</c:v>
                </c:pt>
                <c:pt idx="4615">
                  <c:v>2.2200000000000001E-2</c:v>
                </c:pt>
                <c:pt idx="4616">
                  <c:v>2.7799999999999998E-2</c:v>
                </c:pt>
                <c:pt idx="4617">
                  <c:v>3.0300000000000001E-2</c:v>
                </c:pt>
                <c:pt idx="4618">
                  <c:v>2.01E-2</c:v>
                </c:pt>
                <c:pt idx="4619">
                  <c:v>2.1000000000000001E-2</c:v>
                </c:pt>
                <c:pt idx="4620">
                  <c:v>2.0799999999999999E-2</c:v>
                </c:pt>
                <c:pt idx="4621">
                  <c:v>2.5600000000000001E-2</c:v>
                </c:pt>
                <c:pt idx="4622">
                  <c:v>2.07E-2</c:v>
                </c:pt>
                <c:pt idx="4623">
                  <c:v>1.06E-2</c:v>
                </c:pt>
                <c:pt idx="4624">
                  <c:v>1.17E-2</c:v>
                </c:pt>
                <c:pt idx="4625">
                  <c:v>1.5699999999999999E-2</c:v>
                </c:pt>
                <c:pt idx="4626">
                  <c:v>7.3000000000000001E-3</c:v>
                </c:pt>
                <c:pt idx="4627">
                  <c:v>5.4000000000000003E-3</c:v>
                </c:pt>
                <c:pt idx="4628">
                  <c:v>6.4000000000000003E-3</c:v>
                </c:pt>
                <c:pt idx="4629">
                  <c:v>-6.7999999999999996E-3</c:v>
                </c:pt>
                <c:pt idx="4630">
                  <c:v>8.5000000000000006E-3</c:v>
                </c:pt>
                <c:pt idx="4631">
                  <c:v>-5.9999999999999995E-4</c:v>
                </c:pt>
                <c:pt idx="4632">
                  <c:v>-8.9999999999999998E-4</c:v>
                </c:pt>
                <c:pt idx="4633">
                  <c:v>3.0000000000000001E-3</c:v>
                </c:pt>
                <c:pt idx="4634">
                  <c:v>-7.7000000000000002E-3</c:v>
                </c:pt>
                <c:pt idx="4635">
                  <c:v>-5.1000000000000004E-3</c:v>
                </c:pt>
                <c:pt idx="4636">
                  <c:v>-6.1000000000000004E-3</c:v>
                </c:pt>
                <c:pt idx="4637">
                  <c:v>-4.1999999999999997E-3</c:v>
                </c:pt>
                <c:pt idx="4638">
                  <c:v>-1.5599999999999999E-2</c:v>
                </c:pt>
                <c:pt idx="4639">
                  <c:v>-7.7999999999999996E-3</c:v>
                </c:pt>
                <c:pt idx="4640">
                  <c:v>-1.4500000000000001E-2</c:v>
                </c:pt>
                <c:pt idx="4641">
                  <c:v>-1.77E-2</c:v>
                </c:pt>
                <c:pt idx="4642">
                  <c:v>-4.7999999999999996E-3</c:v>
                </c:pt>
                <c:pt idx="4643">
                  <c:v>-1.5800000000000002E-2</c:v>
                </c:pt>
                <c:pt idx="4644">
                  <c:v>-7.6E-3</c:v>
                </c:pt>
                <c:pt idx="4645">
                  <c:v>-1.0200000000000001E-2</c:v>
                </c:pt>
                <c:pt idx="4646">
                  <c:v>-1.4E-2</c:v>
                </c:pt>
                <c:pt idx="4647">
                  <c:v>-5.9999999999999995E-4</c:v>
                </c:pt>
                <c:pt idx="4648">
                  <c:v>1.1999999999999999E-3</c:v>
                </c:pt>
                <c:pt idx="4649">
                  <c:v>1.23E-2</c:v>
                </c:pt>
                <c:pt idx="4650">
                  <c:v>1.95E-2</c:v>
                </c:pt>
                <c:pt idx="4651">
                  <c:v>3.2800000000000003E-2</c:v>
                </c:pt>
                <c:pt idx="4652">
                  <c:v>3.7499999999999999E-2</c:v>
                </c:pt>
                <c:pt idx="4653">
                  <c:v>4.4400000000000002E-2</c:v>
                </c:pt>
                <c:pt idx="4654">
                  <c:v>6.08E-2</c:v>
                </c:pt>
                <c:pt idx="4655">
                  <c:v>7.8899999999999998E-2</c:v>
                </c:pt>
                <c:pt idx="4656">
                  <c:v>8.8900000000000007E-2</c:v>
                </c:pt>
                <c:pt idx="4657">
                  <c:v>0.14860000000000001</c:v>
                </c:pt>
                <c:pt idx="4658">
                  <c:v>0.23910000000000001</c:v>
                </c:pt>
                <c:pt idx="4659">
                  <c:v>0.32840000000000003</c:v>
                </c:pt>
                <c:pt idx="4660">
                  <c:v>0.3241</c:v>
                </c:pt>
                <c:pt idx="4661">
                  <c:v>0.30640000000000001</c:v>
                </c:pt>
                <c:pt idx="4662">
                  <c:v>0.30709999999999998</c:v>
                </c:pt>
                <c:pt idx="4663">
                  <c:v>0.29409999999999997</c:v>
                </c:pt>
                <c:pt idx="4664">
                  <c:v>0.27050000000000002</c:v>
                </c:pt>
                <c:pt idx="4665">
                  <c:v>0.29049999999999998</c:v>
                </c:pt>
                <c:pt idx="4666">
                  <c:v>0.2767</c:v>
                </c:pt>
                <c:pt idx="4667">
                  <c:v>0.2697</c:v>
                </c:pt>
                <c:pt idx="4668">
                  <c:v>0.26729999999999998</c:v>
                </c:pt>
                <c:pt idx="4669">
                  <c:v>0.27210000000000001</c:v>
                </c:pt>
                <c:pt idx="4670">
                  <c:v>0.2707</c:v>
                </c:pt>
                <c:pt idx="4671">
                  <c:v>0.25629999999999997</c:v>
                </c:pt>
                <c:pt idx="4672">
                  <c:v>0.25280000000000002</c:v>
                </c:pt>
                <c:pt idx="4673">
                  <c:v>0.26050000000000001</c:v>
                </c:pt>
                <c:pt idx="4674">
                  <c:v>0.25919999999999999</c:v>
                </c:pt>
                <c:pt idx="4675">
                  <c:v>0.25790000000000002</c:v>
                </c:pt>
                <c:pt idx="4676">
                  <c:v>0.26469999999999999</c:v>
                </c:pt>
                <c:pt idx="4677">
                  <c:v>0.25469999999999998</c:v>
                </c:pt>
                <c:pt idx="4678">
                  <c:v>0.2467</c:v>
                </c:pt>
                <c:pt idx="4679">
                  <c:v>0.24110000000000001</c:v>
                </c:pt>
                <c:pt idx="4680">
                  <c:v>0.2492</c:v>
                </c:pt>
                <c:pt idx="4681">
                  <c:v>0.23069999999999999</c:v>
                </c:pt>
                <c:pt idx="4682">
                  <c:v>0.2349</c:v>
                </c:pt>
                <c:pt idx="4683">
                  <c:v>0.2409</c:v>
                </c:pt>
                <c:pt idx="4684">
                  <c:v>0.25559999999999999</c:v>
                </c:pt>
                <c:pt idx="4685">
                  <c:v>0.2273</c:v>
                </c:pt>
                <c:pt idx="4686">
                  <c:v>0.23430000000000001</c:v>
                </c:pt>
                <c:pt idx="4687">
                  <c:v>0.23599999999999999</c:v>
                </c:pt>
                <c:pt idx="4688">
                  <c:v>0.23050000000000001</c:v>
                </c:pt>
                <c:pt idx="4689">
                  <c:v>0.22409999999999999</c:v>
                </c:pt>
                <c:pt idx="4690">
                  <c:v>0.2445</c:v>
                </c:pt>
                <c:pt idx="4691">
                  <c:v>0.24010000000000001</c:v>
                </c:pt>
                <c:pt idx="4692">
                  <c:v>0.2273</c:v>
                </c:pt>
                <c:pt idx="4693">
                  <c:v>0.23649999999999999</c:v>
                </c:pt>
                <c:pt idx="4694">
                  <c:v>0.22700000000000001</c:v>
                </c:pt>
                <c:pt idx="4695">
                  <c:v>0.23519999999999999</c:v>
                </c:pt>
                <c:pt idx="4696">
                  <c:v>0.37159999999999999</c:v>
                </c:pt>
                <c:pt idx="4697">
                  <c:v>0.50980000000000003</c:v>
                </c:pt>
                <c:pt idx="4698">
                  <c:v>0.68030000000000002</c:v>
                </c:pt>
                <c:pt idx="4699">
                  <c:v>0.88249999999999995</c:v>
                </c:pt>
                <c:pt idx="4700">
                  <c:v>1.1051</c:v>
                </c:pt>
                <c:pt idx="4701">
                  <c:v>1.3938999999999999</c:v>
                </c:pt>
                <c:pt idx="4702">
                  <c:v>1.7464999999999999</c:v>
                </c:pt>
                <c:pt idx="4703">
                  <c:v>2.1520000000000001</c:v>
                </c:pt>
                <c:pt idx="4704">
                  <c:v>2.6467999999999998</c:v>
                </c:pt>
                <c:pt idx="4705">
                  <c:v>3.1640000000000001</c:v>
                </c:pt>
                <c:pt idx="4706">
                  <c:v>3.0863</c:v>
                </c:pt>
                <c:pt idx="4707">
                  <c:v>3.0005999999999999</c:v>
                </c:pt>
                <c:pt idx="4708">
                  <c:v>2.9127000000000001</c:v>
                </c:pt>
                <c:pt idx="4709">
                  <c:v>2.8647999999999998</c:v>
                </c:pt>
                <c:pt idx="4710">
                  <c:v>2.8332999999999999</c:v>
                </c:pt>
                <c:pt idx="4711">
                  <c:v>2.8085</c:v>
                </c:pt>
                <c:pt idx="4712">
                  <c:v>2.7833000000000001</c:v>
                </c:pt>
                <c:pt idx="4713">
                  <c:v>2.7650999999999999</c:v>
                </c:pt>
                <c:pt idx="4714">
                  <c:v>2.7505999999999999</c:v>
                </c:pt>
                <c:pt idx="4715">
                  <c:v>2.7231999999999998</c:v>
                </c:pt>
                <c:pt idx="4716">
                  <c:v>2.6989000000000001</c:v>
                </c:pt>
                <c:pt idx="4717">
                  <c:v>2.6856</c:v>
                </c:pt>
                <c:pt idx="4718">
                  <c:v>2.6596000000000002</c:v>
                </c:pt>
                <c:pt idx="4719">
                  <c:v>2.6400999999999999</c:v>
                </c:pt>
                <c:pt idx="4720">
                  <c:v>2.6272000000000002</c:v>
                </c:pt>
                <c:pt idx="4721">
                  <c:v>2.6105999999999998</c:v>
                </c:pt>
                <c:pt idx="4722">
                  <c:v>2.5949</c:v>
                </c:pt>
                <c:pt idx="4723">
                  <c:v>2.5929000000000002</c:v>
                </c:pt>
                <c:pt idx="4724">
                  <c:v>2.589</c:v>
                </c:pt>
                <c:pt idx="4725">
                  <c:v>2.5724</c:v>
                </c:pt>
                <c:pt idx="4726">
                  <c:v>2.5552000000000001</c:v>
                </c:pt>
                <c:pt idx="4727">
                  <c:v>2.5407000000000002</c:v>
                </c:pt>
                <c:pt idx="4728">
                  <c:v>2.5394000000000001</c:v>
                </c:pt>
                <c:pt idx="4729">
                  <c:v>2.5164</c:v>
                </c:pt>
                <c:pt idx="4730">
                  <c:v>2.4977</c:v>
                </c:pt>
                <c:pt idx="4731">
                  <c:v>2.488</c:v>
                </c:pt>
                <c:pt idx="4732">
                  <c:v>2.4683000000000002</c:v>
                </c:pt>
                <c:pt idx="4733">
                  <c:v>2.4740000000000002</c:v>
                </c:pt>
                <c:pt idx="4734">
                  <c:v>2.4561999999999999</c:v>
                </c:pt>
                <c:pt idx="4735">
                  <c:v>2.4540000000000002</c:v>
                </c:pt>
                <c:pt idx="4736">
                  <c:v>2.4416000000000002</c:v>
                </c:pt>
                <c:pt idx="4737">
                  <c:v>2.4279999999999999</c:v>
                </c:pt>
                <c:pt idx="4738">
                  <c:v>2.4272999999999998</c:v>
                </c:pt>
                <c:pt idx="4739">
                  <c:v>2.4157999999999999</c:v>
                </c:pt>
                <c:pt idx="4740">
                  <c:v>2.3959000000000001</c:v>
                </c:pt>
                <c:pt idx="4741">
                  <c:v>2.7843</c:v>
                </c:pt>
                <c:pt idx="4742">
                  <c:v>3.4681000000000002</c:v>
                </c:pt>
                <c:pt idx="4743">
                  <c:v>4.1345999999999998</c:v>
                </c:pt>
                <c:pt idx="4744">
                  <c:v>4.8101000000000003</c:v>
                </c:pt>
                <c:pt idx="4745">
                  <c:v>5.5256999999999996</c:v>
                </c:pt>
                <c:pt idx="4746">
                  <c:v>6.2771999999999997</c:v>
                </c:pt>
                <c:pt idx="4747">
                  <c:v>7.0368000000000004</c:v>
                </c:pt>
                <c:pt idx="4748">
                  <c:v>7.8526999999999996</c:v>
                </c:pt>
                <c:pt idx="4749">
                  <c:v>8.7596000000000007</c:v>
                </c:pt>
                <c:pt idx="4750">
                  <c:v>9.6193000000000008</c:v>
                </c:pt>
                <c:pt idx="4751">
                  <c:v>10.446099999999999</c:v>
                </c:pt>
                <c:pt idx="4752">
                  <c:v>11.1159</c:v>
                </c:pt>
                <c:pt idx="4753">
                  <c:v>10.8147</c:v>
                </c:pt>
                <c:pt idx="4754">
                  <c:v>10.6158</c:v>
                </c:pt>
                <c:pt idx="4755">
                  <c:v>10.4521</c:v>
                </c:pt>
                <c:pt idx="4756">
                  <c:v>10.325900000000001</c:v>
                </c:pt>
                <c:pt idx="4757">
                  <c:v>10.2004</c:v>
                </c:pt>
                <c:pt idx="4758">
                  <c:v>10.0974</c:v>
                </c:pt>
                <c:pt idx="4759">
                  <c:v>9.9861000000000004</c:v>
                </c:pt>
                <c:pt idx="4760">
                  <c:v>9.8843999999999994</c:v>
                </c:pt>
                <c:pt idx="4761">
                  <c:v>9.7833000000000006</c:v>
                </c:pt>
                <c:pt idx="4762">
                  <c:v>9.6961999999999993</c:v>
                </c:pt>
                <c:pt idx="4763">
                  <c:v>9.6058000000000003</c:v>
                </c:pt>
                <c:pt idx="4764">
                  <c:v>9.5381999999999998</c:v>
                </c:pt>
                <c:pt idx="4765">
                  <c:v>9.4507999999999992</c:v>
                </c:pt>
                <c:pt idx="4766">
                  <c:v>9.3789999999999996</c:v>
                </c:pt>
                <c:pt idx="4767">
                  <c:v>9.3064999999999998</c:v>
                </c:pt>
                <c:pt idx="4768">
                  <c:v>9.2352000000000007</c:v>
                </c:pt>
                <c:pt idx="4769">
                  <c:v>9.1758000000000006</c:v>
                </c:pt>
                <c:pt idx="4770">
                  <c:v>9.1183999999999994</c:v>
                </c:pt>
                <c:pt idx="4771">
                  <c:v>9.0607000000000006</c:v>
                </c:pt>
                <c:pt idx="4772">
                  <c:v>9.0038999999999998</c:v>
                </c:pt>
                <c:pt idx="4773">
                  <c:v>8.9619</c:v>
                </c:pt>
                <c:pt idx="4774">
                  <c:v>8.8999000000000006</c:v>
                </c:pt>
                <c:pt idx="4775">
                  <c:v>8.8699999999999992</c:v>
                </c:pt>
                <c:pt idx="4776">
                  <c:v>8.8148</c:v>
                </c:pt>
                <c:pt idx="4777">
                  <c:v>8.7749000000000006</c:v>
                </c:pt>
                <c:pt idx="4778">
                  <c:v>8.7294999999999998</c:v>
                </c:pt>
                <c:pt idx="4779">
                  <c:v>8.6986000000000008</c:v>
                </c:pt>
                <c:pt idx="4780">
                  <c:v>8.6687999999999992</c:v>
                </c:pt>
                <c:pt idx="4781">
                  <c:v>8.6399000000000008</c:v>
                </c:pt>
                <c:pt idx="4782">
                  <c:v>8.5929000000000002</c:v>
                </c:pt>
                <c:pt idx="4783">
                  <c:v>8.5779999999999994</c:v>
                </c:pt>
                <c:pt idx="4784">
                  <c:v>8.5466999999999995</c:v>
                </c:pt>
                <c:pt idx="4785">
                  <c:v>8.5227000000000004</c:v>
                </c:pt>
                <c:pt idx="4786">
                  <c:v>8.4924999999999997</c:v>
                </c:pt>
                <c:pt idx="4787">
                  <c:v>8.4623000000000008</c:v>
                </c:pt>
                <c:pt idx="4788">
                  <c:v>9.3104999999999993</c:v>
                </c:pt>
                <c:pt idx="4789">
                  <c:v>10.4335</c:v>
                </c:pt>
                <c:pt idx="4790">
                  <c:v>11.450799999999999</c:v>
                </c:pt>
                <c:pt idx="4791">
                  <c:v>12.39</c:v>
                </c:pt>
                <c:pt idx="4792">
                  <c:v>13.3065</c:v>
                </c:pt>
                <c:pt idx="4793">
                  <c:v>14.1595</c:v>
                </c:pt>
                <c:pt idx="4794">
                  <c:v>14.994400000000001</c:v>
                </c:pt>
                <c:pt idx="4795">
                  <c:v>15.811</c:v>
                </c:pt>
                <c:pt idx="4796">
                  <c:v>16.5975</c:v>
                </c:pt>
                <c:pt idx="4797">
                  <c:v>17.376899999999999</c:v>
                </c:pt>
                <c:pt idx="4798">
                  <c:v>18.146999999999998</c:v>
                </c:pt>
                <c:pt idx="4799">
                  <c:v>18.898</c:v>
                </c:pt>
                <c:pt idx="4800">
                  <c:v>19.655000000000001</c:v>
                </c:pt>
                <c:pt idx="4801">
                  <c:v>20.416699999999999</c:v>
                </c:pt>
                <c:pt idx="4802">
                  <c:v>21.1264</c:v>
                </c:pt>
                <c:pt idx="4803">
                  <c:v>21.741199999999999</c:v>
                </c:pt>
                <c:pt idx="4804">
                  <c:v>21.886600000000001</c:v>
                </c:pt>
                <c:pt idx="4805">
                  <c:v>21.807400000000001</c:v>
                </c:pt>
                <c:pt idx="4806">
                  <c:v>21.753399999999999</c:v>
                </c:pt>
                <c:pt idx="4807">
                  <c:v>21.746700000000001</c:v>
                </c:pt>
                <c:pt idx="4808">
                  <c:v>21.708600000000001</c:v>
                </c:pt>
                <c:pt idx="4809">
                  <c:v>21.695599999999999</c:v>
                </c:pt>
                <c:pt idx="4810">
                  <c:v>21.669499999999999</c:v>
                </c:pt>
                <c:pt idx="4811">
                  <c:v>21.662800000000001</c:v>
                </c:pt>
                <c:pt idx="4812">
                  <c:v>21.649100000000001</c:v>
                </c:pt>
                <c:pt idx="4813">
                  <c:v>21.624700000000001</c:v>
                </c:pt>
                <c:pt idx="4814">
                  <c:v>21.6082</c:v>
                </c:pt>
                <c:pt idx="4815">
                  <c:v>21.598800000000001</c:v>
                </c:pt>
                <c:pt idx="4816">
                  <c:v>21.607399999999998</c:v>
                </c:pt>
                <c:pt idx="4817">
                  <c:v>21.606400000000001</c:v>
                </c:pt>
                <c:pt idx="4818">
                  <c:v>21.5931</c:v>
                </c:pt>
                <c:pt idx="4819">
                  <c:v>21.577999999999999</c:v>
                </c:pt>
                <c:pt idx="4820">
                  <c:v>21.570399999999999</c:v>
                </c:pt>
                <c:pt idx="4821">
                  <c:v>21.565200000000001</c:v>
                </c:pt>
                <c:pt idx="4822">
                  <c:v>21.570900000000002</c:v>
                </c:pt>
                <c:pt idx="4823">
                  <c:v>21.569500000000001</c:v>
                </c:pt>
                <c:pt idx="4824">
                  <c:v>21.561499999999999</c:v>
                </c:pt>
                <c:pt idx="4825">
                  <c:v>21.5608</c:v>
                </c:pt>
                <c:pt idx="4826">
                  <c:v>21.5518</c:v>
                </c:pt>
                <c:pt idx="4827">
                  <c:v>21.5548</c:v>
                </c:pt>
                <c:pt idx="4828">
                  <c:v>21.543800000000001</c:v>
                </c:pt>
                <c:pt idx="4829">
                  <c:v>21.540099999999999</c:v>
                </c:pt>
                <c:pt idx="4830">
                  <c:v>21.533100000000001</c:v>
                </c:pt>
                <c:pt idx="4831">
                  <c:v>21.534099999999999</c:v>
                </c:pt>
                <c:pt idx="4832">
                  <c:v>21.529</c:v>
                </c:pt>
                <c:pt idx="4833">
                  <c:v>21.5306</c:v>
                </c:pt>
                <c:pt idx="4834">
                  <c:v>21.5318</c:v>
                </c:pt>
                <c:pt idx="4835">
                  <c:v>21.535799999999998</c:v>
                </c:pt>
                <c:pt idx="4836">
                  <c:v>21.5352</c:v>
                </c:pt>
                <c:pt idx="4837">
                  <c:v>21.529699999999998</c:v>
                </c:pt>
                <c:pt idx="4838">
                  <c:v>21.505299999999998</c:v>
                </c:pt>
                <c:pt idx="4839">
                  <c:v>21.512799999999999</c:v>
                </c:pt>
                <c:pt idx="4840">
                  <c:v>21.813099999999999</c:v>
                </c:pt>
                <c:pt idx="4841">
                  <c:v>22.552299999999999</c:v>
                </c:pt>
                <c:pt idx="4842">
                  <c:v>23.177700000000002</c:v>
                </c:pt>
                <c:pt idx="4843">
                  <c:v>23.7546</c:v>
                </c:pt>
                <c:pt idx="4844">
                  <c:v>24.348099999999999</c:v>
                </c:pt>
                <c:pt idx="4845">
                  <c:v>24.923999999999999</c:v>
                </c:pt>
                <c:pt idx="4846">
                  <c:v>25.5076</c:v>
                </c:pt>
                <c:pt idx="4847">
                  <c:v>26.0672</c:v>
                </c:pt>
                <c:pt idx="4848">
                  <c:v>26.659199999999998</c:v>
                </c:pt>
                <c:pt idx="4849">
                  <c:v>27.228300000000001</c:v>
                </c:pt>
                <c:pt idx="4850">
                  <c:v>27.8004</c:v>
                </c:pt>
                <c:pt idx="4851">
                  <c:v>28.416</c:v>
                </c:pt>
                <c:pt idx="4852">
                  <c:v>28.9937</c:v>
                </c:pt>
                <c:pt idx="4853">
                  <c:v>29.591899999999999</c:v>
                </c:pt>
                <c:pt idx="4854">
                  <c:v>30.180499999999999</c:v>
                </c:pt>
                <c:pt idx="4855">
                  <c:v>30.776800000000001</c:v>
                </c:pt>
                <c:pt idx="4856">
                  <c:v>31.394100000000002</c:v>
                </c:pt>
                <c:pt idx="4857">
                  <c:v>31.9954</c:v>
                </c:pt>
                <c:pt idx="4858">
                  <c:v>32.611400000000003</c:v>
                </c:pt>
                <c:pt idx="4859">
                  <c:v>33.250900000000001</c:v>
                </c:pt>
                <c:pt idx="4860">
                  <c:v>33.8782</c:v>
                </c:pt>
                <c:pt idx="4861">
                  <c:v>34.515799999999999</c:v>
                </c:pt>
                <c:pt idx="4862">
                  <c:v>35.158299999999997</c:v>
                </c:pt>
                <c:pt idx="4863">
                  <c:v>35.810200000000002</c:v>
                </c:pt>
                <c:pt idx="4864">
                  <c:v>36.466700000000003</c:v>
                </c:pt>
                <c:pt idx="4865">
                  <c:v>37.102499999999999</c:v>
                </c:pt>
                <c:pt idx="4866">
                  <c:v>37.749699999999997</c:v>
                </c:pt>
                <c:pt idx="4867">
                  <c:v>38.383600000000001</c:v>
                </c:pt>
                <c:pt idx="4868">
                  <c:v>38.822299999999998</c:v>
                </c:pt>
                <c:pt idx="4869">
                  <c:v>38.968800000000002</c:v>
                </c:pt>
                <c:pt idx="4870">
                  <c:v>39.021900000000002</c:v>
                </c:pt>
                <c:pt idx="4871">
                  <c:v>39.024900000000002</c:v>
                </c:pt>
                <c:pt idx="4872">
                  <c:v>39.009599999999999</c:v>
                </c:pt>
                <c:pt idx="4873">
                  <c:v>38.991900000000001</c:v>
                </c:pt>
                <c:pt idx="4874">
                  <c:v>38.987299999999998</c:v>
                </c:pt>
                <c:pt idx="4875">
                  <c:v>38.978400000000001</c:v>
                </c:pt>
                <c:pt idx="4876">
                  <c:v>38.9587</c:v>
                </c:pt>
                <c:pt idx="4877">
                  <c:v>38.950899999999997</c:v>
                </c:pt>
                <c:pt idx="4878">
                  <c:v>38.931399999999996</c:v>
                </c:pt>
                <c:pt idx="4879">
                  <c:v>38.934399999999997</c:v>
                </c:pt>
                <c:pt idx="4880">
                  <c:v>38.928699999999999</c:v>
                </c:pt>
                <c:pt idx="4881">
                  <c:v>38.916699999999999</c:v>
                </c:pt>
                <c:pt idx="4882">
                  <c:v>38.9129</c:v>
                </c:pt>
                <c:pt idx="4883">
                  <c:v>38.897799999999997</c:v>
                </c:pt>
                <c:pt idx="4884">
                  <c:v>38.8917</c:v>
                </c:pt>
                <c:pt idx="4885">
                  <c:v>38.891100000000002</c:v>
                </c:pt>
                <c:pt idx="4886">
                  <c:v>38.883099999999999</c:v>
                </c:pt>
                <c:pt idx="4887">
                  <c:v>38.873100000000001</c:v>
                </c:pt>
                <c:pt idx="4888">
                  <c:v>38.869500000000002</c:v>
                </c:pt>
                <c:pt idx="4889">
                  <c:v>38.863</c:v>
                </c:pt>
                <c:pt idx="4890">
                  <c:v>38.861199999999997</c:v>
                </c:pt>
                <c:pt idx="4891">
                  <c:v>38.8645</c:v>
                </c:pt>
                <c:pt idx="4892">
                  <c:v>38.845799999999997</c:v>
                </c:pt>
                <c:pt idx="4893">
                  <c:v>38.868499999999997</c:v>
                </c:pt>
                <c:pt idx="4894">
                  <c:v>38.857999999999997</c:v>
                </c:pt>
                <c:pt idx="4895">
                  <c:v>38.852600000000002</c:v>
                </c:pt>
                <c:pt idx="4896">
                  <c:v>38.844200000000001</c:v>
                </c:pt>
                <c:pt idx="4897">
                  <c:v>38.832000000000001</c:v>
                </c:pt>
                <c:pt idx="4898">
                  <c:v>38.8247</c:v>
                </c:pt>
                <c:pt idx="4899">
                  <c:v>38.834600000000002</c:v>
                </c:pt>
                <c:pt idx="4900">
                  <c:v>38.821399999999997</c:v>
                </c:pt>
                <c:pt idx="4901">
                  <c:v>38.8202</c:v>
                </c:pt>
                <c:pt idx="4902">
                  <c:v>38.822200000000002</c:v>
                </c:pt>
                <c:pt idx="4903">
                  <c:v>38.817599999999999</c:v>
                </c:pt>
                <c:pt idx="4904">
                  <c:v>38.8063</c:v>
                </c:pt>
                <c:pt idx="4905">
                  <c:v>38.870600000000003</c:v>
                </c:pt>
                <c:pt idx="4906">
                  <c:v>39.424500000000002</c:v>
                </c:pt>
                <c:pt idx="4907">
                  <c:v>40.154899999999998</c:v>
                </c:pt>
                <c:pt idx="4908">
                  <c:v>40.850099999999998</c:v>
                </c:pt>
                <c:pt idx="4909">
                  <c:v>41.5276</c:v>
                </c:pt>
                <c:pt idx="4910">
                  <c:v>42.188099999999999</c:v>
                </c:pt>
                <c:pt idx="4911">
                  <c:v>42.8431</c:v>
                </c:pt>
                <c:pt idx="4912">
                  <c:v>43.488700000000001</c:v>
                </c:pt>
                <c:pt idx="4913">
                  <c:v>44.127299999999998</c:v>
                </c:pt>
                <c:pt idx="4914">
                  <c:v>44.787199999999999</c:v>
                </c:pt>
                <c:pt idx="4915">
                  <c:v>45.439500000000002</c:v>
                </c:pt>
                <c:pt idx="4916">
                  <c:v>46.111400000000003</c:v>
                </c:pt>
                <c:pt idx="4917">
                  <c:v>46.747900000000001</c:v>
                </c:pt>
                <c:pt idx="4918">
                  <c:v>47.385899999999999</c:v>
                </c:pt>
                <c:pt idx="4919">
                  <c:v>48.040900000000001</c:v>
                </c:pt>
                <c:pt idx="4920">
                  <c:v>48.712200000000003</c:v>
                </c:pt>
                <c:pt idx="4921">
                  <c:v>49.354100000000003</c:v>
                </c:pt>
                <c:pt idx="4922">
                  <c:v>50.0075</c:v>
                </c:pt>
                <c:pt idx="4923">
                  <c:v>50.649500000000003</c:v>
                </c:pt>
                <c:pt idx="4924">
                  <c:v>51.311900000000001</c:v>
                </c:pt>
                <c:pt idx="4925">
                  <c:v>51.982599999999998</c:v>
                </c:pt>
                <c:pt idx="4926">
                  <c:v>52.654600000000002</c:v>
                </c:pt>
                <c:pt idx="4927">
                  <c:v>53.328000000000003</c:v>
                </c:pt>
                <c:pt idx="4928">
                  <c:v>54.010199999999998</c:v>
                </c:pt>
                <c:pt idx="4929">
                  <c:v>54.698999999999998</c:v>
                </c:pt>
                <c:pt idx="4930">
                  <c:v>55.390599999999999</c:v>
                </c:pt>
                <c:pt idx="4931">
                  <c:v>56.064599999999999</c:v>
                </c:pt>
                <c:pt idx="4932">
                  <c:v>56.732500000000002</c:v>
                </c:pt>
                <c:pt idx="4933">
                  <c:v>57.3889</c:v>
                </c:pt>
                <c:pt idx="4934">
                  <c:v>57.920999999999999</c:v>
                </c:pt>
                <c:pt idx="4935">
                  <c:v>57.9405</c:v>
                </c:pt>
                <c:pt idx="4936">
                  <c:v>58.075099999999999</c:v>
                </c:pt>
                <c:pt idx="4937">
                  <c:v>58.119900000000001</c:v>
                </c:pt>
                <c:pt idx="4938">
                  <c:v>58.094299999999997</c:v>
                </c:pt>
                <c:pt idx="4939">
                  <c:v>58.133200000000002</c:v>
                </c:pt>
                <c:pt idx="4940">
                  <c:v>58.141500000000001</c:v>
                </c:pt>
                <c:pt idx="4941">
                  <c:v>58.133600000000001</c:v>
                </c:pt>
                <c:pt idx="4942">
                  <c:v>58.125599999999999</c:v>
                </c:pt>
                <c:pt idx="4943">
                  <c:v>58.1233</c:v>
                </c:pt>
                <c:pt idx="4944">
                  <c:v>58.121200000000002</c:v>
                </c:pt>
                <c:pt idx="4945">
                  <c:v>58.107900000000001</c:v>
                </c:pt>
                <c:pt idx="4946">
                  <c:v>58.095999999999997</c:v>
                </c:pt>
                <c:pt idx="4947">
                  <c:v>58.084200000000003</c:v>
                </c:pt>
                <c:pt idx="4948">
                  <c:v>58.085599999999999</c:v>
                </c:pt>
                <c:pt idx="4949">
                  <c:v>58.078299999999999</c:v>
                </c:pt>
                <c:pt idx="4950">
                  <c:v>58.076300000000003</c:v>
                </c:pt>
                <c:pt idx="4951">
                  <c:v>58.0655</c:v>
                </c:pt>
                <c:pt idx="4952">
                  <c:v>58.066699999999997</c:v>
                </c:pt>
                <c:pt idx="4953">
                  <c:v>58.069400000000002</c:v>
                </c:pt>
                <c:pt idx="4954">
                  <c:v>58.051600000000001</c:v>
                </c:pt>
                <c:pt idx="4955">
                  <c:v>58.0413</c:v>
                </c:pt>
                <c:pt idx="4956">
                  <c:v>58.036200000000001</c:v>
                </c:pt>
                <c:pt idx="4957">
                  <c:v>58.0428</c:v>
                </c:pt>
                <c:pt idx="4958">
                  <c:v>58.036099999999998</c:v>
                </c:pt>
                <c:pt idx="4959">
                  <c:v>58.0456</c:v>
                </c:pt>
                <c:pt idx="4960">
                  <c:v>58.043700000000001</c:v>
                </c:pt>
                <c:pt idx="4961">
                  <c:v>58.0259</c:v>
                </c:pt>
                <c:pt idx="4962">
                  <c:v>58.030099999999997</c:v>
                </c:pt>
                <c:pt idx="4963">
                  <c:v>58.031599999999997</c:v>
                </c:pt>
                <c:pt idx="4964">
                  <c:v>58.03</c:v>
                </c:pt>
                <c:pt idx="4965">
                  <c:v>58.030099999999997</c:v>
                </c:pt>
                <c:pt idx="4966">
                  <c:v>58.029699999999998</c:v>
                </c:pt>
                <c:pt idx="4967">
                  <c:v>58.025700000000001</c:v>
                </c:pt>
                <c:pt idx="4968">
                  <c:v>58.011899999999997</c:v>
                </c:pt>
                <c:pt idx="4969">
                  <c:v>58.000799999999998</c:v>
                </c:pt>
                <c:pt idx="4970">
                  <c:v>57.994399999999999</c:v>
                </c:pt>
                <c:pt idx="4971">
                  <c:v>57.947600000000001</c:v>
                </c:pt>
                <c:pt idx="4972">
                  <c:v>57.991399999999999</c:v>
                </c:pt>
                <c:pt idx="4973">
                  <c:v>58.145200000000003</c:v>
                </c:pt>
                <c:pt idx="4974">
                  <c:v>58.791400000000003</c:v>
                </c:pt>
                <c:pt idx="4975">
                  <c:v>59.544800000000002</c:v>
                </c:pt>
                <c:pt idx="4976">
                  <c:v>60.256500000000003</c:v>
                </c:pt>
                <c:pt idx="4977">
                  <c:v>60.970100000000002</c:v>
                </c:pt>
                <c:pt idx="4978">
                  <c:v>61.680300000000003</c:v>
                </c:pt>
                <c:pt idx="4979">
                  <c:v>62.358499999999999</c:v>
                </c:pt>
                <c:pt idx="4980">
                  <c:v>63.038200000000003</c:v>
                </c:pt>
                <c:pt idx="4981">
                  <c:v>63.710999999999999</c:v>
                </c:pt>
                <c:pt idx="4982">
                  <c:v>64.388900000000007</c:v>
                </c:pt>
                <c:pt idx="4983">
                  <c:v>65.041799999999995</c:v>
                </c:pt>
                <c:pt idx="4984">
                  <c:v>65.688500000000005</c:v>
                </c:pt>
                <c:pt idx="4985">
                  <c:v>66.340100000000007</c:v>
                </c:pt>
                <c:pt idx="4986">
                  <c:v>66.9846</c:v>
                </c:pt>
                <c:pt idx="4987">
                  <c:v>67.639600000000002</c:v>
                </c:pt>
                <c:pt idx="4988">
                  <c:v>68.268600000000006</c:v>
                </c:pt>
                <c:pt idx="4989">
                  <c:v>68.8994</c:v>
                </c:pt>
                <c:pt idx="4990">
                  <c:v>69.504599999999996</c:v>
                </c:pt>
                <c:pt idx="4991">
                  <c:v>70.1036</c:v>
                </c:pt>
                <c:pt idx="4992">
                  <c:v>70.700299999999999</c:v>
                </c:pt>
                <c:pt idx="4993">
                  <c:v>71.2851</c:v>
                </c:pt>
                <c:pt idx="4994">
                  <c:v>71.8386</c:v>
                </c:pt>
                <c:pt idx="4995">
                  <c:v>72.410899999999998</c:v>
                </c:pt>
                <c:pt idx="4996">
                  <c:v>72.965699999999998</c:v>
                </c:pt>
                <c:pt idx="4997">
                  <c:v>73.512699999999995</c:v>
                </c:pt>
                <c:pt idx="4998">
                  <c:v>74.052800000000005</c:v>
                </c:pt>
                <c:pt idx="4999">
                  <c:v>74.588899999999995</c:v>
                </c:pt>
                <c:pt idx="5000">
                  <c:v>75.106800000000007</c:v>
                </c:pt>
                <c:pt idx="5001">
                  <c:v>75.657899999999998</c:v>
                </c:pt>
                <c:pt idx="5002">
                  <c:v>76.167900000000003</c:v>
                </c:pt>
                <c:pt idx="5003">
                  <c:v>76.674599999999998</c:v>
                </c:pt>
                <c:pt idx="5004">
                  <c:v>77.178299999999993</c:v>
                </c:pt>
                <c:pt idx="5005">
                  <c:v>77.679400000000001</c:v>
                </c:pt>
                <c:pt idx="5006">
                  <c:v>77.985600000000005</c:v>
                </c:pt>
                <c:pt idx="5007">
                  <c:v>77.988100000000003</c:v>
                </c:pt>
                <c:pt idx="5008">
                  <c:v>77.985299999999995</c:v>
                </c:pt>
                <c:pt idx="5009">
                  <c:v>77.975300000000004</c:v>
                </c:pt>
                <c:pt idx="5010">
                  <c:v>77.97</c:v>
                </c:pt>
                <c:pt idx="5011">
                  <c:v>77.983199999999997</c:v>
                </c:pt>
                <c:pt idx="5012">
                  <c:v>78.025199999999998</c:v>
                </c:pt>
                <c:pt idx="5013">
                  <c:v>78.047499999999999</c:v>
                </c:pt>
                <c:pt idx="5014">
                  <c:v>78.074399999999997</c:v>
                </c:pt>
                <c:pt idx="5015">
                  <c:v>78.069999999999993</c:v>
                </c:pt>
                <c:pt idx="5016">
                  <c:v>78.081999999999994</c:v>
                </c:pt>
                <c:pt idx="5017">
                  <c:v>78.084299999999999</c:v>
                </c:pt>
                <c:pt idx="5018">
                  <c:v>78.084999999999994</c:v>
                </c:pt>
                <c:pt idx="5019">
                  <c:v>78.0839</c:v>
                </c:pt>
                <c:pt idx="5020">
                  <c:v>78.072100000000006</c:v>
                </c:pt>
                <c:pt idx="5021">
                  <c:v>78.06</c:v>
                </c:pt>
                <c:pt idx="5022">
                  <c:v>78.066100000000006</c:v>
                </c:pt>
                <c:pt idx="5023">
                  <c:v>78.059399999999997</c:v>
                </c:pt>
                <c:pt idx="5024">
                  <c:v>78.050899999999999</c:v>
                </c:pt>
                <c:pt idx="5025">
                  <c:v>78.057000000000002</c:v>
                </c:pt>
                <c:pt idx="5026">
                  <c:v>78.059700000000007</c:v>
                </c:pt>
                <c:pt idx="5027">
                  <c:v>78.043400000000005</c:v>
                </c:pt>
                <c:pt idx="5028">
                  <c:v>78.049800000000005</c:v>
                </c:pt>
                <c:pt idx="5029">
                  <c:v>78.049400000000006</c:v>
                </c:pt>
                <c:pt idx="5030">
                  <c:v>78.042699999999996</c:v>
                </c:pt>
                <c:pt idx="5031">
                  <c:v>78.042299999999997</c:v>
                </c:pt>
                <c:pt idx="5032">
                  <c:v>78.039199999999994</c:v>
                </c:pt>
                <c:pt idx="5033">
                  <c:v>78.033699999999996</c:v>
                </c:pt>
                <c:pt idx="5034">
                  <c:v>78.031000000000006</c:v>
                </c:pt>
                <c:pt idx="5035">
                  <c:v>78.029600000000002</c:v>
                </c:pt>
                <c:pt idx="5036">
                  <c:v>78.022099999999995</c:v>
                </c:pt>
                <c:pt idx="5037">
                  <c:v>78.024900000000002</c:v>
                </c:pt>
                <c:pt idx="5038">
                  <c:v>78.020499999999998</c:v>
                </c:pt>
                <c:pt idx="5039">
                  <c:v>78.020799999999994</c:v>
                </c:pt>
                <c:pt idx="5040">
                  <c:v>78.010999999999996</c:v>
                </c:pt>
                <c:pt idx="5041">
                  <c:v>77.997399999999999</c:v>
                </c:pt>
                <c:pt idx="5042">
                  <c:v>77.972700000000003</c:v>
                </c:pt>
                <c:pt idx="5043">
                  <c:v>77.959299999999999</c:v>
                </c:pt>
                <c:pt idx="5044">
                  <c:v>77.940299999999993</c:v>
                </c:pt>
                <c:pt idx="5045">
                  <c:v>77.924400000000006</c:v>
                </c:pt>
                <c:pt idx="5046">
                  <c:v>77.987200000000001</c:v>
                </c:pt>
                <c:pt idx="5047">
                  <c:v>78.306899999999999</c:v>
                </c:pt>
                <c:pt idx="5048">
                  <c:v>78.788700000000006</c:v>
                </c:pt>
                <c:pt idx="5049">
                  <c:v>79.255399999999995</c:v>
                </c:pt>
                <c:pt idx="5050">
                  <c:v>79.717500000000001</c:v>
                </c:pt>
                <c:pt idx="5051">
                  <c:v>80.1541</c:v>
                </c:pt>
                <c:pt idx="5052">
                  <c:v>80.606300000000005</c:v>
                </c:pt>
                <c:pt idx="5053">
                  <c:v>81.056299999999993</c:v>
                </c:pt>
                <c:pt idx="5054">
                  <c:v>81.467100000000002</c:v>
                </c:pt>
                <c:pt idx="5055">
                  <c:v>81.917400000000001</c:v>
                </c:pt>
                <c:pt idx="5056">
                  <c:v>82.325599999999994</c:v>
                </c:pt>
                <c:pt idx="5057">
                  <c:v>82.744100000000003</c:v>
                </c:pt>
                <c:pt idx="5058">
                  <c:v>83.143299999999996</c:v>
                </c:pt>
                <c:pt idx="5059">
                  <c:v>83.536299999999997</c:v>
                </c:pt>
                <c:pt idx="5060">
                  <c:v>83.932500000000005</c:v>
                </c:pt>
                <c:pt idx="5061">
                  <c:v>84.314700000000002</c:v>
                </c:pt>
                <c:pt idx="5062">
                  <c:v>84.683099999999996</c:v>
                </c:pt>
                <c:pt idx="5063">
                  <c:v>85.055800000000005</c:v>
                </c:pt>
                <c:pt idx="5064">
                  <c:v>85.421199999999999</c:v>
                </c:pt>
                <c:pt idx="5065">
                  <c:v>85.781000000000006</c:v>
                </c:pt>
                <c:pt idx="5066">
                  <c:v>86.135999999999996</c:v>
                </c:pt>
                <c:pt idx="5067">
                  <c:v>86.484099999999998</c:v>
                </c:pt>
                <c:pt idx="5068">
                  <c:v>86.831500000000005</c:v>
                </c:pt>
                <c:pt idx="5069">
                  <c:v>87.165400000000005</c:v>
                </c:pt>
                <c:pt idx="5070">
                  <c:v>87.504199999999997</c:v>
                </c:pt>
                <c:pt idx="5071">
                  <c:v>87.841800000000006</c:v>
                </c:pt>
                <c:pt idx="5072">
                  <c:v>88.184899999999999</c:v>
                </c:pt>
                <c:pt idx="5073">
                  <c:v>88.504999999999995</c:v>
                </c:pt>
                <c:pt idx="5074">
                  <c:v>88.825299999999999</c:v>
                </c:pt>
                <c:pt idx="5075">
                  <c:v>89.147900000000007</c:v>
                </c:pt>
                <c:pt idx="5076">
                  <c:v>89.455200000000005</c:v>
                </c:pt>
                <c:pt idx="5077">
                  <c:v>89.755200000000002</c:v>
                </c:pt>
                <c:pt idx="5078">
                  <c:v>90.055400000000006</c:v>
                </c:pt>
                <c:pt idx="5079">
                  <c:v>90.365200000000002</c:v>
                </c:pt>
                <c:pt idx="5080">
                  <c:v>90.653999999999996</c:v>
                </c:pt>
                <c:pt idx="5081">
                  <c:v>90.918000000000006</c:v>
                </c:pt>
                <c:pt idx="5082">
                  <c:v>91.197999999999993</c:v>
                </c:pt>
                <c:pt idx="5083">
                  <c:v>91.491600000000005</c:v>
                </c:pt>
                <c:pt idx="5084">
                  <c:v>91.765600000000006</c:v>
                </c:pt>
                <c:pt idx="5085">
                  <c:v>92.028999999999996</c:v>
                </c:pt>
                <c:pt idx="5086">
                  <c:v>92.314400000000006</c:v>
                </c:pt>
                <c:pt idx="5087">
                  <c:v>92.572199999999995</c:v>
                </c:pt>
                <c:pt idx="5088">
                  <c:v>92.840900000000005</c:v>
                </c:pt>
                <c:pt idx="5089">
                  <c:v>93.119500000000002</c:v>
                </c:pt>
                <c:pt idx="5090">
                  <c:v>93.378100000000003</c:v>
                </c:pt>
                <c:pt idx="5091">
                  <c:v>93.636600000000001</c:v>
                </c:pt>
                <c:pt idx="5092">
                  <c:v>93.895600000000002</c:v>
                </c:pt>
                <c:pt idx="5093">
                  <c:v>94.143500000000003</c:v>
                </c:pt>
                <c:pt idx="5094">
                  <c:v>94.398099999999999</c:v>
                </c:pt>
                <c:pt idx="5095">
                  <c:v>94.6554</c:v>
                </c:pt>
                <c:pt idx="5096">
                  <c:v>94.923199999999994</c:v>
                </c:pt>
                <c:pt idx="5097">
                  <c:v>95.163700000000006</c:v>
                </c:pt>
                <c:pt idx="5098">
                  <c:v>95.411600000000007</c:v>
                </c:pt>
                <c:pt idx="5099">
                  <c:v>95.662000000000006</c:v>
                </c:pt>
                <c:pt idx="5100">
                  <c:v>95.891800000000003</c:v>
                </c:pt>
                <c:pt idx="5101">
                  <c:v>96.131100000000004</c:v>
                </c:pt>
                <c:pt idx="5102">
                  <c:v>96.366500000000002</c:v>
                </c:pt>
                <c:pt idx="5103">
                  <c:v>96.587100000000007</c:v>
                </c:pt>
                <c:pt idx="5104">
                  <c:v>96.816199999999995</c:v>
                </c:pt>
                <c:pt idx="5105">
                  <c:v>97.033799999999999</c:v>
                </c:pt>
                <c:pt idx="5106">
                  <c:v>97.252499999999998</c:v>
                </c:pt>
                <c:pt idx="5107">
                  <c:v>97.470500000000001</c:v>
                </c:pt>
                <c:pt idx="5108">
                  <c:v>97.670699999999997</c:v>
                </c:pt>
                <c:pt idx="5109">
                  <c:v>97.829800000000006</c:v>
                </c:pt>
                <c:pt idx="5110">
                  <c:v>97.866500000000002</c:v>
                </c:pt>
                <c:pt idx="5111">
                  <c:v>97.882599999999996</c:v>
                </c:pt>
                <c:pt idx="5112">
                  <c:v>97.872299999999996</c:v>
                </c:pt>
                <c:pt idx="5113">
                  <c:v>97.862499999999997</c:v>
                </c:pt>
                <c:pt idx="5114">
                  <c:v>97.8703</c:v>
                </c:pt>
                <c:pt idx="5115">
                  <c:v>97.890299999999996</c:v>
                </c:pt>
                <c:pt idx="5116">
                  <c:v>97.906000000000006</c:v>
                </c:pt>
                <c:pt idx="5117">
                  <c:v>97.925200000000004</c:v>
                </c:pt>
                <c:pt idx="5118">
                  <c:v>97.942899999999995</c:v>
                </c:pt>
                <c:pt idx="5119">
                  <c:v>97.933499999999995</c:v>
                </c:pt>
                <c:pt idx="5120">
                  <c:v>97.936599999999999</c:v>
                </c:pt>
                <c:pt idx="5121">
                  <c:v>97.956299999999999</c:v>
                </c:pt>
                <c:pt idx="5122">
                  <c:v>97.942099999999996</c:v>
                </c:pt>
                <c:pt idx="5123">
                  <c:v>97.944800000000001</c:v>
                </c:pt>
                <c:pt idx="5124">
                  <c:v>97.947599999999994</c:v>
                </c:pt>
                <c:pt idx="5125">
                  <c:v>97.956500000000005</c:v>
                </c:pt>
                <c:pt idx="5126">
                  <c:v>97.946299999999994</c:v>
                </c:pt>
                <c:pt idx="5127">
                  <c:v>97.950800000000001</c:v>
                </c:pt>
                <c:pt idx="5128">
                  <c:v>97.950699999999998</c:v>
                </c:pt>
                <c:pt idx="5129">
                  <c:v>97.954999999999998</c:v>
                </c:pt>
                <c:pt idx="5130">
                  <c:v>97.959400000000002</c:v>
                </c:pt>
                <c:pt idx="5131">
                  <c:v>97.953599999999994</c:v>
                </c:pt>
                <c:pt idx="5132">
                  <c:v>97.960899999999995</c:v>
                </c:pt>
                <c:pt idx="5133">
                  <c:v>97.9452</c:v>
                </c:pt>
                <c:pt idx="5134">
                  <c:v>97.936000000000007</c:v>
                </c:pt>
                <c:pt idx="5135">
                  <c:v>97.928799999999995</c:v>
                </c:pt>
                <c:pt idx="5136">
                  <c:v>97.927000000000007</c:v>
                </c:pt>
                <c:pt idx="5137">
                  <c:v>97.937799999999996</c:v>
                </c:pt>
                <c:pt idx="5138">
                  <c:v>97.929400000000001</c:v>
                </c:pt>
                <c:pt idx="5139">
                  <c:v>97.93</c:v>
                </c:pt>
                <c:pt idx="5140">
                  <c:v>97.930099999999996</c:v>
                </c:pt>
                <c:pt idx="5141">
                  <c:v>97.929199999999994</c:v>
                </c:pt>
                <c:pt idx="5142">
                  <c:v>97.921899999999994</c:v>
                </c:pt>
                <c:pt idx="5143">
                  <c:v>97.899600000000007</c:v>
                </c:pt>
                <c:pt idx="5144">
                  <c:v>97.912599999999998</c:v>
                </c:pt>
                <c:pt idx="5145">
                  <c:v>97.903499999999994</c:v>
                </c:pt>
                <c:pt idx="5146">
                  <c:v>97.900999999999996</c:v>
                </c:pt>
                <c:pt idx="5147">
                  <c:v>97.900700000000001</c:v>
                </c:pt>
                <c:pt idx="5148">
                  <c:v>97.904799999999994</c:v>
                </c:pt>
                <c:pt idx="5149">
                  <c:v>97.894999999999996</c:v>
                </c:pt>
                <c:pt idx="5150">
                  <c:v>97.900999999999996</c:v>
                </c:pt>
                <c:pt idx="5151">
                  <c:v>97.883799999999994</c:v>
                </c:pt>
                <c:pt idx="5152">
                  <c:v>97.875200000000007</c:v>
                </c:pt>
                <c:pt idx="5153">
                  <c:v>97.879800000000003</c:v>
                </c:pt>
                <c:pt idx="5154">
                  <c:v>97.866200000000006</c:v>
                </c:pt>
                <c:pt idx="5155">
                  <c:v>97.873800000000003</c:v>
                </c:pt>
                <c:pt idx="5156">
                  <c:v>97.869399999999999</c:v>
                </c:pt>
                <c:pt idx="5157">
                  <c:v>97.864099999999993</c:v>
                </c:pt>
                <c:pt idx="5158">
                  <c:v>97.867400000000004</c:v>
                </c:pt>
                <c:pt idx="5159">
                  <c:v>97.852800000000002</c:v>
                </c:pt>
                <c:pt idx="5160">
                  <c:v>97.853800000000007</c:v>
                </c:pt>
                <c:pt idx="5161">
                  <c:v>97.838200000000001</c:v>
                </c:pt>
                <c:pt idx="5162">
                  <c:v>97.843199999999996</c:v>
                </c:pt>
                <c:pt idx="5163">
                  <c:v>97.839500000000001</c:v>
                </c:pt>
                <c:pt idx="5164">
                  <c:v>97.830399999999997</c:v>
                </c:pt>
                <c:pt idx="5165">
                  <c:v>97.821600000000004</c:v>
                </c:pt>
                <c:pt idx="5166">
                  <c:v>97.796700000000001</c:v>
                </c:pt>
                <c:pt idx="5167">
                  <c:v>97.777299999999997</c:v>
                </c:pt>
                <c:pt idx="5168">
                  <c:v>97.755099999999999</c:v>
                </c:pt>
                <c:pt idx="5169">
                  <c:v>97.726799999999997</c:v>
                </c:pt>
                <c:pt idx="5170">
                  <c:v>97.7102</c:v>
                </c:pt>
                <c:pt idx="5171">
                  <c:v>97.718000000000004</c:v>
                </c:pt>
                <c:pt idx="5172">
                  <c:v>97.796099999999996</c:v>
                </c:pt>
                <c:pt idx="5173">
                  <c:v>97.945999999999998</c:v>
                </c:pt>
                <c:pt idx="5174">
                  <c:v>98.131299999999996</c:v>
                </c:pt>
                <c:pt idx="5175">
                  <c:v>98.331900000000005</c:v>
                </c:pt>
                <c:pt idx="5176">
                  <c:v>98.5107</c:v>
                </c:pt>
                <c:pt idx="5177">
                  <c:v>98.706699999999998</c:v>
                </c:pt>
                <c:pt idx="5178">
                  <c:v>98.9011</c:v>
                </c:pt>
                <c:pt idx="5179">
                  <c:v>99.085300000000004</c:v>
                </c:pt>
                <c:pt idx="5180">
                  <c:v>99.266300000000001</c:v>
                </c:pt>
                <c:pt idx="5181">
                  <c:v>99.4619</c:v>
                </c:pt>
                <c:pt idx="5182">
                  <c:v>99.658000000000001</c:v>
                </c:pt>
                <c:pt idx="5183">
                  <c:v>99.824200000000005</c:v>
                </c:pt>
                <c:pt idx="5184">
                  <c:v>100.0146</c:v>
                </c:pt>
                <c:pt idx="5185">
                  <c:v>100.1981</c:v>
                </c:pt>
                <c:pt idx="5186">
                  <c:v>100.37220000000001</c:v>
                </c:pt>
                <c:pt idx="5187">
                  <c:v>100.5539</c:v>
                </c:pt>
                <c:pt idx="5188">
                  <c:v>100.7345</c:v>
                </c:pt>
                <c:pt idx="5189">
                  <c:v>100.9076</c:v>
                </c:pt>
                <c:pt idx="5190">
                  <c:v>101.0731</c:v>
                </c:pt>
                <c:pt idx="5191">
                  <c:v>101.25069999999999</c:v>
                </c:pt>
                <c:pt idx="5192">
                  <c:v>101.432</c:v>
                </c:pt>
                <c:pt idx="5193">
                  <c:v>101.59739999999999</c:v>
                </c:pt>
                <c:pt idx="5194">
                  <c:v>101.7681</c:v>
                </c:pt>
                <c:pt idx="5195">
                  <c:v>101.93859999999999</c:v>
                </c:pt>
                <c:pt idx="5196">
                  <c:v>102.09220000000001</c:v>
                </c:pt>
                <c:pt idx="5197">
                  <c:v>102.2662</c:v>
                </c:pt>
                <c:pt idx="5198">
                  <c:v>102.44110000000001</c:v>
                </c:pt>
                <c:pt idx="5199">
                  <c:v>102.57550000000001</c:v>
                </c:pt>
                <c:pt idx="5200">
                  <c:v>102.7513</c:v>
                </c:pt>
                <c:pt idx="5201">
                  <c:v>102.91759999999999</c:v>
                </c:pt>
                <c:pt idx="5202">
                  <c:v>103.074</c:v>
                </c:pt>
                <c:pt idx="5203">
                  <c:v>103.2226</c:v>
                </c:pt>
                <c:pt idx="5204">
                  <c:v>103.36969999999999</c:v>
                </c:pt>
                <c:pt idx="5205">
                  <c:v>103.5163</c:v>
                </c:pt>
                <c:pt idx="5206">
                  <c:v>103.66160000000001</c:v>
                </c:pt>
                <c:pt idx="5207">
                  <c:v>103.806</c:v>
                </c:pt>
                <c:pt idx="5208">
                  <c:v>103.9602</c:v>
                </c:pt>
                <c:pt idx="5209">
                  <c:v>104.1045</c:v>
                </c:pt>
                <c:pt idx="5210">
                  <c:v>104.2453</c:v>
                </c:pt>
                <c:pt idx="5211">
                  <c:v>104.3849</c:v>
                </c:pt>
                <c:pt idx="5212">
                  <c:v>104.523</c:v>
                </c:pt>
                <c:pt idx="5213">
                  <c:v>104.658</c:v>
                </c:pt>
                <c:pt idx="5214">
                  <c:v>104.80410000000001</c:v>
                </c:pt>
                <c:pt idx="5215">
                  <c:v>104.93859999999999</c:v>
                </c:pt>
                <c:pt idx="5216">
                  <c:v>105.0677</c:v>
                </c:pt>
                <c:pt idx="5217">
                  <c:v>105.20529999999999</c:v>
                </c:pt>
                <c:pt idx="5218">
                  <c:v>105.3394</c:v>
                </c:pt>
                <c:pt idx="5219">
                  <c:v>105.46210000000001</c:v>
                </c:pt>
                <c:pt idx="5220">
                  <c:v>105.5904</c:v>
                </c:pt>
                <c:pt idx="5221">
                  <c:v>105.71040000000001</c:v>
                </c:pt>
                <c:pt idx="5222">
                  <c:v>105.82259999999999</c:v>
                </c:pt>
                <c:pt idx="5223">
                  <c:v>105.9528</c:v>
                </c:pt>
                <c:pt idx="5224">
                  <c:v>106.0736</c:v>
                </c:pt>
                <c:pt idx="5225">
                  <c:v>106.19329999999999</c:v>
                </c:pt>
                <c:pt idx="5226">
                  <c:v>106.2958</c:v>
                </c:pt>
                <c:pt idx="5227">
                  <c:v>106.41630000000001</c:v>
                </c:pt>
                <c:pt idx="5228">
                  <c:v>106.52079999999999</c:v>
                </c:pt>
                <c:pt idx="5229">
                  <c:v>106.6396</c:v>
                </c:pt>
                <c:pt idx="5230">
                  <c:v>106.74979999999999</c:v>
                </c:pt>
                <c:pt idx="5231">
                  <c:v>106.86750000000001</c:v>
                </c:pt>
                <c:pt idx="5232">
                  <c:v>106.96210000000001</c:v>
                </c:pt>
                <c:pt idx="5233">
                  <c:v>107.0647</c:v>
                </c:pt>
                <c:pt idx="5234">
                  <c:v>107.1636</c:v>
                </c:pt>
                <c:pt idx="5235">
                  <c:v>107.2822</c:v>
                </c:pt>
                <c:pt idx="5236">
                  <c:v>107.3716</c:v>
                </c:pt>
                <c:pt idx="5237">
                  <c:v>107.47969999999999</c:v>
                </c:pt>
                <c:pt idx="5238">
                  <c:v>107.5894</c:v>
                </c:pt>
                <c:pt idx="5239">
                  <c:v>107.696</c:v>
                </c:pt>
                <c:pt idx="5240">
                  <c:v>107.78870000000001</c:v>
                </c:pt>
                <c:pt idx="5241">
                  <c:v>107.87909999999999</c:v>
                </c:pt>
                <c:pt idx="5242">
                  <c:v>107.96599999999999</c:v>
                </c:pt>
                <c:pt idx="5243">
                  <c:v>108.05410000000001</c:v>
                </c:pt>
                <c:pt idx="5244">
                  <c:v>108.1461</c:v>
                </c:pt>
                <c:pt idx="5245">
                  <c:v>108.2437</c:v>
                </c:pt>
                <c:pt idx="5246">
                  <c:v>108.3207</c:v>
                </c:pt>
                <c:pt idx="5247">
                  <c:v>108.3951</c:v>
                </c:pt>
                <c:pt idx="5248">
                  <c:v>108.4229</c:v>
                </c:pt>
                <c:pt idx="5249">
                  <c:v>108.4479</c:v>
                </c:pt>
                <c:pt idx="5250">
                  <c:v>108.4447</c:v>
                </c:pt>
                <c:pt idx="5251">
                  <c:v>108.43300000000001</c:v>
                </c:pt>
                <c:pt idx="5252">
                  <c:v>108.434</c:v>
                </c:pt>
                <c:pt idx="5253">
                  <c:v>108.4391</c:v>
                </c:pt>
                <c:pt idx="5254">
                  <c:v>108.432</c:v>
                </c:pt>
                <c:pt idx="5255">
                  <c:v>108.4242</c:v>
                </c:pt>
                <c:pt idx="5256">
                  <c:v>108.4218</c:v>
                </c:pt>
                <c:pt idx="5257">
                  <c:v>108.4225</c:v>
                </c:pt>
                <c:pt idx="5258">
                  <c:v>108.4258</c:v>
                </c:pt>
                <c:pt idx="5259">
                  <c:v>108.402</c:v>
                </c:pt>
                <c:pt idx="5260">
                  <c:v>108.3985</c:v>
                </c:pt>
                <c:pt idx="5261">
                  <c:v>108.3877</c:v>
                </c:pt>
                <c:pt idx="5262">
                  <c:v>108.37690000000001</c:v>
                </c:pt>
                <c:pt idx="5263">
                  <c:v>108.3754</c:v>
                </c:pt>
                <c:pt idx="5264">
                  <c:v>108.3823</c:v>
                </c:pt>
                <c:pt idx="5265">
                  <c:v>108.3866</c:v>
                </c:pt>
                <c:pt idx="5266">
                  <c:v>108.3733</c:v>
                </c:pt>
                <c:pt idx="5267">
                  <c:v>108.38330000000001</c:v>
                </c:pt>
                <c:pt idx="5268">
                  <c:v>108.36660000000001</c:v>
                </c:pt>
                <c:pt idx="5269">
                  <c:v>108.3702</c:v>
                </c:pt>
                <c:pt idx="5270">
                  <c:v>108.3674</c:v>
                </c:pt>
                <c:pt idx="5271">
                  <c:v>108.3867</c:v>
                </c:pt>
                <c:pt idx="5272">
                  <c:v>108.37179999999999</c:v>
                </c:pt>
                <c:pt idx="5273">
                  <c:v>108.3686</c:v>
                </c:pt>
                <c:pt idx="5274">
                  <c:v>108.35850000000001</c:v>
                </c:pt>
                <c:pt idx="5275">
                  <c:v>108.3574</c:v>
                </c:pt>
                <c:pt idx="5276">
                  <c:v>108.35550000000001</c:v>
                </c:pt>
                <c:pt idx="5277">
                  <c:v>108.3443</c:v>
                </c:pt>
                <c:pt idx="5278">
                  <c:v>108.34350000000001</c:v>
                </c:pt>
                <c:pt idx="5279">
                  <c:v>108.3325</c:v>
                </c:pt>
                <c:pt idx="5280">
                  <c:v>108.3193</c:v>
                </c:pt>
                <c:pt idx="5281">
                  <c:v>108.2975</c:v>
                </c:pt>
                <c:pt idx="5282">
                  <c:v>108.2786</c:v>
                </c:pt>
                <c:pt idx="5283">
                  <c:v>108.2555</c:v>
                </c:pt>
                <c:pt idx="5284">
                  <c:v>108.2162</c:v>
                </c:pt>
                <c:pt idx="5285">
                  <c:v>108.1699</c:v>
                </c:pt>
                <c:pt idx="5286">
                  <c:v>108.1397</c:v>
                </c:pt>
                <c:pt idx="5287">
                  <c:v>108.1173</c:v>
                </c:pt>
                <c:pt idx="5288">
                  <c:v>108.1369</c:v>
                </c:pt>
                <c:pt idx="5289">
                  <c:v>108.1803</c:v>
                </c:pt>
                <c:pt idx="5290">
                  <c:v>108.24160000000001</c:v>
                </c:pt>
                <c:pt idx="5291">
                  <c:v>108.32210000000001</c:v>
                </c:pt>
                <c:pt idx="5292">
                  <c:v>108.4113</c:v>
                </c:pt>
                <c:pt idx="5293">
                  <c:v>108.5039</c:v>
                </c:pt>
                <c:pt idx="5294">
                  <c:v>108.59480000000001</c:v>
                </c:pt>
                <c:pt idx="5295">
                  <c:v>108.69670000000001</c:v>
                </c:pt>
                <c:pt idx="5296">
                  <c:v>108.7856</c:v>
                </c:pt>
                <c:pt idx="5297">
                  <c:v>108.85250000000001</c:v>
                </c:pt>
                <c:pt idx="5298">
                  <c:v>108.9404</c:v>
                </c:pt>
                <c:pt idx="5299">
                  <c:v>109.0304</c:v>
                </c:pt>
                <c:pt idx="5300">
                  <c:v>109.1204</c:v>
                </c:pt>
                <c:pt idx="5301">
                  <c:v>109.19840000000001</c:v>
                </c:pt>
                <c:pt idx="5302">
                  <c:v>109.2833</c:v>
                </c:pt>
                <c:pt idx="5303">
                  <c:v>109.3473</c:v>
                </c:pt>
                <c:pt idx="5304">
                  <c:v>109.4491</c:v>
                </c:pt>
                <c:pt idx="5305">
                  <c:v>109.53189999999999</c:v>
                </c:pt>
                <c:pt idx="5306">
                  <c:v>109.61199999999999</c:v>
                </c:pt>
                <c:pt idx="5307">
                  <c:v>109.6875</c:v>
                </c:pt>
                <c:pt idx="5308">
                  <c:v>109.7745</c:v>
                </c:pt>
                <c:pt idx="5309">
                  <c:v>109.8424</c:v>
                </c:pt>
                <c:pt idx="5310">
                  <c:v>109.9182</c:v>
                </c:pt>
                <c:pt idx="5311">
                  <c:v>110.0063</c:v>
                </c:pt>
                <c:pt idx="5312">
                  <c:v>110.068</c:v>
                </c:pt>
                <c:pt idx="5313">
                  <c:v>110.1446</c:v>
                </c:pt>
                <c:pt idx="5314">
                  <c:v>110.1776</c:v>
                </c:pt>
                <c:pt idx="5315">
                  <c:v>110.223</c:v>
                </c:pt>
                <c:pt idx="5316">
                  <c:v>110.29430000000001</c:v>
                </c:pt>
                <c:pt idx="5317">
                  <c:v>110.3023</c:v>
                </c:pt>
                <c:pt idx="5318">
                  <c:v>110.3192</c:v>
                </c:pt>
                <c:pt idx="5319">
                  <c:v>110.3082</c:v>
                </c:pt>
                <c:pt idx="5320">
                  <c:v>110.2974</c:v>
                </c:pt>
                <c:pt idx="5321">
                  <c:v>110.29810000000001</c:v>
                </c:pt>
                <c:pt idx="5322">
                  <c:v>110.2972</c:v>
                </c:pt>
                <c:pt idx="5323">
                  <c:v>110.2931</c:v>
                </c:pt>
                <c:pt idx="5324">
                  <c:v>110.28789999999999</c:v>
                </c:pt>
                <c:pt idx="5325">
                  <c:v>110.2839</c:v>
                </c:pt>
                <c:pt idx="5326">
                  <c:v>110.2813</c:v>
                </c:pt>
                <c:pt idx="5327">
                  <c:v>110.2722</c:v>
                </c:pt>
                <c:pt idx="5328">
                  <c:v>110.26900000000001</c:v>
                </c:pt>
                <c:pt idx="5329">
                  <c:v>110.27119999999999</c:v>
                </c:pt>
                <c:pt idx="5330">
                  <c:v>110.25279999999999</c:v>
                </c:pt>
                <c:pt idx="5331">
                  <c:v>110.2645</c:v>
                </c:pt>
                <c:pt idx="5332">
                  <c:v>110.2452</c:v>
                </c:pt>
                <c:pt idx="5333">
                  <c:v>110.24639999999999</c:v>
                </c:pt>
                <c:pt idx="5334">
                  <c:v>110.24339999999999</c:v>
                </c:pt>
                <c:pt idx="5335">
                  <c:v>110.2389</c:v>
                </c:pt>
                <c:pt idx="5336">
                  <c:v>110.2328</c:v>
                </c:pt>
                <c:pt idx="5337">
                  <c:v>110.2244</c:v>
                </c:pt>
                <c:pt idx="5338">
                  <c:v>110.2308</c:v>
                </c:pt>
                <c:pt idx="5339">
                  <c:v>110.217</c:v>
                </c:pt>
                <c:pt idx="5340">
                  <c:v>110.2461</c:v>
                </c:pt>
                <c:pt idx="5341">
                  <c:v>110.2349</c:v>
                </c:pt>
                <c:pt idx="5342">
                  <c:v>110.226</c:v>
                </c:pt>
                <c:pt idx="5343">
                  <c:v>110.22110000000001</c:v>
                </c:pt>
                <c:pt idx="5344">
                  <c:v>110.22929999999999</c:v>
                </c:pt>
                <c:pt idx="5345">
                  <c:v>110.2178</c:v>
                </c:pt>
                <c:pt idx="5346">
                  <c:v>110.21720000000001</c:v>
                </c:pt>
                <c:pt idx="5347">
                  <c:v>110.2056</c:v>
                </c:pt>
                <c:pt idx="5348">
                  <c:v>110.2122</c:v>
                </c:pt>
                <c:pt idx="5349">
                  <c:v>110.19670000000001</c:v>
                </c:pt>
                <c:pt idx="5350">
                  <c:v>110.19459999999999</c:v>
                </c:pt>
                <c:pt idx="5351">
                  <c:v>110.2045</c:v>
                </c:pt>
                <c:pt idx="5352">
                  <c:v>110.1895</c:v>
                </c:pt>
                <c:pt idx="5353">
                  <c:v>110.1974</c:v>
                </c:pt>
                <c:pt idx="5354">
                  <c:v>110.18470000000001</c:v>
                </c:pt>
                <c:pt idx="5355">
                  <c:v>110.1853</c:v>
                </c:pt>
                <c:pt idx="5356">
                  <c:v>110.18340000000001</c:v>
                </c:pt>
                <c:pt idx="5357">
                  <c:v>110.1778</c:v>
                </c:pt>
                <c:pt idx="5358">
                  <c:v>110.17749999999999</c:v>
                </c:pt>
                <c:pt idx="5359">
                  <c:v>110.1751</c:v>
                </c:pt>
                <c:pt idx="5360">
                  <c:v>110.17959999999999</c:v>
                </c:pt>
                <c:pt idx="5361">
                  <c:v>110.1801</c:v>
                </c:pt>
                <c:pt idx="5362">
                  <c:v>110.1576</c:v>
                </c:pt>
                <c:pt idx="5363">
                  <c:v>110.1587</c:v>
                </c:pt>
                <c:pt idx="5364">
                  <c:v>110.164</c:v>
                </c:pt>
                <c:pt idx="5365">
                  <c:v>110.1682</c:v>
                </c:pt>
                <c:pt idx="5366">
                  <c:v>110.167</c:v>
                </c:pt>
                <c:pt idx="5367">
                  <c:v>110.1652</c:v>
                </c:pt>
                <c:pt idx="5368">
                  <c:v>110.1421</c:v>
                </c:pt>
                <c:pt idx="5369">
                  <c:v>110.1571</c:v>
                </c:pt>
                <c:pt idx="5370">
                  <c:v>110.1585</c:v>
                </c:pt>
                <c:pt idx="5371">
                  <c:v>110.1446</c:v>
                </c:pt>
                <c:pt idx="5372">
                  <c:v>110.14109999999999</c:v>
                </c:pt>
                <c:pt idx="5373">
                  <c:v>110.14149999999999</c:v>
                </c:pt>
                <c:pt idx="5374">
                  <c:v>110.1439</c:v>
                </c:pt>
                <c:pt idx="5375">
                  <c:v>110.14319999999999</c:v>
                </c:pt>
                <c:pt idx="5376">
                  <c:v>110.1204</c:v>
                </c:pt>
                <c:pt idx="5377">
                  <c:v>110.1155</c:v>
                </c:pt>
                <c:pt idx="5378">
                  <c:v>110.122</c:v>
                </c:pt>
                <c:pt idx="5379">
                  <c:v>110.1185</c:v>
                </c:pt>
                <c:pt idx="5380">
                  <c:v>110.1238</c:v>
                </c:pt>
                <c:pt idx="5381">
                  <c:v>110.1036</c:v>
                </c:pt>
                <c:pt idx="5382">
                  <c:v>110.1005</c:v>
                </c:pt>
                <c:pt idx="5383">
                  <c:v>110.1006</c:v>
                </c:pt>
                <c:pt idx="5384">
                  <c:v>110.1019</c:v>
                </c:pt>
                <c:pt idx="5385">
                  <c:v>110.1006</c:v>
                </c:pt>
                <c:pt idx="5386">
                  <c:v>110.09699999999999</c:v>
                </c:pt>
                <c:pt idx="5387">
                  <c:v>110.0881</c:v>
                </c:pt>
                <c:pt idx="5388">
                  <c:v>110.0853</c:v>
                </c:pt>
                <c:pt idx="5389">
                  <c:v>110.0885</c:v>
                </c:pt>
                <c:pt idx="5390">
                  <c:v>110.0797</c:v>
                </c:pt>
                <c:pt idx="5391">
                  <c:v>110.0722</c:v>
                </c:pt>
                <c:pt idx="5392">
                  <c:v>110.0809</c:v>
                </c:pt>
                <c:pt idx="5393">
                  <c:v>110.0757</c:v>
                </c:pt>
                <c:pt idx="5394">
                  <c:v>110.06399999999999</c:v>
                </c:pt>
                <c:pt idx="5395">
                  <c:v>110.0766</c:v>
                </c:pt>
                <c:pt idx="5396">
                  <c:v>110.0574</c:v>
                </c:pt>
                <c:pt idx="5397">
                  <c:v>110.05240000000001</c:v>
                </c:pt>
                <c:pt idx="5398">
                  <c:v>110.066</c:v>
                </c:pt>
                <c:pt idx="5399">
                  <c:v>110.0431</c:v>
                </c:pt>
                <c:pt idx="5400">
                  <c:v>110.04470000000001</c:v>
                </c:pt>
                <c:pt idx="5401">
                  <c:v>110.0487</c:v>
                </c:pt>
                <c:pt idx="5402">
                  <c:v>110.0454</c:v>
                </c:pt>
                <c:pt idx="5403">
                  <c:v>110.04389999999999</c:v>
                </c:pt>
                <c:pt idx="5404">
                  <c:v>110.0561</c:v>
                </c:pt>
                <c:pt idx="5405">
                  <c:v>110.0538</c:v>
                </c:pt>
                <c:pt idx="5406">
                  <c:v>110.0371</c:v>
                </c:pt>
                <c:pt idx="5407">
                  <c:v>110.0311</c:v>
                </c:pt>
                <c:pt idx="5408">
                  <c:v>110.0288</c:v>
                </c:pt>
                <c:pt idx="5409">
                  <c:v>110.0317</c:v>
                </c:pt>
                <c:pt idx="5410">
                  <c:v>110.0278</c:v>
                </c:pt>
                <c:pt idx="5411">
                  <c:v>110.0194</c:v>
                </c:pt>
                <c:pt idx="5412">
                  <c:v>110.0351</c:v>
                </c:pt>
                <c:pt idx="5413">
                  <c:v>110.0301</c:v>
                </c:pt>
                <c:pt idx="5414">
                  <c:v>110.03060000000001</c:v>
                </c:pt>
                <c:pt idx="5415">
                  <c:v>110.0167</c:v>
                </c:pt>
                <c:pt idx="5416">
                  <c:v>110.00790000000001</c:v>
                </c:pt>
                <c:pt idx="5417">
                  <c:v>110.01309999999999</c:v>
                </c:pt>
                <c:pt idx="5418">
                  <c:v>110.0044</c:v>
                </c:pt>
                <c:pt idx="5419">
                  <c:v>110.0034</c:v>
                </c:pt>
                <c:pt idx="5420">
                  <c:v>109.9953</c:v>
                </c:pt>
                <c:pt idx="5421">
                  <c:v>110.0057</c:v>
                </c:pt>
                <c:pt idx="5422">
                  <c:v>109.9918</c:v>
                </c:pt>
                <c:pt idx="5423">
                  <c:v>109.98990000000001</c:v>
                </c:pt>
                <c:pt idx="5424">
                  <c:v>109.9906</c:v>
                </c:pt>
                <c:pt idx="5425">
                  <c:v>109.9957</c:v>
                </c:pt>
                <c:pt idx="5426">
                  <c:v>109.9986</c:v>
                </c:pt>
                <c:pt idx="5427">
                  <c:v>109.9748</c:v>
                </c:pt>
                <c:pt idx="5428">
                  <c:v>110</c:v>
                </c:pt>
                <c:pt idx="5429">
                  <c:v>109.9795</c:v>
                </c:pt>
                <c:pt idx="5430">
                  <c:v>109.9896</c:v>
                </c:pt>
                <c:pt idx="5431">
                  <c:v>109.98860000000001</c:v>
                </c:pt>
                <c:pt idx="5432">
                  <c:v>109.97199999999999</c:v>
                </c:pt>
                <c:pt idx="5433">
                  <c:v>109.9889</c:v>
                </c:pt>
                <c:pt idx="5434">
                  <c:v>109.98990000000001</c:v>
                </c:pt>
                <c:pt idx="5435">
                  <c:v>109.9641</c:v>
                </c:pt>
                <c:pt idx="5436">
                  <c:v>109.9576</c:v>
                </c:pt>
                <c:pt idx="5437">
                  <c:v>109.97239999999999</c:v>
                </c:pt>
                <c:pt idx="5438">
                  <c:v>109.9665</c:v>
                </c:pt>
                <c:pt idx="5439">
                  <c:v>109.967</c:v>
                </c:pt>
                <c:pt idx="5440">
                  <c:v>109.95099999999999</c:v>
                </c:pt>
                <c:pt idx="5441">
                  <c:v>109.9615</c:v>
                </c:pt>
                <c:pt idx="5442">
                  <c:v>109.95140000000001</c:v>
                </c:pt>
                <c:pt idx="5443">
                  <c:v>109.9404</c:v>
                </c:pt>
                <c:pt idx="5444">
                  <c:v>109.9485</c:v>
                </c:pt>
                <c:pt idx="5445">
                  <c:v>109.9456</c:v>
                </c:pt>
                <c:pt idx="5446">
                  <c:v>109.95229999999999</c:v>
                </c:pt>
                <c:pt idx="5447">
                  <c:v>109.947</c:v>
                </c:pt>
                <c:pt idx="5448">
                  <c:v>109.9492</c:v>
                </c:pt>
                <c:pt idx="5449">
                  <c:v>109.9444</c:v>
                </c:pt>
                <c:pt idx="5450">
                  <c:v>109.92700000000001</c:v>
                </c:pt>
                <c:pt idx="5451">
                  <c:v>109.934</c:v>
                </c:pt>
                <c:pt idx="5452">
                  <c:v>109.9327</c:v>
                </c:pt>
                <c:pt idx="5453">
                  <c:v>109.9278</c:v>
                </c:pt>
                <c:pt idx="5454">
                  <c:v>109.92140000000001</c:v>
                </c:pt>
                <c:pt idx="5455">
                  <c:v>109.91249999999999</c:v>
                </c:pt>
                <c:pt idx="5456">
                  <c:v>109.916</c:v>
                </c:pt>
                <c:pt idx="5457">
                  <c:v>109.9114</c:v>
                </c:pt>
                <c:pt idx="5458">
                  <c:v>109.9114</c:v>
                </c:pt>
                <c:pt idx="5459">
                  <c:v>109.90819999999999</c:v>
                </c:pt>
                <c:pt idx="5460">
                  <c:v>109.90430000000001</c:v>
                </c:pt>
                <c:pt idx="5461">
                  <c:v>109.90170000000001</c:v>
                </c:pt>
                <c:pt idx="5462">
                  <c:v>109.8976</c:v>
                </c:pt>
                <c:pt idx="5463">
                  <c:v>109.9081</c:v>
                </c:pt>
                <c:pt idx="5464">
                  <c:v>109.8897</c:v>
                </c:pt>
                <c:pt idx="5465">
                  <c:v>109.8873</c:v>
                </c:pt>
                <c:pt idx="5466">
                  <c:v>109.8926</c:v>
                </c:pt>
                <c:pt idx="5467">
                  <c:v>109.8857</c:v>
                </c:pt>
                <c:pt idx="5468">
                  <c:v>109.8822</c:v>
                </c:pt>
                <c:pt idx="5469">
                  <c:v>109.8721</c:v>
                </c:pt>
                <c:pt idx="5470">
                  <c:v>109.8676</c:v>
                </c:pt>
                <c:pt idx="5471">
                  <c:v>109.8655</c:v>
                </c:pt>
                <c:pt idx="5472">
                  <c:v>109.8623</c:v>
                </c:pt>
                <c:pt idx="5473">
                  <c:v>109.8597</c:v>
                </c:pt>
                <c:pt idx="5474">
                  <c:v>109.8524</c:v>
                </c:pt>
                <c:pt idx="5475">
                  <c:v>109.8454</c:v>
                </c:pt>
                <c:pt idx="5476">
                  <c:v>109.8484</c:v>
                </c:pt>
                <c:pt idx="5477">
                  <c:v>109.8612</c:v>
                </c:pt>
                <c:pt idx="5478">
                  <c:v>109.85080000000001</c:v>
                </c:pt>
                <c:pt idx="5479">
                  <c:v>109.8466</c:v>
                </c:pt>
                <c:pt idx="5480">
                  <c:v>109.85590000000001</c:v>
                </c:pt>
                <c:pt idx="5481">
                  <c:v>109.849</c:v>
                </c:pt>
                <c:pt idx="5482">
                  <c:v>109.8445</c:v>
                </c:pt>
                <c:pt idx="5483">
                  <c:v>109.8494</c:v>
                </c:pt>
                <c:pt idx="5484">
                  <c:v>109.8458</c:v>
                </c:pt>
                <c:pt idx="5485">
                  <c:v>109.83710000000001</c:v>
                </c:pt>
                <c:pt idx="5486">
                  <c:v>109.8413</c:v>
                </c:pt>
                <c:pt idx="5487">
                  <c:v>109.8284</c:v>
                </c:pt>
                <c:pt idx="5488">
                  <c:v>109.8327</c:v>
                </c:pt>
                <c:pt idx="5489">
                  <c:v>109.8305</c:v>
                </c:pt>
                <c:pt idx="5490">
                  <c:v>109.8347</c:v>
                </c:pt>
                <c:pt idx="5491">
                  <c:v>109.8396</c:v>
                </c:pt>
                <c:pt idx="5492">
                  <c:v>109.8266</c:v>
                </c:pt>
                <c:pt idx="5493">
                  <c:v>109.8241</c:v>
                </c:pt>
                <c:pt idx="5494">
                  <c:v>109.82170000000001</c:v>
                </c:pt>
                <c:pt idx="5495">
                  <c:v>109.8139</c:v>
                </c:pt>
                <c:pt idx="5496">
                  <c:v>109.801</c:v>
                </c:pt>
                <c:pt idx="5497">
                  <c:v>109.7968</c:v>
                </c:pt>
                <c:pt idx="5498">
                  <c:v>109.8038</c:v>
                </c:pt>
                <c:pt idx="5499">
                  <c:v>109.79349999999999</c:v>
                </c:pt>
                <c:pt idx="5500">
                  <c:v>109.8032</c:v>
                </c:pt>
                <c:pt idx="5501">
                  <c:v>109.8006</c:v>
                </c:pt>
                <c:pt idx="5502">
                  <c:v>109.8043</c:v>
                </c:pt>
                <c:pt idx="5503">
                  <c:v>109.7941</c:v>
                </c:pt>
                <c:pt idx="5504">
                  <c:v>109.7831</c:v>
                </c:pt>
                <c:pt idx="5505">
                  <c:v>109.776</c:v>
                </c:pt>
                <c:pt idx="5506">
                  <c:v>109.77970000000001</c:v>
                </c:pt>
                <c:pt idx="5507">
                  <c:v>109.78189999999999</c:v>
                </c:pt>
                <c:pt idx="5508">
                  <c:v>109.77</c:v>
                </c:pt>
                <c:pt idx="5509">
                  <c:v>109.7683</c:v>
                </c:pt>
                <c:pt idx="5510">
                  <c:v>109.77800000000001</c:v>
                </c:pt>
                <c:pt idx="5511">
                  <c:v>109.7761</c:v>
                </c:pt>
                <c:pt idx="5512">
                  <c:v>109.76819999999999</c:v>
                </c:pt>
                <c:pt idx="5513">
                  <c:v>109.77290000000001</c:v>
                </c:pt>
                <c:pt idx="5514">
                  <c:v>109.75960000000001</c:v>
                </c:pt>
                <c:pt idx="5515">
                  <c:v>109.7642</c:v>
                </c:pt>
                <c:pt idx="5516">
                  <c:v>109.758</c:v>
                </c:pt>
                <c:pt idx="5517">
                  <c:v>109.7501</c:v>
                </c:pt>
                <c:pt idx="5518">
                  <c:v>109.7581</c:v>
                </c:pt>
                <c:pt idx="5519">
                  <c:v>109.7569</c:v>
                </c:pt>
                <c:pt idx="5520">
                  <c:v>109.75230000000001</c:v>
                </c:pt>
                <c:pt idx="5521">
                  <c:v>109.747</c:v>
                </c:pt>
                <c:pt idx="5522">
                  <c:v>109.7518</c:v>
                </c:pt>
                <c:pt idx="5523">
                  <c:v>109.7313</c:v>
                </c:pt>
                <c:pt idx="5524">
                  <c:v>109.7257</c:v>
                </c:pt>
                <c:pt idx="5525">
                  <c:v>109.7313</c:v>
                </c:pt>
                <c:pt idx="5526">
                  <c:v>109.7223</c:v>
                </c:pt>
                <c:pt idx="5527">
                  <c:v>109.7287</c:v>
                </c:pt>
                <c:pt idx="5528">
                  <c:v>109.7359</c:v>
                </c:pt>
                <c:pt idx="5529">
                  <c:v>109.7285</c:v>
                </c:pt>
                <c:pt idx="5530">
                  <c:v>109.7388</c:v>
                </c:pt>
                <c:pt idx="5531">
                  <c:v>109.7187</c:v>
                </c:pt>
                <c:pt idx="5532">
                  <c:v>109.71469999999999</c:v>
                </c:pt>
                <c:pt idx="5533">
                  <c:v>109.7192</c:v>
                </c:pt>
                <c:pt idx="5534">
                  <c:v>109.7243</c:v>
                </c:pt>
                <c:pt idx="5535">
                  <c:v>109.7269</c:v>
                </c:pt>
                <c:pt idx="5536">
                  <c:v>109.7101</c:v>
                </c:pt>
                <c:pt idx="5537">
                  <c:v>109.7124</c:v>
                </c:pt>
                <c:pt idx="5538">
                  <c:v>109.7157</c:v>
                </c:pt>
                <c:pt idx="5539">
                  <c:v>109.7094</c:v>
                </c:pt>
                <c:pt idx="5540">
                  <c:v>109.7051</c:v>
                </c:pt>
                <c:pt idx="5541">
                  <c:v>109.69499999999999</c:v>
                </c:pt>
                <c:pt idx="5542">
                  <c:v>109.6872</c:v>
                </c:pt>
                <c:pt idx="5543">
                  <c:v>109.6875</c:v>
                </c:pt>
                <c:pt idx="5544">
                  <c:v>109.6889</c:v>
                </c:pt>
                <c:pt idx="5545">
                  <c:v>109.6931</c:v>
                </c:pt>
                <c:pt idx="5546">
                  <c:v>109.69499999999999</c:v>
                </c:pt>
                <c:pt idx="5547">
                  <c:v>109.67910000000001</c:v>
                </c:pt>
                <c:pt idx="5548">
                  <c:v>109.693</c:v>
                </c:pt>
                <c:pt idx="5549">
                  <c:v>109.6876</c:v>
                </c:pt>
                <c:pt idx="5550">
                  <c:v>109.67189999999999</c:v>
                </c:pt>
                <c:pt idx="5551">
                  <c:v>109.67019999999999</c:v>
                </c:pt>
                <c:pt idx="5552">
                  <c:v>109.6713</c:v>
                </c:pt>
                <c:pt idx="5553">
                  <c:v>109.6677</c:v>
                </c:pt>
                <c:pt idx="5554">
                  <c:v>109.6604</c:v>
                </c:pt>
                <c:pt idx="5555">
                  <c:v>109.6713</c:v>
                </c:pt>
                <c:pt idx="5556">
                  <c:v>109.66070000000001</c:v>
                </c:pt>
                <c:pt idx="5557">
                  <c:v>109.6532</c:v>
                </c:pt>
                <c:pt idx="5558">
                  <c:v>109.65479999999999</c:v>
                </c:pt>
                <c:pt idx="5559">
                  <c:v>109.65049999999999</c:v>
                </c:pt>
                <c:pt idx="5560">
                  <c:v>109.6497</c:v>
                </c:pt>
                <c:pt idx="5561">
                  <c:v>109.63979999999999</c:v>
                </c:pt>
                <c:pt idx="5562">
                  <c:v>109.6416</c:v>
                </c:pt>
                <c:pt idx="5563">
                  <c:v>109.6534</c:v>
                </c:pt>
                <c:pt idx="5564">
                  <c:v>109.6532</c:v>
                </c:pt>
                <c:pt idx="5565">
                  <c:v>109.67149999999999</c:v>
                </c:pt>
                <c:pt idx="5566">
                  <c:v>109.6657</c:v>
                </c:pt>
                <c:pt idx="5567">
                  <c:v>109.65900000000001</c:v>
                </c:pt>
                <c:pt idx="5568">
                  <c:v>109.6591</c:v>
                </c:pt>
                <c:pt idx="5569">
                  <c:v>109.6579</c:v>
                </c:pt>
                <c:pt idx="5570">
                  <c:v>109.6649</c:v>
                </c:pt>
                <c:pt idx="5571">
                  <c:v>109.6562</c:v>
                </c:pt>
                <c:pt idx="5572">
                  <c:v>109.64790000000001</c:v>
                </c:pt>
                <c:pt idx="5573">
                  <c:v>109.6584</c:v>
                </c:pt>
                <c:pt idx="5574">
                  <c:v>109.6476</c:v>
                </c:pt>
                <c:pt idx="5575">
                  <c:v>109.65300000000001</c:v>
                </c:pt>
                <c:pt idx="5576">
                  <c:v>109.6464</c:v>
                </c:pt>
                <c:pt idx="5577">
                  <c:v>109.64530000000001</c:v>
                </c:pt>
                <c:pt idx="5578">
                  <c:v>109.64360000000001</c:v>
                </c:pt>
                <c:pt idx="5579">
                  <c:v>109.6498</c:v>
                </c:pt>
                <c:pt idx="5580">
                  <c:v>109.6347</c:v>
                </c:pt>
                <c:pt idx="5581">
                  <c:v>109.63639999999999</c:v>
                </c:pt>
                <c:pt idx="5582">
                  <c:v>109.6399</c:v>
                </c:pt>
                <c:pt idx="5583">
                  <c:v>109.6377</c:v>
                </c:pt>
                <c:pt idx="5584">
                  <c:v>109.63500000000001</c:v>
                </c:pt>
                <c:pt idx="5585">
                  <c:v>109.62009999999999</c:v>
                </c:pt>
                <c:pt idx="5586">
                  <c:v>109.63420000000001</c:v>
                </c:pt>
                <c:pt idx="5587">
                  <c:v>109.6271</c:v>
                </c:pt>
                <c:pt idx="5588">
                  <c:v>109.62309999999999</c:v>
                </c:pt>
                <c:pt idx="5589">
                  <c:v>109.6416</c:v>
                </c:pt>
                <c:pt idx="5590">
                  <c:v>109.6208</c:v>
                </c:pt>
                <c:pt idx="5591">
                  <c:v>109.6215</c:v>
                </c:pt>
                <c:pt idx="5592">
                  <c:v>109.62260000000001</c:v>
                </c:pt>
                <c:pt idx="5593">
                  <c:v>109.61709999999999</c:v>
                </c:pt>
                <c:pt idx="5594">
                  <c:v>109.6266</c:v>
                </c:pt>
                <c:pt idx="5595">
                  <c:v>109.61360000000001</c:v>
                </c:pt>
                <c:pt idx="5596">
                  <c:v>109.6057</c:v>
                </c:pt>
                <c:pt idx="5597">
                  <c:v>109.596</c:v>
                </c:pt>
                <c:pt idx="5598">
                  <c:v>109.6041</c:v>
                </c:pt>
                <c:pt idx="5599">
                  <c:v>109.5947</c:v>
                </c:pt>
                <c:pt idx="5600">
                  <c:v>109.59569999999999</c:v>
                </c:pt>
                <c:pt idx="5601">
                  <c:v>109.6135</c:v>
                </c:pt>
                <c:pt idx="5602">
                  <c:v>109.599</c:v>
                </c:pt>
                <c:pt idx="5603">
                  <c:v>109.6048</c:v>
                </c:pt>
                <c:pt idx="5604">
                  <c:v>109.593</c:v>
                </c:pt>
                <c:pt idx="5605">
                  <c:v>109.5981</c:v>
                </c:pt>
                <c:pt idx="5606">
                  <c:v>109.6053</c:v>
                </c:pt>
                <c:pt idx="5607">
                  <c:v>109.5924</c:v>
                </c:pt>
                <c:pt idx="5608">
                  <c:v>109.5882</c:v>
                </c:pt>
                <c:pt idx="5609">
                  <c:v>109.5825</c:v>
                </c:pt>
                <c:pt idx="5610">
                  <c:v>109.5598</c:v>
                </c:pt>
                <c:pt idx="5611">
                  <c:v>109.5763</c:v>
                </c:pt>
                <c:pt idx="5612">
                  <c:v>109.5611</c:v>
                </c:pt>
                <c:pt idx="5613">
                  <c:v>109.5692</c:v>
                </c:pt>
                <c:pt idx="5614">
                  <c:v>109.5776</c:v>
                </c:pt>
                <c:pt idx="5615">
                  <c:v>109.565</c:v>
                </c:pt>
                <c:pt idx="5616">
                  <c:v>109.57</c:v>
                </c:pt>
                <c:pt idx="5617">
                  <c:v>109.5703</c:v>
                </c:pt>
                <c:pt idx="5618">
                  <c:v>109.565</c:v>
                </c:pt>
                <c:pt idx="5619">
                  <c:v>109.551</c:v>
                </c:pt>
                <c:pt idx="5620">
                  <c:v>109.5519</c:v>
                </c:pt>
                <c:pt idx="5621">
                  <c:v>109.57510000000001</c:v>
                </c:pt>
                <c:pt idx="5622">
                  <c:v>109.54949999999999</c:v>
                </c:pt>
                <c:pt idx="5623">
                  <c:v>109.55410000000001</c:v>
                </c:pt>
                <c:pt idx="5624">
                  <c:v>109.55759999999999</c:v>
                </c:pt>
                <c:pt idx="5625">
                  <c:v>109.5655</c:v>
                </c:pt>
                <c:pt idx="5626">
                  <c:v>109.56440000000001</c:v>
                </c:pt>
                <c:pt idx="5627">
                  <c:v>109.55800000000001</c:v>
                </c:pt>
                <c:pt idx="5628">
                  <c:v>109.5594</c:v>
                </c:pt>
                <c:pt idx="5629">
                  <c:v>109.5586</c:v>
                </c:pt>
                <c:pt idx="5630">
                  <c:v>109.54900000000001</c:v>
                </c:pt>
                <c:pt idx="5631">
                  <c:v>109.5453</c:v>
                </c:pt>
                <c:pt idx="5632">
                  <c:v>109.5501</c:v>
                </c:pt>
                <c:pt idx="5633">
                  <c:v>109.55670000000001</c:v>
                </c:pt>
                <c:pt idx="5634">
                  <c:v>109.557</c:v>
                </c:pt>
                <c:pt idx="5635">
                  <c:v>109.5416</c:v>
                </c:pt>
                <c:pt idx="5636">
                  <c:v>109.5455</c:v>
                </c:pt>
                <c:pt idx="5637">
                  <c:v>109.5337</c:v>
                </c:pt>
                <c:pt idx="5638">
                  <c:v>109.5337</c:v>
                </c:pt>
                <c:pt idx="5639">
                  <c:v>109.5329</c:v>
                </c:pt>
                <c:pt idx="5640">
                  <c:v>109.5432</c:v>
                </c:pt>
                <c:pt idx="5641">
                  <c:v>109.53149999999999</c:v>
                </c:pt>
                <c:pt idx="5642">
                  <c:v>109.5205</c:v>
                </c:pt>
                <c:pt idx="5643">
                  <c:v>109.5228</c:v>
                </c:pt>
                <c:pt idx="5644">
                  <c:v>109.515</c:v>
                </c:pt>
                <c:pt idx="5645">
                  <c:v>109.50879999999999</c:v>
                </c:pt>
                <c:pt idx="5646">
                  <c:v>109.5149</c:v>
                </c:pt>
                <c:pt idx="5647">
                  <c:v>109.5307</c:v>
                </c:pt>
                <c:pt idx="5648">
                  <c:v>109.5243</c:v>
                </c:pt>
                <c:pt idx="5649">
                  <c:v>109.5094</c:v>
                </c:pt>
                <c:pt idx="5650">
                  <c:v>109.51860000000001</c:v>
                </c:pt>
                <c:pt idx="5651">
                  <c:v>109.5163</c:v>
                </c:pt>
                <c:pt idx="5652">
                  <c:v>109.5132</c:v>
                </c:pt>
                <c:pt idx="5653">
                  <c:v>109.5132</c:v>
                </c:pt>
                <c:pt idx="5654">
                  <c:v>109.5027</c:v>
                </c:pt>
                <c:pt idx="5655">
                  <c:v>109.50530000000001</c:v>
                </c:pt>
                <c:pt idx="5656">
                  <c:v>109.5009</c:v>
                </c:pt>
                <c:pt idx="5657">
                  <c:v>109.50109999999999</c:v>
                </c:pt>
                <c:pt idx="5658">
                  <c:v>109.5138</c:v>
                </c:pt>
                <c:pt idx="5659">
                  <c:v>109.4915</c:v>
                </c:pt>
                <c:pt idx="5660">
                  <c:v>109.5005</c:v>
                </c:pt>
                <c:pt idx="5661">
                  <c:v>109.49720000000001</c:v>
                </c:pt>
                <c:pt idx="5662">
                  <c:v>109.49979999999999</c:v>
                </c:pt>
                <c:pt idx="5663">
                  <c:v>109.4889</c:v>
                </c:pt>
                <c:pt idx="5664">
                  <c:v>109.49809999999999</c:v>
                </c:pt>
                <c:pt idx="5665">
                  <c:v>109.4821</c:v>
                </c:pt>
                <c:pt idx="5666">
                  <c:v>109.4808</c:v>
                </c:pt>
                <c:pt idx="5667">
                  <c:v>109.4717</c:v>
                </c:pt>
                <c:pt idx="5668">
                  <c:v>109.4924</c:v>
                </c:pt>
                <c:pt idx="5669">
                  <c:v>109.4937</c:v>
                </c:pt>
                <c:pt idx="5670">
                  <c:v>109.4791</c:v>
                </c:pt>
                <c:pt idx="5671">
                  <c:v>109.49760000000001</c:v>
                </c:pt>
                <c:pt idx="5672">
                  <c:v>109.5039</c:v>
                </c:pt>
                <c:pt idx="5673">
                  <c:v>109.4828</c:v>
                </c:pt>
                <c:pt idx="5674">
                  <c:v>109.4995</c:v>
                </c:pt>
                <c:pt idx="5675">
                  <c:v>109.49550000000001</c:v>
                </c:pt>
                <c:pt idx="5676">
                  <c:v>109.4888</c:v>
                </c:pt>
                <c:pt idx="5677">
                  <c:v>109.486</c:v>
                </c:pt>
                <c:pt idx="5678">
                  <c:v>109.5</c:v>
                </c:pt>
                <c:pt idx="5679">
                  <c:v>109.494</c:v>
                </c:pt>
                <c:pt idx="5680">
                  <c:v>109.4901</c:v>
                </c:pt>
                <c:pt idx="5681">
                  <c:v>109.50060000000001</c:v>
                </c:pt>
                <c:pt idx="5682">
                  <c:v>109.4897</c:v>
                </c:pt>
                <c:pt idx="5683">
                  <c:v>109.48220000000001</c:v>
                </c:pt>
                <c:pt idx="5684">
                  <c:v>109.48309999999999</c:v>
                </c:pt>
                <c:pt idx="5685">
                  <c:v>109.48520000000001</c:v>
                </c:pt>
                <c:pt idx="5686">
                  <c:v>109.4817</c:v>
                </c:pt>
                <c:pt idx="5687">
                  <c:v>109.4781</c:v>
                </c:pt>
                <c:pt idx="5688">
                  <c:v>109.4766</c:v>
                </c:pt>
                <c:pt idx="5689">
                  <c:v>109.4662</c:v>
                </c:pt>
                <c:pt idx="5690">
                  <c:v>109.4759</c:v>
                </c:pt>
                <c:pt idx="5691">
                  <c:v>109.4864</c:v>
                </c:pt>
                <c:pt idx="5692">
                  <c:v>109.4735</c:v>
                </c:pt>
                <c:pt idx="5693">
                  <c:v>109.46850000000001</c:v>
                </c:pt>
                <c:pt idx="5694">
                  <c:v>109.4695</c:v>
                </c:pt>
                <c:pt idx="5695">
                  <c:v>109.47</c:v>
                </c:pt>
                <c:pt idx="5696">
                  <c:v>109.47020000000001</c:v>
                </c:pt>
                <c:pt idx="5697">
                  <c:v>109.4661</c:v>
                </c:pt>
                <c:pt idx="5698">
                  <c:v>109.468</c:v>
                </c:pt>
                <c:pt idx="5699">
                  <c:v>109.46339999999999</c:v>
                </c:pt>
                <c:pt idx="5700">
                  <c:v>109.46169999999999</c:v>
                </c:pt>
                <c:pt idx="5701">
                  <c:v>109.4781</c:v>
                </c:pt>
                <c:pt idx="5702">
                  <c:v>109.4615</c:v>
                </c:pt>
                <c:pt idx="5703">
                  <c:v>109.46040000000001</c:v>
                </c:pt>
                <c:pt idx="5704">
                  <c:v>109.46810000000001</c:v>
                </c:pt>
                <c:pt idx="5705">
                  <c:v>109.45740000000001</c:v>
                </c:pt>
                <c:pt idx="5706">
                  <c:v>109.4539</c:v>
                </c:pt>
                <c:pt idx="5707">
                  <c:v>109.4515</c:v>
                </c:pt>
                <c:pt idx="5708">
                  <c:v>109.44880000000001</c:v>
                </c:pt>
                <c:pt idx="5709">
                  <c:v>109.4522</c:v>
                </c:pt>
                <c:pt idx="5710">
                  <c:v>109.4487</c:v>
                </c:pt>
                <c:pt idx="5711">
                  <c:v>109.45140000000001</c:v>
                </c:pt>
                <c:pt idx="5712">
                  <c:v>109.4423</c:v>
                </c:pt>
                <c:pt idx="5713">
                  <c:v>109.456</c:v>
                </c:pt>
                <c:pt idx="5714">
                  <c:v>109.4517</c:v>
                </c:pt>
                <c:pt idx="5715">
                  <c:v>109.4413</c:v>
                </c:pt>
                <c:pt idx="5716">
                  <c:v>109.4539</c:v>
                </c:pt>
                <c:pt idx="5717">
                  <c:v>109.4522</c:v>
                </c:pt>
                <c:pt idx="5718">
                  <c:v>109.43989999999999</c:v>
                </c:pt>
                <c:pt idx="5719">
                  <c:v>109.4432</c:v>
                </c:pt>
                <c:pt idx="5720">
                  <c:v>109.44029999999999</c:v>
                </c:pt>
                <c:pt idx="5721">
                  <c:v>109.4414</c:v>
                </c:pt>
                <c:pt idx="5722">
                  <c:v>109.4299</c:v>
                </c:pt>
                <c:pt idx="5723">
                  <c:v>109.43859999999999</c:v>
                </c:pt>
                <c:pt idx="5724">
                  <c:v>109.43689999999999</c:v>
                </c:pt>
                <c:pt idx="5725">
                  <c:v>109.4268</c:v>
                </c:pt>
                <c:pt idx="5726">
                  <c:v>109.438</c:v>
                </c:pt>
                <c:pt idx="5727">
                  <c:v>109.4342</c:v>
                </c:pt>
                <c:pt idx="5728">
                  <c:v>109.4355</c:v>
                </c:pt>
                <c:pt idx="5729">
                  <c:v>109.4329</c:v>
                </c:pt>
                <c:pt idx="5730">
                  <c:v>109.4251</c:v>
                </c:pt>
                <c:pt idx="5731">
                  <c:v>109.4284</c:v>
                </c:pt>
                <c:pt idx="5732">
                  <c:v>109.4423</c:v>
                </c:pt>
                <c:pt idx="5733">
                  <c:v>109.4284</c:v>
                </c:pt>
                <c:pt idx="5734">
                  <c:v>109.4277</c:v>
                </c:pt>
                <c:pt idx="5735">
                  <c:v>109.42059999999999</c:v>
                </c:pt>
                <c:pt idx="5736">
                  <c:v>109.4267</c:v>
                </c:pt>
                <c:pt idx="5737">
                  <c:v>109.42059999999999</c:v>
                </c:pt>
                <c:pt idx="5738">
                  <c:v>109.4075</c:v>
                </c:pt>
                <c:pt idx="5739">
                  <c:v>109.4252</c:v>
                </c:pt>
                <c:pt idx="5740">
                  <c:v>109.4192</c:v>
                </c:pt>
                <c:pt idx="5741">
                  <c:v>109.408</c:v>
                </c:pt>
                <c:pt idx="5742">
                  <c:v>109.41840000000001</c:v>
                </c:pt>
                <c:pt idx="5743">
                  <c:v>109.41849999999999</c:v>
                </c:pt>
                <c:pt idx="5744">
                  <c:v>109.4098</c:v>
                </c:pt>
                <c:pt idx="5745">
                  <c:v>109.4131</c:v>
                </c:pt>
                <c:pt idx="5746">
                  <c:v>109.41679999999999</c:v>
                </c:pt>
                <c:pt idx="5747">
                  <c:v>109.4064</c:v>
                </c:pt>
                <c:pt idx="5748">
                  <c:v>109.41079999999999</c:v>
                </c:pt>
                <c:pt idx="5749">
                  <c:v>109.40349999999999</c:v>
                </c:pt>
                <c:pt idx="5750">
                  <c:v>109.4002</c:v>
                </c:pt>
                <c:pt idx="5751">
                  <c:v>109.39619999999999</c:v>
                </c:pt>
                <c:pt idx="5752">
                  <c:v>109.4025</c:v>
                </c:pt>
                <c:pt idx="5753">
                  <c:v>109.4036</c:v>
                </c:pt>
                <c:pt idx="5754">
                  <c:v>109.4084</c:v>
                </c:pt>
                <c:pt idx="5755">
                  <c:v>109.402</c:v>
                </c:pt>
                <c:pt idx="5756">
                  <c:v>109.40860000000001</c:v>
                </c:pt>
                <c:pt idx="5757">
                  <c:v>109.3942</c:v>
                </c:pt>
                <c:pt idx="5758">
                  <c:v>109.3944</c:v>
                </c:pt>
                <c:pt idx="5759">
                  <c:v>109.3927</c:v>
                </c:pt>
                <c:pt idx="5760">
                  <c:v>109.38679999999999</c:v>
                </c:pt>
                <c:pt idx="5761">
                  <c:v>109.3844</c:v>
                </c:pt>
                <c:pt idx="5762">
                  <c:v>109.3858</c:v>
                </c:pt>
                <c:pt idx="5763">
                  <c:v>109.3771</c:v>
                </c:pt>
                <c:pt idx="5764">
                  <c:v>109.3689</c:v>
                </c:pt>
                <c:pt idx="5765">
                  <c:v>109.3689</c:v>
                </c:pt>
                <c:pt idx="5766">
                  <c:v>109.38549999999999</c:v>
                </c:pt>
                <c:pt idx="5767">
                  <c:v>109.3861</c:v>
                </c:pt>
                <c:pt idx="5768">
                  <c:v>109.38939999999999</c:v>
                </c:pt>
                <c:pt idx="5769">
                  <c:v>109.3836</c:v>
                </c:pt>
                <c:pt idx="5770">
                  <c:v>109.38339999999999</c:v>
                </c:pt>
                <c:pt idx="5771">
                  <c:v>109.3758</c:v>
                </c:pt>
                <c:pt idx="5772">
                  <c:v>109.37430000000001</c:v>
                </c:pt>
                <c:pt idx="5773">
                  <c:v>109.37479999999999</c:v>
                </c:pt>
                <c:pt idx="5774">
                  <c:v>109.36960000000001</c:v>
                </c:pt>
                <c:pt idx="5775">
                  <c:v>109.379</c:v>
                </c:pt>
                <c:pt idx="5776">
                  <c:v>109.3741</c:v>
                </c:pt>
                <c:pt idx="5777">
                  <c:v>109.3771</c:v>
                </c:pt>
                <c:pt idx="5778">
                  <c:v>109.37390000000001</c:v>
                </c:pt>
                <c:pt idx="5779">
                  <c:v>109.3768</c:v>
                </c:pt>
                <c:pt idx="5780">
                  <c:v>109.366</c:v>
                </c:pt>
                <c:pt idx="5781">
                  <c:v>109.36620000000001</c:v>
                </c:pt>
                <c:pt idx="5782">
                  <c:v>109.3673</c:v>
                </c:pt>
                <c:pt idx="5783">
                  <c:v>109.3677</c:v>
                </c:pt>
                <c:pt idx="5784">
                  <c:v>109.3583</c:v>
                </c:pt>
                <c:pt idx="5785">
                  <c:v>109.3707</c:v>
                </c:pt>
                <c:pt idx="5786">
                  <c:v>109.3591</c:v>
                </c:pt>
                <c:pt idx="5787">
                  <c:v>109.372</c:v>
                </c:pt>
                <c:pt idx="5788">
                  <c:v>109.3668</c:v>
                </c:pt>
                <c:pt idx="5789">
                  <c:v>109.3416</c:v>
                </c:pt>
                <c:pt idx="5790">
                  <c:v>109.3596</c:v>
                </c:pt>
                <c:pt idx="5791">
                  <c:v>109.3481</c:v>
                </c:pt>
                <c:pt idx="5792">
                  <c:v>109.36060000000001</c:v>
                </c:pt>
                <c:pt idx="5793">
                  <c:v>109.3519</c:v>
                </c:pt>
                <c:pt idx="5794">
                  <c:v>109.3546</c:v>
                </c:pt>
                <c:pt idx="5795">
                  <c:v>109.3467</c:v>
                </c:pt>
                <c:pt idx="5796">
                  <c:v>109.3523</c:v>
                </c:pt>
                <c:pt idx="5797">
                  <c:v>109.3455</c:v>
                </c:pt>
                <c:pt idx="5798">
                  <c:v>109.3306</c:v>
                </c:pt>
                <c:pt idx="5799">
                  <c:v>109.33710000000001</c:v>
                </c:pt>
                <c:pt idx="5800">
                  <c:v>109.3317</c:v>
                </c:pt>
                <c:pt idx="5801">
                  <c:v>109.3329</c:v>
                </c:pt>
                <c:pt idx="5802">
                  <c:v>109.3433</c:v>
                </c:pt>
                <c:pt idx="5803">
                  <c:v>109.3398</c:v>
                </c:pt>
                <c:pt idx="5804">
                  <c:v>109.3374</c:v>
                </c:pt>
                <c:pt idx="5805">
                  <c:v>109.3331</c:v>
                </c:pt>
                <c:pt idx="5806">
                  <c:v>109.3366</c:v>
                </c:pt>
                <c:pt idx="5807">
                  <c:v>109.3449</c:v>
                </c:pt>
                <c:pt idx="5808">
                  <c:v>109.35169999999999</c:v>
                </c:pt>
                <c:pt idx="5809">
                  <c:v>109.33969999999999</c:v>
                </c:pt>
                <c:pt idx="5810">
                  <c:v>109.351</c:v>
                </c:pt>
                <c:pt idx="5811">
                  <c:v>109.3429</c:v>
                </c:pt>
                <c:pt idx="5812">
                  <c:v>109.35680000000001</c:v>
                </c:pt>
                <c:pt idx="5813">
                  <c:v>109.3631</c:v>
                </c:pt>
                <c:pt idx="5814">
                  <c:v>109.3415</c:v>
                </c:pt>
                <c:pt idx="5815">
                  <c:v>109.3532</c:v>
                </c:pt>
                <c:pt idx="5816">
                  <c:v>109.3447</c:v>
                </c:pt>
                <c:pt idx="5817">
                  <c:v>109.35250000000001</c:v>
                </c:pt>
                <c:pt idx="5818">
                  <c:v>109.3501</c:v>
                </c:pt>
                <c:pt idx="5819">
                  <c:v>109.3488</c:v>
                </c:pt>
                <c:pt idx="5820">
                  <c:v>109.35080000000001</c:v>
                </c:pt>
                <c:pt idx="5821">
                  <c:v>109.3537</c:v>
                </c:pt>
                <c:pt idx="5822">
                  <c:v>109.33199999999999</c:v>
                </c:pt>
                <c:pt idx="5823">
                  <c:v>109.3506</c:v>
                </c:pt>
                <c:pt idx="5824">
                  <c:v>109.3419</c:v>
                </c:pt>
                <c:pt idx="5825">
                  <c:v>109.349</c:v>
                </c:pt>
                <c:pt idx="5826">
                  <c:v>109.3353</c:v>
                </c:pt>
                <c:pt idx="5827">
                  <c:v>109.3296</c:v>
                </c:pt>
                <c:pt idx="5828">
                  <c:v>109.3233</c:v>
                </c:pt>
                <c:pt idx="5829">
                  <c:v>109.3142</c:v>
                </c:pt>
                <c:pt idx="5830">
                  <c:v>109.3182</c:v>
                </c:pt>
                <c:pt idx="5831">
                  <c:v>109.3219</c:v>
                </c:pt>
                <c:pt idx="5832">
                  <c:v>109.3173</c:v>
                </c:pt>
                <c:pt idx="5833">
                  <c:v>109.3248</c:v>
                </c:pt>
                <c:pt idx="5834">
                  <c:v>109.3214</c:v>
                </c:pt>
                <c:pt idx="5835">
                  <c:v>109.3271</c:v>
                </c:pt>
                <c:pt idx="5836">
                  <c:v>109.325</c:v>
                </c:pt>
                <c:pt idx="5837">
                  <c:v>109.3284</c:v>
                </c:pt>
                <c:pt idx="5838">
                  <c:v>109.321</c:v>
                </c:pt>
                <c:pt idx="5839">
                  <c:v>109.3231</c:v>
                </c:pt>
                <c:pt idx="5840">
                  <c:v>109.3075</c:v>
                </c:pt>
                <c:pt idx="5841">
                  <c:v>109.3134</c:v>
                </c:pt>
                <c:pt idx="5842">
                  <c:v>109.3189</c:v>
                </c:pt>
                <c:pt idx="5843">
                  <c:v>109.31659999999999</c:v>
                </c:pt>
                <c:pt idx="5844">
                  <c:v>109.324</c:v>
                </c:pt>
                <c:pt idx="5845">
                  <c:v>109.3211</c:v>
                </c:pt>
                <c:pt idx="5846">
                  <c:v>109.3092</c:v>
                </c:pt>
                <c:pt idx="5847">
                  <c:v>109.3199</c:v>
                </c:pt>
                <c:pt idx="5848">
                  <c:v>109.31780000000001</c:v>
                </c:pt>
                <c:pt idx="5849">
                  <c:v>109.3245</c:v>
                </c:pt>
                <c:pt idx="5850">
                  <c:v>109.2942</c:v>
                </c:pt>
                <c:pt idx="5851">
                  <c:v>109.3062</c:v>
                </c:pt>
                <c:pt idx="5852">
                  <c:v>109.30500000000001</c:v>
                </c:pt>
                <c:pt idx="5853">
                  <c:v>109.2976</c:v>
                </c:pt>
                <c:pt idx="5854">
                  <c:v>109.3211</c:v>
                </c:pt>
                <c:pt idx="5855">
                  <c:v>109.3068</c:v>
                </c:pt>
                <c:pt idx="5856">
                  <c:v>109.30719999999999</c:v>
                </c:pt>
                <c:pt idx="5857">
                  <c:v>109.2936</c:v>
                </c:pt>
                <c:pt idx="5858">
                  <c:v>109.31180000000001</c:v>
                </c:pt>
                <c:pt idx="5859">
                  <c:v>109.3051</c:v>
                </c:pt>
                <c:pt idx="5860">
                  <c:v>109.3065</c:v>
                </c:pt>
                <c:pt idx="5861">
                  <c:v>109.28570000000001</c:v>
                </c:pt>
                <c:pt idx="5862">
                  <c:v>109.30070000000001</c:v>
                </c:pt>
                <c:pt idx="5863">
                  <c:v>109.295</c:v>
                </c:pt>
                <c:pt idx="5864">
                  <c:v>109.29510000000001</c:v>
                </c:pt>
                <c:pt idx="5865">
                  <c:v>109.2894</c:v>
                </c:pt>
                <c:pt idx="5866">
                  <c:v>109.29259999999999</c:v>
                </c:pt>
                <c:pt idx="5867">
                  <c:v>109.2966</c:v>
                </c:pt>
                <c:pt idx="5868">
                  <c:v>109.2925</c:v>
                </c:pt>
                <c:pt idx="5869">
                  <c:v>109.3126</c:v>
                </c:pt>
                <c:pt idx="5870">
                  <c:v>109.31140000000001</c:v>
                </c:pt>
                <c:pt idx="5871">
                  <c:v>109.3048</c:v>
                </c:pt>
                <c:pt idx="5872">
                  <c:v>109.28789999999999</c:v>
                </c:pt>
                <c:pt idx="5873">
                  <c:v>109.3115</c:v>
                </c:pt>
                <c:pt idx="5874">
                  <c:v>109.3139</c:v>
                </c:pt>
                <c:pt idx="5875">
                  <c:v>109.3026</c:v>
                </c:pt>
                <c:pt idx="5876">
                  <c:v>109.30119999999999</c:v>
                </c:pt>
                <c:pt idx="5877">
                  <c:v>109.29770000000001</c:v>
                </c:pt>
                <c:pt idx="5878">
                  <c:v>109.2937</c:v>
                </c:pt>
                <c:pt idx="5879">
                  <c:v>109.2968</c:v>
                </c:pt>
                <c:pt idx="5880">
                  <c:v>109.3038</c:v>
                </c:pt>
                <c:pt idx="5881">
                  <c:v>109.2987</c:v>
                </c:pt>
                <c:pt idx="5882">
                  <c:v>109.2907</c:v>
                </c:pt>
                <c:pt idx="5883">
                  <c:v>109.28870000000001</c:v>
                </c:pt>
                <c:pt idx="5884">
                  <c:v>109.2899</c:v>
                </c:pt>
                <c:pt idx="5885">
                  <c:v>109.2777</c:v>
                </c:pt>
                <c:pt idx="5886">
                  <c:v>109.27679999999999</c:v>
                </c:pt>
                <c:pt idx="5887">
                  <c:v>109.28489999999999</c:v>
                </c:pt>
                <c:pt idx="5888">
                  <c:v>109.2818</c:v>
                </c:pt>
                <c:pt idx="5889">
                  <c:v>109.27160000000001</c:v>
                </c:pt>
                <c:pt idx="5890">
                  <c:v>109.28959999999999</c:v>
                </c:pt>
                <c:pt idx="5891">
                  <c:v>109.2817</c:v>
                </c:pt>
                <c:pt idx="5892">
                  <c:v>109.28100000000001</c:v>
                </c:pt>
                <c:pt idx="5893">
                  <c:v>109.27979999999999</c:v>
                </c:pt>
                <c:pt idx="5894">
                  <c:v>109.2769</c:v>
                </c:pt>
                <c:pt idx="5895">
                  <c:v>109.2778</c:v>
                </c:pt>
                <c:pt idx="5896">
                  <c:v>109.2748</c:v>
                </c:pt>
                <c:pt idx="5897">
                  <c:v>109.26220000000001</c:v>
                </c:pt>
                <c:pt idx="5898">
                  <c:v>109.28530000000001</c:v>
                </c:pt>
                <c:pt idx="5899">
                  <c:v>109.27460000000001</c:v>
                </c:pt>
                <c:pt idx="5900">
                  <c:v>109.2616</c:v>
                </c:pt>
                <c:pt idx="5901">
                  <c:v>109.26439999999999</c:v>
                </c:pt>
                <c:pt idx="5902">
                  <c:v>109.2727</c:v>
                </c:pt>
                <c:pt idx="5903">
                  <c:v>109.27460000000001</c:v>
                </c:pt>
                <c:pt idx="5904">
                  <c:v>109.2676</c:v>
                </c:pt>
                <c:pt idx="5905">
                  <c:v>109.26609999999999</c:v>
                </c:pt>
                <c:pt idx="5906">
                  <c:v>109.25790000000001</c:v>
                </c:pt>
                <c:pt idx="5907">
                  <c:v>109.261</c:v>
                </c:pt>
                <c:pt idx="5908">
                  <c:v>109.2567</c:v>
                </c:pt>
                <c:pt idx="5909">
                  <c:v>109.2582</c:v>
                </c:pt>
                <c:pt idx="5910">
                  <c:v>109.26649999999999</c:v>
                </c:pt>
                <c:pt idx="5911">
                  <c:v>109.2662</c:v>
                </c:pt>
                <c:pt idx="5912">
                  <c:v>109.2474</c:v>
                </c:pt>
                <c:pt idx="5913">
                  <c:v>109.2454</c:v>
                </c:pt>
                <c:pt idx="5914">
                  <c:v>109.26439999999999</c:v>
                </c:pt>
                <c:pt idx="5915">
                  <c:v>109.25530000000001</c:v>
                </c:pt>
                <c:pt idx="5916">
                  <c:v>109.2608</c:v>
                </c:pt>
                <c:pt idx="5917">
                  <c:v>109.2578</c:v>
                </c:pt>
                <c:pt idx="5918">
                  <c:v>109.25839999999999</c:v>
                </c:pt>
                <c:pt idx="5919">
                  <c:v>109.2694</c:v>
                </c:pt>
                <c:pt idx="5920">
                  <c:v>109.2624</c:v>
                </c:pt>
                <c:pt idx="5921">
                  <c:v>109.2788</c:v>
                </c:pt>
                <c:pt idx="5922">
                  <c:v>109.2629</c:v>
                </c:pt>
                <c:pt idx="5923">
                  <c:v>109.262</c:v>
                </c:pt>
                <c:pt idx="5924">
                  <c:v>109.2533</c:v>
                </c:pt>
                <c:pt idx="5925">
                  <c:v>109.25239999999999</c:v>
                </c:pt>
                <c:pt idx="5926">
                  <c:v>109.25069999999999</c:v>
                </c:pt>
                <c:pt idx="5927">
                  <c:v>109.2538</c:v>
                </c:pt>
                <c:pt idx="5928">
                  <c:v>109.24760000000001</c:v>
                </c:pt>
                <c:pt idx="5929">
                  <c:v>109.2458</c:v>
                </c:pt>
                <c:pt idx="5930">
                  <c:v>109.2393</c:v>
                </c:pt>
                <c:pt idx="5931">
                  <c:v>109.2462</c:v>
                </c:pt>
                <c:pt idx="5932">
                  <c:v>109.24679999999999</c:v>
                </c:pt>
                <c:pt idx="5933">
                  <c:v>109.23820000000001</c:v>
                </c:pt>
                <c:pt idx="5934">
                  <c:v>109.23180000000001</c:v>
                </c:pt>
                <c:pt idx="5935">
                  <c:v>109.2315</c:v>
                </c:pt>
                <c:pt idx="5936">
                  <c:v>109.2343</c:v>
                </c:pt>
                <c:pt idx="5937">
                  <c:v>109.21680000000001</c:v>
                </c:pt>
                <c:pt idx="5938">
                  <c:v>109.208</c:v>
                </c:pt>
                <c:pt idx="5939">
                  <c:v>109.22790000000001</c:v>
                </c:pt>
                <c:pt idx="5940">
                  <c:v>109.2153</c:v>
                </c:pt>
                <c:pt idx="5941">
                  <c:v>109.21510000000001</c:v>
                </c:pt>
                <c:pt idx="5942">
                  <c:v>109.21169999999999</c:v>
                </c:pt>
                <c:pt idx="5943">
                  <c:v>109.2107</c:v>
                </c:pt>
                <c:pt idx="5944">
                  <c:v>109.21120000000001</c:v>
                </c:pt>
                <c:pt idx="5945">
                  <c:v>109.21810000000001</c:v>
                </c:pt>
                <c:pt idx="5946">
                  <c:v>109.21080000000001</c:v>
                </c:pt>
                <c:pt idx="5947">
                  <c:v>109.2246</c:v>
                </c:pt>
                <c:pt idx="5948">
                  <c:v>109.22369999999999</c:v>
                </c:pt>
                <c:pt idx="5949">
                  <c:v>109.21120000000001</c:v>
                </c:pt>
                <c:pt idx="5950">
                  <c:v>109.2205</c:v>
                </c:pt>
                <c:pt idx="5951">
                  <c:v>109.22750000000001</c:v>
                </c:pt>
                <c:pt idx="5952">
                  <c:v>109.22629999999999</c:v>
                </c:pt>
                <c:pt idx="5953">
                  <c:v>109.2317</c:v>
                </c:pt>
                <c:pt idx="5954">
                  <c:v>109.23090000000001</c:v>
                </c:pt>
                <c:pt idx="5955">
                  <c:v>109.2252</c:v>
                </c:pt>
                <c:pt idx="5956">
                  <c:v>109.22669999999999</c:v>
                </c:pt>
                <c:pt idx="5957">
                  <c:v>109.21080000000001</c:v>
                </c:pt>
                <c:pt idx="5958">
                  <c:v>109.2122</c:v>
                </c:pt>
                <c:pt idx="5959">
                  <c:v>109.2193</c:v>
                </c:pt>
                <c:pt idx="5960">
                  <c:v>109.2184</c:v>
                </c:pt>
                <c:pt idx="5961">
                  <c:v>109.22020000000001</c:v>
                </c:pt>
                <c:pt idx="5962">
                  <c:v>109.2135</c:v>
                </c:pt>
                <c:pt idx="5963">
                  <c:v>109.20950000000001</c:v>
                </c:pt>
                <c:pt idx="5964">
                  <c:v>109.21080000000001</c:v>
                </c:pt>
                <c:pt idx="5965">
                  <c:v>109.2047</c:v>
                </c:pt>
                <c:pt idx="5966">
                  <c:v>109.20489999999999</c:v>
                </c:pt>
                <c:pt idx="5967">
                  <c:v>109.19289999999999</c:v>
                </c:pt>
                <c:pt idx="5968">
                  <c:v>109.21420000000001</c:v>
                </c:pt>
                <c:pt idx="5969">
                  <c:v>109.1922</c:v>
                </c:pt>
                <c:pt idx="5970">
                  <c:v>109.19840000000001</c:v>
                </c:pt>
                <c:pt idx="5971">
                  <c:v>109.1897</c:v>
                </c:pt>
                <c:pt idx="5972">
                  <c:v>109.2075</c:v>
                </c:pt>
                <c:pt idx="5973">
                  <c:v>109.2073</c:v>
                </c:pt>
                <c:pt idx="5974">
                  <c:v>109.2123</c:v>
                </c:pt>
                <c:pt idx="5975">
                  <c:v>109.20269999999999</c:v>
                </c:pt>
                <c:pt idx="5976">
                  <c:v>109.1955</c:v>
                </c:pt>
                <c:pt idx="5977">
                  <c:v>109.2114</c:v>
                </c:pt>
                <c:pt idx="5978">
                  <c:v>109.2128</c:v>
                </c:pt>
                <c:pt idx="5979">
                  <c:v>109.21169999999999</c:v>
                </c:pt>
                <c:pt idx="5980">
                  <c:v>109.2022</c:v>
                </c:pt>
                <c:pt idx="5981">
                  <c:v>109.2009</c:v>
                </c:pt>
                <c:pt idx="5982">
                  <c:v>109.1923</c:v>
                </c:pt>
                <c:pt idx="5983">
                  <c:v>109.18859999999999</c:v>
                </c:pt>
                <c:pt idx="5984">
                  <c:v>109.1797</c:v>
                </c:pt>
                <c:pt idx="5985">
                  <c:v>109.18</c:v>
                </c:pt>
                <c:pt idx="5986">
                  <c:v>109.19029999999999</c:v>
                </c:pt>
                <c:pt idx="5987">
                  <c:v>109.1823</c:v>
                </c:pt>
                <c:pt idx="5988">
                  <c:v>109.2067</c:v>
                </c:pt>
                <c:pt idx="5989">
                  <c:v>109.2231</c:v>
                </c:pt>
                <c:pt idx="5990">
                  <c:v>109.20399999999999</c:v>
                </c:pt>
                <c:pt idx="5991">
                  <c:v>109.1974</c:v>
                </c:pt>
                <c:pt idx="5992">
                  <c:v>109.2085</c:v>
                </c:pt>
                <c:pt idx="5993">
                  <c:v>109.1981</c:v>
                </c:pt>
                <c:pt idx="5994">
                  <c:v>109.2004</c:v>
                </c:pt>
                <c:pt idx="5995">
                  <c:v>109.21120000000001</c:v>
                </c:pt>
                <c:pt idx="5996">
                  <c:v>109.2042</c:v>
                </c:pt>
                <c:pt idx="5997">
                  <c:v>109.2046</c:v>
                </c:pt>
                <c:pt idx="5998">
                  <c:v>109.2059</c:v>
                </c:pt>
                <c:pt idx="5999">
                  <c:v>109.1919</c:v>
                </c:pt>
                <c:pt idx="6000">
                  <c:v>109.2105</c:v>
                </c:pt>
                <c:pt idx="6001">
                  <c:v>109.1948</c:v>
                </c:pt>
                <c:pt idx="6002">
                  <c:v>109.191</c:v>
                </c:pt>
                <c:pt idx="6003">
                  <c:v>109.1902</c:v>
                </c:pt>
                <c:pt idx="6004">
                  <c:v>109.1848</c:v>
                </c:pt>
                <c:pt idx="6005">
                  <c:v>109.1855</c:v>
                </c:pt>
                <c:pt idx="6006">
                  <c:v>109.17740000000001</c:v>
                </c:pt>
                <c:pt idx="6007">
                  <c:v>109.18729999999999</c:v>
                </c:pt>
                <c:pt idx="6008">
                  <c:v>109.1814</c:v>
                </c:pt>
                <c:pt idx="6009">
                  <c:v>109.187</c:v>
                </c:pt>
                <c:pt idx="6010">
                  <c:v>109.1913</c:v>
                </c:pt>
                <c:pt idx="6011">
                  <c:v>109.1887</c:v>
                </c:pt>
                <c:pt idx="6012">
                  <c:v>109.1857</c:v>
                </c:pt>
                <c:pt idx="6013">
                  <c:v>109.1828</c:v>
                </c:pt>
                <c:pt idx="6014">
                  <c:v>109.1824</c:v>
                </c:pt>
                <c:pt idx="6015">
                  <c:v>109.167</c:v>
                </c:pt>
                <c:pt idx="6016">
                  <c:v>109.16459999999999</c:v>
                </c:pt>
                <c:pt idx="6017">
                  <c:v>109.17570000000001</c:v>
                </c:pt>
                <c:pt idx="6018">
                  <c:v>109.16459999999999</c:v>
                </c:pt>
                <c:pt idx="6019">
                  <c:v>109.1699</c:v>
                </c:pt>
                <c:pt idx="6020">
                  <c:v>109.17700000000001</c:v>
                </c:pt>
                <c:pt idx="6021">
                  <c:v>109.17700000000001</c:v>
                </c:pt>
                <c:pt idx="6022">
                  <c:v>109.1824</c:v>
                </c:pt>
                <c:pt idx="6023">
                  <c:v>109.1828</c:v>
                </c:pt>
                <c:pt idx="6024">
                  <c:v>109.166</c:v>
                </c:pt>
                <c:pt idx="6025">
                  <c:v>109.1735</c:v>
                </c:pt>
                <c:pt idx="6026">
                  <c:v>109.1735</c:v>
                </c:pt>
                <c:pt idx="6027">
                  <c:v>109.18380000000001</c:v>
                </c:pt>
                <c:pt idx="6028">
                  <c:v>109.1825</c:v>
                </c:pt>
                <c:pt idx="6029">
                  <c:v>109.1825</c:v>
                </c:pt>
                <c:pt idx="6030">
                  <c:v>109.16540000000001</c:v>
                </c:pt>
                <c:pt idx="6031">
                  <c:v>109.1626</c:v>
                </c:pt>
                <c:pt idx="6032">
                  <c:v>109.1661</c:v>
                </c:pt>
                <c:pt idx="6033">
                  <c:v>109.1527</c:v>
                </c:pt>
                <c:pt idx="6034">
                  <c:v>109.1634</c:v>
                </c:pt>
                <c:pt idx="6035">
                  <c:v>109.1664</c:v>
                </c:pt>
                <c:pt idx="6036">
                  <c:v>109.17610000000001</c:v>
                </c:pt>
                <c:pt idx="6037">
                  <c:v>109.1497</c:v>
                </c:pt>
                <c:pt idx="6038">
                  <c:v>109.1571</c:v>
                </c:pt>
                <c:pt idx="6039">
                  <c:v>109.16889999999999</c:v>
                </c:pt>
                <c:pt idx="6040">
                  <c:v>109.15779999999999</c:v>
                </c:pt>
                <c:pt idx="6041">
                  <c:v>109.1476</c:v>
                </c:pt>
                <c:pt idx="6042">
                  <c:v>109.1452</c:v>
                </c:pt>
                <c:pt idx="6043">
                  <c:v>109.1553</c:v>
                </c:pt>
                <c:pt idx="6044">
                  <c:v>109.1523</c:v>
                </c:pt>
                <c:pt idx="6045">
                  <c:v>109.1523</c:v>
                </c:pt>
                <c:pt idx="6046">
                  <c:v>109.1623</c:v>
                </c:pt>
                <c:pt idx="6047">
                  <c:v>109.1591</c:v>
                </c:pt>
                <c:pt idx="6048">
                  <c:v>109.1566</c:v>
                </c:pt>
                <c:pt idx="6049">
                  <c:v>109.15049999999999</c:v>
                </c:pt>
                <c:pt idx="6050">
                  <c:v>109.14239999999999</c:v>
                </c:pt>
                <c:pt idx="6051">
                  <c:v>109.14579999999999</c:v>
                </c:pt>
                <c:pt idx="6052">
                  <c:v>109.1503</c:v>
                </c:pt>
                <c:pt idx="6053">
                  <c:v>109.14400000000001</c:v>
                </c:pt>
                <c:pt idx="6054">
                  <c:v>109.1414</c:v>
                </c:pt>
                <c:pt idx="6055">
                  <c:v>109.1418</c:v>
                </c:pt>
                <c:pt idx="6056">
                  <c:v>109.14960000000001</c:v>
                </c:pt>
                <c:pt idx="6057">
                  <c:v>109.1626</c:v>
                </c:pt>
                <c:pt idx="6058">
                  <c:v>109.15300000000001</c:v>
                </c:pt>
                <c:pt idx="6059">
                  <c:v>109.1476</c:v>
                </c:pt>
                <c:pt idx="6060">
                  <c:v>109.14409999999999</c:v>
                </c:pt>
                <c:pt idx="6061">
                  <c:v>109.1335</c:v>
                </c:pt>
                <c:pt idx="6062">
                  <c:v>109.1313</c:v>
                </c:pt>
                <c:pt idx="6063">
                  <c:v>109.1481</c:v>
                </c:pt>
                <c:pt idx="6064">
                  <c:v>109.13079999999999</c:v>
                </c:pt>
                <c:pt idx="6065">
                  <c:v>109.1339</c:v>
                </c:pt>
                <c:pt idx="6066">
                  <c:v>109.134</c:v>
                </c:pt>
                <c:pt idx="6067">
                  <c:v>109.1391</c:v>
                </c:pt>
                <c:pt idx="6068">
                  <c:v>109.13379999999999</c:v>
                </c:pt>
                <c:pt idx="6069">
                  <c:v>109.1345</c:v>
                </c:pt>
                <c:pt idx="6070">
                  <c:v>109.13290000000001</c:v>
                </c:pt>
                <c:pt idx="6071">
                  <c:v>109.1314</c:v>
                </c:pt>
                <c:pt idx="6072">
                  <c:v>109.13500000000001</c:v>
                </c:pt>
                <c:pt idx="6073">
                  <c:v>109.1311</c:v>
                </c:pt>
                <c:pt idx="6074">
                  <c:v>109.13</c:v>
                </c:pt>
                <c:pt idx="6075">
                  <c:v>109.1258</c:v>
                </c:pt>
                <c:pt idx="6076">
                  <c:v>109.12730000000001</c:v>
                </c:pt>
                <c:pt idx="6077">
                  <c:v>109.13630000000001</c:v>
                </c:pt>
                <c:pt idx="6078">
                  <c:v>109.128</c:v>
                </c:pt>
                <c:pt idx="6079">
                  <c:v>109.1251</c:v>
                </c:pt>
                <c:pt idx="6080">
                  <c:v>109.1228</c:v>
                </c:pt>
                <c:pt idx="6081">
                  <c:v>109.1262</c:v>
                </c:pt>
                <c:pt idx="6082">
                  <c:v>109.131</c:v>
                </c:pt>
                <c:pt idx="6083">
                  <c:v>109.13800000000001</c:v>
                </c:pt>
                <c:pt idx="6084">
                  <c:v>109.1296</c:v>
                </c:pt>
                <c:pt idx="6085">
                  <c:v>109.1347</c:v>
                </c:pt>
                <c:pt idx="6086">
                  <c:v>109.1178</c:v>
                </c:pt>
                <c:pt idx="6087">
                  <c:v>109.1177</c:v>
                </c:pt>
                <c:pt idx="6088">
                  <c:v>109.1429</c:v>
                </c:pt>
                <c:pt idx="6089">
                  <c:v>109.1542</c:v>
                </c:pt>
                <c:pt idx="6090">
                  <c:v>109.1463</c:v>
                </c:pt>
                <c:pt idx="6091">
                  <c:v>109.1437</c:v>
                </c:pt>
                <c:pt idx="6092">
                  <c:v>109.1409</c:v>
                </c:pt>
                <c:pt idx="6093">
                  <c:v>109.13939999999999</c:v>
                </c:pt>
                <c:pt idx="6094">
                  <c:v>109.13760000000001</c:v>
                </c:pt>
                <c:pt idx="6095">
                  <c:v>109.1474</c:v>
                </c:pt>
                <c:pt idx="6096">
                  <c:v>109.127</c:v>
                </c:pt>
                <c:pt idx="6097">
                  <c:v>109.1143</c:v>
                </c:pt>
                <c:pt idx="6098">
                  <c:v>109.1163</c:v>
                </c:pt>
                <c:pt idx="6099">
                  <c:v>109.11660000000001</c:v>
                </c:pt>
                <c:pt idx="6100">
                  <c:v>109.12649999999999</c:v>
                </c:pt>
                <c:pt idx="6101">
                  <c:v>109.11960000000001</c:v>
                </c:pt>
                <c:pt idx="6102">
                  <c:v>109.123</c:v>
                </c:pt>
                <c:pt idx="6103">
                  <c:v>109.1302</c:v>
                </c:pt>
                <c:pt idx="6104">
                  <c:v>109.1314</c:v>
                </c:pt>
                <c:pt idx="6105">
                  <c:v>109.11799999999999</c:v>
                </c:pt>
                <c:pt idx="6106">
                  <c:v>109.1229</c:v>
                </c:pt>
                <c:pt idx="6107">
                  <c:v>109.1203</c:v>
                </c:pt>
                <c:pt idx="6108">
                  <c:v>109.1065</c:v>
                </c:pt>
                <c:pt idx="6109">
                  <c:v>109.11960000000001</c:v>
                </c:pt>
                <c:pt idx="6110">
                  <c:v>109.11069999999999</c:v>
                </c:pt>
                <c:pt idx="6111">
                  <c:v>109.1331</c:v>
                </c:pt>
                <c:pt idx="6112">
                  <c:v>109.1138</c:v>
                </c:pt>
                <c:pt idx="6113">
                  <c:v>109.1215</c:v>
                </c:pt>
                <c:pt idx="6114">
                  <c:v>109.1181</c:v>
                </c:pt>
                <c:pt idx="6115">
                  <c:v>109.1169</c:v>
                </c:pt>
                <c:pt idx="6116">
                  <c:v>109.1113</c:v>
                </c:pt>
                <c:pt idx="6117">
                  <c:v>109.1114</c:v>
                </c:pt>
                <c:pt idx="6118">
                  <c:v>109.1024</c:v>
                </c:pt>
                <c:pt idx="6119">
                  <c:v>109.1001</c:v>
                </c:pt>
                <c:pt idx="6120">
                  <c:v>109.1108</c:v>
                </c:pt>
                <c:pt idx="6121">
                  <c:v>109.11660000000001</c:v>
                </c:pt>
                <c:pt idx="6122">
                  <c:v>109.1118</c:v>
                </c:pt>
                <c:pt idx="6123">
                  <c:v>109.1173</c:v>
                </c:pt>
                <c:pt idx="6124">
                  <c:v>109.10299999999999</c:v>
                </c:pt>
                <c:pt idx="6125">
                  <c:v>109.11620000000001</c:v>
                </c:pt>
                <c:pt idx="6126">
                  <c:v>109.1159</c:v>
                </c:pt>
                <c:pt idx="6127">
                  <c:v>109.116</c:v>
                </c:pt>
                <c:pt idx="6128">
                  <c:v>109.1203</c:v>
                </c:pt>
                <c:pt idx="6129">
                  <c:v>109.1104</c:v>
                </c:pt>
                <c:pt idx="6130">
                  <c:v>109.0992</c:v>
                </c:pt>
                <c:pt idx="6131">
                  <c:v>109.11579999999999</c:v>
                </c:pt>
                <c:pt idx="6132">
                  <c:v>109.121</c:v>
                </c:pt>
                <c:pt idx="6133">
                  <c:v>109.1027</c:v>
                </c:pt>
                <c:pt idx="6134">
                  <c:v>109.1</c:v>
                </c:pt>
                <c:pt idx="6135">
                  <c:v>109.10429999999999</c:v>
                </c:pt>
                <c:pt idx="6136">
                  <c:v>109.1011</c:v>
                </c:pt>
                <c:pt idx="6137">
                  <c:v>109.1078</c:v>
                </c:pt>
                <c:pt idx="6138">
                  <c:v>109.1058</c:v>
                </c:pt>
                <c:pt idx="6139">
                  <c:v>109.0992</c:v>
                </c:pt>
                <c:pt idx="6140">
                  <c:v>109.0887</c:v>
                </c:pt>
                <c:pt idx="6141">
                  <c:v>109.0947</c:v>
                </c:pt>
                <c:pt idx="6142">
                  <c:v>109.0934</c:v>
                </c:pt>
                <c:pt idx="6143">
                  <c:v>109.08799999999999</c:v>
                </c:pt>
                <c:pt idx="6144">
                  <c:v>109.1001</c:v>
                </c:pt>
                <c:pt idx="6145">
                  <c:v>109.1083</c:v>
                </c:pt>
                <c:pt idx="6146">
                  <c:v>109.1032</c:v>
                </c:pt>
                <c:pt idx="6147">
                  <c:v>109.10120000000001</c:v>
                </c:pt>
                <c:pt idx="6148">
                  <c:v>109.1125</c:v>
                </c:pt>
                <c:pt idx="6149">
                  <c:v>109.1112</c:v>
                </c:pt>
                <c:pt idx="6150">
                  <c:v>109.0949</c:v>
                </c:pt>
                <c:pt idx="6151">
                  <c:v>109.1093</c:v>
                </c:pt>
                <c:pt idx="6152">
                  <c:v>109.1032</c:v>
                </c:pt>
                <c:pt idx="6153">
                  <c:v>109.1022</c:v>
                </c:pt>
                <c:pt idx="6154">
                  <c:v>109.11109999999999</c:v>
                </c:pt>
                <c:pt idx="6155">
                  <c:v>109.1241</c:v>
                </c:pt>
                <c:pt idx="6156">
                  <c:v>109.10760000000001</c:v>
                </c:pt>
                <c:pt idx="6157">
                  <c:v>109.12390000000001</c:v>
                </c:pt>
                <c:pt idx="6158">
                  <c:v>109.1083</c:v>
                </c:pt>
                <c:pt idx="6159">
                  <c:v>109.1241</c:v>
                </c:pt>
                <c:pt idx="6160">
                  <c:v>109.1131</c:v>
                </c:pt>
                <c:pt idx="6161">
                  <c:v>109.10980000000001</c:v>
                </c:pt>
                <c:pt idx="6162">
                  <c:v>109.1097</c:v>
                </c:pt>
                <c:pt idx="6163">
                  <c:v>109.1327</c:v>
                </c:pt>
                <c:pt idx="6164">
                  <c:v>109.10980000000001</c:v>
                </c:pt>
                <c:pt idx="6165">
                  <c:v>109.12820000000001</c:v>
                </c:pt>
                <c:pt idx="6166">
                  <c:v>109.12690000000001</c:v>
                </c:pt>
                <c:pt idx="6167">
                  <c:v>109.117</c:v>
                </c:pt>
                <c:pt idx="6168">
                  <c:v>109.1063</c:v>
                </c:pt>
                <c:pt idx="6169">
                  <c:v>109.1187</c:v>
                </c:pt>
                <c:pt idx="6170">
                  <c:v>109.10429999999999</c:v>
                </c:pt>
                <c:pt idx="6171">
                  <c:v>109.1023</c:v>
                </c:pt>
                <c:pt idx="6172">
                  <c:v>109.0938</c:v>
                </c:pt>
                <c:pt idx="6173">
                  <c:v>109.1005</c:v>
                </c:pt>
                <c:pt idx="6174">
                  <c:v>109.09610000000001</c:v>
                </c:pt>
                <c:pt idx="6175">
                  <c:v>109.09869999999999</c:v>
                </c:pt>
                <c:pt idx="6176">
                  <c:v>109.10420000000001</c:v>
                </c:pt>
                <c:pt idx="6177">
                  <c:v>109.10760000000001</c:v>
                </c:pt>
                <c:pt idx="6178">
                  <c:v>109.0919</c:v>
                </c:pt>
                <c:pt idx="6179">
                  <c:v>109.0933</c:v>
                </c:pt>
                <c:pt idx="6180">
                  <c:v>109.0964</c:v>
                </c:pt>
                <c:pt idx="6181">
                  <c:v>109.0789</c:v>
                </c:pt>
                <c:pt idx="6182">
                  <c:v>109.0825</c:v>
                </c:pt>
                <c:pt idx="6183">
                  <c:v>109.078</c:v>
                </c:pt>
                <c:pt idx="6184">
                  <c:v>109.092</c:v>
                </c:pt>
                <c:pt idx="6185">
                  <c:v>109.09569999999999</c:v>
                </c:pt>
                <c:pt idx="6186">
                  <c:v>109.0968</c:v>
                </c:pt>
                <c:pt idx="6187">
                  <c:v>109.07640000000001</c:v>
                </c:pt>
                <c:pt idx="6188">
                  <c:v>109.09269999999999</c:v>
                </c:pt>
                <c:pt idx="6189">
                  <c:v>109.0806</c:v>
                </c:pt>
                <c:pt idx="6190">
                  <c:v>109.0949</c:v>
                </c:pt>
                <c:pt idx="6191">
                  <c:v>109.0868</c:v>
                </c:pt>
                <c:pt idx="6192">
                  <c:v>109.0834</c:v>
                </c:pt>
                <c:pt idx="6193">
                  <c:v>109.0792</c:v>
                </c:pt>
                <c:pt idx="6194">
                  <c:v>109.0966</c:v>
                </c:pt>
                <c:pt idx="6195">
                  <c:v>109.0839</c:v>
                </c:pt>
                <c:pt idx="6196">
                  <c:v>109.0855</c:v>
                </c:pt>
                <c:pt idx="6197">
                  <c:v>109.0752</c:v>
                </c:pt>
                <c:pt idx="6198">
                  <c:v>109.0821</c:v>
                </c:pt>
                <c:pt idx="6199">
                  <c:v>109.0771</c:v>
                </c:pt>
                <c:pt idx="6200">
                  <c:v>109.0706</c:v>
                </c:pt>
                <c:pt idx="6201">
                  <c:v>109.0851</c:v>
                </c:pt>
                <c:pt idx="6202">
                  <c:v>109.0761</c:v>
                </c:pt>
                <c:pt idx="6203">
                  <c:v>109.08069999999999</c:v>
                </c:pt>
                <c:pt idx="6204">
                  <c:v>109.0693</c:v>
                </c:pt>
                <c:pt idx="6205">
                  <c:v>109.0699</c:v>
                </c:pt>
                <c:pt idx="6206">
                  <c:v>109.08459999999999</c:v>
                </c:pt>
                <c:pt idx="6207">
                  <c:v>109.07640000000001</c:v>
                </c:pt>
                <c:pt idx="6208">
                  <c:v>109.0735</c:v>
                </c:pt>
                <c:pt idx="6209">
                  <c:v>109.0722</c:v>
                </c:pt>
                <c:pt idx="6210">
                  <c:v>109.0746</c:v>
                </c:pt>
                <c:pt idx="6211">
                  <c:v>109.0715</c:v>
                </c:pt>
                <c:pt idx="6212">
                  <c:v>109.0783</c:v>
                </c:pt>
                <c:pt idx="6213">
                  <c:v>109.05629999999999</c:v>
                </c:pt>
                <c:pt idx="6214">
                  <c:v>109.0672</c:v>
                </c:pt>
                <c:pt idx="6215">
                  <c:v>109.06480000000001</c:v>
                </c:pt>
                <c:pt idx="6216">
                  <c:v>109.0587</c:v>
                </c:pt>
                <c:pt idx="6217">
                  <c:v>109.05540000000001</c:v>
                </c:pt>
                <c:pt idx="6218">
                  <c:v>109.078</c:v>
                </c:pt>
                <c:pt idx="6219">
                  <c:v>109.06319999999999</c:v>
                </c:pt>
                <c:pt idx="6220">
                  <c:v>109.0673</c:v>
                </c:pt>
                <c:pt idx="6221">
                  <c:v>109.0583</c:v>
                </c:pt>
                <c:pt idx="6222">
                  <c:v>109.0513</c:v>
                </c:pt>
                <c:pt idx="6223">
                  <c:v>109.056</c:v>
                </c:pt>
                <c:pt idx="6224">
                  <c:v>109.0626</c:v>
                </c:pt>
                <c:pt idx="6225">
                  <c:v>109.0523</c:v>
                </c:pt>
                <c:pt idx="6226">
                  <c:v>109.05549999999999</c:v>
                </c:pt>
                <c:pt idx="6227">
                  <c:v>109.0715</c:v>
                </c:pt>
                <c:pt idx="6228">
                  <c:v>109.06950000000001</c:v>
                </c:pt>
                <c:pt idx="6229">
                  <c:v>109.0647</c:v>
                </c:pt>
                <c:pt idx="6230">
                  <c:v>109.06359999999999</c:v>
                </c:pt>
                <c:pt idx="6231">
                  <c:v>109.04559999999999</c:v>
                </c:pt>
                <c:pt idx="6232">
                  <c:v>109.0438</c:v>
                </c:pt>
                <c:pt idx="6233">
                  <c:v>109.05710000000001</c:v>
                </c:pt>
                <c:pt idx="6234">
                  <c:v>109.04389999999999</c:v>
                </c:pt>
                <c:pt idx="6235">
                  <c:v>109.0399</c:v>
                </c:pt>
                <c:pt idx="6236">
                  <c:v>109.0461</c:v>
                </c:pt>
                <c:pt idx="6237">
                  <c:v>109.0586</c:v>
                </c:pt>
                <c:pt idx="6238">
                  <c:v>109.0577</c:v>
                </c:pt>
                <c:pt idx="6239">
                  <c:v>109.056</c:v>
                </c:pt>
                <c:pt idx="6240">
                  <c:v>109.0471</c:v>
                </c:pt>
                <c:pt idx="6241">
                  <c:v>109.066</c:v>
                </c:pt>
                <c:pt idx="6242">
                  <c:v>109.0673</c:v>
                </c:pt>
                <c:pt idx="6243">
                  <c:v>109.0714</c:v>
                </c:pt>
                <c:pt idx="6244">
                  <c:v>109.06529999999999</c:v>
                </c:pt>
                <c:pt idx="6245">
                  <c:v>109.0634</c:v>
                </c:pt>
                <c:pt idx="6246">
                  <c:v>109.0613</c:v>
                </c:pt>
                <c:pt idx="6247">
                  <c:v>109.06619999999999</c:v>
                </c:pt>
                <c:pt idx="6248">
                  <c:v>109.05500000000001</c:v>
                </c:pt>
                <c:pt idx="6249">
                  <c:v>109.0642</c:v>
                </c:pt>
                <c:pt idx="6250">
                  <c:v>109.0595</c:v>
                </c:pt>
                <c:pt idx="6251">
                  <c:v>109.0667</c:v>
                </c:pt>
                <c:pt idx="6252">
                  <c:v>109.0737</c:v>
                </c:pt>
                <c:pt idx="6253">
                  <c:v>109.0705</c:v>
                </c:pt>
                <c:pt idx="6254">
                  <c:v>109.0748</c:v>
                </c:pt>
                <c:pt idx="6255">
                  <c:v>109.08540000000001</c:v>
                </c:pt>
                <c:pt idx="6256">
                  <c:v>109.0712</c:v>
                </c:pt>
                <c:pt idx="6257">
                  <c:v>109.063</c:v>
                </c:pt>
                <c:pt idx="6258">
                  <c:v>109.0583</c:v>
                </c:pt>
                <c:pt idx="6259">
                  <c:v>109.05880000000001</c:v>
                </c:pt>
                <c:pt idx="6260">
                  <c:v>109.0706</c:v>
                </c:pt>
                <c:pt idx="6261">
                  <c:v>109.0714</c:v>
                </c:pt>
                <c:pt idx="6262">
                  <c:v>109.05459999999999</c:v>
                </c:pt>
                <c:pt idx="6263">
                  <c:v>109.0604</c:v>
                </c:pt>
                <c:pt idx="6264">
                  <c:v>109.0548</c:v>
                </c:pt>
                <c:pt idx="6265">
                  <c:v>109.0548</c:v>
                </c:pt>
                <c:pt idx="6266">
                  <c:v>109.0515</c:v>
                </c:pt>
                <c:pt idx="6267">
                  <c:v>109.0569</c:v>
                </c:pt>
                <c:pt idx="6268">
                  <c:v>109.0517</c:v>
                </c:pt>
                <c:pt idx="6269">
                  <c:v>109.0496</c:v>
                </c:pt>
                <c:pt idx="6270">
                  <c:v>109.0518</c:v>
                </c:pt>
                <c:pt idx="6271">
                  <c:v>109.0386</c:v>
                </c:pt>
                <c:pt idx="6272">
                  <c:v>109.0519</c:v>
                </c:pt>
                <c:pt idx="6273">
                  <c:v>109.05249999999999</c:v>
                </c:pt>
                <c:pt idx="6274">
                  <c:v>109.05800000000001</c:v>
                </c:pt>
                <c:pt idx="6275">
                  <c:v>109.0551</c:v>
                </c:pt>
                <c:pt idx="6276">
                  <c:v>109.0561</c:v>
                </c:pt>
                <c:pt idx="6277">
                  <c:v>109.0468</c:v>
                </c:pt>
                <c:pt idx="6278">
                  <c:v>109.05289999999999</c:v>
                </c:pt>
                <c:pt idx="6279">
                  <c:v>109.0368</c:v>
                </c:pt>
                <c:pt idx="6280">
                  <c:v>109.04559999999999</c:v>
                </c:pt>
                <c:pt idx="6281">
                  <c:v>109.03700000000001</c:v>
                </c:pt>
                <c:pt idx="6282">
                  <c:v>109.04770000000001</c:v>
                </c:pt>
                <c:pt idx="6283">
                  <c:v>109.04470000000001</c:v>
                </c:pt>
                <c:pt idx="6284">
                  <c:v>109.0492</c:v>
                </c:pt>
                <c:pt idx="6285">
                  <c:v>109.05070000000001</c:v>
                </c:pt>
                <c:pt idx="6286">
                  <c:v>109.03789999999999</c:v>
                </c:pt>
                <c:pt idx="6287">
                  <c:v>109.03489999999999</c:v>
                </c:pt>
                <c:pt idx="6288">
                  <c:v>109.0401</c:v>
                </c:pt>
                <c:pt idx="6289">
                  <c:v>109.04340000000001</c:v>
                </c:pt>
                <c:pt idx="6290">
                  <c:v>109.04770000000001</c:v>
                </c:pt>
                <c:pt idx="6291">
                  <c:v>109.029</c:v>
                </c:pt>
                <c:pt idx="6292">
                  <c:v>109.04600000000001</c:v>
                </c:pt>
                <c:pt idx="6293">
                  <c:v>109.03530000000001</c:v>
                </c:pt>
                <c:pt idx="6294">
                  <c:v>109.0414</c:v>
                </c:pt>
                <c:pt idx="6295">
                  <c:v>109.0402</c:v>
                </c:pt>
                <c:pt idx="6296">
                  <c:v>109.05370000000001</c:v>
                </c:pt>
                <c:pt idx="6297">
                  <c:v>109.04130000000001</c:v>
                </c:pt>
                <c:pt idx="6298">
                  <c:v>109.024</c:v>
                </c:pt>
                <c:pt idx="6299">
                  <c:v>109.02719999999999</c:v>
                </c:pt>
                <c:pt idx="6300">
                  <c:v>109.038</c:v>
                </c:pt>
                <c:pt idx="6301">
                  <c:v>109.0266</c:v>
                </c:pt>
                <c:pt idx="6302">
                  <c:v>109.029</c:v>
                </c:pt>
                <c:pt idx="6303">
                  <c:v>109.03019999999999</c:v>
                </c:pt>
                <c:pt idx="6304">
                  <c:v>109.0171</c:v>
                </c:pt>
                <c:pt idx="6305">
                  <c:v>109.00839999999999</c:v>
                </c:pt>
                <c:pt idx="6306">
                  <c:v>109.0017</c:v>
                </c:pt>
                <c:pt idx="6307">
                  <c:v>109.0098</c:v>
                </c:pt>
                <c:pt idx="6308">
                  <c:v>109.01220000000001</c:v>
                </c:pt>
                <c:pt idx="6309">
                  <c:v>109.00879999999999</c:v>
                </c:pt>
                <c:pt idx="6310">
                  <c:v>109.01560000000001</c:v>
                </c:pt>
                <c:pt idx="6311">
                  <c:v>109.02589999999999</c:v>
                </c:pt>
                <c:pt idx="6312">
                  <c:v>109.0189</c:v>
                </c:pt>
                <c:pt idx="6313">
                  <c:v>109.01560000000001</c:v>
                </c:pt>
                <c:pt idx="6314">
                  <c:v>109.0175</c:v>
                </c:pt>
                <c:pt idx="6315">
                  <c:v>109.02370000000001</c:v>
                </c:pt>
                <c:pt idx="6316">
                  <c:v>109.0151</c:v>
                </c:pt>
                <c:pt idx="6317">
                  <c:v>109.0168</c:v>
                </c:pt>
                <c:pt idx="6318">
                  <c:v>109.0175</c:v>
                </c:pt>
                <c:pt idx="6319">
                  <c:v>109.01690000000001</c:v>
                </c:pt>
                <c:pt idx="6320">
                  <c:v>109.017</c:v>
                </c:pt>
                <c:pt idx="6321">
                  <c:v>109.0196</c:v>
                </c:pt>
                <c:pt idx="6322">
                  <c:v>109.01600000000001</c:v>
                </c:pt>
                <c:pt idx="6323">
                  <c:v>109.0119</c:v>
                </c:pt>
                <c:pt idx="6324">
                  <c:v>109.0069</c:v>
                </c:pt>
                <c:pt idx="6325">
                  <c:v>109.0108</c:v>
                </c:pt>
                <c:pt idx="6326">
                  <c:v>109.0111</c:v>
                </c:pt>
                <c:pt idx="6327">
                  <c:v>109.0157</c:v>
                </c:pt>
                <c:pt idx="6328">
                  <c:v>109.00700000000001</c:v>
                </c:pt>
                <c:pt idx="6329">
                  <c:v>109.0167</c:v>
                </c:pt>
                <c:pt idx="6330">
                  <c:v>109.0145</c:v>
                </c:pt>
                <c:pt idx="6331">
                  <c:v>109.0189</c:v>
                </c:pt>
                <c:pt idx="6332">
                  <c:v>109.0132</c:v>
                </c:pt>
                <c:pt idx="6333">
                  <c:v>109.00279999999999</c:v>
                </c:pt>
                <c:pt idx="6334">
                  <c:v>109.01179999999999</c:v>
                </c:pt>
                <c:pt idx="6335">
                  <c:v>109.00149999999999</c:v>
                </c:pt>
                <c:pt idx="6336">
                  <c:v>109.01949999999999</c:v>
                </c:pt>
                <c:pt idx="6337">
                  <c:v>109.026</c:v>
                </c:pt>
                <c:pt idx="6338">
                  <c:v>109.01519999999999</c:v>
                </c:pt>
                <c:pt idx="6339">
                  <c:v>109.0224</c:v>
                </c:pt>
                <c:pt idx="6340">
                  <c:v>109.01220000000001</c:v>
                </c:pt>
                <c:pt idx="6341">
                  <c:v>109.0179</c:v>
                </c:pt>
                <c:pt idx="6342">
                  <c:v>109.0234</c:v>
                </c:pt>
                <c:pt idx="6343">
                  <c:v>109.0245</c:v>
                </c:pt>
                <c:pt idx="6344">
                  <c:v>109.0177</c:v>
                </c:pt>
                <c:pt idx="6345">
                  <c:v>109.0234</c:v>
                </c:pt>
                <c:pt idx="6346">
                  <c:v>109.0137</c:v>
                </c:pt>
                <c:pt idx="6347">
                  <c:v>109.0348</c:v>
                </c:pt>
                <c:pt idx="6348">
                  <c:v>109.00790000000001</c:v>
                </c:pt>
                <c:pt idx="6349">
                  <c:v>109.01</c:v>
                </c:pt>
                <c:pt idx="6350">
                  <c:v>109.0103</c:v>
                </c:pt>
                <c:pt idx="6351">
                  <c:v>109.0159</c:v>
                </c:pt>
                <c:pt idx="6352">
                  <c:v>109.0046</c:v>
                </c:pt>
                <c:pt idx="6353">
                  <c:v>109.01949999999999</c:v>
                </c:pt>
                <c:pt idx="6354">
                  <c:v>108.9931</c:v>
                </c:pt>
                <c:pt idx="6355">
                  <c:v>109.0102</c:v>
                </c:pt>
                <c:pt idx="6356">
                  <c:v>109.00790000000001</c:v>
                </c:pt>
                <c:pt idx="6357">
                  <c:v>109.0055</c:v>
                </c:pt>
                <c:pt idx="6358">
                  <c:v>109.01090000000001</c:v>
                </c:pt>
                <c:pt idx="6359">
                  <c:v>109.00700000000001</c:v>
                </c:pt>
                <c:pt idx="6360">
                  <c:v>108.99679999999999</c:v>
                </c:pt>
                <c:pt idx="6361">
                  <c:v>109.00230000000001</c:v>
                </c:pt>
                <c:pt idx="6362">
                  <c:v>109.01479999999999</c:v>
                </c:pt>
                <c:pt idx="6363">
                  <c:v>109.0035</c:v>
                </c:pt>
                <c:pt idx="6364">
                  <c:v>109.0076</c:v>
                </c:pt>
                <c:pt idx="6365">
                  <c:v>109.0025</c:v>
                </c:pt>
                <c:pt idx="6366">
                  <c:v>108.99590000000001</c:v>
                </c:pt>
                <c:pt idx="6367">
                  <c:v>108.9894</c:v>
                </c:pt>
                <c:pt idx="6368">
                  <c:v>108.995</c:v>
                </c:pt>
                <c:pt idx="6369">
                  <c:v>109.0108</c:v>
                </c:pt>
                <c:pt idx="6370">
                  <c:v>108.9825</c:v>
                </c:pt>
                <c:pt idx="6371">
                  <c:v>108.9913</c:v>
                </c:pt>
                <c:pt idx="6372">
                  <c:v>109.0055</c:v>
                </c:pt>
                <c:pt idx="6373">
                  <c:v>109.0018</c:v>
                </c:pt>
                <c:pt idx="6374">
                  <c:v>108.9956</c:v>
                </c:pt>
                <c:pt idx="6375">
                  <c:v>108.9902</c:v>
                </c:pt>
                <c:pt idx="6376">
                  <c:v>108.9927</c:v>
                </c:pt>
                <c:pt idx="6377">
                  <c:v>108.9885</c:v>
                </c:pt>
                <c:pt idx="6378">
                  <c:v>108.9931</c:v>
                </c:pt>
                <c:pt idx="6379">
                  <c:v>108.9867</c:v>
                </c:pt>
                <c:pt idx="6380">
                  <c:v>108.98820000000001</c:v>
                </c:pt>
                <c:pt idx="6381">
                  <c:v>108.9853</c:v>
                </c:pt>
                <c:pt idx="6382">
                  <c:v>108.9897</c:v>
                </c:pt>
                <c:pt idx="6383">
                  <c:v>108.9896</c:v>
                </c:pt>
                <c:pt idx="6384">
                  <c:v>109.0017</c:v>
                </c:pt>
                <c:pt idx="6385">
                  <c:v>108.9992</c:v>
                </c:pt>
                <c:pt idx="6386">
                  <c:v>109.02</c:v>
                </c:pt>
                <c:pt idx="6387">
                  <c:v>109.01430000000001</c:v>
                </c:pt>
                <c:pt idx="6388">
                  <c:v>109.0171</c:v>
                </c:pt>
                <c:pt idx="6389">
                  <c:v>109.0034</c:v>
                </c:pt>
                <c:pt idx="6390">
                  <c:v>109.0196</c:v>
                </c:pt>
                <c:pt idx="6391">
                  <c:v>109.0089</c:v>
                </c:pt>
                <c:pt idx="6392">
                  <c:v>109.00620000000001</c:v>
                </c:pt>
                <c:pt idx="6393">
                  <c:v>108.9995</c:v>
                </c:pt>
                <c:pt idx="6394">
                  <c:v>109.0051</c:v>
                </c:pt>
                <c:pt idx="6395">
                  <c:v>109.0121</c:v>
                </c:pt>
                <c:pt idx="6396">
                  <c:v>109.00060000000001</c:v>
                </c:pt>
                <c:pt idx="6397">
                  <c:v>108.9902</c:v>
                </c:pt>
                <c:pt idx="6398">
                  <c:v>109.0063</c:v>
                </c:pt>
                <c:pt idx="6399">
                  <c:v>109.00069999999999</c:v>
                </c:pt>
                <c:pt idx="6400">
                  <c:v>108.9999</c:v>
                </c:pt>
                <c:pt idx="6401">
                  <c:v>109.00149999999999</c:v>
                </c:pt>
                <c:pt idx="6402">
                  <c:v>108.9939</c:v>
                </c:pt>
                <c:pt idx="6403">
                  <c:v>109.0078</c:v>
                </c:pt>
                <c:pt idx="6404">
                  <c:v>109.00109999999999</c:v>
                </c:pt>
                <c:pt idx="6405">
                  <c:v>108.9995</c:v>
                </c:pt>
                <c:pt idx="6406">
                  <c:v>108.9926</c:v>
                </c:pt>
                <c:pt idx="6407">
                  <c:v>108.98650000000001</c:v>
                </c:pt>
                <c:pt idx="6408">
                  <c:v>108.98560000000001</c:v>
                </c:pt>
                <c:pt idx="6409">
                  <c:v>108.99</c:v>
                </c:pt>
                <c:pt idx="6410">
                  <c:v>108.9939</c:v>
                </c:pt>
                <c:pt idx="6411">
                  <c:v>108.99169999999999</c:v>
                </c:pt>
                <c:pt idx="6412">
                  <c:v>108.9928</c:v>
                </c:pt>
                <c:pt idx="6413">
                  <c:v>108.9811</c:v>
                </c:pt>
                <c:pt idx="6414">
                  <c:v>108.98439999999999</c:v>
                </c:pt>
                <c:pt idx="6415">
                  <c:v>108.986</c:v>
                </c:pt>
                <c:pt idx="6416">
                  <c:v>108.9871</c:v>
                </c:pt>
                <c:pt idx="6417">
                  <c:v>108.977</c:v>
                </c:pt>
                <c:pt idx="6418">
                  <c:v>108.98139999999999</c:v>
                </c:pt>
                <c:pt idx="6419">
                  <c:v>108.9883</c:v>
                </c:pt>
                <c:pt idx="6420">
                  <c:v>108.99079999999999</c:v>
                </c:pt>
                <c:pt idx="6421">
                  <c:v>108.9862</c:v>
                </c:pt>
                <c:pt idx="6422">
                  <c:v>108.99679999999999</c:v>
                </c:pt>
                <c:pt idx="6423">
                  <c:v>108.98569999999999</c:v>
                </c:pt>
                <c:pt idx="6424">
                  <c:v>108.9909</c:v>
                </c:pt>
                <c:pt idx="6425">
                  <c:v>108.9914</c:v>
                </c:pt>
                <c:pt idx="6426">
                  <c:v>109.0043</c:v>
                </c:pt>
                <c:pt idx="6427">
                  <c:v>108.98390000000001</c:v>
                </c:pt>
                <c:pt idx="6428">
                  <c:v>108.995</c:v>
                </c:pt>
                <c:pt idx="6429">
                  <c:v>108.9928</c:v>
                </c:pt>
                <c:pt idx="6430">
                  <c:v>108.9841</c:v>
                </c:pt>
                <c:pt idx="6431">
                  <c:v>108.9898</c:v>
                </c:pt>
                <c:pt idx="6432">
                  <c:v>108.9932</c:v>
                </c:pt>
                <c:pt idx="6433">
                  <c:v>108.9837</c:v>
                </c:pt>
                <c:pt idx="6434">
                  <c:v>108.9743</c:v>
                </c:pt>
                <c:pt idx="6435">
                  <c:v>108.992</c:v>
                </c:pt>
                <c:pt idx="6436">
                  <c:v>108.9841</c:v>
                </c:pt>
                <c:pt idx="6437">
                  <c:v>108.9833</c:v>
                </c:pt>
                <c:pt idx="6438">
                  <c:v>108.9789</c:v>
                </c:pt>
                <c:pt idx="6439">
                  <c:v>108.98399999999999</c:v>
                </c:pt>
                <c:pt idx="6440">
                  <c:v>108.9799</c:v>
                </c:pt>
                <c:pt idx="6441">
                  <c:v>108.989</c:v>
                </c:pt>
                <c:pt idx="6442">
                  <c:v>108.9699</c:v>
                </c:pt>
                <c:pt idx="6443">
                  <c:v>108.9773</c:v>
                </c:pt>
                <c:pt idx="6444">
                  <c:v>108.9823</c:v>
                </c:pt>
                <c:pt idx="6445">
                  <c:v>108.98520000000001</c:v>
                </c:pt>
                <c:pt idx="6446">
                  <c:v>108.9804</c:v>
                </c:pt>
                <c:pt idx="6447">
                  <c:v>108.97110000000001</c:v>
                </c:pt>
                <c:pt idx="6448">
                  <c:v>108.97539999999999</c:v>
                </c:pt>
                <c:pt idx="6449">
                  <c:v>108.9706</c:v>
                </c:pt>
                <c:pt idx="6450">
                  <c:v>108.9786</c:v>
                </c:pt>
                <c:pt idx="6451">
                  <c:v>108.98690000000001</c:v>
                </c:pt>
                <c:pt idx="6452">
                  <c:v>108.9802</c:v>
                </c:pt>
                <c:pt idx="6453">
                  <c:v>108.97369999999999</c:v>
                </c:pt>
                <c:pt idx="6454">
                  <c:v>108.9718</c:v>
                </c:pt>
                <c:pt idx="6455">
                  <c:v>108.97929999999999</c:v>
                </c:pt>
                <c:pt idx="6456">
                  <c:v>108.976</c:v>
                </c:pt>
                <c:pt idx="6457">
                  <c:v>108.98990000000001</c:v>
                </c:pt>
                <c:pt idx="6458">
                  <c:v>108.9863</c:v>
                </c:pt>
                <c:pt idx="6459">
                  <c:v>108.97929999999999</c:v>
                </c:pt>
                <c:pt idx="6460">
                  <c:v>108.971</c:v>
                </c:pt>
                <c:pt idx="6461">
                  <c:v>108.9752</c:v>
                </c:pt>
                <c:pt idx="6462">
                  <c:v>108.9713</c:v>
                </c:pt>
                <c:pt idx="6463">
                  <c:v>108.9803</c:v>
                </c:pt>
                <c:pt idx="6464">
                  <c:v>108.9957</c:v>
                </c:pt>
                <c:pt idx="6465">
                  <c:v>108.9646</c:v>
                </c:pt>
                <c:pt idx="6466">
                  <c:v>108.9766</c:v>
                </c:pt>
                <c:pt idx="6467">
                  <c:v>108.9789</c:v>
                </c:pt>
                <c:pt idx="6468">
                  <c:v>108.9766</c:v>
                </c:pt>
                <c:pt idx="6469">
                  <c:v>108.9692</c:v>
                </c:pt>
                <c:pt idx="6470">
                  <c:v>108.9734</c:v>
                </c:pt>
                <c:pt idx="6471">
                  <c:v>108.97450000000001</c:v>
                </c:pt>
                <c:pt idx="6472">
                  <c:v>108.97580000000001</c:v>
                </c:pt>
                <c:pt idx="6473">
                  <c:v>108.9585</c:v>
                </c:pt>
                <c:pt idx="6474">
                  <c:v>108.9516</c:v>
                </c:pt>
                <c:pt idx="6475">
                  <c:v>108.95699999999999</c:v>
                </c:pt>
                <c:pt idx="6476">
                  <c:v>108.9704</c:v>
                </c:pt>
                <c:pt idx="6477">
                  <c:v>108.9628</c:v>
                </c:pt>
                <c:pt idx="6478">
                  <c:v>108.9567</c:v>
                </c:pt>
                <c:pt idx="6479">
                  <c:v>108.95440000000001</c:v>
                </c:pt>
                <c:pt idx="6480">
                  <c:v>108.9607</c:v>
                </c:pt>
                <c:pt idx="6481">
                  <c:v>108.95359999999999</c:v>
                </c:pt>
                <c:pt idx="6482">
                  <c:v>108.9601</c:v>
                </c:pt>
                <c:pt idx="6483">
                  <c:v>108.96939999999999</c:v>
                </c:pt>
                <c:pt idx="6484">
                  <c:v>108.9499</c:v>
                </c:pt>
                <c:pt idx="6485">
                  <c:v>108.9498</c:v>
                </c:pt>
                <c:pt idx="6486">
                  <c:v>108.9509</c:v>
                </c:pt>
                <c:pt idx="6487">
                  <c:v>108.95529999999999</c:v>
                </c:pt>
                <c:pt idx="6488">
                  <c:v>108.9563</c:v>
                </c:pt>
                <c:pt idx="6489">
                  <c:v>108.9456</c:v>
                </c:pt>
                <c:pt idx="6490">
                  <c:v>108.9556</c:v>
                </c:pt>
                <c:pt idx="6491">
                  <c:v>108.9624</c:v>
                </c:pt>
                <c:pt idx="6492">
                  <c:v>108.9482</c:v>
                </c:pt>
                <c:pt idx="6493">
                  <c:v>108.9451</c:v>
                </c:pt>
                <c:pt idx="6494">
                  <c:v>108.9563</c:v>
                </c:pt>
                <c:pt idx="6495">
                  <c:v>108.94889999999999</c:v>
                </c:pt>
                <c:pt idx="6496">
                  <c:v>108.9509</c:v>
                </c:pt>
                <c:pt idx="6497">
                  <c:v>108.94670000000001</c:v>
                </c:pt>
                <c:pt idx="6498">
                  <c:v>108.959</c:v>
                </c:pt>
                <c:pt idx="6499">
                  <c:v>108.9564</c:v>
                </c:pt>
                <c:pt idx="6500">
                  <c:v>108.9404</c:v>
                </c:pt>
                <c:pt idx="6501">
                  <c:v>108.94710000000001</c:v>
                </c:pt>
                <c:pt idx="6502">
                  <c:v>108.9393</c:v>
                </c:pt>
                <c:pt idx="6503">
                  <c:v>108.9359</c:v>
                </c:pt>
                <c:pt idx="6504">
                  <c:v>108.9461</c:v>
                </c:pt>
                <c:pt idx="6505">
                  <c:v>108.9387</c:v>
                </c:pt>
                <c:pt idx="6506">
                  <c:v>108.93600000000001</c:v>
                </c:pt>
                <c:pt idx="6507">
                  <c:v>108.9371</c:v>
                </c:pt>
                <c:pt idx="6508">
                  <c:v>108.9336</c:v>
                </c:pt>
                <c:pt idx="6509">
                  <c:v>108.9341</c:v>
                </c:pt>
                <c:pt idx="6510">
                  <c:v>108.95050000000001</c:v>
                </c:pt>
                <c:pt idx="6511">
                  <c:v>108.93210000000001</c:v>
                </c:pt>
                <c:pt idx="6512">
                  <c:v>108.93640000000001</c:v>
                </c:pt>
                <c:pt idx="6513">
                  <c:v>108.9516</c:v>
                </c:pt>
                <c:pt idx="6514">
                  <c:v>108.95099999999999</c:v>
                </c:pt>
                <c:pt idx="6515">
                  <c:v>108.9533</c:v>
                </c:pt>
                <c:pt idx="6516">
                  <c:v>108.9456</c:v>
                </c:pt>
                <c:pt idx="6517">
                  <c:v>108.94450000000001</c:v>
                </c:pt>
                <c:pt idx="6518">
                  <c:v>108.95189999999999</c:v>
                </c:pt>
                <c:pt idx="6519">
                  <c:v>108.9337</c:v>
                </c:pt>
                <c:pt idx="6520">
                  <c:v>108.94499999999999</c:v>
                </c:pt>
                <c:pt idx="6521">
                  <c:v>108.9451</c:v>
                </c:pt>
                <c:pt idx="6522">
                  <c:v>108.9405</c:v>
                </c:pt>
                <c:pt idx="6523">
                  <c:v>108.93899999999999</c:v>
                </c:pt>
                <c:pt idx="6524">
                  <c:v>108.9371</c:v>
                </c:pt>
                <c:pt idx="6525">
                  <c:v>108.9404</c:v>
                </c:pt>
                <c:pt idx="6526">
                  <c:v>108.9303</c:v>
                </c:pt>
                <c:pt idx="6527">
                  <c:v>108.9432</c:v>
                </c:pt>
                <c:pt idx="6528">
                  <c:v>108.92919999999999</c:v>
                </c:pt>
                <c:pt idx="6529">
                  <c:v>108.92270000000001</c:v>
                </c:pt>
                <c:pt idx="6530">
                  <c:v>108.94499999999999</c:v>
                </c:pt>
                <c:pt idx="6531">
                  <c:v>108.9251</c:v>
                </c:pt>
                <c:pt idx="6532">
                  <c:v>108.94199999999999</c:v>
                </c:pt>
                <c:pt idx="6533">
                  <c:v>108.9357</c:v>
                </c:pt>
                <c:pt idx="6534">
                  <c:v>108.92789999999999</c:v>
                </c:pt>
                <c:pt idx="6535">
                  <c:v>108.9328</c:v>
                </c:pt>
                <c:pt idx="6536">
                  <c:v>108.9312</c:v>
                </c:pt>
                <c:pt idx="6537">
                  <c:v>108.94</c:v>
                </c:pt>
                <c:pt idx="6538">
                  <c:v>108.9405</c:v>
                </c:pt>
                <c:pt idx="6539">
                  <c:v>108.9335</c:v>
                </c:pt>
                <c:pt idx="6540">
                  <c:v>108.9311</c:v>
                </c:pt>
                <c:pt idx="6541">
                  <c:v>108.9179</c:v>
                </c:pt>
                <c:pt idx="6542">
                  <c:v>108.93519999999999</c:v>
                </c:pt>
                <c:pt idx="6543">
                  <c:v>108.9316</c:v>
                </c:pt>
                <c:pt idx="6544">
                  <c:v>108.9192</c:v>
                </c:pt>
                <c:pt idx="6545">
                  <c:v>108.9384</c:v>
                </c:pt>
                <c:pt idx="6546">
                  <c:v>108.938</c:v>
                </c:pt>
                <c:pt idx="6547">
                  <c:v>108.9331</c:v>
                </c:pt>
                <c:pt idx="6548">
                  <c:v>108.9128</c:v>
                </c:pt>
                <c:pt idx="6549">
                  <c:v>108.9242</c:v>
                </c:pt>
                <c:pt idx="6550">
                  <c:v>108.9186</c:v>
                </c:pt>
                <c:pt idx="6551">
                  <c:v>108.9196</c:v>
                </c:pt>
                <c:pt idx="6552">
                  <c:v>108.9243</c:v>
                </c:pt>
                <c:pt idx="6553">
                  <c:v>108.9198</c:v>
                </c:pt>
                <c:pt idx="6554">
                  <c:v>108.91459999999999</c:v>
                </c:pt>
                <c:pt idx="6555">
                  <c:v>108.9289</c:v>
                </c:pt>
                <c:pt idx="6556">
                  <c:v>108.92619999999999</c:v>
                </c:pt>
                <c:pt idx="6557">
                  <c:v>108.93129999999999</c:v>
                </c:pt>
                <c:pt idx="6558">
                  <c:v>108.91930000000001</c:v>
                </c:pt>
                <c:pt idx="6559">
                  <c:v>108.92449999999999</c:v>
                </c:pt>
                <c:pt idx="6560">
                  <c:v>108.9229</c:v>
                </c:pt>
                <c:pt idx="6561">
                  <c:v>108.9194</c:v>
                </c:pt>
                <c:pt idx="6562">
                  <c:v>108.9267</c:v>
                </c:pt>
                <c:pt idx="6563">
                  <c:v>108.9181</c:v>
                </c:pt>
                <c:pt idx="6564">
                  <c:v>108.9225</c:v>
                </c:pt>
                <c:pt idx="6565">
                  <c:v>108.9192</c:v>
                </c:pt>
                <c:pt idx="6566">
                  <c:v>108.9341</c:v>
                </c:pt>
                <c:pt idx="6567">
                  <c:v>108.94289999999999</c:v>
                </c:pt>
                <c:pt idx="6568">
                  <c:v>108.9444</c:v>
                </c:pt>
                <c:pt idx="6569">
                  <c:v>108.92619999999999</c:v>
                </c:pt>
                <c:pt idx="6570">
                  <c:v>108.9332</c:v>
                </c:pt>
                <c:pt idx="6571">
                  <c:v>108.92740000000001</c:v>
                </c:pt>
                <c:pt idx="6572">
                  <c:v>108.91970000000001</c:v>
                </c:pt>
                <c:pt idx="6573">
                  <c:v>108.9252</c:v>
                </c:pt>
                <c:pt idx="6574">
                  <c:v>108.9252</c:v>
                </c:pt>
                <c:pt idx="6575">
                  <c:v>108.91500000000001</c:v>
                </c:pt>
                <c:pt idx="6576">
                  <c:v>108.9162</c:v>
                </c:pt>
                <c:pt idx="6577">
                  <c:v>108.9175</c:v>
                </c:pt>
                <c:pt idx="6578">
                  <c:v>108.9235</c:v>
                </c:pt>
                <c:pt idx="6579">
                  <c:v>108.9228</c:v>
                </c:pt>
                <c:pt idx="6580">
                  <c:v>108.9195</c:v>
                </c:pt>
                <c:pt idx="6581">
                  <c:v>108.9104</c:v>
                </c:pt>
                <c:pt idx="6582">
                  <c:v>108.91549999999999</c:v>
                </c:pt>
                <c:pt idx="6583">
                  <c:v>108.9088</c:v>
                </c:pt>
                <c:pt idx="6584">
                  <c:v>108.9063</c:v>
                </c:pt>
                <c:pt idx="6585">
                  <c:v>108.9054</c:v>
                </c:pt>
                <c:pt idx="6586">
                  <c:v>108.9049</c:v>
                </c:pt>
                <c:pt idx="6587">
                  <c:v>108.911</c:v>
                </c:pt>
                <c:pt idx="6588">
                  <c:v>108.9089</c:v>
                </c:pt>
                <c:pt idx="6589">
                  <c:v>108.9149</c:v>
                </c:pt>
                <c:pt idx="6590">
                  <c:v>108.9075</c:v>
                </c:pt>
                <c:pt idx="6591">
                  <c:v>108.8965</c:v>
                </c:pt>
                <c:pt idx="6592">
                  <c:v>108.91079999999999</c:v>
                </c:pt>
                <c:pt idx="6593">
                  <c:v>108.9152</c:v>
                </c:pt>
                <c:pt idx="6594">
                  <c:v>108.90940000000001</c:v>
                </c:pt>
                <c:pt idx="6595">
                  <c:v>108.8969</c:v>
                </c:pt>
                <c:pt idx="6596">
                  <c:v>108.92010000000001</c:v>
                </c:pt>
                <c:pt idx="6597">
                  <c:v>108.90260000000001</c:v>
                </c:pt>
                <c:pt idx="6598">
                  <c:v>108.9033</c:v>
                </c:pt>
                <c:pt idx="6599">
                  <c:v>108.90049999999999</c:v>
                </c:pt>
                <c:pt idx="6600">
                  <c:v>108.9256</c:v>
                </c:pt>
                <c:pt idx="6601">
                  <c:v>108.90819999999999</c:v>
                </c:pt>
                <c:pt idx="6602">
                  <c:v>108.8985</c:v>
                </c:pt>
                <c:pt idx="6603">
                  <c:v>108.8991</c:v>
                </c:pt>
                <c:pt idx="6604">
                  <c:v>108.9153</c:v>
                </c:pt>
                <c:pt idx="6605">
                  <c:v>108.92140000000001</c:v>
                </c:pt>
                <c:pt idx="6606">
                  <c:v>108.9191</c:v>
                </c:pt>
                <c:pt idx="6607">
                  <c:v>108.9194</c:v>
                </c:pt>
                <c:pt idx="6608">
                  <c:v>108.9074</c:v>
                </c:pt>
                <c:pt idx="6609">
                  <c:v>108.9061</c:v>
                </c:pt>
                <c:pt idx="6610">
                  <c:v>108.9141</c:v>
                </c:pt>
                <c:pt idx="6611">
                  <c:v>108.919</c:v>
                </c:pt>
                <c:pt idx="6612">
                  <c:v>108.9074</c:v>
                </c:pt>
                <c:pt idx="6613">
                  <c:v>108.92270000000001</c:v>
                </c:pt>
                <c:pt idx="6614">
                  <c:v>108.9188</c:v>
                </c:pt>
                <c:pt idx="6615">
                  <c:v>108.91249999999999</c:v>
                </c:pt>
                <c:pt idx="6616">
                  <c:v>108.9101</c:v>
                </c:pt>
                <c:pt idx="6617">
                  <c:v>108.91459999999999</c:v>
                </c:pt>
                <c:pt idx="6618">
                  <c:v>108.91419999999999</c:v>
                </c:pt>
                <c:pt idx="6619">
                  <c:v>108.9084</c:v>
                </c:pt>
                <c:pt idx="6620">
                  <c:v>108.9135</c:v>
                </c:pt>
                <c:pt idx="6621">
                  <c:v>108.9161</c:v>
                </c:pt>
                <c:pt idx="6622">
                  <c:v>108.9024</c:v>
                </c:pt>
                <c:pt idx="6623">
                  <c:v>108.9166</c:v>
                </c:pt>
                <c:pt idx="6624">
                  <c:v>108.907</c:v>
                </c:pt>
                <c:pt idx="6625">
                  <c:v>108.91200000000001</c:v>
                </c:pt>
                <c:pt idx="6626">
                  <c:v>108.91670000000001</c:v>
                </c:pt>
                <c:pt idx="6627">
                  <c:v>108.91370000000001</c:v>
                </c:pt>
                <c:pt idx="6628">
                  <c:v>108.91419999999999</c:v>
                </c:pt>
                <c:pt idx="6629">
                  <c:v>108.90260000000001</c:v>
                </c:pt>
                <c:pt idx="6630">
                  <c:v>108.91330000000001</c:v>
                </c:pt>
                <c:pt idx="6631">
                  <c:v>108.9034</c:v>
                </c:pt>
                <c:pt idx="6632">
                  <c:v>108.92140000000001</c:v>
                </c:pt>
                <c:pt idx="6633">
                  <c:v>108.9025</c:v>
                </c:pt>
                <c:pt idx="6634">
                  <c:v>108.91330000000001</c:v>
                </c:pt>
                <c:pt idx="6635">
                  <c:v>108.9268</c:v>
                </c:pt>
                <c:pt idx="6636">
                  <c:v>108.90309999999999</c:v>
                </c:pt>
                <c:pt idx="6637">
                  <c:v>108.9023</c:v>
                </c:pt>
                <c:pt idx="6638">
                  <c:v>108.9122</c:v>
                </c:pt>
                <c:pt idx="6639">
                  <c:v>108.90940000000001</c:v>
                </c:pt>
                <c:pt idx="6640">
                  <c:v>108.8998</c:v>
                </c:pt>
                <c:pt idx="6641">
                  <c:v>108.9046</c:v>
                </c:pt>
                <c:pt idx="6642">
                  <c:v>108.9011</c:v>
                </c:pt>
                <c:pt idx="6643">
                  <c:v>108.9006</c:v>
                </c:pt>
                <c:pt idx="6644">
                  <c:v>108.8969</c:v>
                </c:pt>
                <c:pt idx="6645">
                  <c:v>108.901</c:v>
                </c:pt>
                <c:pt idx="6646">
                  <c:v>108.90389999999999</c:v>
                </c:pt>
                <c:pt idx="6647">
                  <c:v>108.91119999999999</c:v>
                </c:pt>
                <c:pt idx="6648">
                  <c:v>108.89790000000001</c:v>
                </c:pt>
                <c:pt idx="6649">
                  <c:v>108.9061</c:v>
                </c:pt>
                <c:pt idx="6650">
                  <c:v>108.9033</c:v>
                </c:pt>
                <c:pt idx="6651">
                  <c:v>108.9079</c:v>
                </c:pt>
                <c:pt idx="6652">
                  <c:v>108.8926</c:v>
                </c:pt>
                <c:pt idx="6653">
                  <c:v>108.8843</c:v>
                </c:pt>
                <c:pt idx="6654">
                  <c:v>108.8912</c:v>
                </c:pt>
                <c:pt idx="6655">
                  <c:v>108.8858</c:v>
                </c:pt>
                <c:pt idx="6656">
                  <c:v>108.9087</c:v>
                </c:pt>
                <c:pt idx="6657">
                  <c:v>108.8942</c:v>
                </c:pt>
                <c:pt idx="6658">
                  <c:v>108.8942</c:v>
                </c:pt>
                <c:pt idx="6659">
                  <c:v>108.8908</c:v>
                </c:pt>
                <c:pt idx="6660">
                  <c:v>108.8899</c:v>
                </c:pt>
                <c:pt idx="6661">
                  <c:v>108.89490000000001</c:v>
                </c:pt>
                <c:pt idx="6662">
                  <c:v>108.89570000000001</c:v>
                </c:pt>
                <c:pt idx="6663">
                  <c:v>108.8896</c:v>
                </c:pt>
                <c:pt idx="6664">
                  <c:v>108.8926</c:v>
                </c:pt>
                <c:pt idx="6665">
                  <c:v>108.892</c:v>
                </c:pt>
                <c:pt idx="6666">
                  <c:v>108.8917</c:v>
                </c:pt>
                <c:pt idx="6667">
                  <c:v>108.8747</c:v>
                </c:pt>
                <c:pt idx="6668">
                  <c:v>108.89960000000001</c:v>
                </c:pt>
                <c:pt idx="6669">
                  <c:v>108.88849999999999</c:v>
                </c:pt>
                <c:pt idx="6670">
                  <c:v>108.89400000000001</c:v>
                </c:pt>
                <c:pt idx="6671">
                  <c:v>108.88679999999999</c:v>
                </c:pt>
                <c:pt idx="6672">
                  <c:v>108.8904</c:v>
                </c:pt>
                <c:pt idx="6673">
                  <c:v>108.8977</c:v>
                </c:pt>
                <c:pt idx="6674">
                  <c:v>108.88939999999999</c:v>
                </c:pt>
                <c:pt idx="6675">
                  <c:v>108.8965</c:v>
                </c:pt>
                <c:pt idx="6676">
                  <c:v>108.88590000000001</c:v>
                </c:pt>
                <c:pt idx="6677">
                  <c:v>108.9029</c:v>
                </c:pt>
                <c:pt idx="6678">
                  <c:v>108.8877</c:v>
                </c:pt>
                <c:pt idx="6679">
                  <c:v>108.88979999999999</c:v>
                </c:pt>
                <c:pt idx="6680">
                  <c:v>108.88939999999999</c:v>
                </c:pt>
                <c:pt idx="6681">
                  <c:v>108.895</c:v>
                </c:pt>
                <c:pt idx="6682">
                  <c:v>108.8937</c:v>
                </c:pt>
                <c:pt idx="6683">
                  <c:v>108.88460000000001</c:v>
                </c:pt>
                <c:pt idx="6684">
                  <c:v>108.8907</c:v>
                </c:pt>
                <c:pt idx="6685">
                  <c:v>108.8845</c:v>
                </c:pt>
                <c:pt idx="6686">
                  <c:v>108.88039999999999</c:v>
                </c:pt>
                <c:pt idx="6687">
                  <c:v>108.8811</c:v>
                </c:pt>
                <c:pt idx="6688">
                  <c:v>108.8869</c:v>
                </c:pt>
                <c:pt idx="6689">
                  <c:v>108.8805</c:v>
                </c:pt>
                <c:pt idx="6690">
                  <c:v>108.8793</c:v>
                </c:pt>
                <c:pt idx="6691">
                  <c:v>108.8789</c:v>
                </c:pt>
                <c:pt idx="6692">
                  <c:v>108.8817</c:v>
                </c:pt>
                <c:pt idx="6693">
                  <c:v>108.87430000000001</c:v>
                </c:pt>
                <c:pt idx="6694">
                  <c:v>108.87779999999999</c:v>
                </c:pt>
                <c:pt idx="6695">
                  <c:v>108.8866</c:v>
                </c:pt>
                <c:pt idx="6696">
                  <c:v>108.8818</c:v>
                </c:pt>
                <c:pt idx="6697">
                  <c:v>108.88030000000001</c:v>
                </c:pt>
                <c:pt idx="6698">
                  <c:v>108.886</c:v>
                </c:pt>
                <c:pt idx="6699">
                  <c:v>108.8758</c:v>
                </c:pt>
                <c:pt idx="6700">
                  <c:v>108.88760000000001</c:v>
                </c:pt>
                <c:pt idx="6701">
                  <c:v>108.8785</c:v>
                </c:pt>
                <c:pt idx="6702">
                  <c:v>108.88290000000001</c:v>
                </c:pt>
                <c:pt idx="6703">
                  <c:v>108.8897</c:v>
                </c:pt>
                <c:pt idx="6704">
                  <c:v>108.8896</c:v>
                </c:pt>
                <c:pt idx="6705">
                  <c:v>108.8781</c:v>
                </c:pt>
                <c:pt idx="6706">
                  <c:v>108.88460000000001</c:v>
                </c:pt>
                <c:pt idx="6707">
                  <c:v>108.88979999999999</c:v>
                </c:pt>
                <c:pt idx="6708">
                  <c:v>108.8892</c:v>
                </c:pt>
                <c:pt idx="6709">
                  <c:v>108.8811</c:v>
                </c:pt>
                <c:pt idx="6710">
                  <c:v>108.8762</c:v>
                </c:pt>
                <c:pt idx="6711">
                  <c:v>108.8908</c:v>
                </c:pt>
                <c:pt idx="6712">
                  <c:v>108.89279999999999</c:v>
                </c:pt>
                <c:pt idx="6713">
                  <c:v>108.8822</c:v>
                </c:pt>
                <c:pt idx="6714">
                  <c:v>108.8897</c:v>
                </c:pt>
                <c:pt idx="6715">
                  <c:v>108.8783</c:v>
                </c:pt>
                <c:pt idx="6716">
                  <c:v>108.88500000000001</c:v>
                </c:pt>
                <c:pt idx="6717">
                  <c:v>108.88039999999999</c:v>
                </c:pt>
                <c:pt idx="6718">
                  <c:v>108.8749</c:v>
                </c:pt>
                <c:pt idx="6719">
                  <c:v>108.87690000000001</c:v>
                </c:pt>
                <c:pt idx="6720">
                  <c:v>108.8823</c:v>
                </c:pt>
                <c:pt idx="6721">
                  <c:v>108.88330000000001</c:v>
                </c:pt>
                <c:pt idx="6722">
                  <c:v>108.8755</c:v>
                </c:pt>
                <c:pt idx="6723">
                  <c:v>108.8685</c:v>
                </c:pt>
                <c:pt idx="6724">
                  <c:v>108.87909999999999</c:v>
                </c:pt>
                <c:pt idx="6725">
                  <c:v>108.87309999999999</c:v>
                </c:pt>
                <c:pt idx="6726">
                  <c:v>108.876</c:v>
                </c:pt>
                <c:pt idx="6727">
                  <c:v>108.87309999999999</c:v>
                </c:pt>
                <c:pt idx="6728">
                  <c:v>108.8668</c:v>
                </c:pt>
                <c:pt idx="6729">
                  <c:v>108.87390000000001</c:v>
                </c:pt>
                <c:pt idx="6730">
                  <c:v>108.8813</c:v>
                </c:pt>
                <c:pt idx="6731">
                  <c:v>108.878</c:v>
                </c:pt>
                <c:pt idx="6732">
                  <c:v>108.87009999999999</c:v>
                </c:pt>
                <c:pt idx="6733">
                  <c:v>108.8729</c:v>
                </c:pt>
                <c:pt idx="6734">
                  <c:v>108.8643</c:v>
                </c:pt>
                <c:pt idx="6735">
                  <c:v>108.8719</c:v>
                </c:pt>
                <c:pt idx="6736">
                  <c:v>108.88039999999999</c:v>
                </c:pt>
                <c:pt idx="6737">
                  <c:v>108.87260000000001</c:v>
                </c:pt>
                <c:pt idx="6738">
                  <c:v>108.8549</c:v>
                </c:pt>
                <c:pt idx="6739">
                  <c:v>108.8668</c:v>
                </c:pt>
                <c:pt idx="6740">
                  <c:v>108.8694</c:v>
                </c:pt>
                <c:pt idx="6741">
                  <c:v>108.8587</c:v>
                </c:pt>
                <c:pt idx="6742">
                  <c:v>108.8573</c:v>
                </c:pt>
                <c:pt idx="6743">
                  <c:v>108.8657</c:v>
                </c:pt>
                <c:pt idx="6744">
                  <c:v>108.8599</c:v>
                </c:pt>
                <c:pt idx="6745">
                  <c:v>108.8689</c:v>
                </c:pt>
                <c:pt idx="6746">
                  <c:v>108.8721</c:v>
                </c:pt>
                <c:pt idx="6747">
                  <c:v>108.86360000000001</c:v>
                </c:pt>
                <c:pt idx="6748">
                  <c:v>108.88509999999999</c:v>
                </c:pt>
                <c:pt idx="6749">
                  <c:v>108.85760000000001</c:v>
                </c:pt>
                <c:pt idx="6750">
                  <c:v>108.8724</c:v>
                </c:pt>
                <c:pt idx="6751">
                  <c:v>108.86839999999999</c:v>
                </c:pt>
                <c:pt idx="6752">
                  <c:v>108.8689</c:v>
                </c:pt>
                <c:pt idx="6753">
                  <c:v>108.8711</c:v>
                </c:pt>
                <c:pt idx="6754">
                  <c:v>108.8686</c:v>
                </c:pt>
                <c:pt idx="6755">
                  <c:v>108.85599999999999</c:v>
                </c:pt>
                <c:pt idx="6756">
                  <c:v>108.86450000000001</c:v>
                </c:pt>
                <c:pt idx="6757">
                  <c:v>108.8678</c:v>
                </c:pt>
                <c:pt idx="6758">
                  <c:v>108.8674</c:v>
                </c:pt>
                <c:pt idx="6759">
                  <c:v>108.8485</c:v>
                </c:pt>
                <c:pt idx="6760">
                  <c:v>108.8623</c:v>
                </c:pt>
                <c:pt idx="6761">
                  <c:v>108.8715</c:v>
                </c:pt>
                <c:pt idx="6762">
                  <c:v>108.8467</c:v>
                </c:pt>
                <c:pt idx="6763">
                  <c:v>108.861</c:v>
                </c:pt>
                <c:pt idx="6764">
                  <c:v>108.851</c:v>
                </c:pt>
                <c:pt idx="6765">
                  <c:v>108.84650000000001</c:v>
                </c:pt>
                <c:pt idx="6766">
                  <c:v>108.85120000000001</c:v>
                </c:pt>
                <c:pt idx="6767">
                  <c:v>108.8537</c:v>
                </c:pt>
                <c:pt idx="6768">
                  <c:v>108.85760000000001</c:v>
                </c:pt>
                <c:pt idx="6769">
                  <c:v>108.8539</c:v>
                </c:pt>
                <c:pt idx="6770">
                  <c:v>108.855</c:v>
                </c:pt>
                <c:pt idx="6771">
                  <c:v>108.8515</c:v>
                </c:pt>
                <c:pt idx="6772">
                  <c:v>108.8533</c:v>
                </c:pt>
                <c:pt idx="6773">
                  <c:v>108.8554</c:v>
                </c:pt>
                <c:pt idx="6774">
                  <c:v>108.8605</c:v>
                </c:pt>
                <c:pt idx="6775">
                  <c:v>108.85129999999999</c:v>
                </c:pt>
                <c:pt idx="6776">
                  <c:v>108.8681</c:v>
                </c:pt>
                <c:pt idx="6777">
                  <c:v>108.8548</c:v>
                </c:pt>
                <c:pt idx="6778">
                  <c:v>108.8549</c:v>
                </c:pt>
                <c:pt idx="6779">
                  <c:v>108.8533</c:v>
                </c:pt>
                <c:pt idx="6780">
                  <c:v>108.8356</c:v>
                </c:pt>
                <c:pt idx="6781">
                  <c:v>108.85380000000001</c:v>
                </c:pt>
                <c:pt idx="6782">
                  <c:v>108.8514</c:v>
                </c:pt>
                <c:pt idx="6783">
                  <c:v>108.8472</c:v>
                </c:pt>
                <c:pt idx="6784">
                  <c:v>108.8557</c:v>
                </c:pt>
                <c:pt idx="6785">
                  <c:v>108.8462</c:v>
                </c:pt>
                <c:pt idx="6786">
                  <c:v>108.84699999999999</c:v>
                </c:pt>
                <c:pt idx="6787">
                  <c:v>108.845</c:v>
                </c:pt>
                <c:pt idx="6788">
                  <c:v>108.83410000000001</c:v>
                </c:pt>
                <c:pt idx="6789">
                  <c:v>108.8369</c:v>
                </c:pt>
                <c:pt idx="6790">
                  <c:v>108.8262</c:v>
                </c:pt>
                <c:pt idx="6791">
                  <c:v>108.8305</c:v>
                </c:pt>
                <c:pt idx="6792">
                  <c:v>108.8454</c:v>
                </c:pt>
                <c:pt idx="6793">
                  <c:v>108.8339</c:v>
                </c:pt>
                <c:pt idx="6794">
                  <c:v>108.8227</c:v>
                </c:pt>
                <c:pt idx="6795">
                  <c:v>108.8306</c:v>
                </c:pt>
                <c:pt idx="6796">
                  <c:v>108.8389</c:v>
                </c:pt>
                <c:pt idx="6797">
                  <c:v>108.8284</c:v>
                </c:pt>
                <c:pt idx="6798">
                  <c:v>108.83750000000001</c:v>
                </c:pt>
                <c:pt idx="6799">
                  <c:v>108.8426</c:v>
                </c:pt>
                <c:pt idx="6800">
                  <c:v>108.84229999999999</c:v>
                </c:pt>
                <c:pt idx="6801">
                  <c:v>108.8496</c:v>
                </c:pt>
                <c:pt idx="6802">
                  <c:v>108.84059999999999</c:v>
                </c:pt>
                <c:pt idx="6803">
                  <c:v>108.8454</c:v>
                </c:pt>
                <c:pt idx="6804">
                  <c:v>108.8481</c:v>
                </c:pt>
                <c:pt idx="6805">
                  <c:v>108.85209999999999</c:v>
                </c:pt>
                <c:pt idx="6806">
                  <c:v>108.8389</c:v>
                </c:pt>
                <c:pt idx="6807">
                  <c:v>108.8563</c:v>
                </c:pt>
                <c:pt idx="6808">
                  <c:v>108.84059999999999</c:v>
                </c:pt>
                <c:pt idx="6809">
                  <c:v>108.8537</c:v>
                </c:pt>
                <c:pt idx="6810">
                  <c:v>108.8468</c:v>
                </c:pt>
                <c:pt idx="6811">
                  <c:v>108.8433</c:v>
                </c:pt>
                <c:pt idx="6812">
                  <c:v>108.8523</c:v>
                </c:pt>
                <c:pt idx="6813">
                  <c:v>108.84099999999999</c:v>
                </c:pt>
                <c:pt idx="6814">
                  <c:v>108.8446</c:v>
                </c:pt>
                <c:pt idx="6815">
                  <c:v>108.84399999999999</c:v>
                </c:pt>
                <c:pt idx="6816">
                  <c:v>108.82810000000001</c:v>
                </c:pt>
                <c:pt idx="6817">
                  <c:v>108.83669999999999</c:v>
                </c:pt>
                <c:pt idx="6818">
                  <c:v>108.8446</c:v>
                </c:pt>
                <c:pt idx="6819">
                  <c:v>108.8404</c:v>
                </c:pt>
                <c:pt idx="6820">
                  <c:v>108.8496</c:v>
                </c:pt>
                <c:pt idx="6821">
                  <c:v>108.8467</c:v>
                </c:pt>
                <c:pt idx="6822">
                  <c:v>108.84480000000001</c:v>
                </c:pt>
                <c:pt idx="6823">
                  <c:v>108.8462</c:v>
                </c:pt>
                <c:pt idx="6824">
                  <c:v>108.85469999999999</c:v>
                </c:pt>
                <c:pt idx="6825">
                  <c:v>108.845</c:v>
                </c:pt>
                <c:pt idx="6826">
                  <c:v>108.8514</c:v>
                </c:pt>
                <c:pt idx="6827">
                  <c:v>108.8383</c:v>
                </c:pt>
                <c:pt idx="6828">
                  <c:v>108.8473</c:v>
                </c:pt>
                <c:pt idx="6829">
                  <c:v>108.8443</c:v>
                </c:pt>
                <c:pt idx="6830">
                  <c:v>108.8391</c:v>
                </c:pt>
                <c:pt idx="6831">
                  <c:v>108.8447</c:v>
                </c:pt>
                <c:pt idx="6832">
                  <c:v>108.8372</c:v>
                </c:pt>
                <c:pt idx="6833">
                  <c:v>108.843</c:v>
                </c:pt>
                <c:pt idx="6834">
                  <c:v>108.8432</c:v>
                </c:pt>
                <c:pt idx="6835">
                  <c:v>108.84010000000001</c:v>
                </c:pt>
                <c:pt idx="6836">
                  <c:v>108.846</c:v>
                </c:pt>
                <c:pt idx="6837">
                  <c:v>108.8442</c:v>
                </c:pt>
                <c:pt idx="6838">
                  <c:v>108.83629999999999</c:v>
                </c:pt>
                <c:pt idx="6839">
                  <c:v>108.8411</c:v>
                </c:pt>
                <c:pt idx="6840">
                  <c:v>108.8464</c:v>
                </c:pt>
                <c:pt idx="6841">
                  <c:v>108.8447</c:v>
                </c:pt>
                <c:pt idx="6842">
                  <c:v>108.8291</c:v>
                </c:pt>
                <c:pt idx="6843">
                  <c:v>108.8471</c:v>
                </c:pt>
                <c:pt idx="6844">
                  <c:v>108.8456</c:v>
                </c:pt>
                <c:pt idx="6845">
                  <c:v>108.8227</c:v>
                </c:pt>
                <c:pt idx="6846">
                  <c:v>108.83320000000001</c:v>
                </c:pt>
                <c:pt idx="6847">
                  <c:v>108.8176</c:v>
                </c:pt>
                <c:pt idx="6848">
                  <c:v>108.81870000000001</c:v>
                </c:pt>
                <c:pt idx="6849">
                  <c:v>108.8259</c:v>
                </c:pt>
                <c:pt idx="6850">
                  <c:v>108.8265</c:v>
                </c:pt>
                <c:pt idx="6851">
                  <c:v>108.82859999999999</c:v>
                </c:pt>
                <c:pt idx="6852">
                  <c:v>108.8154</c:v>
                </c:pt>
                <c:pt idx="6853">
                  <c:v>108.8215</c:v>
                </c:pt>
                <c:pt idx="6854">
                  <c:v>108.8325</c:v>
                </c:pt>
                <c:pt idx="6855">
                  <c:v>108.82559999999999</c:v>
                </c:pt>
                <c:pt idx="6856">
                  <c:v>108.83459999999999</c:v>
                </c:pt>
                <c:pt idx="6857">
                  <c:v>108.8275</c:v>
                </c:pt>
                <c:pt idx="6858">
                  <c:v>108.82080000000001</c:v>
                </c:pt>
                <c:pt idx="6859">
                  <c:v>108.831</c:v>
                </c:pt>
                <c:pt idx="6860">
                  <c:v>108.8265</c:v>
                </c:pt>
                <c:pt idx="6861">
                  <c:v>108.8276</c:v>
                </c:pt>
                <c:pt idx="6862">
                  <c:v>108.82680000000001</c:v>
                </c:pt>
                <c:pt idx="6863">
                  <c:v>108.8262</c:v>
                </c:pt>
                <c:pt idx="6864">
                  <c:v>108.83799999999999</c:v>
                </c:pt>
                <c:pt idx="6865">
                  <c:v>108.8391</c:v>
                </c:pt>
                <c:pt idx="6866">
                  <c:v>108.84439999999999</c:v>
                </c:pt>
                <c:pt idx="6867">
                  <c:v>108.82599999999999</c:v>
                </c:pt>
                <c:pt idx="6868">
                  <c:v>108.8338</c:v>
                </c:pt>
                <c:pt idx="6869">
                  <c:v>108.8417</c:v>
                </c:pt>
                <c:pt idx="6870">
                  <c:v>108.8278</c:v>
                </c:pt>
                <c:pt idx="6871">
                  <c:v>108.8416</c:v>
                </c:pt>
                <c:pt idx="6872">
                  <c:v>108.84139999999999</c:v>
                </c:pt>
                <c:pt idx="6873">
                  <c:v>108.836</c:v>
                </c:pt>
                <c:pt idx="6874">
                  <c:v>108.8197</c:v>
                </c:pt>
                <c:pt idx="6875">
                  <c:v>108.83450000000001</c:v>
                </c:pt>
                <c:pt idx="6876">
                  <c:v>108.8355</c:v>
                </c:pt>
                <c:pt idx="6877">
                  <c:v>108.8426</c:v>
                </c:pt>
                <c:pt idx="6878">
                  <c:v>108.83839999999999</c:v>
                </c:pt>
                <c:pt idx="6879">
                  <c:v>108.82170000000001</c:v>
                </c:pt>
                <c:pt idx="6880">
                  <c:v>108.833</c:v>
                </c:pt>
                <c:pt idx="6881">
                  <c:v>108.82429999999999</c:v>
                </c:pt>
                <c:pt idx="6882">
                  <c:v>108.8349</c:v>
                </c:pt>
                <c:pt idx="6883">
                  <c:v>108.84139999999999</c:v>
                </c:pt>
                <c:pt idx="6884">
                  <c:v>108.8351</c:v>
                </c:pt>
                <c:pt idx="6885">
                  <c:v>108.8231</c:v>
                </c:pt>
                <c:pt idx="6886">
                  <c:v>108.8184</c:v>
                </c:pt>
                <c:pt idx="6887">
                  <c:v>108.8137</c:v>
                </c:pt>
                <c:pt idx="6888">
                  <c:v>108.8222</c:v>
                </c:pt>
                <c:pt idx="6889">
                  <c:v>108.8253</c:v>
                </c:pt>
                <c:pt idx="6890">
                  <c:v>108.8244</c:v>
                </c:pt>
                <c:pt idx="6891">
                  <c:v>108.8287</c:v>
                </c:pt>
                <c:pt idx="6892">
                  <c:v>108.8245</c:v>
                </c:pt>
                <c:pt idx="6893">
                  <c:v>108.828</c:v>
                </c:pt>
                <c:pt idx="6894">
                  <c:v>108.8242</c:v>
                </c:pt>
                <c:pt idx="6895">
                  <c:v>108.8245</c:v>
                </c:pt>
                <c:pt idx="6896">
                  <c:v>108.83459999999999</c:v>
                </c:pt>
                <c:pt idx="6897">
                  <c:v>108.8266</c:v>
                </c:pt>
                <c:pt idx="6898">
                  <c:v>108.8338</c:v>
                </c:pt>
                <c:pt idx="6899">
                  <c:v>108.81359999999999</c:v>
                </c:pt>
                <c:pt idx="6900">
                  <c:v>108.8193</c:v>
                </c:pt>
                <c:pt idx="6901">
                  <c:v>108.83280000000001</c:v>
                </c:pt>
                <c:pt idx="6902">
                  <c:v>108.8274</c:v>
                </c:pt>
                <c:pt idx="6903">
                  <c:v>108.8229</c:v>
                </c:pt>
                <c:pt idx="6904">
                  <c:v>108.8266</c:v>
                </c:pt>
                <c:pt idx="6905">
                  <c:v>108.83750000000001</c:v>
                </c:pt>
                <c:pt idx="6906">
                  <c:v>108.8323</c:v>
                </c:pt>
                <c:pt idx="6907">
                  <c:v>108.82389999999999</c:v>
                </c:pt>
                <c:pt idx="6908">
                  <c:v>108.8156</c:v>
                </c:pt>
                <c:pt idx="6909">
                  <c:v>108.82810000000001</c:v>
                </c:pt>
                <c:pt idx="6910">
                  <c:v>108.8169</c:v>
                </c:pt>
                <c:pt idx="6911">
                  <c:v>108.813</c:v>
                </c:pt>
                <c:pt idx="6912">
                  <c:v>108.816</c:v>
                </c:pt>
                <c:pt idx="6913">
                  <c:v>108.8109</c:v>
                </c:pt>
                <c:pt idx="6914">
                  <c:v>108.8154</c:v>
                </c:pt>
                <c:pt idx="6915">
                  <c:v>108.8207</c:v>
                </c:pt>
                <c:pt idx="6916">
                  <c:v>108.80840000000001</c:v>
                </c:pt>
                <c:pt idx="6917">
                  <c:v>108.8181</c:v>
                </c:pt>
                <c:pt idx="6918">
                  <c:v>108.81950000000001</c:v>
                </c:pt>
                <c:pt idx="6919">
                  <c:v>108.80759999999999</c:v>
                </c:pt>
                <c:pt idx="6920">
                  <c:v>108.81910000000001</c:v>
                </c:pt>
                <c:pt idx="6921">
                  <c:v>108.81440000000001</c:v>
                </c:pt>
                <c:pt idx="6922">
                  <c:v>108.8138</c:v>
                </c:pt>
                <c:pt idx="6923">
                  <c:v>108.82299999999999</c:v>
                </c:pt>
                <c:pt idx="6924">
                  <c:v>108.8134</c:v>
                </c:pt>
                <c:pt idx="6925">
                  <c:v>108.8062</c:v>
                </c:pt>
                <c:pt idx="6926">
                  <c:v>108.8115</c:v>
                </c:pt>
                <c:pt idx="6927">
                  <c:v>108.81270000000001</c:v>
                </c:pt>
                <c:pt idx="6928">
                  <c:v>108.80500000000001</c:v>
                </c:pt>
                <c:pt idx="6929">
                  <c:v>108.81319999999999</c:v>
                </c:pt>
                <c:pt idx="6930">
                  <c:v>108.8051</c:v>
                </c:pt>
                <c:pt idx="6931">
                  <c:v>108.81619999999999</c:v>
                </c:pt>
                <c:pt idx="6932">
                  <c:v>108.81659999999999</c:v>
                </c:pt>
                <c:pt idx="6933">
                  <c:v>108.8028</c:v>
                </c:pt>
                <c:pt idx="6934">
                  <c:v>108.8142</c:v>
                </c:pt>
                <c:pt idx="6935">
                  <c:v>108.8194</c:v>
                </c:pt>
                <c:pt idx="6936">
                  <c:v>108.8099</c:v>
                </c:pt>
                <c:pt idx="6937">
                  <c:v>108.8205</c:v>
                </c:pt>
                <c:pt idx="6938">
                  <c:v>108.8151</c:v>
                </c:pt>
                <c:pt idx="6939">
                  <c:v>108.8364</c:v>
                </c:pt>
                <c:pt idx="6940">
                  <c:v>108.8321</c:v>
                </c:pt>
                <c:pt idx="6941">
                  <c:v>108.81659999999999</c:v>
                </c:pt>
                <c:pt idx="6942">
                  <c:v>108.8228</c:v>
                </c:pt>
                <c:pt idx="6943">
                  <c:v>108.8125</c:v>
                </c:pt>
                <c:pt idx="6944">
                  <c:v>108.8082</c:v>
                </c:pt>
                <c:pt idx="6945">
                  <c:v>108.8005</c:v>
                </c:pt>
                <c:pt idx="6946">
                  <c:v>108.80540000000001</c:v>
                </c:pt>
                <c:pt idx="6947">
                  <c:v>108.79810000000001</c:v>
                </c:pt>
                <c:pt idx="6948">
                  <c:v>108.8038</c:v>
                </c:pt>
                <c:pt idx="6949">
                  <c:v>108.81440000000001</c:v>
                </c:pt>
                <c:pt idx="6950">
                  <c:v>108.7911</c:v>
                </c:pt>
                <c:pt idx="6951">
                  <c:v>108.79859999999999</c:v>
                </c:pt>
                <c:pt idx="6952">
                  <c:v>108.79470000000001</c:v>
                </c:pt>
                <c:pt idx="6953">
                  <c:v>108.7948</c:v>
                </c:pt>
                <c:pt idx="6954">
                  <c:v>108.79170000000001</c:v>
                </c:pt>
                <c:pt idx="6955">
                  <c:v>108.7971</c:v>
                </c:pt>
                <c:pt idx="6956">
                  <c:v>108.79940000000001</c:v>
                </c:pt>
                <c:pt idx="6957">
                  <c:v>108.8047</c:v>
                </c:pt>
                <c:pt idx="6958">
                  <c:v>108.7899</c:v>
                </c:pt>
                <c:pt idx="6959">
                  <c:v>108.7899</c:v>
                </c:pt>
                <c:pt idx="6960">
                  <c:v>108.7963</c:v>
                </c:pt>
                <c:pt idx="6961">
                  <c:v>108.8095</c:v>
                </c:pt>
                <c:pt idx="6962">
                  <c:v>108.8092</c:v>
                </c:pt>
                <c:pt idx="6963">
                  <c:v>108.7906</c:v>
                </c:pt>
                <c:pt idx="6964">
                  <c:v>108.79989999999999</c:v>
                </c:pt>
                <c:pt idx="6965">
                  <c:v>108.79859999999999</c:v>
                </c:pt>
                <c:pt idx="6966">
                  <c:v>108.7937</c:v>
                </c:pt>
                <c:pt idx="6967">
                  <c:v>108.79770000000001</c:v>
                </c:pt>
                <c:pt idx="6968">
                  <c:v>108.8043</c:v>
                </c:pt>
                <c:pt idx="6969">
                  <c:v>108.7997</c:v>
                </c:pt>
                <c:pt idx="6970">
                  <c:v>108.8087</c:v>
                </c:pt>
                <c:pt idx="6971">
                  <c:v>108.7991</c:v>
                </c:pt>
                <c:pt idx="6972">
                  <c:v>108.7984</c:v>
                </c:pt>
                <c:pt idx="6973">
                  <c:v>108.8083</c:v>
                </c:pt>
                <c:pt idx="6974">
                  <c:v>108.80110000000001</c:v>
                </c:pt>
                <c:pt idx="6975">
                  <c:v>108.8015</c:v>
                </c:pt>
                <c:pt idx="6976">
                  <c:v>108.8052</c:v>
                </c:pt>
                <c:pt idx="6977">
                  <c:v>108.8064</c:v>
                </c:pt>
                <c:pt idx="6978">
                  <c:v>108.8005</c:v>
                </c:pt>
                <c:pt idx="6979">
                  <c:v>108.8109</c:v>
                </c:pt>
                <c:pt idx="6980">
                  <c:v>108.8009</c:v>
                </c:pt>
                <c:pt idx="6981">
                  <c:v>108.81359999999999</c:v>
                </c:pt>
                <c:pt idx="6982">
                  <c:v>108.79859999999999</c:v>
                </c:pt>
                <c:pt idx="6983">
                  <c:v>108.80929999999999</c:v>
                </c:pt>
                <c:pt idx="6984">
                  <c:v>108.8051</c:v>
                </c:pt>
                <c:pt idx="6985">
                  <c:v>108.79559999999999</c:v>
                </c:pt>
                <c:pt idx="6986">
                  <c:v>108.8014</c:v>
                </c:pt>
                <c:pt idx="6987">
                  <c:v>108.8048</c:v>
                </c:pt>
                <c:pt idx="6988">
                  <c:v>108.81229999999999</c:v>
                </c:pt>
                <c:pt idx="6989">
                  <c:v>108.816</c:v>
                </c:pt>
                <c:pt idx="6990">
                  <c:v>108.8103</c:v>
                </c:pt>
                <c:pt idx="6991">
                  <c:v>108.7997</c:v>
                </c:pt>
                <c:pt idx="6992">
                  <c:v>108.8094</c:v>
                </c:pt>
                <c:pt idx="6993">
                  <c:v>108.81780000000001</c:v>
                </c:pt>
                <c:pt idx="6994">
                  <c:v>108.81180000000001</c:v>
                </c:pt>
                <c:pt idx="6995">
                  <c:v>108.8103</c:v>
                </c:pt>
                <c:pt idx="6996">
                  <c:v>108.8109</c:v>
                </c:pt>
                <c:pt idx="6997">
                  <c:v>108.80759999999999</c:v>
                </c:pt>
                <c:pt idx="6998">
                  <c:v>108.8014</c:v>
                </c:pt>
                <c:pt idx="6999">
                  <c:v>108.8126</c:v>
                </c:pt>
                <c:pt idx="7000">
                  <c:v>108.80159999999999</c:v>
                </c:pt>
                <c:pt idx="7001">
                  <c:v>108.80329999999999</c:v>
                </c:pt>
                <c:pt idx="7002">
                  <c:v>108.8008</c:v>
                </c:pt>
                <c:pt idx="7003">
                  <c:v>108.7997</c:v>
                </c:pt>
                <c:pt idx="7004">
                  <c:v>108.8019</c:v>
                </c:pt>
                <c:pt idx="7005">
                  <c:v>108.78319999999999</c:v>
                </c:pt>
                <c:pt idx="7006">
                  <c:v>108.78579999999999</c:v>
                </c:pt>
                <c:pt idx="7007">
                  <c:v>108.80240000000001</c:v>
                </c:pt>
                <c:pt idx="7008">
                  <c:v>108.7876</c:v>
                </c:pt>
                <c:pt idx="7009">
                  <c:v>108.7961</c:v>
                </c:pt>
                <c:pt idx="7010">
                  <c:v>108.7851</c:v>
                </c:pt>
                <c:pt idx="7011">
                  <c:v>108.78619999999999</c:v>
                </c:pt>
                <c:pt idx="7012">
                  <c:v>108.79430000000001</c:v>
                </c:pt>
                <c:pt idx="7013">
                  <c:v>108.77800000000001</c:v>
                </c:pt>
                <c:pt idx="7014">
                  <c:v>108.77970000000001</c:v>
                </c:pt>
                <c:pt idx="7015">
                  <c:v>108.7889</c:v>
                </c:pt>
                <c:pt idx="7016">
                  <c:v>108.7873</c:v>
                </c:pt>
                <c:pt idx="7017">
                  <c:v>108.79510000000001</c:v>
                </c:pt>
                <c:pt idx="7018">
                  <c:v>108.7911</c:v>
                </c:pt>
                <c:pt idx="7019">
                  <c:v>108.7856</c:v>
                </c:pt>
                <c:pt idx="7020">
                  <c:v>108.7921</c:v>
                </c:pt>
                <c:pt idx="7021">
                  <c:v>108.78279999999999</c:v>
                </c:pt>
                <c:pt idx="7022">
                  <c:v>108.7826</c:v>
                </c:pt>
                <c:pt idx="7023">
                  <c:v>108.7782</c:v>
                </c:pt>
                <c:pt idx="7024">
                  <c:v>108.7842</c:v>
                </c:pt>
                <c:pt idx="7025">
                  <c:v>108.78270000000001</c:v>
                </c:pt>
                <c:pt idx="7026">
                  <c:v>108.7814</c:v>
                </c:pt>
                <c:pt idx="7027">
                  <c:v>108.7893</c:v>
                </c:pt>
                <c:pt idx="7028">
                  <c:v>108.7898</c:v>
                </c:pt>
                <c:pt idx="7029">
                  <c:v>108.79770000000001</c:v>
                </c:pt>
                <c:pt idx="7030">
                  <c:v>108.7876</c:v>
                </c:pt>
                <c:pt idx="7031">
                  <c:v>108.7903</c:v>
                </c:pt>
                <c:pt idx="7032">
                  <c:v>108.7897</c:v>
                </c:pt>
                <c:pt idx="7033">
                  <c:v>108.7906</c:v>
                </c:pt>
                <c:pt idx="7034">
                  <c:v>108.79</c:v>
                </c:pt>
                <c:pt idx="7035">
                  <c:v>108.7861</c:v>
                </c:pt>
                <c:pt idx="7036">
                  <c:v>108.77849999999999</c:v>
                </c:pt>
                <c:pt idx="7037">
                  <c:v>108.77370000000001</c:v>
                </c:pt>
                <c:pt idx="7038">
                  <c:v>108.7796</c:v>
                </c:pt>
                <c:pt idx="7039">
                  <c:v>108.7826</c:v>
                </c:pt>
                <c:pt idx="7040">
                  <c:v>108.7881</c:v>
                </c:pt>
                <c:pt idx="7041">
                  <c:v>108.78789999999999</c:v>
                </c:pt>
                <c:pt idx="7042">
                  <c:v>108.7824</c:v>
                </c:pt>
                <c:pt idx="7043">
                  <c:v>108.7889</c:v>
                </c:pt>
                <c:pt idx="7044">
                  <c:v>108.77500000000001</c:v>
                </c:pt>
                <c:pt idx="7045">
                  <c:v>108.7842</c:v>
                </c:pt>
                <c:pt idx="7046">
                  <c:v>108.7778</c:v>
                </c:pt>
                <c:pt idx="7047">
                  <c:v>108.78570000000001</c:v>
                </c:pt>
                <c:pt idx="7048">
                  <c:v>108.782</c:v>
                </c:pt>
                <c:pt idx="7049">
                  <c:v>108.7873</c:v>
                </c:pt>
                <c:pt idx="7050">
                  <c:v>108.7897</c:v>
                </c:pt>
                <c:pt idx="7051">
                  <c:v>108.7834</c:v>
                </c:pt>
                <c:pt idx="7052">
                  <c:v>108.78019999999999</c:v>
                </c:pt>
                <c:pt idx="7053">
                  <c:v>108.78270000000001</c:v>
                </c:pt>
                <c:pt idx="7054">
                  <c:v>108.77</c:v>
                </c:pt>
                <c:pt idx="7055">
                  <c:v>108.7731</c:v>
                </c:pt>
                <c:pt idx="7056">
                  <c:v>108.7903</c:v>
                </c:pt>
                <c:pt idx="7057">
                  <c:v>108.7796</c:v>
                </c:pt>
                <c:pt idx="7058">
                  <c:v>108.78060000000001</c:v>
                </c:pt>
                <c:pt idx="7059">
                  <c:v>108.7812</c:v>
                </c:pt>
                <c:pt idx="7060">
                  <c:v>108.7685</c:v>
                </c:pt>
                <c:pt idx="7061">
                  <c:v>108.7642</c:v>
                </c:pt>
                <c:pt idx="7062">
                  <c:v>108.7795</c:v>
                </c:pt>
                <c:pt idx="7063">
                  <c:v>108.7779</c:v>
                </c:pt>
                <c:pt idx="7064">
                  <c:v>108.7829</c:v>
                </c:pt>
                <c:pt idx="7065">
                  <c:v>108.78100000000001</c:v>
                </c:pt>
                <c:pt idx="7066">
                  <c:v>108.7663</c:v>
                </c:pt>
                <c:pt idx="7067">
                  <c:v>108.7657</c:v>
                </c:pt>
                <c:pt idx="7068">
                  <c:v>108.77719999999999</c:v>
                </c:pt>
                <c:pt idx="7069">
                  <c:v>108.76220000000001</c:v>
                </c:pt>
                <c:pt idx="7070">
                  <c:v>108.77330000000001</c:v>
                </c:pt>
                <c:pt idx="7071">
                  <c:v>108.77589999999999</c:v>
                </c:pt>
                <c:pt idx="7072">
                  <c:v>108.77889999999999</c:v>
                </c:pt>
                <c:pt idx="7073">
                  <c:v>108.77670000000001</c:v>
                </c:pt>
                <c:pt idx="7074">
                  <c:v>108.7764</c:v>
                </c:pt>
                <c:pt idx="7075">
                  <c:v>108.7775</c:v>
                </c:pt>
                <c:pt idx="7076">
                  <c:v>108.7779</c:v>
                </c:pt>
                <c:pt idx="7077">
                  <c:v>108.7754</c:v>
                </c:pt>
                <c:pt idx="7078">
                  <c:v>108.7702</c:v>
                </c:pt>
                <c:pt idx="7079">
                  <c:v>108.7598</c:v>
                </c:pt>
                <c:pt idx="7080">
                  <c:v>108.7595</c:v>
                </c:pt>
                <c:pt idx="7081">
                  <c:v>108.7512</c:v>
                </c:pt>
                <c:pt idx="7082">
                  <c:v>108.76130000000001</c:v>
                </c:pt>
                <c:pt idx="7083">
                  <c:v>108.7615</c:v>
                </c:pt>
                <c:pt idx="7084">
                  <c:v>108.76949999999999</c:v>
                </c:pt>
                <c:pt idx="7085">
                  <c:v>108.76090000000001</c:v>
                </c:pt>
                <c:pt idx="7086">
                  <c:v>108.7684</c:v>
                </c:pt>
                <c:pt idx="7087">
                  <c:v>108.76009999999999</c:v>
                </c:pt>
                <c:pt idx="7088">
                  <c:v>108.76349999999999</c:v>
                </c:pt>
                <c:pt idx="7089">
                  <c:v>108.7611</c:v>
                </c:pt>
                <c:pt idx="7090">
                  <c:v>108.75490000000001</c:v>
                </c:pt>
                <c:pt idx="7091">
                  <c:v>108.76220000000001</c:v>
                </c:pt>
                <c:pt idx="7092">
                  <c:v>108.7675</c:v>
                </c:pt>
                <c:pt idx="7093">
                  <c:v>108.7664</c:v>
                </c:pt>
                <c:pt idx="7094">
                  <c:v>108.75960000000001</c:v>
                </c:pt>
                <c:pt idx="7095">
                  <c:v>108.7689</c:v>
                </c:pt>
                <c:pt idx="7096">
                  <c:v>108.771</c:v>
                </c:pt>
                <c:pt idx="7097">
                  <c:v>108.7775</c:v>
                </c:pt>
                <c:pt idx="7098">
                  <c:v>108.7576</c:v>
                </c:pt>
                <c:pt idx="7099">
                  <c:v>108.7585</c:v>
                </c:pt>
                <c:pt idx="7100">
                  <c:v>108.77460000000001</c:v>
                </c:pt>
                <c:pt idx="7101">
                  <c:v>108.7572</c:v>
                </c:pt>
                <c:pt idx="7102">
                  <c:v>108.7717</c:v>
                </c:pt>
                <c:pt idx="7103">
                  <c:v>108.7638</c:v>
                </c:pt>
                <c:pt idx="7104">
                  <c:v>108.7747</c:v>
                </c:pt>
                <c:pt idx="7105">
                  <c:v>108.7664</c:v>
                </c:pt>
                <c:pt idx="7106">
                  <c:v>108.7576</c:v>
                </c:pt>
                <c:pt idx="7107">
                  <c:v>108.7586</c:v>
                </c:pt>
                <c:pt idx="7108">
                  <c:v>108.7533</c:v>
                </c:pt>
                <c:pt idx="7109">
                  <c:v>108.7774</c:v>
                </c:pt>
                <c:pt idx="7110">
                  <c:v>108.78060000000001</c:v>
                </c:pt>
                <c:pt idx="7111">
                  <c:v>108.77070000000001</c:v>
                </c:pt>
                <c:pt idx="7112">
                  <c:v>108.7606</c:v>
                </c:pt>
                <c:pt idx="7113">
                  <c:v>108.7645</c:v>
                </c:pt>
                <c:pt idx="7114">
                  <c:v>108.76300000000001</c:v>
                </c:pt>
                <c:pt idx="7115">
                  <c:v>108.7617</c:v>
                </c:pt>
                <c:pt idx="7116">
                  <c:v>108.76179999999999</c:v>
                </c:pt>
                <c:pt idx="7117">
                  <c:v>108.7548</c:v>
                </c:pt>
                <c:pt idx="7118">
                  <c:v>108.76049999999999</c:v>
                </c:pt>
                <c:pt idx="7119">
                  <c:v>108.7649</c:v>
                </c:pt>
                <c:pt idx="7120">
                  <c:v>108.7542</c:v>
                </c:pt>
                <c:pt idx="7121">
                  <c:v>108.7647</c:v>
                </c:pt>
                <c:pt idx="7122">
                  <c:v>108.76649999999999</c:v>
                </c:pt>
                <c:pt idx="7123">
                  <c:v>108.75790000000001</c:v>
                </c:pt>
                <c:pt idx="7124">
                  <c:v>108.7563</c:v>
                </c:pt>
                <c:pt idx="7125">
                  <c:v>108.7642</c:v>
                </c:pt>
                <c:pt idx="7126">
                  <c:v>108.76609999999999</c:v>
                </c:pt>
                <c:pt idx="7127">
                  <c:v>108.76600000000001</c:v>
                </c:pt>
                <c:pt idx="7128">
                  <c:v>108.7636</c:v>
                </c:pt>
                <c:pt idx="7129">
                  <c:v>108.7556</c:v>
                </c:pt>
                <c:pt idx="7130">
                  <c:v>108.75239999999999</c:v>
                </c:pt>
                <c:pt idx="7131">
                  <c:v>108.7602</c:v>
                </c:pt>
                <c:pt idx="7132">
                  <c:v>108.7561</c:v>
                </c:pt>
                <c:pt idx="7133">
                  <c:v>108.7518</c:v>
                </c:pt>
                <c:pt idx="7134">
                  <c:v>108.75879999999999</c:v>
                </c:pt>
                <c:pt idx="7135">
                  <c:v>108.7525</c:v>
                </c:pt>
                <c:pt idx="7136">
                  <c:v>108.74469999999999</c:v>
                </c:pt>
                <c:pt idx="7137">
                  <c:v>108.742</c:v>
                </c:pt>
                <c:pt idx="7138">
                  <c:v>108.7413</c:v>
                </c:pt>
                <c:pt idx="7139">
                  <c:v>108.7535</c:v>
                </c:pt>
                <c:pt idx="7140">
                  <c:v>108.74169999999999</c:v>
                </c:pt>
                <c:pt idx="7141">
                  <c:v>108.7603</c:v>
                </c:pt>
                <c:pt idx="7142">
                  <c:v>108.758</c:v>
                </c:pt>
                <c:pt idx="7143">
                  <c:v>108.7587</c:v>
                </c:pt>
                <c:pt idx="7144">
                  <c:v>108.75790000000001</c:v>
                </c:pt>
                <c:pt idx="7145">
                  <c:v>108.7589</c:v>
                </c:pt>
                <c:pt idx="7146">
                  <c:v>108.7535</c:v>
                </c:pt>
                <c:pt idx="7147">
                  <c:v>108.7606</c:v>
                </c:pt>
                <c:pt idx="7148">
                  <c:v>108.7654</c:v>
                </c:pt>
                <c:pt idx="7149">
                  <c:v>108.74979999999999</c:v>
                </c:pt>
                <c:pt idx="7150">
                  <c:v>108.7594</c:v>
                </c:pt>
                <c:pt idx="7151">
                  <c:v>108.7509</c:v>
                </c:pt>
                <c:pt idx="7152">
                  <c:v>108.7401</c:v>
                </c:pt>
                <c:pt idx="7153">
                  <c:v>108.7479</c:v>
                </c:pt>
                <c:pt idx="7154">
                  <c:v>108.7488</c:v>
                </c:pt>
                <c:pt idx="7155">
                  <c:v>108.75839999999999</c:v>
                </c:pt>
                <c:pt idx="7156">
                  <c:v>108.74209999999999</c:v>
                </c:pt>
                <c:pt idx="7157">
                  <c:v>108.74769999999999</c:v>
                </c:pt>
                <c:pt idx="7158">
                  <c:v>108.75109999999999</c:v>
                </c:pt>
                <c:pt idx="7159">
                  <c:v>108.75579999999999</c:v>
                </c:pt>
                <c:pt idx="7160">
                  <c:v>108.7563</c:v>
                </c:pt>
                <c:pt idx="7161">
                  <c:v>108.7415</c:v>
                </c:pt>
                <c:pt idx="7162">
                  <c:v>108.7542</c:v>
                </c:pt>
                <c:pt idx="7163">
                  <c:v>108.7443</c:v>
                </c:pt>
                <c:pt idx="7164">
                  <c:v>108.75190000000001</c:v>
                </c:pt>
                <c:pt idx="7165">
                  <c:v>108.73990000000001</c:v>
                </c:pt>
                <c:pt idx="7166">
                  <c:v>108.7499</c:v>
                </c:pt>
                <c:pt idx="7167">
                  <c:v>108.7504</c:v>
                </c:pt>
                <c:pt idx="7168">
                  <c:v>108.73869999999999</c:v>
                </c:pt>
                <c:pt idx="7169">
                  <c:v>108.745</c:v>
                </c:pt>
                <c:pt idx="7170">
                  <c:v>108.7505</c:v>
                </c:pt>
                <c:pt idx="7171">
                  <c:v>108.74420000000001</c:v>
                </c:pt>
                <c:pt idx="7172">
                  <c:v>108.75660000000001</c:v>
                </c:pt>
                <c:pt idx="7173">
                  <c:v>108.7454</c:v>
                </c:pt>
                <c:pt idx="7174">
                  <c:v>108.7574</c:v>
                </c:pt>
                <c:pt idx="7175">
                  <c:v>108.76349999999999</c:v>
                </c:pt>
                <c:pt idx="7176">
                  <c:v>108.7522</c:v>
                </c:pt>
                <c:pt idx="7177">
                  <c:v>108.74169999999999</c:v>
                </c:pt>
                <c:pt idx="7178">
                  <c:v>108.75279999999999</c:v>
                </c:pt>
                <c:pt idx="7179">
                  <c:v>108.73739999999999</c:v>
                </c:pt>
                <c:pt idx="7180">
                  <c:v>108.7548</c:v>
                </c:pt>
                <c:pt idx="7181">
                  <c:v>108.75020000000001</c:v>
                </c:pt>
                <c:pt idx="7182">
                  <c:v>108.7432</c:v>
                </c:pt>
                <c:pt idx="7183">
                  <c:v>108.7427</c:v>
                </c:pt>
                <c:pt idx="7184">
                  <c:v>108.74250000000001</c:v>
                </c:pt>
                <c:pt idx="7185">
                  <c:v>108.753</c:v>
                </c:pt>
                <c:pt idx="7186">
                  <c:v>108.7336</c:v>
                </c:pt>
                <c:pt idx="7187">
                  <c:v>108.7405</c:v>
                </c:pt>
                <c:pt idx="7188">
                  <c:v>108.7456</c:v>
                </c:pt>
                <c:pt idx="7189">
                  <c:v>108.7508</c:v>
                </c:pt>
                <c:pt idx="7190">
                  <c:v>108.7372</c:v>
                </c:pt>
                <c:pt idx="7191">
                  <c:v>108.7496</c:v>
                </c:pt>
                <c:pt idx="7192">
                  <c:v>108.7484</c:v>
                </c:pt>
                <c:pt idx="7193">
                  <c:v>108.74939999999999</c:v>
                </c:pt>
                <c:pt idx="7194">
                  <c:v>108.74590000000001</c:v>
                </c:pt>
                <c:pt idx="7195">
                  <c:v>108.7354</c:v>
                </c:pt>
                <c:pt idx="7196">
                  <c:v>108.7501</c:v>
                </c:pt>
                <c:pt idx="7197">
                  <c:v>108.7431</c:v>
                </c:pt>
                <c:pt idx="7198">
                  <c:v>108.7518</c:v>
                </c:pt>
                <c:pt idx="7199">
                  <c:v>108.73909999999999</c:v>
                </c:pt>
                <c:pt idx="7200">
                  <c:v>108.7405</c:v>
                </c:pt>
                <c:pt idx="7201">
                  <c:v>108.73090000000001</c:v>
                </c:pt>
                <c:pt idx="7202">
                  <c:v>108.7287</c:v>
                </c:pt>
                <c:pt idx="7203">
                  <c:v>108.75149999999999</c:v>
                </c:pt>
                <c:pt idx="7204">
                  <c:v>108.7371</c:v>
                </c:pt>
                <c:pt idx="7205">
                  <c:v>108.7484</c:v>
                </c:pt>
                <c:pt idx="7206">
                  <c:v>108.7448</c:v>
                </c:pt>
                <c:pt idx="7207">
                  <c:v>108.7226</c:v>
                </c:pt>
                <c:pt idx="7208">
                  <c:v>108.7358</c:v>
                </c:pt>
                <c:pt idx="7209">
                  <c:v>108.7341</c:v>
                </c:pt>
                <c:pt idx="7210">
                  <c:v>108.72709999999999</c:v>
                </c:pt>
                <c:pt idx="7211">
                  <c:v>108.74630000000001</c:v>
                </c:pt>
                <c:pt idx="7212">
                  <c:v>108.739</c:v>
                </c:pt>
                <c:pt idx="7213">
                  <c:v>108.74</c:v>
                </c:pt>
                <c:pt idx="7214">
                  <c:v>108.714</c:v>
                </c:pt>
                <c:pt idx="7215">
                  <c:v>108.7298</c:v>
                </c:pt>
                <c:pt idx="7216">
                  <c:v>108.7152</c:v>
                </c:pt>
                <c:pt idx="7217">
                  <c:v>108.7336</c:v>
                </c:pt>
                <c:pt idx="7218">
                  <c:v>108.7242</c:v>
                </c:pt>
                <c:pt idx="7219">
                  <c:v>108.7209</c:v>
                </c:pt>
                <c:pt idx="7220">
                  <c:v>108.72410000000001</c:v>
                </c:pt>
                <c:pt idx="7221">
                  <c:v>108.7312</c:v>
                </c:pt>
                <c:pt idx="7222">
                  <c:v>108.7231</c:v>
                </c:pt>
                <c:pt idx="7223">
                  <c:v>108.7188</c:v>
                </c:pt>
                <c:pt idx="7224">
                  <c:v>108.7248</c:v>
                </c:pt>
                <c:pt idx="7225">
                  <c:v>108.7246</c:v>
                </c:pt>
                <c:pt idx="7226">
                  <c:v>108.7308</c:v>
                </c:pt>
                <c:pt idx="7227">
                  <c:v>108.7336</c:v>
                </c:pt>
                <c:pt idx="7228">
                  <c:v>108.7291</c:v>
                </c:pt>
                <c:pt idx="7229">
                  <c:v>108.7342</c:v>
                </c:pt>
                <c:pt idx="7230">
                  <c:v>108.73399999999999</c:v>
                </c:pt>
                <c:pt idx="7231">
                  <c:v>108.7373</c:v>
                </c:pt>
                <c:pt idx="7232">
                  <c:v>108.7234</c:v>
                </c:pt>
                <c:pt idx="7233">
                  <c:v>108.7295</c:v>
                </c:pt>
                <c:pt idx="7234">
                  <c:v>108.73569999999999</c:v>
                </c:pt>
                <c:pt idx="7235">
                  <c:v>108.7333</c:v>
                </c:pt>
                <c:pt idx="7236">
                  <c:v>108.7238</c:v>
                </c:pt>
                <c:pt idx="7237">
                  <c:v>108.7255</c:v>
                </c:pt>
                <c:pt idx="7238">
                  <c:v>108.7205</c:v>
                </c:pt>
                <c:pt idx="7239">
                  <c:v>108.73269999999999</c:v>
                </c:pt>
                <c:pt idx="7240">
                  <c:v>108.7141</c:v>
                </c:pt>
                <c:pt idx="7241">
                  <c:v>108.7257</c:v>
                </c:pt>
                <c:pt idx="7242">
                  <c:v>108.73260000000001</c:v>
                </c:pt>
                <c:pt idx="7243">
                  <c:v>108.7227</c:v>
                </c:pt>
                <c:pt idx="7244">
                  <c:v>108.7217</c:v>
                </c:pt>
                <c:pt idx="7245">
                  <c:v>108.7216</c:v>
                </c:pt>
                <c:pt idx="7246">
                  <c:v>108.702</c:v>
                </c:pt>
                <c:pt idx="7247">
                  <c:v>108.70869999999999</c:v>
                </c:pt>
                <c:pt idx="7248">
                  <c:v>108.7067</c:v>
                </c:pt>
                <c:pt idx="7249">
                  <c:v>108.7137</c:v>
                </c:pt>
                <c:pt idx="7250">
                  <c:v>108.7068</c:v>
                </c:pt>
                <c:pt idx="7251">
                  <c:v>108.7216</c:v>
                </c:pt>
                <c:pt idx="7252">
                  <c:v>108.7114</c:v>
                </c:pt>
                <c:pt idx="7253">
                  <c:v>108.7067</c:v>
                </c:pt>
                <c:pt idx="7254">
                  <c:v>108.7109</c:v>
                </c:pt>
                <c:pt idx="7255">
                  <c:v>108.7175</c:v>
                </c:pt>
                <c:pt idx="7256">
                  <c:v>108.71120000000001</c:v>
                </c:pt>
                <c:pt idx="7257">
                  <c:v>108.7114</c:v>
                </c:pt>
                <c:pt idx="7258">
                  <c:v>108.7182</c:v>
                </c:pt>
                <c:pt idx="7259">
                  <c:v>108.7204</c:v>
                </c:pt>
                <c:pt idx="7260">
                  <c:v>108.7075</c:v>
                </c:pt>
                <c:pt idx="7261">
                  <c:v>108.7076</c:v>
                </c:pt>
                <c:pt idx="7262">
                  <c:v>108.6987</c:v>
                </c:pt>
                <c:pt idx="7263">
                  <c:v>108.7088</c:v>
                </c:pt>
                <c:pt idx="7264">
                  <c:v>108.71850000000001</c:v>
                </c:pt>
                <c:pt idx="7265">
                  <c:v>108.7086</c:v>
                </c:pt>
                <c:pt idx="7266">
                  <c:v>108.7178</c:v>
                </c:pt>
                <c:pt idx="7267">
                  <c:v>108.718</c:v>
                </c:pt>
                <c:pt idx="7268">
                  <c:v>108.7127</c:v>
                </c:pt>
                <c:pt idx="7269">
                  <c:v>108.7186</c:v>
                </c:pt>
                <c:pt idx="7270">
                  <c:v>108.72110000000001</c:v>
                </c:pt>
                <c:pt idx="7271">
                  <c:v>108.70959999999999</c:v>
                </c:pt>
                <c:pt idx="7272">
                  <c:v>108.72020000000001</c:v>
                </c:pt>
                <c:pt idx="7273">
                  <c:v>108.7072</c:v>
                </c:pt>
                <c:pt idx="7274">
                  <c:v>108.7103</c:v>
                </c:pt>
                <c:pt idx="7275">
                  <c:v>108.7145</c:v>
                </c:pt>
                <c:pt idx="7276">
                  <c:v>108.7042</c:v>
                </c:pt>
                <c:pt idx="7277">
                  <c:v>108.7067</c:v>
                </c:pt>
                <c:pt idx="7278">
                  <c:v>108.7149</c:v>
                </c:pt>
                <c:pt idx="7279">
                  <c:v>108.71129999999999</c:v>
                </c:pt>
                <c:pt idx="7280">
                  <c:v>108.7067</c:v>
                </c:pt>
                <c:pt idx="7281">
                  <c:v>108.7204</c:v>
                </c:pt>
                <c:pt idx="7282">
                  <c:v>108.7038</c:v>
                </c:pt>
                <c:pt idx="7283">
                  <c:v>108.7145</c:v>
                </c:pt>
                <c:pt idx="7284">
                  <c:v>108.7204</c:v>
                </c:pt>
                <c:pt idx="7285">
                  <c:v>108.708</c:v>
                </c:pt>
                <c:pt idx="7286">
                  <c:v>108.7101</c:v>
                </c:pt>
                <c:pt idx="7287">
                  <c:v>108.7184</c:v>
                </c:pt>
                <c:pt idx="7288">
                  <c:v>108.7073</c:v>
                </c:pt>
                <c:pt idx="7289">
                  <c:v>108.6919</c:v>
                </c:pt>
                <c:pt idx="7290">
                  <c:v>108.7047</c:v>
                </c:pt>
                <c:pt idx="7291">
                  <c:v>108.7101</c:v>
                </c:pt>
                <c:pt idx="7292">
                  <c:v>108.6983</c:v>
                </c:pt>
                <c:pt idx="7293">
                  <c:v>108.6998</c:v>
                </c:pt>
                <c:pt idx="7294">
                  <c:v>108.6913</c:v>
                </c:pt>
                <c:pt idx="7295">
                  <c:v>108.7017</c:v>
                </c:pt>
                <c:pt idx="7296">
                  <c:v>108.70529999999999</c:v>
                </c:pt>
                <c:pt idx="7297">
                  <c:v>108.7081</c:v>
                </c:pt>
                <c:pt idx="7298">
                  <c:v>108.7012</c:v>
                </c:pt>
                <c:pt idx="7299">
                  <c:v>108.7135</c:v>
                </c:pt>
                <c:pt idx="7300">
                  <c:v>108.7029</c:v>
                </c:pt>
                <c:pt idx="7301">
                  <c:v>108.70099999999999</c:v>
                </c:pt>
                <c:pt idx="7302">
                  <c:v>108.7107</c:v>
                </c:pt>
                <c:pt idx="7303">
                  <c:v>108.7072</c:v>
                </c:pt>
                <c:pt idx="7304">
                  <c:v>108.7123</c:v>
                </c:pt>
                <c:pt idx="7305">
                  <c:v>108.709</c:v>
                </c:pt>
                <c:pt idx="7306">
                  <c:v>108.70950000000001</c:v>
                </c:pt>
                <c:pt idx="7307">
                  <c:v>108.7004</c:v>
                </c:pt>
                <c:pt idx="7308">
                  <c:v>108.7011</c:v>
                </c:pt>
                <c:pt idx="7309">
                  <c:v>108.7178</c:v>
                </c:pt>
                <c:pt idx="7310">
                  <c:v>108.71639999999999</c:v>
                </c:pt>
                <c:pt idx="7311">
                  <c:v>108.70910000000001</c:v>
                </c:pt>
                <c:pt idx="7312">
                  <c:v>108.73099999999999</c:v>
                </c:pt>
                <c:pt idx="7313">
                  <c:v>108.718</c:v>
                </c:pt>
                <c:pt idx="7314">
                  <c:v>108.70910000000001</c:v>
                </c:pt>
                <c:pt idx="7315">
                  <c:v>108.7075</c:v>
                </c:pt>
                <c:pt idx="7316">
                  <c:v>108.70610000000001</c:v>
                </c:pt>
                <c:pt idx="7317">
                  <c:v>108.7116</c:v>
                </c:pt>
                <c:pt idx="7318">
                  <c:v>108.71599999999999</c:v>
                </c:pt>
                <c:pt idx="7319">
                  <c:v>108.71729999999999</c:v>
                </c:pt>
                <c:pt idx="7320">
                  <c:v>108.71259999999999</c:v>
                </c:pt>
                <c:pt idx="7321">
                  <c:v>108.715</c:v>
                </c:pt>
                <c:pt idx="7322">
                  <c:v>108.7097</c:v>
                </c:pt>
                <c:pt idx="7323">
                  <c:v>108.7042</c:v>
                </c:pt>
                <c:pt idx="7324">
                  <c:v>108.70269999999999</c:v>
                </c:pt>
                <c:pt idx="7325">
                  <c:v>108.706</c:v>
                </c:pt>
                <c:pt idx="7326">
                  <c:v>108.69880000000001</c:v>
                </c:pt>
                <c:pt idx="7327">
                  <c:v>108.7101</c:v>
                </c:pt>
                <c:pt idx="7328">
                  <c:v>108.71510000000001</c:v>
                </c:pt>
                <c:pt idx="7329">
                  <c:v>108.71</c:v>
                </c:pt>
                <c:pt idx="7330">
                  <c:v>108.70650000000001</c:v>
                </c:pt>
                <c:pt idx="7331">
                  <c:v>108.6982</c:v>
                </c:pt>
                <c:pt idx="7332">
                  <c:v>108.6935</c:v>
                </c:pt>
                <c:pt idx="7333">
                  <c:v>108.6947</c:v>
                </c:pt>
                <c:pt idx="7334">
                  <c:v>108.6905</c:v>
                </c:pt>
                <c:pt idx="7335">
                  <c:v>108.71040000000001</c:v>
                </c:pt>
                <c:pt idx="7336">
                  <c:v>108.69289999999999</c:v>
                </c:pt>
                <c:pt idx="7337">
                  <c:v>108.714</c:v>
                </c:pt>
                <c:pt idx="7338">
                  <c:v>108.6974</c:v>
                </c:pt>
                <c:pt idx="7339">
                  <c:v>108.7033</c:v>
                </c:pt>
                <c:pt idx="7340">
                  <c:v>108.7062</c:v>
                </c:pt>
                <c:pt idx="7341">
                  <c:v>108.7054</c:v>
                </c:pt>
                <c:pt idx="7342">
                  <c:v>108.69970000000001</c:v>
                </c:pt>
                <c:pt idx="7343">
                  <c:v>108.7093</c:v>
                </c:pt>
                <c:pt idx="7344">
                  <c:v>108.7017</c:v>
                </c:pt>
                <c:pt idx="7345">
                  <c:v>108.6957</c:v>
                </c:pt>
                <c:pt idx="7346">
                  <c:v>108.7216</c:v>
                </c:pt>
                <c:pt idx="7347">
                  <c:v>108.69589999999999</c:v>
                </c:pt>
                <c:pt idx="7348">
                  <c:v>108.70140000000001</c:v>
                </c:pt>
                <c:pt idx="7349">
                  <c:v>108.6979</c:v>
                </c:pt>
                <c:pt idx="7350">
                  <c:v>108.68980000000001</c:v>
                </c:pt>
                <c:pt idx="7351">
                  <c:v>108.6824</c:v>
                </c:pt>
                <c:pt idx="7352">
                  <c:v>108.7024</c:v>
                </c:pt>
                <c:pt idx="7353">
                  <c:v>108.71729999999999</c:v>
                </c:pt>
                <c:pt idx="7354">
                  <c:v>108.7055</c:v>
                </c:pt>
                <c:pt idx="7355">
                  <c:v>108.7021</c:v>
                </c:pt>
                <c:pt idx="7356">
                  <c:v>108.6983</c:v>
                </c:pt>
                <c:pt idx="7357">
                  <c:v>108.7064</c:v>
                </c:pt>
                <c:pt idx="7358">
                  <c:v>108.68899999999999</c:v>
                </c:pt>
                <c:pt idx="7359">
                  <c:v>108.688</c:v>
                </c:pt>
                <c:pt idx="7360">
                  <c:v>108.68810000000001</c:v>
                </c:pt>
                <c:pt idx="7361">
                  <c:v>108.6966</c:v>
                </c:pt>
                <c:pt idx="7362">
                  <c:v>108.6824</c:v>
                </c:pt>
                <c:pt idx="7363">
                  <c:v>108.69280000000001</c:v>
                </c:pt>
                <c:pt idx="7364">
                  <c:v>108.69199999999999</c:v>
                </c:pt>
                <c:pt idx="7365">
                  <c:v>108.7034</c:v>
                </c:pt>
                <c:pt idx="7366">
                  <c:v>108.6923</c:v>
                </c:pt>
                <c:pt idx="7367">
                  <c:v>108.7118</c:v>
                </c:pt>
                <c:pt idx="7368">
                  <c:v>108.699</c:v>
                </c:pt>
                <c:pt idx="7369">
                  <c:v>108.70140000000001</c:v>
                </c:pt>
                <c:pt idx="7370">
                  <c:v>108.696</c:v>
                </c:pt>
                <c:pt idx="7371">
                  <c:v>108.6871</c:v>
                </c:pt>
                <c:pt idx="7372">
                  <c:v>108.6966</c:v>
                </c:pt>
                <c:pt idx="7373">
                  <c:v>108.6895</c:v>
                </c:pt>
                <c:pt idx="7374">
                  <c:v>108.6896</c:v>
                </c:pt>
                <c:pt idx="7375">
                  <c:v>108.68980000000001</c:v>
                </c:pt>
                <c:pt idx="7376">
                  <c:v>108.6878</c:v>
                </c:pt>
                <c:pt idx="7377">
                  <c:v>108.6931</c:v>
                </c:pt>
                <c:pt idx="7378">
                  <c:v>108.6889</c:v>
                </c:pt>
                <c:pt idx="7379">
                  <c:v>108.69159999999999</c:v>
                </c:pt>
                <c:pt idx="7380">
                  <c:v>108.7</c:v>
                </c:pt>
                <c:pt idx="7381">
                  <c:v>108.7013</c:v>
                </c:pt>
                <c:pt idx="7382">
                  <c:v>108.6951</c:v>
                </c:pt>
                <c:pt idx="7383">
                  <c:v>108.6874</c:v>
                </c:pt>
                <c:pt idx="7384">
                  <c:v>108.69450000000001</c:v>
                </c:pt>
                <c:pt idx="7385">
                  <c:v>108.6964</c:v>
                </c:pt>
                <c:pt idx="7386">
                  <c:v>108.6966</c:v>
                </c:pt>
                <c:pt idx="7387">
                  <c:v>108.6871</c:v>
                </c:pt>
                <c:pt idx="7388">
                  <c:v>108.6925</c:v>
                </c:pt>
                <c:pt idx="7389">
                  <c:v>108.6935</c:v>
                </c:pt>
                <c:pt idx="7390">
                  <c:v>108.6845</c:v>
                </c:pt>
                <c:pt idx="7391">
                  <c:v>108.68640000000001</c:v>
                </c:pt>
                <c:pt idx="7392">
                  <c:v>108.6874</c:v>
                </c:pt>
                <c:pt idx="7393">
                  <c:v>108.68380000000001</c:v>
                </c:pt>
                <c:pt idx="7394">
                  <c:v>108.68940000000001</c:v>
                </c:pt>
                <c:pt idx="7395">
                  <c:v>108.68129999999999</c:v>
                </c:pt>
                <c:pt idx="7396">
                  <c:v>108.6904</c:v>
                </c:pt>
                <c:pt idx="7397">
                  <c:v>108.67959999999999</c:v>
                </c:pt>
                <c:pt idx="7398">
                  <c:v>108.6806</c:v>
                </c:pt>
                <c:pt idx="7399">
                  <c:v>108.6722</c:v>
                </c:pt>
                <c:pt idx="7400">
                  <c:v>108.6738</c:v>
                </c:pt>
                <c:pt idx="7401">
                  <c:v>108.67489999999999</c:v>
                </c:pt>
                <c:pt idx="7402">
                  <c:v>108.6819</c:v>
                </c:pt>
                <c:pt idx="7403">
                  <c:v>108.6837</c:v>
                </c:pt>
                <c:pt idx="7404">
                  <c:v>108.6814</c:v>
                </c:pt>
                <c:pt idx="7405">
                  <c:v>108.6784</c:v>
                </c:pt>
                <c:pt idx="7406">
                  <c:v>108.67619999999999</c:v>
                </c:pt>
                <c:pt idx="7407">
                  <c:v>108.6708</c:v>
                </c:pt>
                <c:pt idx="7408">
                  <c:v>108.6716</c:v>
                </c:pt>
                <c:pt idx="7409">
                  <c:v>108.673</c:v>
                </c:pt>
                <c:pt idx="7410">
                  <c:v>108.6716</c:v>
                </c:pt>
                <c:pt idx="7411">
                  <c:v>108.6816</c:v>
                </c:pt>
                <c:pt idx="7412">
                  <c:v>108.67700000000001</c:v>
                </c:pt>
                <c:pt idx="7413">
                  <c:v>108.6815</c:v>
                </c:pt>
                <c:pt idx="7414">
                  <c:v>108.67570000000001</c:v>
                </c:pt>
                <c:pt idx="7415">
                  <c:v>108.6883</c:v>
                </c:pt>
                <c:pt idx="7416">
                  <c:v>108.68559999999999</c:v>
                </c:pt>
                <c:pt idx="7417">
                  <c:v>108.6618</c:v>
                </c:pt>
                <c:pt idx="7418">
                  <c:v>108.651</c:v>
                </c:pt>
                <c:pt idx="7419">
                  <c:v>108.6529</c:v>
                </c:pt>
                <c:pt idx="7420">
                  <c:v>108.6631</c:v>
                </c:pt>
                <c:pt idx="7421">
                  <c:v>108.67610000000001</c:v>
                </c:pt>
                <c:pt idx="7422">
                  <c:v>108.6567</c:v>
                </c:pt>
                <c:pt idx="7423">
                  <c:v>108.6621</c:v>
                </c:pt>
                <c:pt idx="7424">
                  <c:v>108.6507</c:v>
                </c:pt>
                <c:pt idx="7425">
                  <c:v>108.6604</c:v>
                </c:pt>
                <c:pt idx="7426">
                  <c:v>108.6628</c:v>
                </c:pt>
                <c:pt idx="7427">
                  <c:v>108.6695</c:v>
                </c:pt>
                <c:pt idx="7428">
                  <c:v>108.6686</c:v>
                </c:pt>
                <c:pt idx="7429">
                  <c:v>108.65179999999999</c:v>
                </c:pt>
                <c:pt idx="7430">
                  <c:v>108.65989999999999</c:v>
                </c:pt>
                <c:pt idx="7431">
                  <c:v>108.6572</c:v>
                </c:pt>
                <c:pt idx="7432">
                  <c:v>108.6588</c:v>
                </c:pt>
                <c:pt idx="7433">
                  <c:v>108.6661</c:v>
                </c:pt>
                <c:pt idx="7434">
                  <c:v>108.65470000000001</c:v>
                </c:pt>
                <c:pt idx="7435">
                  <c:v>108.64530000000001</c:v>
                </c:pt>
                <c:pt idx="7436">
                  <c:v>108.6564</c:v>
                </c:pt>
                <c:pt idx="7437">
                  <c:v>108.6674</c:v>
                </c:pt>
                <c:pt idx="7438">
                  <c:v>108.6546</c:v>
                </c:pt>
                <c:pt idx="7439">
                  <c:v>108.652</c:v>
                </c:pt>
                <c:pt idx="7440">
                  <c:v>108.6504</c:v>
                </c:pt>
                <c:pt idx="7441">
                  <c:v>108.6605</c:v>
                </c:pt>
                <c:pt idx="7442">
                  <c:v>108.66759999999999</c:v>
                </c:pt>
                <c:pt idx="7443">
                  <c:v>108.64660000000001</c:v>
                </c:pt>
                <c:pt idx="7444">
                  <c:v>108.64830000000001</c:v>
                </c:pt>
                <c:pt idx="7445">
                  <c:v>108.6403</c:v>
                </c:pt>
                <c:pt idx="7446">
                  <c:v>108.6568</c:v>
                </c:pt>
                <c:pt idx="7447">
                  <c:v>108.6413</c:v>
                </c:pt>
                <c:pt idx="7448">
                  <c:v>108.6619</c:v>
                </c:pt>
                <c:pt idx="7449">
                  <c:v>108.6549</c:v>
                </c:pt>
                <c:pt idx="7450">
                  <c:v>108.6481</c:v>
                </c:pt>
                <c:pt idx="7451">
                  <c:v>108.6554</c:v>
                </c:pt>
                <c:pt idx="7452">
                  <c:v>108.6469</c:v>
                </c:pt>
                <c:pt idx="7453">
                  <c:v>108.6498</c:v>
                </c:pt>
                <c:pt idx="7454">
                  <c:v>108.6592</c:v>
                </c:pt>
                <c:pt idx="7455">
                  <c:v>108.66119999999999</c:v>
                </c:pt>
                <c:pt idx="7456">
                  <c:v>108.6482</c:v>
                </c:pt>
                <c:pt idx="7457">
                  <c:v>108.65349999999999</c:v>
                </c:pt>
                <c:pt idx="7458">
                  <c:v>108.6604</c:v>
                </c:pt>
                <c:pt idx="7459">
                  <c:v>108.6598</c:v>
                </c:pt>
                <c:pt idx="7460">
                  <c:v>108.6477</c:v>
                </c:pt>
                <c:pt idx="7461">
                  <c:v>108.6524</c:v>
                </c:pt>
                <c:pt idx="7462">
                  <c:v>108.6601</c:v>
                </c:pt>
                <c:pt idx="7463">
                  <c:v>108.6511</c:v>
                </c:pt>
                <c:pt idx="7464">
                  <c:v>108.64619999999999</c:v>
                </c:pt>
                <c:pt idx="7465">
                  <c:v>108.655</c:v>
                </c:pt>
                <c:pt idx="7466">
                  <c:v>108.655</c:v>
                </c:pt>
                <c:pt idx="7467">
                  <c:v>108.65219999999999</c:v>
                </c:pt>
                <c:pt idx="7468">
                  <c:v>108.64230000000001</c:v>
                </c:pt>
                <c:pt idx="7469">
                  <c:v>108.64360000000001</c:v>
                </c:pt>
                <c:pt idx="7470">
                  <c:v>108.6472</c:v>
                </c:pt>
                <c:pt idx="7471">
                  <c:v>108.6414</c:v>
                </c:pt>
                <c:pt idx="7472">
                  <c:v>108.6481</c:v>
                </c:pt>
                <c:pt idx="7473">
                  <c:v>108.6564</c:v>
                </c:pt>
                <c:pt idx="7474">
                  <c:v>108.6507</c:v>
                </c:pt>
                <c:pt idx="7475">
                  <c:v>108.6349</c:v>
                </c:pt>
                <c:pt idx="7476">
                  <c:v>108.6742</c:v>
                </c:pt>
                <c:pt idx="7477">
                  <c:v>108.66540000000001</c:v>
                </c:pt>
                <c:pt idx="7478">
                  <c:v>108.68259999999999</c:v>
                </c:pt>
                <c:pt idx="7479">
                  <c:v>108.6737</c:v>
                </c:pt>
                <c:pt idx="7480">
                  <c:v>108.6691</c:v>
                </c:pt>
                <c:pt idx="7481">
                  <c:v>108.6703</c:v>
                </c:pt>
                <c:pt idx="7482">
                  <c:v>108.6752</c:v>
                </c:pt>
                <c:pt idx="7483">
                  <c:v>108.6665</c:v>
                </c:pt>
                <c:pt idx="7484">
                  <c:v>108.66759999999999</c:v>
                </c:pt>
                <c:pt idx="7485">
                  <c:v>108.66759999999999</c:v>
                </c:pt>
                <c:pt idx="7486">
                  <c:v>108.6641</c:v>
                </c:pt>
                <c:pt idx="7487">
                  <c:v>108.66549999999999</c:v>
                </c:pt>
                <c:pt idx="7488">
                  <c:v>108.6559</c:v>
                </c:pt>
                <c:pt idx="7489">
                  <c:v>108.6491</c:v>
                </c:pt>
                <c:pt idx="7490">
                  <c:v>108.657</c:v>
                </c:pt>
                <c:pt idx="7491">
                  <c:v>108.66070000000001</c:v>
                </c:pt>
                <c:pt idx="7492">
                  <c:v>108.6489</c:v>
                </c:pt>
                <c:pt idx="7493">
                  <c:v>108.648</c:v>
                </c:pt>
                <c:pt idx="7494">
                  <c:v>108.6589</c:v>
                </c:pt>
                <c:pt idx="7495">
                  <c:v>108.6571</c:v>
                </c:pt>
                <c:pt idx="7496">
                  <c:v>108.6572</c:v>
                </c:pt>
                <c:pt idx="7497">
                  <c:v>108.6622</c:v>
                </c:pt>
                <c:pt idx="7498">
                  <c:v>108.6576</c:v>
                </c:pt>
                <c:pt idx="7499">
                  <c:v>108.6591</c:v>
                </c:pt>
                <c:pt idx="7500">
                  <c:v>108.65</c:v>
                </c:pt>
                <c:pt idx="7501">
                  <c:v>108.65089999999999</c:v>
                </c:pt>
                <c:pt idx="7502">
                  <c:v>108.64060000000001</c:v>
                </c:pt>
                <c:pt idx="7503">
                  <c:v>108.65089999999999</c:v>
                </c:pt>
                <c:pt idx="7504">
                  <c:v>108.6519</c:v>
                </c:pt>
                <c:pt idx="7505">
                  <c:v>108.6459</c:v>
                </c:pt>
                <c:pt idx="7506">
                  <c:v>108.6391</c:v>
                </c:pt>
                <c:pt idx="7507">
                  <c:v>108.6532</c:v>
                </c:pt>
                <c:pt idx="7508">
                  <c:v>108.6554</c:v>
                </c:pt>
                <c:pt idx="7509">
                  <c:v>108.6572</c:v>
                </c:pt>
                <c:pt idx="7510">
                  <c:v>108.64400000000001</c:v>
                </c:pt>
                <c:pt idx="7511">
                  <c:v>108.6507</c:v>
                </c:pt>
                <c:pt idx="7512">
                  <c:v>108.6511</c:v>
                </c:pt>
                <c:pt idx="7513">
                  <c:v>108.6554</c:v>
                </c:pt>
                <c:pt idx="7514">
                  <c:v>108.651</c:v>
                </c:pt>
                <c:pt idx="7515">
                  <c:v>108.6593</c:v>
                </c:pt>
                <c:pt idx="7516">
                  <c:v>108.6709</c:v>
                </c:pt>
                <c:pt idx="7517">
                  <c:v>108.6673</c:v>
                </c:pt>
                <c:pt idx="7518">
                  <c:v>108.6545</c:v>
                </c:pt>
                <c:pt idx="7519">
                  <c:v>108.65479999999999</c:v>
                </c:pt>
                <c:pt idx="7520">
                  <c:v>108.6498</c:v>
                </c:pt>
                <c:pt idx="7521">
                  <c:v>108.6587</c:v>
                </c:pt>
                <c:pt idx="7522">
                  <c:v>108.6503</c:v>
                </c:pt>
                <c:pt idx="7523">
                  <c:v>108.65219999999999</c:v>
                </c:pt>
                <c:pt idx="7524">
                  <c:v>108.65479999999999</c:v>
                </c:pt>
                <c:pt idx="7525">
                  <c:v>108.652</c:v>
                </c:pt>
                <c:pt idx="7526">
                  <c:v>108.654</c:v>
                </c:pt>
                <c:pt idx="7527">
                  <c:v>108.64619999999999</c:v>
                </c:pt>
                <c:pt idx="7528">
                  <c:v>108.6589</c:v>
                </c:pt>
                <c:pt idx="7529">
                  <c:v>108.6481</c:v>
                </c:pt>
                <c:pt idx="7530">
                  <c:v>108.6481</c:v>
                </c:pt>
                <c:pt idx="7531">
                  <c:v>108.6478</c:v>
                </c:pt>
                <c:pt idx="7532">
                  <c:v>108.6561</c:v>
                </c:pt>
                <c:pt idx="7533">
                  <c:v>108.64279999999999</c:v>
                </c:pt>
                <c:pt idx="7534">
                  <c:v>108.6559</c:v>
                </c:pt>
                <c:pt idx="7535">
                  <c:v>108.6533</c:v>
                </c:pt>
                <c:pt idx="7536">
                  <c:v>108.65389999999999</c:v>
                </c:pt>
                <c:pt idx="7537">
                  <c:v>108.6581</c:v>
                </c:pt>
                <c:pt idx="7538">
                  <c:v>108.65770000000001</c:v>
                </c:pt>
                <c:pt idx="7539">
                  <c:v>108.6568</c:v>
                </c:pt>
                <c:pt idx="7540">
                  <c:v>108.6564</c:v>
                </c:pt>
                <c:pt idx="7541">
                  <c:v>108.6443</c:v>
                </c:pt>
                <c:pt idx="7542">
                  <c:v>108.6584</c:v>
                </c:pt>
                <c:pt idx="7543">
                  <c:v>108.64100000000001</c:v>
                </c:pt>
                <c:pt idx="7544">
                  <c:v>108.6429</c:v>
                </c:pt>
                <c:pt idx="7545">
                  <c:v>108.65260000000001</c:v>
                </c:pt>
                <c:pt idx="7546">
                  <c:v>108.63630000000001</c:v>
                </c:pt>
                <c:pt idx="7547">
                  <c:v>108.6519</c:v>
                </c:pt>
                <c:pt idx="7548">
                  <c:v>108.65600000000001</c:v>
                </c:pt>
                <c:pt idx="7549">
                  <c:v>108.63760000000001</c:v>
                </c:pt>
                <c:pt idx="7550">
                  <c:v>108.651</c:v>
                </c:pt>
                <c:pt idx="7551">
                  <c:v>108.6439</c:v>
                </c:pt>
                <c:pt idx="7552">
                  <c:v>108.6584</c:v>
                </c:pt>
                <c:pt idx="7553">
                  <c:v>108.6491</c:v>
                </c:pt>
                <c:pt idx="7554">
                  <c:v>108.6395</c:v>
                </c:pt>
                <c:pt idx="7555">
                  <c:v>108.6469</c:v>
                </c:pt>
                <c:pt idx="7556">
                  <c:v>108.6375</c:v>
                </c:pt>
                <c:pt idx="7557">
                  <c:v>108.64619999999999</c:v>
                </c:pt>
                <c:pt idx="7558">
                  <c:v>108.6474</c:v>
                </c:pt>
                <c:pt idx="7559">
                  <c:v>108.6532</c:v>
                </c:pt>
                <c:pt idx="7560">
                  <c:v>108.6461</c:v>
                </c:pt>
                <c:pt idx="7561">
                  <c:v>108.6451</c:v>
                </c:pt>
                <c:pt idx="7562">
                  <c:v>108.6467</c:v>
                </c:pt>
                <c:pt idx="7563">
                  <c:v>108.6469</c:v>
                </c:pt>
                <c:pt idx="7564">
                  <c:v>108.65219999999999</c:v>
                </c:pt>
                <c:pt idx="7565">
                  <c:v>108.64490000000001</c:v>
                </c:pt>
                <c:pt idx="7566">
                  <c:v>108.63890000000001</c:v>
                </c:pt>
                <c:pt idx="7567">
                  <c:v>108.637</c:v>
                </c:pt>
                <c:pt idx="7568">
                  <c:v>108.65689999999999</c:v>
                </c:pt>
                <c:pt idx="7569">
                  <c:v>108.6498</c:v>
                </c:pt>
                <c:pt idx="7570">
                  <c:v>108.6417</c:v>
                </c:pt>
                <c:pt idx="7571">
                  <c:v>108.6524</c:v>
                </c:pt>
                <c:pt idx="7572">
                  <c:v>108.6551</c:v>
                </c:pt>
                <c:pt idx="7573">
                  <c:v>108.6379</c:v>
                </c:pt>
                <c:pt idx="7574">
                  <c:v>108.6626</c:v>
                </c:pt>
                <c:pt idx="7575">
                  <c:v>108.63720000000001</c:v>
                </c:pt>
                <c:pt idx="7576">
                  <c:v>108.6433</c:v>
                </c:pt>
                <c:pt idx="7577">
                  <c:v>108.6516</c:v>
                </c:pt>
                <c:pt idx="7578">
                  <c:v>108.63930000000001</c:v>
                </c:pt>
                <c:pt idx="7579">
                  <c:v>108.6386</c:v>
                </c:pt>
                <c:pt idx="7580">
                  <c:v>108.6452</c:v>
                </c:pt>
                <c:pt idx="7581">
                  <c:v>108.6491</c:v>
                </c:pt>
                <c:pt idx="7582">
                  <c:v>108.64109999999999</c:v>
                </c:pt>
                <c:pt idx="7583">
                  <c:v>108.6438</c:v>
                </c:pt>
                <c:pt idx="7584">
                  <c:v>108.6494</c:v>
                </c:pt>
                <c:pt idx="7585">
                  <c:v>108.64</c:v>
                </c:pt>
                <c:pt idx="7586">
                  <c:v>108.63330000000001</c:v>
                </c:pt>
                <c:pt idx="7587">
                  <c:v>108.62739999999999</c:v>
                </c:pt>
                <c:pt idx="7588">
                  <c:v>108.6352</c:v>
                </c:pt>
                <c:pt idx="7589">
                  <c:v>108.6374</c:v>
                </c:pt>
                <c:pt idx="7590">
                  <c:v>108.64230000000001</c:v>
                </c:pt>
                <c:pt idx="7591">
                  <c:v>108.64360000000001</c:v>
                </c:pt>
                <c:pt idx="7592">
                  <c:v>108.6494</c:v>
                </c:pt>
                <c:pt idx="7593">
                  <c:v>108.63930000000001</c:v>
                </c:pt>
                <c:pt idx="7594">
                  <c:v>108.6519</c:v>
                </c:pt>
                <c:pt idx="7595">
                  <c:v>108.6511</c:v>
                </c:pt>
                <c:pt idx="7596">
                  <c:v>108.6568</c:v>
                </c:pt>
                <c:pt idx="7597">
                  <c:v>108.66419999999999</c:v>
                </c:pt>
                <c:pt idx="7598">
                  <c:v>108.6544</c:v>
                </c:pt>
                <c:pt idx="7599">
                  <c:v>108.64570000000001</c:v>
                </c:pt>
                <c:pt idx="7600">
                  <c:v>108.64749999999999</c:v>
                </c:pt>
                <c:pt idx="7601">
                  <c:v>108.6545</c:v>
                </c:pt>
                <c:pt idx="7602">
                  <c:v>108.6554</c:v>
                </c:pt>
                <c:pt idx="7603">
                  <c:v>108.6562</c:v>
                </c:pt>
                <c:pt idx="7604">
                  <c:v>108.63630000000001</c:v>
                </c:pt>
                <c:pt idx="7605">
                  <c:v>108.6456</c:v>
                </c:pt>
                <c:pt idx="7606">
                  <c:v>108.6652</c:v>
                </c:pt>
                <c:pt idx="7607">
                  <c:v>108.6459</c:v>
                </c:pt>
                <c:pt idx="7608">
                  <c:v>108.6412</c:v>
                </c:pt>
                <c:pt idx="7609">
                  <c:v>108.6494</c:v>
                </c:pt>
                <c:pt idx="7610">
                  <c:v>108.6538</c:v>
                </c:pt>
                <c:pt idx="7611">
                  <c:v>108.6323</c:v>
                </c:pt>
                <c:pt idx="7612">
                  <c:v>108.6352</c:v>
                </c:pt>
                <c:pt idx="7613">
                  <c:v>108.6418</c:v>
                </c:pt>
                <c:pt idx="7614">
                  <c:v>108.6442</c:v>
                </c:pt>
                <c:pt idx="7615">
                  <c:v>108.6498</c:v>
                </c:pt>
                <c:pt idx="7616">
                  <c:v>108.6409</c:v>
                </c:pt>
                <c:pt idx="7617">
                  <c:v>108.63030000000001</c:v>
                </c:pt>
                <c:pt idx="7618">
                  <c:v>108.6461</c:v>
                </c:pt>
                <c:pt idx="7619">
                  <c:v>108.6431</c:v>
                </c:pt>
                <c:pt idx="7620">
                  <c:v>108.63549999999999</c:v>
                </c:pt>
                <c:pt idx="7621">
                  <c:v>108.64870000000001</c:v>
                </c:pt>
                <c:pt idx="7622">
                  <c:v>108.6497</c:v>
                </c:pt>
                <c:pt idx="7623">
                  <c:v>108.6322</c:v>
                </c:pt>
                <c:pt idx="7624">
                  <c:v>108.64870000000001</c:v>
                </c:pt>
                <c:pt idx="7625">
                  <c:v>108.639</c:v>
                </c:pt>
                <c:pt idx="7626">
                  <c:v>108.63509999999999</c:v>
                </c:pt>
                <c:pt idx="7627">
                  <c:v>108.6396</c:v>
                </c:pt>
                <c:pt idx="7628">
                  <c:v>108.6585</c:v>
                </c:pt>
                <c:pt idx="7629">
                  <c:v>108.669</c:v>
                </c:pt>
                <c:pt idx="7630">
                  <c:v>108.65170000000001</c:v>
                </c:pt>
                <c:pt idx="7631">
                  <c:v>108.6604</c:v>
                </c:pt>
                <c:pt idx="7632">
                  <c:v>108.6497</c:v>
                </c:pt>
                <c:pt idx="7633">
                  <c:v>108.6555</c:v>
                </c:pt>
                <c:pt idx="7634">
                  <c:v>108.66030000000001</c:v>
                </c:pt>
                <c:pt idx="7635">
                  <c:v>108.649</c:v>
                </c:pt>
                <c:pt idx="7636">
                  <c:v>108.65940000000001</c:v>
                </c:pt>
                <c:pt idx="7637">
                  <c:v>108.6463</c:v>
                </c:pt>
                <c:pt idx="7638">
                  <c:v>108.64790000000001</c:v>
                </c:pt>
                <c:pt idx="7639">
                  <c:v>108.6604</c:v>
                </c:pt>
                <c:pt idx="7640">
                  <c:v>108.6588</c:v>
                </c:pt>
                <c:pt idx="7641">
                  <c:v>108.6557</c:v>
                </c:pt>
                <c:pt idx="7642">
                  <c:v>108.6506</c:v>
                </c:pt>
                <c:pt idx="7643">
                  <c:v>108.65179999999999</c:v>
                </c:pt>
                <c:pt idx="7644">
                  <c:v>108.6435</c:v>
                </c:pt>
                <c:pt idx="7645">
                  <c:v>108.6558</c:v>
                </c:pt>
                <c:pt idx="7646">
                  <c:v>108.6493</c:v>
                </c:pt>
                <c:pt idx="7647">
                  <c:v>108.66079999999999</c:v>
                </c:pt>
                <c:pt idx="7648">
                  <c:v>108.6553</c:v>
                </c:pt>
                <c:pt idx="7649">
                  <c:v>108.6562</c:v>
                </c:pt>
                <c:pt idx="7650">
                  <c:v>108.6425</c:v>
                </c:pt>
                <c:pt idx="7651">
                  <c:v>108.64060000000001</c:v>
                </c:pt>
                <c:pt idx="7652">
                  <c:v>108.64530000000001</c:v>
                </c:pt>
                <c:pt idx="7653">
                  <c:v>108.64400000000001</c:v>
                </c:pt>
                <c:pt idx="7654">
                  <c:v>108.6378</c:v>
                </c:pt>
                <c:pt idx="7655">
                  <c:v>108.6417</c:v>
                </c:pt>
                <c:pt idx="7656">
                  <c:v>108.63160000000001</c:v>
                </c:pt>
                <c:pt idx="7657">
                  <c:v>108.6347</c:v>
                </c:pt>
                <c:pt idx="7658">
                  <c:v>108.6347</c:v>
                </c:pt>
                <c:pt idx="7659">
                  <c:v>108.64100000000001</c:v>
                </c:pt>
                <c:pt idx="7660">
                  <c:v>108.6326</c:v>
                </c:pt>
                <c:pt idx="7661">
                  <c:v>108.63849999999999</c:v>
                </c:pt>
                <c:pt idx="7662">
                  <c:v>108.6408</c:v>
                </c:pt>
                <c:pt idx="7663">
                  <c:v>108.6452</c:v>
                </c:pt>
                <c:pt idx="7664">
                  <c:v>108.6378</c:v>
                </c:pt>
                <c:pt idx="7665">
                  <c:v>108.64530000000001</c:v>
                </c:pt>
                <c:pt idx="7666">
                  <c:v>108.63549999999999</c:v>
                </c:pt>
                <c:pt idx="7667">
                  <c:v>108.63460000000001</c:v>
                </c:pt>
                <c:pt idx="7668">
                  <c:v>108.6362</c:v>
                </c:pt>
                <c:pt idx="7669">
                  <c:v>108.6559</c:v>
                </c:pt>
                <c:pt idx="7670">
                  <c:v>108.6473</c:v>
                </c:pt>
                <c:pt idx="7671">
                  <c:v>108.65179999999999</c:v>
                </c:pt>
                <c:pt idx="7672">
                  <c:v>108.654</c:v>
                </c:pt>
                <c:pt idx="7673">
                  <c:v>108.6451</c:v>
                </c:pt>
                <c:pt idx="7674">
                  <c:v>108.6374</c:v>
                </c:pt>
                <c:pt idx="7675">
                  <c:v>108.649</c:v>
                </c:pt>
                <c:pt idx="7676">
                  <c:v>108.6481</c:v>
                </c:pt>
                <c:pt idx="7677">
                  <c:v>108.639</c:v>
                </c:pt>
                <c:pt idx="7678">
                  <c:v>108.63639999999999</c:v>
                </c:pt>
                <c:pt idx="7679">
                  <c:v>108.64149999999999</c:v>
                </c:pt>
                <c:pt idx="7680">
                  <c:v>108.6275</c:v>
                </c:pt>
                <c:pt idx="7681">
                  <c:v>108.6331</c:v>
                </c:pt>
                <c:pt idx="7682">
                  <c:v>108.63800000000001</c:v>
                </c:pt>
                <c:pt idx="7683">
                  <c:v>108.6425</c:v>
                </c:pt>
                <c:pt idx="7684">
                  <c:v>108.6429</c:v>
                </c:pt>
                <c:pt idx="7685">
                  <c:v>108.6324</c:v>
                </c:pt>
                <c:pt idx="7686">
                  <c:v>108.64700000000001</c:v>
                </c:pt>
                <c:pt idx="7687">
                  <c:v>108.6412</c:v>
                </c:pt>
                <c:pt idx="7688">
                  <c:v>108.651</c:v>
                </c:pt>
                <c:pt idx="7689">
                  <c:v>108.6412</c:v>
                </c:pt>
                <c:pt idx="7690">
                  <c:v>108.62309999999999</c:v>
                </c:pt>
                <c:pt idx="7691">
                  <c:v>108.6358</c:v>
                </c:pt>
                <c:pt idx="7692">
                  <c:v>108.6454</c:v>
                </c:pt>
                <c:pt idx="7693">
                  <c:v>108.62909999999999</c:v>
                </c:pt>
                <c:pt idx="7694">
                  <c:v>108.62860000000001</c:v>
                </c:pt>
                <c:pt idx="7695">
                  <c:v>108.634</c:v>
                </c:pt>
                <c:pt idx="7696">
                  <c:v>108.63209999999999</c:v>
                </c:pt>
                <c:pt idx="7697">
                  <c:v>108.6397</c:v>
                </c:pt>
                <c:pt idx="7698">
                  <c:v>108.6345</c:v>
                </c:pt>
                <c:pt idx="7699">
                  <c:v>108.6315</c:v>
                </c:pt>
                <c:pt idx="7700">
                  <c:v>108.6444</c:v>
                </c:pt>
                <c:pt idx="7701">
                  <c:v>108.6253</c:v>
                </c:pt>
                <c:pt idx="7702">
                  <c:v>108.64279999999999</c:v>
                </c:pt>
                <c:pt idx="7703">
                  <c:v>108.6267</c:v>
                </c:pt>
                <c:pt idx="7704">
                  <c:v>108.6315</c:v>
                </c:pt>
                <c:pt idx="7705">
                  <c:v>108.6322</c:v>
                </c:pt>
                <c:pt idx="7706">
                  <c:v>108.62909999999999</c:v>
                </c:pt>
                <c:pt idx="7707">
                  <c:v>108.6403</c:v>
                </c:pt>
                <c:pt idx="7708">
                  <c:v>108.6281</c:v>
                </c:pt>
                <c:pt idx="7709">
                  <c:v>108.64790000000001</c:v>
                </c:pt>
                <c:pt idx="7710">
                  <c:v>108.63420000000001</c:v>
                </c:pt>
                <c:pt idx="7711">
                  <c:v>108.6254</c:v>
                </c:pt>
                <c:pt idx="7712">
                  <c:v>108.6296</c:v>
                </c:pt>
                <c:pt idx="7713">
                  <c:v>108.6331</c:v>
                </c:pt>
                <c:pt idx="7714">
                  <c:v>108.6297</c:v>
                </c:pt>
                <c:pt idx="7715">
                  <c:v>108.6362</c:v>
                </c:pt>
                <c:pt idx="7716">
                  <c:v>108.63379999999999</c:v>
                </c:pt>
                <c:pt idx="7717">
                  <c:v>108.6307</c:v>
                </c:pt>
                <c:pt idx="7718">
                  <c:v>108.6345</c:v>
                </c:pt>
                <c:pt idx="7719">
                  <c:v>108.6327</c:v>
                </c:pt>
                <c:pt idx="7720">
                  <c:v>108.62730000000001</c:v>
                </c:pt>
                <c:pt idx="7721">
                  <c:v>108.6311</c:v>
                </c:pt>
                <c:pt idx="7722">
                  <c:v>108.6246</c:v>
                </c:pt>
                <c:pt idx="7723">
                  <c:v>108.6283</c:v>
                </c:pt>
                <c:pt idx="7724">
                  <c:v>108.62220000000001</c:v>
                </c:pt>
                <c:pt idx="7725">
                  <c:v>108.62430000000001</c:v>
                </c:pt>
                <c:pt idx="7726">
                  <c:v>108.6354</c:v>
                </c:pt>
                <c:pt idx="7727">
                  <c:v>108.64230000000001</c:v>
                </c:pt>
                <c:pt idx="7728">
                  <c:v>108.6386</c:v>
                </c:pt>
                <c:pt idx="7729">
                  <c:v>108.642</c:v>
                </c:pt>
                <c:pt idx="7730">
                  <c:v>108.64190000000001</c:v>
                </c:pt>
                <c:pt idx="7731">
                  <c:v>108.64</c:v>
                </c:pt>
                <c:pt idx="7732">
                  <c:v>108.6337</c:v>
                </c:pt>
                <c:pt idx="7733">
                  <c:v>108.62390000000001</c:v>
                </c:pt>
                <c:pt idx="7734">
                  <c:v>108.631</c:v>
                </c:pt>
                <c:pt idx="7735">
                  <c:v>108.6285</c:v>
                </c:pt>
                <c:pt idx="7736">
                  <c:v>108.6268</c:v>
                </c:pt>
                <c:pt idx="7737">
                  <c:v>108.629</c:v>
                </c:pt>
                <c:pt idx="7738">
                  <c:v>108.6139</c:v>
                </c:pt>
                <c:pt idx="7739">
                  <c:v>108.59739999999999</c:v>
                </c:pt>
                <c:pt idx="7740">
                  <c:v>108.5976</c:v>
                </c:pt>
                <c:pt idx="7741">
                  <c:v>108.6003</c:v>
                </c:pt>
                <c:pt idx="7742">
                  <c:v>108.6095</c:v>
                </c:pt>
                <c:pt idx="7743">
                  <c:v>108.60720000000001</c:v>
                </c:pt>
                <c:pt idx="7744">
                  <c:v>108.614</c:v>
                </c:pt>
                <c:pt idx="7745">
                  <c:v>108.60809999999999</c:v>
                </c:pt>
                <c:pt idx="7746">
                  <c:v>108.6142</c:v>
                </c:pt>
                <c:pt idx="7747">
                  <c:v>108.6147</c:v>
                </c:pt>
                <c:pt idx="7748">
                  <c:v>108.6125</c:v>
                </c:pt>
                <c:pt idx="7749">
                  <c:v>108.60509999999999</c:v>
                </c:pt>
                <c:pt idx="7750">
                  <c:v>108.6238</c:v>
                </c:pt>
                <c:pt idx="7751">
                  <c:v>108.62309999999999</c:v>
                </c:pt>
                <c:pt idx="7752">
                  <c:v>108.6242</c:v>
                </c:pt>
                <c:pt idx="7753">
                  <c:v>108.6225</c:v>
                </c:pt>
                <c:pt idx="7754">
                  <c:v>108.64060000000001</c:v>
                </c:pt>
                <c:pt idx="7755">
                  <c:v>108.63630000000001</c:v>
                </c:pt>
                <c:pt idx="7756">
                  <c:v>108.6242</c:v>
                </c:pt>
                <c:pt idx="7757">
                  <c:v>108.6348</c:v>
                </c:pt>
                <c:pt idx="7758">
                  <c:v>108.61539999999999</c:v>
                </c:pt>
                <c:pt idx="7759">
                  <c:v>108.6242</c:v>
                </c:pt>
                <c:pt idx="7760">
                  <c:v>108.6297</c:v>
                </c:pt>
                <c:pt idx="7761">
                  <c:v>108.6464</c:v>
                </c:pt>
                <c:pt idx="7762">
                  <c:v>108.6337</c:v>
                </c:pt>
                <c:pt idx="7763">
                  <c:v>108.63809999999999</c:v>
                </c:pt>
                <c:pt idx="7764">
                  <c:v>108.63120000000001</c:v>
                </c:pt>
                <c:pt idx="7765">
                  <c:v>108.6335</c:v>
                </c:pt>
                <c:pt idx="7766">
                  <c:v>108.6271</c:v>
                </c:pt>
                <c:pt idx="7767">
                  <c:v>108.6306</c:v>
                </c:pt>
                <c:pt idx="7768">
                  <c:v>108.6189</c:v>
                </c:pt>
                <c:pt idx="7769">
                  <c:v>108.63039999999999</c:v>
                </c:pt>
                <c:pt idx="7770">
                  <c:v>108.6314</c:v>
                </c:pt>
                <c:pt idx="7771">
                  <c:v>108.62860000000001</c:v>
                </c:pt>
                <c:pt idx="7772">
                  <c:v>108.6181</c:v>
                </c:pt>
                <c:pt idx="7773">
                  <c:v>108.6177</c:v>
                </c:pt>
                <c:pt idx="7774">
                  <c:v>108.62139999999999</c:v>
                </c:pt>
                <c:pt idx="7775">
                  <c:v>108.6348</c:v>
                </c:pt>
                <c:pt idx="7776">
                  <c:v>108.6212</c:v>
                </c:pt>
                <c:pt idx="7777">
                  <c:v>108.6186</c:v>
                </c:pt>
                <c:pt idx="7778">
                  <c:v>108.6314</c:v>
                </c:pt>
                <c:pt idx="7779">
                  <c:v>108.6211</c:v>
                </c:pt>
                <c:pt idx="7780">
                  <c:v>108.62390000000001</c:v>
                </c:pt>
                <c:pt idx="7781">
                  <c:v>108.6233</c:v>
                </c:pt>
                <c:pt idx="7782">
                  <c:v>108.6127</c:v>
                </c:pt>
                <c:pt idx="7783">
                  <c:v>108.61620000000001</c:v>
                </c:pt>
                <c:pt idx="7784">
                  <c:v>108.621</c:v>
                </c:pt>
                <c:pt idx="7785">
                  <c:v>108.6146</c:v>
                </c:pt>
                <c:pt idx="7786">
                  <c:v>108.6215</c:v>
                </c:pt>
                <c:pt idx="7787">
                  <c:v>108.6173</c:v>
                </c:pt>
                <c:pt idx="7788">
                  <c:v>108.61360000000001</c:v>
                </c:pt>
                <c:pt idx="7789">
                  <c:v>108.61060000000001</c:v>
                </c:pt>
                <c:pt idx="7790">
                  <c:v>108.6194</c:v>
                </c:pt>
                <c:pt idx="7791">
                  <c:v>108.6112</c:v>
                </c:pt>
                <c:pt idx="7792">
                  <c:v>108.61620000000001</c:v>
                </c:pt>
                <c:pt idx="7793">
                  <c:v>108.6099</c:v>
                </c:pt>
                <c:pt idx="7794">
                  <c:v>108.60299999999999</c:v>
                </c:pt>
                <c:pt idx="7795">
                  <c:v>108.6131</c:v>
                </c:pt>
                <c:pt idx="7796">
                  <c:v>108.6129</c:v>
                </c:pt>
                <c:pt idx="7797">
                  <c:v>108.6183</c:v>
                </c:pt>
                <c:pt idx="7798">
                  <c:v>108.6113</c:v>
                </c:pt>
                <c:pt idx="7799">
                  <c:v>108.6108</c:v>
                </c:pt>
                <c:pt idx="7800">
                  <c:v>108.6186</c:v>
                </c:pt>
                <c:pt idx="7801">
                  <c:v>108.62609999999999</c:v>
                </c:pt>
                <c:pt idx="7802">
                  <c:v>108.6234</c:v>
                </c:pt>
                <c:pt idx="7803">
                  <c:v>108.61</c:v>
                </c:pt>
                <c:pt idx="7804">
                  <c:v>108.616</c:v>
                </c:pt>
                <c:pt idx="7805">
                  <c:v>108.616</c:v>
                </c:pt>
                <c:pt idx="7806">
                  <c:v>108.6131</c:v>
                </c:pt>
                <c:pt idx="7807">
                  <c:v>108.6238</c:v>
                </c:pt>
                <c:pt idx="7808">
                  <c:v>108.6237</c:v>
                </c:pt>
                <c:pt idx="7809">
                  <c:v>108.624</c:v>
                </c:pt>
                <c:pt idx="7810">
                  <c:v>108.6039</c:v>
                </c:pt>
                <c:pt idx="7811">
                  <c:v>108.6156</c:v>
                </c:pt>
                <c:pt idx="7812">
                  <c:v>108.59950000000001</c:v>
                </c:pt>
                <c:pt idx="7813">
                  <c:v>108.6114</c:v>
                </c:pt>
                <c:pt idx="7814">
                  <c:v>108.61190000000001</c:v>
                </c:pt>
                <c:pt idx="7815">
                  <c:v>108.6219</c:v>
                </c:pt>
                <c:pt idx="7816">
                  <c:v>108.62260000000001</c:v>
                </c:pt>
                <c:pt idx="7817">
                  <c:v>108.6122</c:v>
                </c:pt>
                <c:pt idx="7818">
                  <c:v>108.6075</c:v>
                </c:pt>
                <c:pt idx="7819">
                  <c:v>108.60760000000001</c:v>
                </c:pt>
                <c:pt idx="7820">
                  <c:v>108.6129</c:v>
                </c:pt>
                <c:pt idx="7821">
                  <c:v>108.6156</c:v>
                </c:pt>
                <c:pt idx="7822">
                  <c:v>108.6147</c:v>
                </c:pt>
                <c:pt idx="7823">
                  <c:v>108.62050000000001</c:v>
                </c:pt>
                <c:pt idx="7824">
                  <c:v>108.6088</c:v>
                </c:pt>
                <c:pt idx="7825">
                  <c:v>108.6113</c:v>
                </c:pt>
                <c:pt idx="7826">
                  <c:v>108.6096</c:v>
                </c:pt>
                <c:pt idx="7827">
                  <c:v>108.619</c:v>
                </c:pt>
                <c:pt idx="7828">
                  <c:v>108.6097</c:v>
                </c:pt>
                <c:pt idx="7829">
                  <c:v>108.6116</c:v>
                </c:pt>
                <c:pt idx="7830">
                  <c:v>108.613</c:v>
                </c:pt>
                <c:pt idx="7831">
                  <c:v>108.6212</c:v>
                </c:pt>
                <c:pt idx="7832">
                  <c:v>108.6157</c:v>
                </c:pt>
                <c:pt idx="7833">
                  <c:v>108.6237</c:v>
                </c:pt>
                <c:pt idx="7834">
                  <c:v>108.60939999999999</c:v>
                </c:pt>
                <c:pt idx="7835">
                  <c:v>108.59950000000001</c:v>
                </c:pt>
                <c:pt idx="7836">
                  <c:v>108.5938</c:v>
                </c:pt>
                <c:pt idx="7837">
                  <c:v>108.59699999999999</c:v>
                </c:pt>
                <c:pt idx="7838">
                  <c:v>108.6053</c:v>
                </c:pt>
                <c:pt idx="7839">
                  <c:v>108.6104</c:v>
                </c:pt>
                <c:pt idx="7840">
                  <c:v>108.60299999999999</c:v>
                </c:pt>
                <c:pt idx="7841">
                  <c:v>108.6079</c:v>
                </c:pt>
                <c:pt idx="7842">
                  <c:v>108.60039999999999</c:v>
                </c:pt>
                <c:pt idx="7843">
                  <c:v>108.6032</c:v>
                </c:pt>
                <c:pt idx="7844">
                  <c:v>108.6032</c:v>
                </c:pt>
                <c:pt idx="7845">
                  <c:v>108.6031</c:v>
                </c:pt>
                <c:pt idx="7846">
                  <c:v>108.6005</c:v>
                </c:pt>
                <c:pt idx="7847">
                  <c:v>108.6099</c:v>
                </c:pt>
                <c:pt idx="7848">
                  <c:v>108.6134</c:v>
                </c:pt>
                <c:pt idx="7849">
                  <c:v>108.613</c:v>
                </c:pt>
                <c:pt idx="7850">
                  <c:v>108.6099</c:v>
                </c:pt>
                <c:pt idx="7851">
                  <c:v>108.6087</c:v>
                </c:pt>
                <c:pt idx="7852">
                  <c:v>108.6155</c:v>
                </c:pt>
                <c:pt idx="7853">
                  <c:v>108.6121</c:v>
                </c:pt>
                <c:pt idx="7854">
                  <c:v>108.61450000000001</c:v>
                </c:pt>
                <c:pt idx="7855">
                  <c:v>108.61</c:v>
                </c:pt>
                <c:pt idx="7856">
                  <c:v>108.6112</c:v>
                </c:pt>
                <c:pt idx="7857">
                  <c:v>108.627</c:v>
                </c:pt>
                <c:pt idx="7858">
                  <c:v>108.6159</c:v>
                </c:pt>
                <c:pt idx="7859">
                  <c:v>108.61960000000001</c:v>
                </c:pt>
                <c:pt idx="7860">
                  <c:v>108.6109</c:v>
                </c:pt>
                <c:pt idx="7861">
                  <c:v>108.61199999999999</c:v>
                </c:pt>
                <c:pt idx="7862">
                  <c:v>108.6056</c:v>
                </c:pt>
                <c:pt idx="7863">
                  <c:v>108.6114</c:v>
                </c:pt>
                <c:pt idx="7864">
                  <c:v>108.5997</c:v>
                </c:pt>
                <c:pt idx="7865">
                  <c:v>108.6071</c:v>
                </c:pt>
                <c:pt idx="7866">
                  <c:v>108.6015</c:v>
                </c:pt>
                <c:pt idx="7867">
                  <c:v>108.6073</c:v>
                </c:pt>
                <c:pt idx="7868">
                  <c:v>108.60339999999999</c:v>
                </c:pt>
                <c:pt idx="7869">
                  <c:v>108.61620000000001</c:v>
                </c:pt>
                <c:pt idx="7870">
                  <c:v>108.60809999999999</c:v>
                </c:pt>
                <c:pt idx="7871">
                  <c:v>108.61669999999999</c:v>
                </c:pt>
                <c:pt idx="7872">
                  <c:v>108.5997</c:v>
                </c:pt>
                <c:pt idx="7873">
                  <c:v>108.6007</c:v>
                </c:pt>
                <c:pt idx="7874">
                  <c:v>108.60720000000001</c:v>
                </c:pt>
                <c:pt idx="7875">
                  <c:v>108.6195</c:v>
                </c:pt>
                <c:pt idx="7876">
                  <c:v>108.60680000000001</c:v>
                </c:pt>
                <c:pt idx="7877">
                  <c:v>108.6031</c:v>
                </c:pt>
                <c:pt idx="7878">
                  <c:v>108.6195</c:v>
                </c:pt>
                <c:pt idx="7879">
                  <c:v>108.6105</c:v>
                </c:pt>
                <c:pt idx="7880">
                  <c:v>108.60899999999999</c:v>
                </c:pt>
                <c:pt idx="7881">
                  <c:v>108.6092</c:v>
                </c:pt>
                <c:pt idx="7882">
                  <c:v>108.6074</c:v>
                </c:pt>
                <c:pt idx="7883">
                  <c:v>108.59869999999999</c:v>
                </c:pt>
                <c:pt idx="7884">
                  <c:v>108.5998</c:v>
                </c:pt>
                <c:pt idx="7885">
                  <c:v>108.5872</c:v>
                </c:pt>
                <c:pt idx="7886">
                  <c:v>108.6152</c:v>
                </c:pt>
                <c:pt idx="7887">
                  <c:v>108.6039</c:v>
                </c:pt>
                <c:pt idx="7888">
                  <c:v>108.5958</c:v>
                </c:pt>
                <c:pt idx="7889">
                  <c:v>108.5971</c:v>
                </c:pt>
                <c:pt idx="7890">
                  <c:v>108.6033</c:v>
                </c:pt>
                <c:pt idx="7891">
                  <c:v>108.6044</c:v>
                </c:pt>
                <c:pt idx="7892">
                  <c:v>108.5912</c:v>
                </c:pt>
                <c:pt idx="7893">
                  <c:v>108.608</c:v>
                </c:pt>
                <c:pt idx="7894">
                  <c:v>108.6026</c:v>
                </c:pt>
                <c:pt idx="7895">
                  <c:v>108.59399999999999</c:v>
                </c:pt>
                <c:pt idx="7896">
                  <c:v>108.6006</c:v>
                </c:pt>
                <c:pt idx="7897">
                  <c:v>108.602</c:v>
                </c:pt>
                <c:pt idx="7898">
                  <c:v>108.6023</c:v>
                </c:pt>
                <c:pt idx="7899">
                  <c:v>108.592</c:v>
                </c:pt>
                <c:pt idx="7900">
                  <c:v>108.59829999999999</c:v>
                </c:pt>
                <c:pt idx="7901">
                  <c:v>108.5855</c:v>
                </c:pt>
                <c:pt idx="7902">
                  <c:v>108.5988</c:v>
                </c:pt>
                <c:pt idx="7903">
                  <c:v>108.6001</c:v>
                </c:pt>
                <c:pt idx="7904">
                  <c:v>108.5917</c:v>
                </c:pt>
                <c:pt idx="7905">
                  <c:v>108.57299999999999</c:v>
                </c:pt>
                <c:pt idx="7906">
                  <c:v>108.5702</c:v>
                </c:pt>
                <c:pt idx="7907">
                  <c:v>108.58320000000001</c:v>
                </c:pt>
                <c:pt idx="7908">
                  <c:v>108.57940000000001</c:v>
                </c:pt>
                <c:pt idx="7909">
                  <c:v>108.5745</c:v>
                </c:pt>
                <c:pt idx="7910">
                  <c:v>108.5886</c:v>
                </c:pt>
                <c:pt idx="7911">
                  <c:v>108.57850000000001</c:v>
                </c:pt>
                <c:pt idx="7912">
                  <c:v>108.57940000000001</c:v>
                </c:pt>
                <c:pt idx="7913">
                  <c:v>108.5658</c:v>
                </c:pt>
                <c:pt idx="7914">
                  <c:v>108.5754</c:v>
                </c:pt>
                <c:pt idx="7915">
                  <c:v>108.58110000000001</c:v>
                </c:pt>
                <c:pt idx="7916">
                  <c:v>108.57850000000001</c:v>
                </c:pt>
                <c:pt idx="7917">
                  <c:v>108.5899</c:v>
                </c:pt>
                <c:pt idx="7918">
                  <c:v>108.57989999999999</c:v>
                </c:pt>
                <c:pt idx="7919">
                  <c:v>108.58839999999999</c:v>
                </c:pt>
                <c:pt idx="7920">
                  <c:v>108.58450000000001</c:v>
                </c:pt>
                <c:pt idx="7921">
                  <c:v>108.5889</c:v>
                </c:pt>
                <c:pt idx="7922">
                  <c:v>108.58540000000001</c:v>
                </c:pt>
                <c:pt idx="7923">
                  <c:v>108.5835</c:v>
                </c:pt>
                <c:pt idx="7924">
                  <c:v>108.5889</c:v>
                </c:pt>
                <c:pt idx="7925">
                  <c:v>108.5986</c:v>
                </c:pt>
                <c:pt idx="7926">
                  <c:v>108.5882</c:v>
                </c:pt>
                <c:pt idx="7927">
                  <c:v>108.59529999999999</c:v>
                </c:pt>
                <c:pt idx="7928">
                  <c:v>108.5902</c:v>
                </c:pt>
                <c:pt idx="7929">
                  <c:v>108.5936</c:v>
                </c:pt>
                <c:pt idx="7930">
                  <c:v>108.6001</c:v>
                </c:pt>
                <c:pt idx="7931">
                  <c:v>108.5919</c:v>
                </c:pt>
                <c:pt idx="7932">
                  <c:v>108.59010000000001</c:v>
                </c:pt>
                <c:pt idx="7933">
                  <c:v>108.5886</c:v>
                </c:pt>
                <c:pt idx="7934">
                  <c:v>108.61069999999999</c:v>
                </c:pt>
                <c:pt idx="7935">
                  <c:v>108.5928</c:v>
                </c:pt>
                <c:pt idx="7936">
                  <c:v>108.5933</c:v>
                </c:pt>
                <c:pt idx="7937">
                  <c:v>108.5946</c:v>
                </c:pt>
                <c:pt idx="7938">
                  <c:v>108.58880000000001</c:v>
                </c:pt>
                <c:pt idx="7939">
                  <c:v>108.5866</c:v>
                </c:pt>
                <c:pt idx="7940">
                  <c:v>108.60129999999999</c:v>
                </c:pt>
                <c:pt idx="7941">
                  <c:v>108.602</c:v>
                </c:pt>
                <c:pt idx="7942">
                  <c:v>108.5907</c:v>
                </c:pt>
                <c:pt idx="7943">
                  <c:v>108.5895</c:v>
                </c:pt>
                <c:pt idx="7944">
                  <c:v>108.608</c:v>
                </c:pt>
                <c:pt idx="7945">
                  <c:v>108.5902</c:v>
                </c:pt>
                <c:pt idx="7946">
                  <c:v>108.59699999999999</c:v>
                </c:pt>
                <c:pt idx="7947">
                  <c:v>108.5825</c:v>
                </c:pt>
                <c:pt idx="7948">
                  <c:v>108.58280000000001</c:v>
                </c:pt>
                <c:pt idx="7949">
                  <c:v>108.5742</c:v>
                </c:pt>
                <c:pt idx="7950">
                  <c:v>108.57640000000001</c:v>
                </c:pt>
                <c:pt idx="7951">
                  <c:v>108.57850000000001</c:v>
                </c:pt>
                <c:pt idx="7952">
                  <c:v>108.5843</c:v>
                </c:pt>
                <c:pt idx="7953">
                  <c:v>108.5771</c:v>
                </c:pt>
                <c:pt idx="7954">
                  <c:v>108.57299999999999</c:v>
                </c:pt>
                <c:pt idx="7955">
                  <c:v>108.5822</c:v>
                </c:pt>
                <c:pt idx="7956">
                  <c:v>108.5839</c:v>
                </c:pt>
                <c:pt idx="7957">
                  <c:v>108.5772</c:v>
                </c:pt>
                <c:pt idx="7958">
                  <c:v>108.5838</c:v>
                </c:pt>
                <c:pt idx="7959">
                  <c:v>108.58280000000001</c:v>
                </c:pt>
                <c:pt idx="7960">
                  <c:v>108.5796</c:v>
                </c:pt>
                <c:pt idx="7961">
                  <c:v>108.58199999999999</c:v>
                </c:pt>
                <c:pt idx="7962">
                  <c:v>108.5804</c:v>
                </c:pt>
                <c:pt idx="7963">
                  <c:v>108.57810000000001</c:v>
                </c:pt>
                <c:pt idx="7964">
                  <c:v>108.58369999999999</c:v>
                </c:pt>
                <c:pt idx="7965">
                  <c:v>108.5902</c:v>
                </c:pt>
                <c:pt idx="7966">
                  <c:v>108.5795</c:v>
                </c:pt>
                <c:pt idx="7967">
                  <c:v>108.586</c:v>
                </c:pt>
                <c:pt idx="7968">
                  <c:v>108.58669999999999</c:v>
                </c:pt>
                <c:pt idx="7969">
                  <c:v>108.59</c:v>
                </c:pt>
                <c:pt idx="7970">
                  <c:v>108.58839999999999</c:v>
                </c:pt>
                <c:pt idx="7971">
                  <c:v>108.5669</c:v>
                </c:pt>
                <c:pt idx="7972">
                  <c:v>108.5856</c:v>
                </c:pt>
                <c:pt idx="7973">
                  <c:v>108.5831</c:v>
                </c:pt>
                <c:pt idx="7974">
                  <c:v>108.5925</c:v>
                </c:pt>
                <c:pt idx="7975">
                  <c:v>108.58629999999999</c:v>
                </c:pt>
                <c:pt idx="7976">
                  <c:v>108.5902</c:v>
                </c:pt>
                <c:pt idx="7977">
                  <c:v>108.5919</c:v>
                </c:pt>
                <c:pt idx="7978">
                  <c:v>108.5866</c:v>
                </c:pt>
                <c:pt idx="7979">
                  <c:v>108.5955</c:v>
                </c:pt>
                <c:pt idx="7980">
                  <c:v>108.5883</c:v>
                </c:pt>
                <c:pt idx="7981">
                  <c:v>108.58410000000001</c:v>
                </c:pt>
                <c:pt idx="7982">
                  <c:v>108.59220000000001</c:v>
                </c:pt>
                <c:pt idx="7983">
                  <c:v>108.589</c:v>
                </c:pt>
                <c:pt idx="7984">
                  <c:v>108.6</c:v>
                </c:pt>
                <c:pt idx="7985">
                  <c:v>108.578</c:v>
                </c:pt>
                <c:pt idx="7986">
                  <c:v>108.5895</c:v>
                </c:pt>
                <c:pt idx="7987">
                  <c:v>108.58580000000001</c:v>
                </c:pt>
                <c:pt idx="7988">
                  <c:v>108.57640000000001</c:v>
                </c:pt>
                <c:pt idx="7989">
                  <c:v>108.5829</c:v>
                </c:pt>
                <c:pt idx="7990">
                  <c:v>108.5796</c:v>
                </c:pt>
                <c:pt idx="7991">
                  <c:v>108.5861</c:v>
                </c:pt>
                <c:pt idx="7992">
                  <c:v>108.5917</c:v>
                </c:pt>
                <c:pt idx="7993">
                  <c:v>108.5942</c:v>
                </c:pt>
                <c:pt idx="7994">
                  <c:v>108.601</c:v>
                </c:pt>
                <c:pt idx="7995">
                  <c:v>108.59739999999999</c:v>
                </c:pt>
                <c:pt idx="7996">
                  <c:v>108.5855</c:v>
                </c:pt>
                <c:pt idx="7997">
                  <c:v>108.58499999999999</c:v>
                </c:pt>
                <c:pt idx="7998">
                  <c:v>108.5887</c:v>
                </c:pt>
                <c:pt idx="7999">
                  <c:v>108.5996</c:v>
                </c:pt>
                <c:pt idx="8000">
                  <c:v>108.6015</c:v>
                </c:pt>
                <c:pt idx="8001">
                  <c:v>108.59480000000001</c:v>
                </c:pt>
                <c:pt idx="8002">
                  <c:v>108.5962</c:v>
                </c:pt>
                <c:pt idx="8003">
                  <c:v>108.5801</c:v>
                </c:pt>
                <c:pt idx="8004">
                  <c:v>108.5899</c:v>
                </c:pt>
                <c:pt idx="8005">
                  <c:v>108.5934</c:v>
                </c:pt>
                <c:pt idx="8006">
                  <c:v>108.5869</c:v>
                </c:pt>
                <c:pt idx="8007">
                  <c:v>108.5763</c:v>
                </c:pt>
                <c:pt idx="8008">
                  <c:v>108.5907</c:v>
                </c:pt>
                <c:pt idx="8009">
                  <c:v>108.58280000000001</c:v>
                </c:pt>
                <c:pt idx="8010">
                  <c:v>108.58240000000001</c:v>
                </c:pt>
                <c:pt idx="8011">
                  <c:v>108.57980000000001</c:v>
                </c:pt>
                <c:pt idx="8012">
                  <c:v>108.5835</c:v>
                </c:pt>
                <c:pt idx="8013">
                  <c:v>108.58410000000001</c:v>
                </c:pt>
                <c:pt idx="8014">
                  <c:v>108.58150000000001</c:v>
                </c:pt>
                <c:pt idx="8015">
                  <c:v>108.5742</c:v>
                </c:pt>
                <c:pt idx="8016">
                  <c:v>108.58320000000001</c:v>
                </c:pt>
                <c:pt idx="8017">
                  <c:v>108.5744</c:v>
                </c:pt>
                <c:pt idx="8018">
                  <c:v>108.57</c:v>
                </c:pt>
                <c:pt idx="8019">
                  <c:v>108.5921</c:v>
                </c:pt>
                <c:pt idx="8020">
                  <c:v>108.60590000000001</c:v>
                </c:pt>
                <c:pt idx="8021">
                  <c:v>108.5907</c:v>
                </c:pt>
                <c:pt idx="8022">
                  <c:v>108.581</c:v>
                </c:pt>
                <c:pt idx="8023">
                  <c:v>108.6002</c:v>
                </c:pt>
                <c:pt idx="8024">
                  <c:v>108.59220000000001</c:v>
                </c:pt>
                <c:pt idx="8025">
                  <c:v>108.60039999999999</c:v>
                </c:pt>
                <c:pt idx="8026">
                  <c:v>108.5889</c:v>
                </c:pt>
                <c:pt idx="8027">
                  <c:v>108.6054</c:v>
                </c:pt>
                <c:pt idx="8028">
                  <c:v>108.5896</c:v>
                </c:pt>
                <c:pt idx="8029">
                  <c:v>108.5838</c:v>
                </c:pt>
                <c:pt idx="8030">
                  <c:v>108.5762</c:v>
                </c:pt>
                <c:pt idx="8031">
                  <c:v>108.5864</c:v>
                </c:pt>
                <c:pt idx="8032">
                  <c:v>108.584</c:v>
                </c:pt>
                <c:pt idx="8033">
                  <c:v>108.5881</c:v>
                </c:pt>
                <c:pt idx="8034">
                  <c:v>108.5795</c:v>
                </c:pt>
                <c:pt idx="8035">
                  <c:v>108.57810000000001</c:v>
                </c:pt>
                <c:pt idx="8036">
                  <c:v>108.5737</c:v>
                </c:pt>
                <c:pt idx="8037">
                  <c:v>108.5836</c:v>
                </c:pt>
                <c:pt idx="8038">
                  <c:v>108.5749</c:v>
                </c:pt>
                <c:pt idx="8039">
                  <c:v>108.5848</c:v>
                </c:pt>
                <c:pt idx="8040">
                  <c:v>108.5797</c:v>
                </c:pt>
                <c:pt idx="8041">
                  <c:v>108.5795</c:v>
                </c:pt>
                <c:pt idx="8042">
                  <c:v>108.5836</c:v>
                </c:pt>
                <c:pt idx="8043">
                  <c:v>108.58750000000001</c:v>
                </c:pt>
                <c:pt idx="8044">
                  <c:v>108.57859999999999</c:v>
                </c:pt>
                <c:pt idx="8045">
                  <c:v>108.5767</c:v>
                </c:pt>
                <c:pt idx="8046">
                  <c:v>108.5669</c:v>
                </c:pt>
                <c:pt idx="8047">
                  <c:v>108.58580000000001</c:v>
                </c:pt>
                <c:pt idx="8048">
                  <c:v>108.5766</c:v>
                </c:pt>
                <c:pt idx="8049">
                  <c:v>108.56740000000001</c:v>
                </c:pt>
                <c:pt idx="8050">
                  <c:v>108.5706</c:v>
                </c:pt>
                <c:pt idx="8051">
                  <c:v>108.5718</c:v>
                </c:pt>
                <c:pt idx="8052">
                  <c:v>108.581</c:v>
                </c:pt>
                <c:pt idx="8053">
                  <c:v>108.5823</c:v>
                </c:pt>
                <c:pt idx="8054">
                  <c:v>108.56189999999999</c:v>
                </c:pt>
                <c:pt idx="8055">
                  <c:v>108.56480000000001</c:v>
                </c:pt>
                <c:pt idx="8056">
                  <c:v>108.5677</c:v>
                </c:pt>
                <c:pt idx="8057">
                  <c:v>108.56950000000001</c:v>
                </c:pt>
                <c:pt idx="8058">
                  <c:v>108.56100000000001</c:v>
                </c:pt>
                <c:pt idx="8059">
                  <c:v>108.5774</c:v>
                </c:pt>
                <c:pt idx="8060">
                  <c:v>108.57689999999999</c:v>
                </c:pt>
                <c:pt idx="8061">
                  <c:v>108.57769999999999</c:v>
                </c:pt>
                <c:pt idx="8062">
                  <c:v>108.5654</c:v>
                </c:pt>
                <c:pt idx="8063">
                  <c:v>108.56699999999999</c:v>
                </c:pt>
                <c:pt idx="8064">
                  <c:v>108.5634</c:v>
                </c:pt>
                <c:pt idx="8065">
                  <c:v>108.5686</c:v>
                </c:pt>
                <c:pt idx="8066">
                  <c:v>108.56619999999999</c:v>
                </c:pt>
                <c:pt idx="8067">
                  <c:v>108.5767</c:v>
                </c:pt>
                <c:pt idx="8068">
                  <c:v>108.56959999999999</c:v>
                </c:pt>
                <c:pt idx="8069">
                  <c:v>108.55719999999999</c:v>
                </c:pt>
                <c:pt idx="8070">
                  <c:v>108.5615</c:v>
                </c:pt>
                <c:pt idx="8071">
                  <c:v>108.56059999999999</c:v>
                </c:pt>
                <c:pt idx="8072">
                  <c:v>108.5724</c:v>
                </c:pt>
                <c:pt idx="8073">
                  <c:v>108.5647</c:v>
                </c:pt>
                <c:pt idx="8074">
                  <c:v>108.5939</c:v>
                </c:pt>
                <c:pt idx="8075">
                  <c:v>108.57299999999999</c:v>
                </c:pt>
                <c:pt idx="8076">
                  <c:v>108.56270000000001</c:v>
                </c:pt>
                <c:pt idx="8077">
                  <c:v>108.5686</c:v>
                </c:pt>
                <c:pt idx="8078">
                  <c:v>108.5583</c:v>
                </c:pt>
                <c:pt idx="8079">
                  <c:v>108.56</c:v>
                </c:pt>
                <c:pt idx="8080">
                  <c:v>108.556</c:v>
                </c:pt>
                <c:pt idx="8081">
                  <c:v>108.5518</c:v>
                </c:pt>
                <c:pt idx="8082">
                  <c:v>108.55800000000001</c:v>
                </c:pt>
                <c:pt idx="8083">
                  <c:v>108.5341</c:v>
                </c:pt>
                <c:pt idx="8084">
                  <c:v>108.57210000000001</c:v>
                </c:pt>
                <c:pt idx="8085">
                  <c:v>108.56270000000001</c:v>
                </c:pt>
                <c:pt idx="8086">
                  <c:v>108.56529999999999</c:v>
                </c:pt>
                <c:pt idx="8087">
                  <c:v>108.563</c:v>
                </c:pt>
                <c:pt idx="8088">
                  <c:v>108.53749999999999</c:v>
                </c:pt>
                <c:pt idx="8089">
                  <c:v>108.5351</c:v>
                </c:pt>
                <c:pt idx="8090">
                  <c:v>108.53700000000001</c:v>
                </c:pt>
                <c:pt idx="8091">
                  <c:v>108.53919999999999</c:v>
                </c:pt>
                <c:pt idx="8092">
                  <c:v>108.54640000000001</c:v>
                </c:pt>
                <c:pt idx="8093">
                  <c:v>108.5502</c:v>
                </c:pt>
                <c:pt idx="8094">
                  <c:v>108.5548</c:v>
                </c:pt>
                <c:pt idx="8095">
                  <c:v>108.5414</c:v>
                </c:pt>
                <c:pt idx="8096">
                  <c:v>108.5453</c:v>
                </c:pt>
                <c:pt idx="8097">
                  <c:v>108.53789999999999</c:v>
                </c:pt>
                <c:pt idx="8098">
                  <c:v>108.5364</c:v>
                </c:pt>
                <c:pt idx="8099">
                  <c:v>108.53749999999999</c:v>
                </c:pt>
                <c:pt idx="8100">
                  <c:v>108.5271</c:v>
                </c:pt>
                <c:pt idx="8101">
                  <c:v>108.529</c:v>
                </c:pt>
                <c:pt idx="8102">
                  <c:v>108.55119999999999</c:v>
                </c:pt>
                <c:pt idx="8103">
                  <c:v>108.5547</c:v>
                </c:pt>
                <c:pt idx="8104">
                  <c:v>108.5471</c:v>
                </c:pt>
                <c:pt idx="8105">
                  <c:v>108.5504</c:v>
                </c:pt>
                <c:pt idx="8106">
                  <c:v>108.5382</c:v>
                </c:pt>
                <c:pt idx="8107">
                  <c:v>108.5442</c:v>
                </c:pt>
                <c:pt idx="8108">
                  <c:v>108.5394</c:v>
                </c:pt>
                <c:pt idx="8109">
                  <c:v>108.5549</c:v>
                </c:pt>
                <c:pt idx="8110">
                  <c:v>108.56480000000001</c:v>
                </c:pt>
                <c:pt idx="8111">
                  <c:v>108.8907</c:v>
                </c:pt>
                <c:pt idx="8112">
                  <c:v>109.1007</c:v>
                </c:pt>
                <c:pt idx="8113">
                  <c:v>109.2711</c:v>
                </c:pt>
                <c:pt idx="8114">
                  <c:v>109.3884</c:v>
                </c:pt>
                <c:pt idx="8115">
                  <c:v>109.2615</c:v>
                </c:pt>
                <c:pt idx="8116">
                  <c:v>108.9374</c:v>
                </c:pt>
                <c:pt idx="8117">
                  <c:v>108.4584</c:v>
                </c:pt>
                <c:pt idx="8118">
                  <c:v>107.867</c:v>
                </c:pt>
                <c:pt idx="8119">
                  <c:v>107.23520000000001</c:v>
                </c:pt>
                <c:pt idx="8120">
                  <c:v>106.55110000000001</c:v>
                </c:pt>
                <c:pt idx="8121">
                  <c:v>105.8664</c:v>
                </c:pt>
                <c:pt idx="8122">
                  <c:v>105.15470000000001</c:v>
                </c:pt>
                <c:pt idx="8123">
                  <c:v>104.437</c:v>
                </c:pt>
                <c:pt idx="8124">
                  <c:v>103.6863</c:v>
                </c:pt>
                <c:pt idx="8125">
                  <c:v>102.90560000000001</c:v>
                </c:pt>
                <c:pt idx="8126">
                  <c:v>102.13</c:v>
                </c:pt>
                <c:pt idx="8127">
                  <c:v>101.32899999999999</c:v>
                </c:pt>
                <c:pt idx="8128">
                  <c:v>100.4753</c:v>
                </c:pt>
                <c:pt idx="8129">
                  <c:v>99.631100000000004</c:v>
                </c:pt>
                <c:pt idx="8130">
                  <c:v>98.779300000000006</c:v>
                </c:pt>
                <c:pt idx="8131">
                  <c:v>97.9084</c:v>
                </c:pt>
                <c:pt idx="8132">
                  <c:v>97.019000000000005</c:v>
                </c:pt>
                <c:pt idx="8133">
                  <c:v>96.107200000000006</c:v>
                </c:pt>
                <c:pt idx="8134">
                  <c:v>95.2</c:v>
                </c:pt>
                <c:pt idx="8135">
                  <c:v>94.268699999999995</c:v>
                </c:pt>
                <c:pt idx="8136">
                  <c:v>93.357299999999995</c:v>
                </c:pt>
                <c:pt idx="8137">
                  <c:v>92.462299999999999</c:v>
                </c:pt>
                <c:pt idx="8138">
                  <c:v>91.540199999999999</c:v>
                </c:pt>
                <c:pt idx="8139">
                  <c:v>90.639600000000002</c:v>
                </c:pt>
                <c:pt idx="8140">
                  <c:v>89.734399999999994</c:v>
                </c:pt>
                <c:pt idx="8141">
                  <c:v>88.860799999999998</c:v>
                </c:pt>
                <c:pt idx="8142">
                  <c:v>87.993600000000001</c:v>
                </c:pt>
                <c:pt idx="8143">
                  <c:v>87.651700000000005</c:v>
                </c:pt>
                <c:pt idx="8144">
                  <c:v>87.554299999999998</c:v>
                </c:pt>
                <c:pt idx="8145">
                  <c:v>87.603300000000004</c:v>
                </c:pt>
                <c:pt idx="8146">
                  <c:v>87.568700000000007</c:v>
                </c:pt>
                <c:pt idx="8147">
                  <c:v>87.552099999999996</c:v>
                </c:pt>
                <c:pt idx="8148">
                  <c:v>87.543599999999998</c:v>
                </c:pt>
                <c:pt idx="8149">
                  <c:v>87.517300000000006</c:v>
                </c:pt>
                <c:pt idx="8150">
                  <c:v>87.523200000000003</c:v>
                </c:pt>
                <c:pt idx="8151">
                  <c:v>87.513099999999994</c:v>
                </c:pt>
                <c:pt idx="8152">
                  <c:v>87.501000000000005</c:v>
                </c:pt>
                <c:pt idx="8153">
                  <c:v>87.498699999999999</c:v>
                </c:pt>
                <c:pt idx="8154">
                  <c:v>87.503699999999995</c:v>
                </c:pt>
                <c:pt idx="8155">
                  <c:v>87.488500000000002</c:v>
                </c:pt>
                <c:pt idx="8156">
                  <c:v>87.493499999999997</c:v>
                </c:pt>
                <c:pt idx="8157">
                  <c:v>87.481499999999997</c:v>
                </c:pt>
                <c:pt idx="8158">
                  <c:v>87.478700000000003</c:v>
                </c:pt>
                <c:pt idx="8159">
                  <c:v>87.478399999999993</c:v>
                </c:pt>
                <c:pt idx="8160">
                  <c:v>87.476299999999995</c:v>
                </c:pt>
                <c:pt idx="8161">
                  <c:v>87.473100000000002</c:v>
                </c:pt>
                <c:pt idx="8162">
                  <c:v>87.471800000000002</c:v>
                </c:pt>
                <c:pt idx="8163">
                  <c:v>87.463499999999996</c:v>
                </c:pt>
                <c:pt idx="8164">
                  <c:v>87.457499999999996</c:v>
                </c:pt>
                <c:pt idx="8165">
                  <c:v>87.478999999999999</c:v>
                </c:pt>
                <c:pt idx="8166">
                  <c:v>87.465699999999998</c:v>
                </c:pt>
                <c:pt idx="8167">
                  <c:v>87.462299999999999</c:v>
                </c:pt>
                <c:pt idx="8168">
                  <c:v>87.457400000000007</c:v>
                </c:pt>
                <c:pt idx="8169">
                  <c:v>87.443299999999994</c:v>
                </c:pt>
                <c:pt idx="8170">
                  <c:v>87.452500000000001</c:v>
                </c:pt>
                <c:pt idx="8171">
                  <c:v>87.442999999999998</c:v>
                </c:pt>
                <c:pt idx="8172">
                  <c:v>87.452500000000001</c:v>
                </c:pt>
                <c:pt idx="8173">
                  <c:v>87.441400000000002</c:v>
                </c:pt>
                <c:pt idx="8174">
                  <c:v>87.433999999999997</c:v>
                </c:pt>
                <c:pt idx="8175">
                  <c:v>87.383600000000001</c:v>
                </c:pt>
                <c:pt idx="8176">
                  <c:v>87.326999999999998</c:v>
                </c:pt>
                <c:pt idx="8177">
                  <c:v>87.294499999999999</c:v>
                </c:pt>
                <c:pt idx="8178">
                  <c:v>87.228800000000007</c:v>
                </c:pt>
                <c:pt idx="8179">
                  <c:v>86.737399999999994</c:v>
                </c:pt>
                <c:pt idx="8180">
                  <c:v>85.972800000000007</c:v>
                </c:pt>
                <c:pt idx="8181">
                  <c:v>85.157899999999998</c:v>
                </c:pt>
                <c:pt idx="8182">
                  <c:v>84.311400000000006</c:v>
                </c:pt>
                <c:pt idx="8183">
                  <c:v>83.462100000000007</c:v>
                </c:pt>
                <c:pt idx="8184">
                  <c:v>82.619399999999999</c:v>
                </c:pt>
                <c:pt idx="8185">
                  <c:v>81.748199999999997</c:v>
                </c:pt>
                <c:pt idx="8186">
                  <c:v>80.905199999999994</c:v>
                </c:pt>
                <c:pt idx="8187">
                  <c:v>80.069000000000003</c:v>
                </c:pt>
                <c:pt idx="8188">
                  <c:v>79.221400000000003</c:v>
                </c:pt>
                <c:pt idx="8189">
                  <c:v>78.381500000000003</c:v>
                </c:pt>
                <c:pt idx="8190">
                  <c:v>77.546999999999997</c:v>
                </c:pt>
                <c:pt idx="8191">
                  <c:v>76.718800000000002</c:v>
                </c:pt>
                <c:pt idx="8192">
                  <c:v>75.882300000000001</c:v>
                </c:pt>
                <c:pt idx="8193">
                  <c:v>75.060199999999995</c:v>
                </c:pt>
                <c:pt idx="8194">
                  <c:v>74.231700000000004</c:v>
                </c:pt>
                <c:pt idx="8195">
                  <c:v>73.401700000000005</c:v>
                </c:pt>
                <c:pt idx="8196">
                  <c:v>72.583600000000004</c:v>
                </c:pt>
                <c:pt idx="8197">
                  <c:v>71.746799999999993</c:v>
                </c:pt>
                <c:pt idx="8198">
                  <c:v>70.915499999999994</c:v>
                </c:pt>
                <c:pt idx="8199">
                  <c:v>70.086600000000004</c:v>
                </c:pt>
                <c:pt idx="8200">
                  <c:v>69.240899999999996</c:v>
                </c:pt>
                <c:pt idx="8201">
                  <c:v>68.399799999999999</c:v>
                </c:pt>
                <c:pt idx="8202">
                  <c:v>67.536299999999997</c:v>
                </c:pt>
                <c:pt idx="8203">
                  <c:v>66.676000000000002</c:v>
                </c:pt>
                <c:pt idx="8204">
                  <c:v>65.794300000000007</c:v>
                </c:pt>
                <c:pt idx="8205">
                  <c:v>64.931700000000006</c:v>
                </c:pt>
                <c:pt idx="8206">
                  <c:v>64.673400000000001</c:v>
                </c:pt>
                <c:pt idx="8207">
                  <c:v>64.489400000000003</c:v>
                </c:pt>
                <c:pt idx="8208">
                  <c:v>64.505600000000001</c:v>
                </c:pt>
                <c:pt idx="8209">
                  <c:v>64.486800000000002</c:v>
                </c:pt>
                <c:pt idx="8210">
                  <c:v>64.478700000000003</c:v>
                </c:pt>
                <c:pt idx="8211">
                  <c:v>64.462699999999998</c:v>
                </c:pt>
                <c:pt idx="8212">
                  <c:v>64.486500000000007</c:v>
                </c:pt>
                <c:pt idx="8213">
                  <c:v>64.476500000000001</c:v>
                </c:pt>
                <c:pt idx="8214">
                  <c:v>64.466700000000003</c:v>
                </c:pt>
                <c:pt idx="8215">
                  <c:v>64.4816</c:v>
                </c:pt>
                <c:pt idx="8216">
                  <c:v>64.467200000000005</c:v>
                </c:pt>
                <c:pt idx="8217">
                  <c:v>64.460700000000003</c:v>
                </c:pt>
                <c:pt idx="8218">
                  <c:v>64.467200000000005</c:v>
                </c:pt>
                <c:pt idx="8219">
                  <c:v>64.456999999999994</c:v>
                </c:pt>
                <c:pt idx="8220">
                  <c:v>64.460300000000004</c:v>
                </c:pt>
                <c:pt idx="8221">
                  <c:v>64.465100000000007</c:v>
                </c:pt>
                <c:pt idx="8222">
                  <c:v>64.452100000000002</c:v>
                </c:pt>
                <c:pt idx="8223">
                  <c:v>64.4529</c:v>
                </c:pt>
                <c:pt idx="8224">
                  <c:v>64.458299999999994</c:v>
                </c:pt>
                <c:pt idx="8225">
                  <c:v>64.451300000000003</c:v>
                </c:pt>
                <c:pt idx="8226">
                  <c:v>64.465599999999995</c:v>
                </c:pt>
                <c:pt idx="8227">
                  <c:v>64.462900000000005</c:v>
                </c:pt>
                <c:pt idx="8228">
                  <c:v>64.460899999999995</c:v>
                </c:pt>
                <c:pt idx="8229">
                  <c:v>64.465299999999999</c:v>
                </c:pt>
                <c:pt idx="8230">
                  <c:v>64.451800000000006</c:v>
                </c:pt>
                <c:pt idx="8231">
                  <c:v>64.439300000000003</c:v>
                </c:pt>
                <c:pt idx="8232">
                  <c:v>64.444299999999998</c:v>
                </c:pt>
                <c:pt idx="8233">
                  <c:v>64.437600000000003</c:v>
                </c:pt>
                <c:pt idx="8234">
                  <c:v>64.435000000000002</c:v>
                </c:pt>
                <c:pt idx="8235">
                  <c:v>64.436899999999994</c:v>
                </c:pt>
                <c:pt idx="8236">
                  <c:v>64.444800000000001</c:v>
                </c:pt>
                <c:pt idx="8237">
                  <c:v>64.437200000000004</c:v>
                </c:pt>
                <c:pt idx="8238">
                  <c:v>64.366799999999998</c:v>
                </c:pt>
                <c:pt idx="8239">
                  <c:v>64.314499999999995</c:v>
                </c:pt>
                <c:pt idx="8240">
                  <c:v>64.223699999999994</c:v>
                </c:pt>
                <c:pt idx="8241">
                  <c:v>63.592100000000002</c:v>
                </c:pt>
                <c:pt idx="8242">
                  <c:v>62.741399999999999</c:v>
                </c:pt>
                <c:pt idx="8243">
                  <c:v>61.8752</c:v>
                </c:pt>
                <c:pt idx="8244">
                  <c:v>61.014000000000003</c:v>
                </c:pt>
                <c:pt idx="8245">
                  <c:v>60.163800000000002</c:v>
                </c:pt>
                <c:pt idx="8246">
                  <c:v>59.331600000000002</c:v>
                </c:pt>
                <c:pt idx="8247">
                  <c:v>58.5047</c:v>
                </c:pt>
                <c:pt idx="8248">
                  <c:v>57.688400000000001</c:v>
                </c:pt>
                <c:pt idx="8249">
                  <c:v>56.875999999999998</c:v>
                </c:pt>
                <c:pt idx="8250">
                  <c:v>56.051600000000001</c:v>
                </c:pt>
                <c:pt idx="8251">
                  <c:v>55.254800000000003</c:v>
                </c:pt>
                <c:pt idx="8252">
                  <c:v>54.436700000000002</c:v>
                </c:pt>
                <c:pt idx="8253">
                  <c:v>53.631399999999999</c:v>
                </c:pt>
                <c:pt idx="8254">
                  <c:v>52.828099999999999</c:v>
                </c:pt>
                <c:pt idx="8255">
                  <c:v>52.027900000000002</c:v>
                </c:pt>
                <c:pt idx="8256">
                  <c:v>51.2346</c:v>
                </c:pt>
                <c:pt idx="8257">
                  <c:v>50.439900000000002</c:v>
                </c:pt>
                <c:pt idx="8258">
                  <c:v>49.650399999999998</c:v>
                </c:pt>
                <c:pt idx="8259">
                  <c:v>48.8658</c:v>
                </c:pt>
                <c:pt idx="8260">
                  <c:v>48.084699999999998</c:v>
                </c:pt>
                <c:pt idx="8261">
                  <c:v>47.309600000000003</c:v>
                </c:pt>
                <c:pt idx="8262">
                  <c:v>46.514099999999999</c:v>
                </c:pt>
                <c:pt idx="8263">
                  <c:v>45.736600000000003</c:v>
                </c:pt>
                <c:pt idx="8264">
                  <c:v>44.956099999999999</c:v>
                </c:pt>
                <c:pt idx="8265">
                  <c:v>44.165900000000001</c:v>
                </c:pt>
                <c:pt idx="8266">
                  <c:v>43.406100000000002</c:v>
                </c:pt>
                <c:pt idx="8267">
                  <c:v>43.058300000000003</c:v>
                </c:pt>
                <c:pt idx="8268">
                  <c:v>43.0503</c:v>
                </c:pt>
                <c:pt idx="8269">
                  <c:v>43.026800000000001</c:v>
                </c:pt>
                <c:pt idx="8270">
                  <c:v>43.028199999999998</c:v>
                </c:pt>
                <c:pt idx="8271">
                  <c:v>43.023699999999998</c:v>
                </c:pt>
                <c:pt idx="8272">
                  <c:v>43.024900000000002</c:v>
                </c:pt>
                <c:pt idx="8273">
                  <c:v>43.022799999999997</c:v>
                </c:pt>
                <c:pt idx="8274">
                  <c:v>43.017699999999998</c:v>
                </c:pt>
                <c:pt idx="8275">
                  <c:v>43.027700000000003</c:v>
                </c:pt>
                <c:pt idx="8276">
                  <c:v>43.018799999999999</c:v>
                </c:pt>
                <c:pt idx="8277">
                  <c:v>43.025700000000001</c:v>
                </c:pt>
                <c:pt idx="8278">
                  <c:v>43.018799999999999</c:v>
                </c:pt>
                <c:pt idx="8279">
                  <c:v>43.017200000000003</c:v>
                </c:pt>
                <c:pt idx="8280">
                  <c:v>43.0242</c:v>
                </c:pt>
                <c:pt idx="8281">
                  <c:v>43.011400000000002</c:v>
                </c:pt>
                <c:pt idx="8282">
                  <c:v>43.0154</c:v>
                </c:pt>
                <c:pt idx="8283">
                  <c:v>43.026600000000002</c:v>
                </c:pt>
                <c:pt idx="8284">
                  <c:v>43.027700000000003</c:v>
                </c:pt>
                <c:pt idx="8285">
                  <c:v>43.018799999999999</c:v>
                </c:pt>
                <c:pt idx="8286">
                  <c:v>43.021000000000001</c:v>
                </c:pt>
                <c:pt idx="8287">
                  <c:v>43.009900000000002</c:v>
                </c:pt>
                <c:pt idx="8288">
                  <c:v>43.014200000000002</c:v>
                </c:pt>
                <c:pt idx="8289">
                  <c:v>43.019199999999998</c:v>
                </c:pt>
                <c:pt idx="8290">
                  <c:v>43.024799999999999</c:v>
                </c:pt>
                <c:pt idx="8291">
                  <c:v>43.009099999999997</c:v>
                </c:pt>
                <c:pt idx="8292">
                  <c:v>43.019399999999997</c:v>
                </c:pt>
                <c:pt idx="8293">
                  <c:v>43.030299999999997</c:v>
                </c:pt>
                <c:pt idx="8294">
                  <c:v>43.005800000000001</c:v>
                </c:pt>
                <c:pt idx="8295">
                  <c:v>43.010599999999997</c:v>
                </c:pt>
                <c:pt idx="8296">
                  <c:v>43.005600000000001</c:v>
                </c:pt>
                <c:pt idx="8297">
                  <c:v>43.011499999999998</c:v>
                </c:pt>
                <c:pt idx="8298">
                  <c:v>42.959299999999999</c:v>
                </c:pt>
                <c:pt idx="8299">
                  <c:v>42.8855</c:v>
                </c:pt>
                <c:pt idx="8300">
                  <c:v>42.318100000000001</c:v>
                </c:pt>
                <c:pt idx="8301">
                  <c:v>41.581299999999999</c:v>
                </c:pt>
                <c:pt idx="8302">
                  <c:v>40.8035</c:v>
                </c:pt>
                <c:pt idx="8303">
                  <c:v>40.049300000000002</c:v>
                </c:pt>
                <c:pt idx="8304">
                  <c:v>39.282800000000002</c:v>
                </c:pt>
                <c:pt idx="8305">
                  <c:v>38.550600000000003</c:v>
                </c:pt>
                <c:pt idx="8306">
                  <c:v>37.815899999999999</c:v>
                </c:pt>
                <c:pt idx="8307">
                  <c:v>37.060200000000002</c:v>
                </c:pt>
                <c:pt idx="8308">
                  <c:v>36.327300000000001</c:v>
                </c:pt>
                <c:pt idx="8309">
                  <c:v>35.588000000000001</c:v>
                </c:pt>
                <c:pt idx="8310">
                  <c:v>34.852899999999998</c:v>
                </c:pt>
                <c:pt idx="8311">
                  <c:v>34.138100000000001</c:v>
                </c:pt>
                <c:pt idx="8312">
                  <c:v>33.421199999999999</c:v>
                </c:pt>
                <c:pt idx="8313">
                  <c:v>32.716299999999997</c:v>
                </c:pt>
                <c:pt idx="8314">
                  <c:v>32.008499999999998</c:v>
                </c:pt>
                <c:pt idx="8315">
                  <c:v>31.2776</c:v>
                </c:pt>
                <c:pt idx="8316">
                  <c:v>30.579799999999999</c:v>
                </c:pt>
                <c:pt idx="8317">
                  <c:v>29.8978</c:v>
                </c:pt>
                <c:pt idx="8318">
                  <c:v>29.2043</c:v>
                </c:pt>
                <c:pt idx="8319">
                  <c:v>28.518799999999999</c:v>
                </c:pt>
                <c:pt idx="8320">
                  <c:v>27.823699999999999</c:v>
                </c:pt>
                <c:pt idx="8321">
                  <c:v>27.150200000000002</c:v>
                </c:pt>
                <c:pt idx="8322">
                  <c:v>26.435400000000001</c:v>
                </c:pt>
                <c:pt idx="8323">
                  <c:v>25.395199999999999</c:v>
                </c:pt>
                <c:pt idx="8324">
                  <c:v>24.268000000000001</c:v>
                </c:pt>
                <c:pt idx="8325">
                  <c:v>24.125800000000002</c:v>
                </c:pt>
                <c:pt idx="8326">
                  <c:v>24.1172</c:v>
                </c:pt>
                <c:pt idx="8327">
                  <c:v>24.136900000000001</c:v>
                </c:pt>
                <c:pt idx="8328">
                  <c:v>24.127400000000002</c:v>
                </c:pt>
                <c:pt idx="8329">
                  <c:v>24.12</c:v>
                </c:pt>
                <c:pt idx="8330">
                  <c:v>24.113900000000001</c:v>
                </c:pt>
                <c:pt idx="8331">
                  <c:v>24.107299999999999</c:v>
                </c:pt>
                <c:pt idx="8332">
                  <c:v>24.0961</c:v>
                </c:pt>
                <c:pt idx="8333">
                  <c:v>24.1067</c:v>
                </c:pt>
                <c:pt idx="8334">
                  <c:v>24.0929</c:v>
                </c:pt>
                <c:pt idx="8335">
                  <c:v>24.083300000000001</c:v>
                </c:pt>
                <c:pt idx="8336">
                  <c:v>24.099799999999998</c:v>
                </c:pt>
                <c:pt idx="8337">
                  <c:v>24.079499999999999</c:v>
                </c:pt>
                <c:pt idx="8338">
                  <c:v>24.084199999999999</c:v>
                </c:pt>
                <c:pt idx="8339">
                  <c:v>24.0762</c:v>
                </c:pt>
                <c:pt idx="8340">
                  <c:v>24.073899999999998</c:v>
                </c:pt>
                <c:pt idx="8341">
                  <c:v>24.075600000000001</c:v>
                </c:pt>
                <c:pt idx="8342">
                  <c:v>24.0791</c:v>
                </c:pt>
                <c:pt idx="8343">
                  <c:v>24.065899999999999</c:v>
                </c:pt>
                <c:pt idx="8344">
                  <c:v>24.058</c:v>
                </c:pt>
                <c:pt idx="8345">
                  <c:v>24.051200000000001</c:v>
                </c:pt>
                <c:pt idx="8346">
                  <c:v>24.0487</c:v>
                </c:pt>
                <c:pt idx="8347">
                  <c:v>24.058199999999999</c:v>
                </c:pt>
                <c:pt idx="8348">
                  <c:v>24.044599999999999</c:v>
                </c:pt>
                <c:pt idx="8349">
                  <c:v>24.043500000000002</c:v>
                </c:pt>
                <c:pt idx="8350">
                  <c:v>24.053799999999999</c:v>
                </c:pt>
                <c:pt idx="8351">
                  <c:v>24.044599999999999</c:v>
                </c:pt>
                <c:pt idx="8352">
                  <c:v>24.040700000000001</c:v>
                </c:pt>
                <c:pt idx="8353">
                  <c:v>24.044599999999999</c:v>
                </c:pt>
                <c:pt idx="8354">
                  <c:v>24.027200000000001</c:v>
                </c:pt>
                <c:pt idx="8355">
                  <c:v>24.033899999999999</c:v>
                </c:pt>
                <c:pt idx="8356">
                  <c:v>24.029900000000001</c:v>
                </c:pt>
                <c:pt idx="8357">
                  <c:v>24.031600000000001</c:v>
                </c:pt>
                <c:pt idx="8358">
                  <c:v>24.024000000000001</c:v>
                </c:pt>
                <c:pt idx="8359">
                  <c:v>23.6723</c:v>
                </c:pt>
                <c:pt idx="8360">
                  <c:v>22.594999999999999</c:v>
                </c:pt>
                <c:pt idx="8361">
                  <c:v>21.407599999999999</c:v>
                </c:pt>
                <c:pt idx="8362">
                  <c:v>20.179200000000002</c:v>
                </c:pt>
                <c:pt idx="8363">
                  <c:v>18.940000000000001</c:v>
                </c:pt>
                <c:pt idx="8364">
                  <c:v>17.662199999999999</c:v>
                </c:pt>
                <c:pt idx="8365">
                  <c:v>16.055199999999999</c:v>
                </c:pt>
                <c:pt idx="8366">
                  <c:v>14.234500000000001</c:v>
                </c:pt>
                <c:pt idx="8367">
                  <c:v>12.943199999999999</c:v>
                </c:pt>
                <c:pt idx="8368">
                  <c:v>11.674200000000001</c:v>
                </c:pt>
                <c:pt idx="8369">
                  <c:v>10.4184</c:v>
                </c:pt>
                <c:pt idx="8370">
                  <c:v>9.2321000000000009</c:v>
                </c:pt>
                <c:pt idx="8371">
                  <c:v>8.1670999999999996</c:v>
                </c:pt>
                <c:pt idx="8372">
                  <c:v>8.1943000000000001</c:v>
                </c:pt>
                <c:pt idx="8373">
                  <c:v>8.2185000000000006</c:v>
                </c:pt>
                <c:pt idx="8374">
                  <c:v>8.2554999999999996</c:v>
                </c:pt>
                <c:pt idx="8375">
                  <c:v>8.2896999999999998</c:v>
                </c:pt>
                <c:pt idx="8376">
                  <c:v>8.3209</c:v>
                </c:pt>
                <c:pt idx="8377">
                  <c:v>8.3505000000000003</c:v>
                </c:pt>
                <c:pt idx="8378">
                  <c:v>8.3618000000000006</c:v>
                </c:pt>
                <c:pt idx="8379">
                  <c:v>8.3809000000000005</c:v>
                </c:pt>
                <c:pt idx="8380">
                  <c:v>8.4126999999999992</c:v>
                </c:pt>
                <c:pt idx="8381">
                  <c:v>8.4258000000000006</c:v>
                </c:pt>
                <c:pt idx="8382">
                  <c:v>8.4375999999999998</c:v>
                </c:pt>
                <c:pt idx="8383">
                  <c:v>8.4494000000000007</c:v>
                </c:pt>
                <c:pt idx="8384">
                  <c:v>8.4631000000000007</c:v>
                </c:pt>
                <c:pt idx="8385">
                  <c:v>8.4681999999999995</c:v>
                </c:pt>
                <c:pt idx="8386">
                  <c:v>8.4870000000000001</c:v>
                </c:pt>
                <c:pt idx="8387">
                  <c:v>8.4884000000000004</c:v>
                </c:pt>
                <c:pt idx="8388">
                  <c:v>8.4984999999999999</c:v>
                </c:pt>
                <c:pt idx="8389">
                  <c:v>8.4984000000000002</c:v>
                </c:pt>
                <c:pt idx="8390">
                  <c:v>8.5061999999999998</c:v>
                </c:pt>
                <c:pt idx="8391">
                  <c:v>8.5122</c:v>
                </c:pt>
                <c:pt idx="8392">
                  <c:v>8.5134000000000007</c:v>
                </c:pt>
                <c:pt idx="8393">
                  <c:v>8.5189000000000004</c:v>
                </c:pt>
                <c:pt idx="8394">
                  <c:v>8.5140999999999991</c:v>
                </c:pt>
                <c:pt idx="8395">
                  <c:v>8.5130999999999997</c:v>
                </c:pt>
                <c:pt idx="8396">
                  <c:v>8.5182000000000002</c:v>
                </c:pt>
                <c:pt idx="8397">
                  <c:v>8.5364000000000004</c:v>
                </c:pt>
                <c:pt idx="8398">
                  <c:v>8.5497999999999994</c:v>
                </c:pt>
                <c:pt idx="8399">
                  <c:v>8.5498999999999992</c:v>
                </c:pt>
                <c:pt idx="8400">
                  <c:v>8.5495999999999999</c:v>
                </c:pt>
                <c:pt idx="8401">
                  <c:v>8.5441000000000003</c:v>
                </c:pt>
                <c:pt idx="8402">
                  <c:v>8.5408000000000008</c:v>
                </c:pt>
                <c:pt idx="8403">
                  <c:v>8.5182000000000002</c:v>
                </c:pt>
                <c:pt idx="8404">
                  <c:v>7.5384000000000002</c:v>
                </c:pt>
                <c:pt idx="8405">
                  <c:v>6.4683000000000002</c:v>
                </c:pt>
                <c:pt idx="8406">
                  <c:v>5.4451000000000001</c:v>
                </c:pt>
                <c:pt idx="8407">
                  <c:v>4.4837999999999996</c:v>
                </c:pt>
                <c:pt idx="8408">
                  <c:v>3.6017999999999999</c:v>
                </c:pt>
                <c:pt idx="8409">
                  <c:v>2.8069999999999999</c:v>
                </c:pt>
                <c:pt idx="8410">
                  <c:v>2.1257999999999999</c:v>
                </c:pt>
                <c:pt idx="8411">
                  <c:v>1.5609999999999999</c:v>
                </c:pt>
                <c:pt idx="8412">
                  <c:v>1.1083000000000001</c:v>
                </c:pt>
                <c:pt idx="8413">
                  <c:v>0.71150000000000002</c:v>
                </c:pt>
                <c:pt idx="8414">
                  <c:v>0.58350000000000002</c:v>
                </c:pt>
                <c:pt idx="8415">
                  <c:v>0.68120000000000003</c:v>
                </c:pt>
                <c:pt idx="8416">
                  <c:v>0.75619999999999998</c:v>
                </c:pt>
                <c:pt idx="8417">
                  <c:v>0.82199999999999995</c:v>
                </c:pt>
                <c:pt idx="8418">
                  <c:v>0.88229999999999997</c:v>
                </c:pt>
                <c:pt idx="8419">
                  <c:v>0.91959999999999997</c:v>
                </c:pt>
                <c:pt idx="8420">
                  <c:v>0.99439999999999995</c:v>
                </c:pt>
                <c:pt idx="8421">
                  <c:v>1.0773999999999999</c:v>
                </c:pt>
                <c:pt idx="8422">
                  <c:v>1.1052999999999999</c:v>
                </c:pt>
                <c:pt idx="8423">
                  <c:v>1.1292</c:v>
                </c:pt>
                <c:pt idx="8424">
                  <c:v>1.1547000000000001</c:v>
                </c:pt>
                <c:pt idx="8425">
                  <c:v>1.1680999999999999</c:v>
                </c:pt>
                <c:pt idx="8426">
                  <c:v>1.17</c:v>
                </c:pt>
                <c:pt idx="8427">
                  <c:v>1.1893</c:v>
                </c:pt>
                <c:pt idx="8428">
                  <c:v>1.2027000000000001</c:v>
                </c:pt>
                <c:pt idx="8429">
                  <c:v>1.2040999999999999</c:v>
                </c:pt>
                <c:pt idx="8430">
                  <c:v>1.2088000000000001</c:v>
                </c:pt>
                <c:pt idx="8431">
                  <c:v>1.2293000000000001</c:v>
                </c:pt>
                <c:pt idx="8432">
                  <c:v>1.2357</c:v>
                </c:pt>
                <c:pt idx="8433">
                  <c:v>1.2452000000000001</c:v>
                </c:pt>
                <c:pt idx="8434">
                  <c:v>1.2503</c:v>
                </c:pt>
                <c:pt idx="8435">
                  <c:v>1.2549999999999999</c:v>
                </c:pt>
                <c:pt idx="8436">
                  <c:v>1.2603</c:v>
                </c:pt>
                <c:pt idx="8437">
                  <c:v>1.2811999999999999</c:v>
                </c:pt>
                <c:pt idx="8438">
                  <c:v>1.2862</c:v>
                </c:pt>
                <c:pt idx="8439">
                  <c:v>1.2922</c:v>
                </c:pt>
                <c:pt idx="8440">
                  <c:v>1.296</c:v>
                </c:pt>
                <c:pt idx="8441">
                  <c:v>1.3012999999999999</c:v>
                </c:pt>
                <c:pt idx="8442">
                  <c:v>1.2926</c:v>
                </c:pt>
                <c:pt idx="8443">
                  <c:v>1.3076000000000001</c:v>
                </c:pt>
                <c:pt idx="8444">
                  <c:v>1.3176000000000001</c:v>
                </c:pt>
                <c:pt idx="8445">
                  <c:v>1.3267</c:v>
                </c:pt>
                <c:pt idx="8446">
                  <c:v>1.2653000000000001</c:v>
                </c:pt>
                <c:pt idx="8447">
                  <c:v>0.84089999999999998</c:v>
                </c:pt>
                <c:pt idx="8448">
                  <c:v>0.43140000000000001</c:v>
                </c:pt>
                <c:pt idx="8449">
                  <c:v>0.1885</c:v>
                </c:pt>
                <c:pt idx="8450">
                  <c:v>-1.72E-2</c:v>
                </c:pt>
                <c:pt idx="8451">
                  <c:v>-0.2026</c:v>
                </c:pt>
                <c:pt idx="8452">
                  <c:v>-0.34520000000000001</c:v>
                </c:pt>
                <c:pt idx="8453">
                  <c:v>-0.46710000000000002</c:v>
                </c:pt>
                <c:pt idx="8454">
                  <c:v>-0.57220000000000004</c:v>
                </c:pt>
                <c:pt idx="8455">
                  <c:v>-0.65169999999999995</c:v>
                </c:pt>
                <c:pt idx="8456">
                  <c:v>-0.71879999999999999</c:v>
                </c:pt>
                <c:pt idx="8457">
                  <c:v>-0.72050000000000003</c:v>
                </c:pt>
                <c:pt idx="8458">
                  <c:v>-0.7157</c:v>
                </c:pt>
                <c:pt idx="8459">
                  <c:v>-0.69879999999999998</c:v>
                </c:pt>
                <c:pt idx="8460">
                  <c:v>-0.68240000000000001</c:v>
                </c:pt>
                <c:pt idx="8461">
                  <c:v>-0.67730000000000001</c:v>
                </c:pt>
                <c:pt idx="8462">
                  <c:v>-0.68</c:v>
                </c:pt>
                <c:pt idx="8463">
                  <c:v>-0.67069999999999996</c:v>
                </c:pt>
                <c:pt idx="8464">
                  <c:v>-0.66720000000000002</c:v>
                </c:pt>
                <c:pt idx="8465">
                  <c:v>-0.65810000000000002</c:v>
                </c:pt>
                <c:pt idx="8466">
                  <c:v>-0.64810000000000001</c:v>
                </c:pt>
                <c:pt idx="8467">
                  <c:v>-0.64</c:v>
                </c:pt>
                <c:pt idx="8468">
                  <c:v>-0.64529999999999998</c:v>
                </c:pt>
                <c:pt idx="8469">
                  <c:v>-0.64910000000000001</c:v>
                </c:pt>
                <c:pt idx="8470">
                  <c:v>-0.64610000000000001</c:v>
                </c:pt>
                <c:pt idx="8471">
                  <c:v>-0.63660000000000005</c:v>
                </c:pt>
                <c:pt idx="8472">
                  <c:v>-0.64100000000000001</c:v>
                </c:pt>
                <c:pt idx="8473">
                  <c:v>-0.63119999999999998</c:v>
                </c:pt>
                <c:pt idx="8474">
                  <c:v>-0.62649999999999995</c:v>
                </c:pt>
                <c:pt idx="8475">
                  <c:v>-0.62380000000000002</c:v>
                </c:pt>
                <c:pt idx="8476">
                  <c:v>-0.61750000000000005</c:v>
                </c:pt>
                <c:pt idx="8477">
                  <c:v>-0.60470000000000002</c:v>
                </c:pt>
                <c:pt idx="8478">
                  <c:v>-0.60150000000000003</c:v>
                </c:pt>
                <c:pt idx="8479">
                  <c:v>-0.61539999999999995</c:v>
                </c:pt>
                <c:pt idx="8480">
                  <c:v>-0.60019999999999996</c:v>
                </c:pt>
                <c:pt idx="8481">
                  <c:v>-0.59689999999999999</c:v>
                </c:pt>
                <c:pt idx="8482">
                  <c:v>-0.59760000000000002</c:v>
                </c:pt>
                <c:pt idx="8483">
                  <c:v>-0.58789999999999998</c:v>
                </c:pt>
                <c:pt idx="8484">
                  <c:v>-0.58809999999999996</c:v>
                </c:pt>
                <c:pt idx="8485">
                  <c:v>-0.59089999999999998</c:v>
                </c:pt>
                <c:pt idx="8486">
                  <c:v>-0.58560000000000001</c:v>
                </c:pt>
                <c:pt idx="8487">
                  <c:v>-0.59019999999999995</c:v>
                </c:pt>
                <c:pt idx="8488">
                  <c:v>-0.6411</c:v>
                </c:pt>
                <c:pt idx="8489">
                  <c:v>-0.72240000000000004</c:v>
                </c:pt>
                <c:pt idx="8490">
                  <c:v>-0.80969999999999998</c:v>
                </c:pt>
                <c:pt idx="8491">
                  <c:v>-0.83699999999999997</c:v>
                </c:pt>
                <c:pt idx="8492">
                  <c:v>-0.8619</c:v>
                </c:pt>
                <c:pt idx="8493">
                  <c:v>-0.86080000000000001</c:v>
                </c:pt>
                <c:pt idx="8494">
                  <c:v>-0.84760000000000002</c:v>
                </c:pt>
                <c:pt idx="8495">
                  <c:v>-0.85650000000000004</c:v>
                </c:pt>
                <c:pt idx="8496">
                  <c:v>-0.84670000000000001</c:v>
                </c:pt>
                <c:pt idx="8497">
                  <c:v>-0.84209999999999996</c:v>
                </c:pt>
                <c:pt idx="8498">
                  <c:v>-0.83809999999999996</c:v>
                </c:pt>
                <c:pt idx="8499">
                  <c:v>-0.84099999999999997</c:v>
                </c:pt>
                <c:pt idx="8500">
                  <c:v>-0.8276</c:v>
                </c:pt>
                <c:pt idx="8501">
                  <c:v>-0.82709999999999995</c:v>
                </c:pt>
                <c:pt idx="8502">
                  <c:v>-0.83630000000000004</c:v>
                </c:pt>
                <c:pt idx="8503">
                  <c:v>-0.82779999999999998</c:v>
                </c:pt>
                <c:pt idx="8504">
                  <c:v>-0.84199999999999997</c:v>
                </c:pt>
                <c:pt idx="8505">
                  <c:v>-0.82569999999999999</c:v>
                </c:pt>
                <c:pt idx="8506">
                  <c:v>-0.82879999999999998</c:v>
                </c:pt>
                <c:pt idx="8507">
                  <c:v>-0.8256</c:v>
                </c:pt>
                <c:pt idx="8508">
                  <c:v>-0.8296</c:v>
                </c:pt>
                <c:pt idx="8509">
                  <c:v>-0.82289999999999996</c:v>
                </c:pt>
                <c:pt idx="8510">
                  <c:v>-0.82569999999999999</c:v>
                </c:pt>
                <c:pt idx="8511">
                  <c:v>-0.80359999999999998</c:v>
                </c:pt>
                <c:pt idx="8512">
                  <c:v>-0.81669999999999998</c:v>
                </c:pt>
                <c:pt idx="8513">
                  <c:v>-0.79520000000000002</c:v>
                </c:pt>
                <c:pt idx="8514">
                  <c:v>-0.79549999999999998</c:v>
                </c:pt>
                <c:pt idx="8515">
                  <c:v>-0.80559999999999998</c:v>
                </c:pt>
                <c:pt idx="8516">
                  <c:v>-0.80869999999999997</c:v>
                </c:pt>
                <c:pt idx="8517">
                  <c:v>-0.7964</c:v>
                </c:pt>
                <c:pt idx="8518">
                  <c:v>-0.79790000000000005</c:v>
                </c:pt>
                <c:pt idx="8519">
                  <c:v>-0.78459999999999996</c:v>
                </c:pt>
                <c:pt idx="8520">
                  <c:v>-0.7974</c:v>
                </c:pt>
                <c:pt idx="8521">
                  <c:v>-0.79330000000000001</c:v>
                </c:pt>
                <c:pt idx="8522">
                  <c:v>-0.79339999999999999</c:v>
                </c:pt>
                <c:pt idx="8523">
                  <c:v>-0.78649999999999998</c:v>
                </c:pt>
                <c:pt idx="8524">
                  <c:v>-0.79579999999999995</c:v>
                </c:pt>
                <c:pt idx="8525">
                  <c:v>-0.78879999999999995</c:v>
                </c:pt>
                <c:pt idx="8526">
                  <c:v>-0.78010000000000002</c:v>
                </c:pt>
                <c:pt idx="8527">
                  <c:v>-0.78620000000000001</c:v>
                </c:pt>
                <c:pt idx="8528">
                  <c:v>-0.78059999999999996</c:v>
                </c:pt>
                <c:pt idx="8529">
                  <c:v>-0.77429999999999999</c:v>
                </c:pt>
                <c:pt idx="8530">
                  <c:v>-0.77890000000000004</c:v>
                </c:pt>
                <c:pt idx="8531">
                  <c:v>-0.77680000000000005</c:v>
                </c:pt>
                <c:pt idx="8532">
                  <c:v>-0.77690000000000003</c:v>
                </c:pt>
                <c:pt idx="8533">
                  <c:v>-0.77949999999999997</c:v>
                </c:pt>
                <c:pt idx="8534">
                  <c:v>-0.79259999999999997</c:v>
                </c:pt>
                <c:pt idx="8535">
                  <c:v>-0.78110000000000002</c:v>
                </c:pt>
                <c:pt idx="8536">
                  <c:v>-0.80230000000000001</c:v>
                </c:pt>
                <c:pt idx="8537">
                  <c:v>-0.8004</c:v>
                </c:pt>
                <c:pt idx="8538">
                  <c:v>-0.80410000000000004</c:v>
                </c:pt>
                <c:pt idx="8539">
                  <c:v>-0.80459999999999998</c:v>
                </c:pt>
                <c:pt idx="8540">
                  <c:v>-0.80820000000000003</c:v>
                </c:pt>
                <c:pt idx="8541">
                  <c:v>-0.78100000000000003</c:v>
                </c:pt>
                <c:pt idx="8542">
                  <c:v>-0.77849999999999997</c:v>
                </c:pt>
                <c:pt idx="8543">
                  <c:v>-0.78920000000000001</c:v>
                </c:pt>
                <c:pt idx="8544">
                  <c:v>-0.78129999999999999</c:v>
                </c:pt>
                <c:pt idx="8545">
                  <c:v>-0.78600000000000003</c:v>
                </c:pt>
                <c:pt idx="8546">
                  <c:v>-0.78280000000000005</c:v>
                </c:pt>
                <c:pt idx="8547">
                  <c:v>-0.78739999999999999</c:v>
                </c:pt>
                <c:pt idx="8548">
                  <c:v>-0.79039999999999999</c:v>
                </c:pt>
                <c:pt idx="8549">
                  <c:v>-0.78410000000000002</c:v>
                </c:pt>
                <c:pt idx="8550">
                  <c:v>-0.78269999999999995</c:v>
                </c:pt>
                <c:pt idx="8551">
                  <c:v>-0.7782</c:v>
                </c:pt>
                <c:pt idx="8552">
                  <c:v>-0.77400000000000002</c:v>
                </c:pt>
                <c:pt idx="8553">
                  <c:v>-0.77370000000000005</c:v>
                </c:pt>
                <c:pt idx="8554">
                  <c:v>-0.77429999999999999</c:v>
                </c:pt>
                <c:pt idx="8555">
                  <c:v>-0.75900000000000001</c:v>
                </c:pt>
                <c:pt idx="8556">
                  <c:v>-0.75739999999999996</c:v>
                </c:pt>
                <c:pt idx="8557">
                  <c:v>-0.7651</c:v>
                </c:pt>
                <c:pt idx="8558">
                  <c:v>-0.74980000000000002</c:v>
                </c:pt>
                <c:pt idx="8559">
                  <c:v>-0.75870000000000004</c:v>
                </c:pt>
                <c:pt idx="8560">
                  <c:v>-0.74839999999999995</c:v>
                </c:pt>
                <c:pt idx="8561">
                  <c:v>-0.74050000000000005</c:v>
                </c:pt>
                <c:pt idx="8562">
                  <c:v>-0.74539999999999995</c:v>
                </c:pt>
                <c:pt idx="8563">
                  <c:v>-0.74099999999999999</c:v>
                </c:pt>
                <c:pt idx="8564">
                  <c:v>-0.72789999999999999</c:v>
                </c:pt>
                <c:pt idx="8565">
                  <c:v>-0.72340000000000004</c:v>
                </c:pt>
                <c:pt idx="8566">
                  <c:v>-0.7268</c:v>
                </c:pt>
                <c:pt idx="8567">
                  <c:v>-0.72160000000000002</c:v>
                </c:pt>
                <c:pt idx="8568">
                  <c:v>-0.71150000000000002</c:v>
                </c:pt>
                <c:pt idx="8569">
                  <c:v>-0.71789999999999998</c:v>
                </c:pt>
                <c:pt idx="8570">
                  <c:v>-0.72170000000000001</c:v>
                </c:pt>
                <c:pt idx="8571">
                  <c:v>-0.73019999999999996</c:v>
                </c:pt>
                <c:pt idx="8572">
                  <c:v>-0.7278</c:v>
                </c:pt>
                <c:pt idx="8573">
                  <c:v>-0.72350000000000003</c:v>
                </c:pt>
                <c:pt idx="8574">
                  <c:v>-0.72850000000000004</c:v>
                </c:pt>
                <c:pt idx="8575">
                  <c:v>-0.72350000000000003</c:v>
                </c:pt>
                <c:pt idx="8576">
                  <c:v>-0.70169999999999999</c:v>
                </c:pt>
                <c:pt idx="8577">
                  <c:v>-0.71150000000000002</c:v>
                </c:pt>
                <c:pt idx="8578">
                  <c:v>-0.70299999999999996</c:v>
                </c:pt>
                <c:pt idx="8579">
                  <c:v>-0.71260000000000001</c:v>
                </c:pt>
                <c:pt idx="8580">
                  <c:v>-0.71699999999999997</c:v>
                </c:pt>
                <c:pt idx="8581">
                  <c:v>-0.71430000000000005</c:v>
                </c:pt>
                <c:pt idx="8582">
                  <c:v>-0.71050000000000002</c:v>
                </c:pt>
                <c:pt idx="8583">
                  <c:v>-0.70899999999999996</c:v>
                </c:pt>
                <c:pt idx="8584">
                  <c:v>-0.70479999999999998</c:v>
                </c:pt>
                <c:pt idx="8585">
                  <c:v>-0.70699999999999996</c:v>
                </c:pt>
                <c:pt idx="8586">
                  <c:v>-0.70079999999999998</c:v>
                </c:pt>
                <c:pt idx="8587">
                  <c:v>-0.70169999999999999</c:v>
                </c:pt>
                <c:pt idx="8588">
                  <c:v>-0.70130000000000003</c:v>
                </c:pt>
                <c:pt idx="8589">
                  <c:v>-0.69379999999999997</c:v>
                </c:pt>
                <c:pt idx="8590">
                  <c:v>-0.68300000000000005</c:v>
                </c:pt>
                <c:pt idx="8591">
                  <c:v>-0.67630000000000001</c:v>
                </c:pt>
                <c:pt idx="8592">
                  <c:v>-0.68679999999999997</c:v>
                </c:pt>
                <c:pt idx="8593">
                  <c:v>-0.67810000000000004</c:v>
                </c:pt>
                <c:pt idx="8594">
                  <c:v>-0.68379999999999996</c:v>
                </c:pt>
                <c:pt idx="8595">
                  <c:v>-0.68169999999999997</c:v>
                </c:pt>
                <c:pt idx="8596">
                  <c:v>-0.68200000000000005</c:v>
                </c:pt>
                <c:pt idx="8597">
                  <c:v>-0.68340000000000001</c:v>
                </c:pt>
                <c:pt idx="8598">
                  <c:v>-0.68779999999999997</c:v>
                </c:pt>
                <c:pt idx="8599">
                  <c:v>-0.68730000000000002</c:v>
                </c:pt>
                <c:pt idx="8600">
                  <c:v>-0.67969999999999997</c:v>
                </c:pt>
                <c:pt idx="8601">
                  <c:v>-0.67669999999999997</c:v>
                </c:pt>
                <c:pt idx="8602">
                  <c:v>-0.66100000000000003</c:v>
                </c:pt>
                <c:pt idx="8603">
                  <c:v>-0.65590000000000004</c:v>
                </c:pt>
                <c:pt idx="8604">
                  <c:v>-0.66190000000000004</c:v>
                </c:pt>
                <c:pt idx="8605">
                  <c:v>-0.66639999999999999</c:v>
                </c:pt>
                <c:pt idx="8606">
                  <c:v>-0.66210000000000002</c:v>
                </c:pt>
                <c:pt idx="8607">
                  <c:v>-0.66839999999999999</c:v>
                </c:pt>
                <c:pt idx="8608">
                  <c:v>-0.66020000000000001</c:v>
                </c:pt>
                <c:pt idx="8609">
                  <c:v>-0.65669999999999995</c:v>
                </c:pt>
                <c:pt idx="8610">
                  <c:v>-0.66249999999999998</c:v>
                </c:pt>
                <c:pt idx="8611">
                  <c:v>-0.6583</c:v>
                </c:pt>
                <c:pt idx="8612">
                  <c:v>-0.66600000000000004</c:v>
                </c:pt>
                <c:pt idx="8613">
                  <c:v>-0.64859999999999995</c:v>
                </c:pt>
                <c:pt idx="8614">
                  <c:v>-0.65710000000000002</c:v>
                </c:pt>
                <c:pt idx="8615">
                  <c:v>-0.65539999999999998</c:v>
                </c:pt>
                <c:pt idx="8616">
                  <c:v>-0.65649999999999997</c:v>
                </c:pt>
                <c:pt idx="8617">
                  <c:v>-0.65269999999999995</c:v>
                </c:pt>
                <c:pt idx="8618">
                  <c:v>-0.6462</c:v>
                </c:pt>
                <c:pt idx="8619">
                  <c:v>-0.65010000000000001</c:v>
                </c:pt>
                <c:pt idx="8620">
                  <c:v>-0.64090000000000003</c:v>
                </c:pt>
                <c:pt idx="8621">
                  <c:v>-0.63859999999999995</c:v>
                </c:pt>
                <c:pt idx="8622">
                  <c:v>-0.63700000000000001</c:v>
                </c:pt>
                <c:pt idx="8623">
                  <c:v>-0.63919999999999999</c:v>
                </c:pt>
                <c:pt idx="8624">
                  <c:v>-0.64429999999999998</c:v>
                </c:pt>
                <c:pt idx="8625">
                  <c:v>-0.63990000000000002</c:v>
                </c:pt>
                <c:pt idx="8626">
                  <c:v>-0.62690000000000001</c:v>
                </c:pt>
                <c:pt idx="8627">
                  <c:v>-0.63470000000000004</c:v>
                </c:pt>
                <c:pt idx="8628">
                  <c:v>-0.63</c:v>
                </c:pt>
                <c:pt idx="8629">
                  <c:v>-0.63390000000000002</c:v>
                </c:pt>
                <c:pt idx="8630">
                  <c:v>-0.62990000000000002</c:v>
                </c:pt>
                <c:pt idx="8631">
                  <c:v>-0.63090000000000002</c:v>
                </c:pt>
                <c:pt idx="8632">
                  <c:v>-0.62809999999999999</c:v>
                </c:pt>
                <c:pt idx="8633">
                  <c:v>-0.62919999999999998</c:v>
                </c:pt>
                <c:pt idx="8634">
                  <c:v>-0.63</c:v>
                </c:pt>
                <c:pt idx="8635">
                  <c:v>-0.62670000000000003</c:v>
                </c:pt>
                <c:pt idx="8636">
                  <c:v>-0.62839999999999996</c:v>
                </c:pt>
                <c:pt idx="8637">
                  <c:v>-0.6341</c:v>
                </c:pt>
                <c:pt idx="8638">
                  <c:v>-0.61419999999999997</c:v>
                </c:pt>
                <c:pt idx="8639">
                  <c:v>-0.60929999999999995</c:v>
                </c:pt>
                <c:pt idx="8640">
                  <c:v>-0.61680000000000001</c:v>
                </c:pt>
                <c:pt idx="8641">
                  <c:v>-0.61939999999999995</c:v>
                </c:pt>
                <c:pt idx="8642">
                  <c:v>-0.61439999999999995</c:v>
                </c:pt>
                <c:pt idx="8643">
                  <c:v>-0.60599999999999998</c:v>
                </c:pt>
                <c:pt idx="8644">
                  <c:v>-0.61580000000000001</c:v>
                </c:pt>
                <c:pt idx="8645">
                  <c:v>-0.5958</c:v>
                </c:pt>
                <c:pt idx="8646">
                  <c:v>-0.59840000000000004</c:v>
                </c:pt>
                <c:pt idx="8647">
                  <c:v>-0.59940000000000004</c:v>
                </c:pt>
                <c:pt idx="8648">
                  <c:v>-0.60399999999999998</c:v>
                </c:pt>
                <c:pt idx="8649">
                  <c:v>-0.60919999999999996</c:v>
                </c:pt>
                <c:pt idx="8650">
                  <c:v>-0.61750000000000005</c:v>
                </c:pt>
                <c:pt idx="8651">
                  <c:v>-0.62790000000000001</c:v>
                </c:pt>
                <c:pt idx="8652">
                  <c:v>-0.61799999999999999</c:v>
                </c:pt>
                <c:pt idx="8653">
                  <c:v>-0.6069</c:v>
                </c:pt>
                <c:pt idx="8654">
                  <c:v>-0.6119</c:v>
                </c:pt>
                <c:pt idx="8655">
                  <c:v>-0.5998</c:v>
                </c:pt>
                <c:pt idx="8656">
                  <c:v>-0.59899999999999998</c:v>
                </c:pt>
                <c:pt idx="8657">
                  <c:v>-0.60460000000000003</c:v>
                </c:pt>
                <c:pt idx="8658">
                  <c:v>-0.59740000000000004</c:v>
                </c:pt>
                <c:pt idx="8659">
                  <c:v>-0.59650000000000003</c:v>
                </c:pt>
                <c:pt idx="8660">
                  <c:v>-0.60099999999999998</c:v>
                </c:pt>
                <c:pt idx="8661">
                  <c:v>-0.59989999999999999</c:v>
                </c:pt>
                <c:pt idx="8662">
                  <c:v>-0.59840000000000004</c:v>
                </c:pt>
                <c:pt idx="8663">
                  <c:v>-0.58860000000000001</c:v>
                </c:pt>
                <c:pt idx="8664">
                  <c:v>-0.59419999999999995</c:v>
                </c:pt>
                <c:pt idx="8665">
                  <c:v>-0.59440000000000004</c:v>
                </c:pt>
                <c:pt idx="8666">
                  <c:v>-0.59660000000000002</c:v>
                </c:pt>
                <c:pt idx="8667">
                  <c:v>-0.59060000000000001</c:v>
                </c:pt>
                <c:pt idx="8668">
                  <c:v>-0.59730000000000005</c:v>
                </c:pt>
                <c:pt idx="8669">
                  <c:v>-0.59899999999999998</c:v>
                </c:pt>
                <c:pt idx="8670">
                  <c:v>-0.57750000000000001</c:v>
                </c:pt>
                <c:pt idx="8671">
                  <c:v>-0.58579999999999999</c:v>
                </c:pt>
                <c:pt idx="8672">
                  <c:v>-0.59209999999999996</c:v>
                </c:pt>
                <c:pt idx="8673">
                  <c:v>-0.58250000000000002</c:v>
                </c:pt>
                <c:pt idx="8674">
                  <c:v>-0.58550000000000002</c:v>
                </c:pt>
                <c:pt idx="8675">
                  <c:v>-0.57830000000000004</c:v>
                </c:pt>
                <c:pt idx="8676">
                  <c:v>-0.58420000000000005</c:v>
                </c:pt>
                <c:pt idx="8677">
                  <c:v>-0.58069999999999999</c:v>
                </c:pt>
                <c:pt idx="8678">
                  <c:v>-0.57679999999999998</c:v>
                </c:pt>
                <c:pt idx="8679">
                  <c:v>-0.57740000000000002</c:v>
                </c:pt>
                <c:pt idx="8680">
                  <c:v>-0.56810000000000005</c:v>
                </c:pt>
                <c:pt idx="8681">
                  <c:v>-0.57130000000000003</c:v>
                </c:pt>
                <c:pt idx="8682">
                  <c:v>-0.56320000000000003</c:v>
                </c:pt>
                <c:pt idx="8683">
                  <c:v>-0.56799999999999995</c:v>
                </c:pt>
                <c:pt idx="8684">
                  <c:v>-0.56310000000000004</c:v>
                </c:pt>
                <c:pt idx="8685">
                  <c:v>-0.56210000000000004</c:v>
                </c:pt>
                <c:pt idx="8686">
                  <c:v>-0.57110000000000005</c:v>
                </c:pt>
                <c:pt idx="8687">
                  <c:v>-0.55189999999999995</c:v>
                </c:pt>
                <c:pt idx="8688">
                  <c:v>-0.55769999999999997</c:v>
                </c:pt>
                <c:pt idx="8689">
                  <c:v>-0.55769999999999997</c:v>
                </c:pt>
                <c:pt idx="8690">
                  <c:v>-0.56220000000000003</c:v>
                </c:pt>
                <c:pt idx="8691">
                  <c:v>-0.55710000000000004</c:v>
                </c:pt>
                <c:pt idx="8692">
                  <c:v>-0.54969999999999997</c:v>
                </c:pt>
                <c:pt idx="8693">
                  <c:v>-0.54949999999999999</c:v>
                </c:pt>
                <c:pt idx="8694">
                  <c:v>-0.55510000000000004</c:v>
                </c:pt>
                <c:pt idx="8695">
                  <c:v>-0.54430000000000001</c:v>
                </c:pt>
                <c:pt idx="8696">
                  <c:v>-0.54169999999999996</c:v>
                </c:pt>
                <c:pt idx="8697">
                  <c:v>-0.55410000000000004</c:v>
                </c:pt>
                <c:pt idx="8698">
                  <c:v>-0.54330000000000001</c:v>
                </c:pt>
                <c:pt idx="8699">
                  <c:v>-0.53779999999999994</c:v>
                </c:pt>
                <c:pt idx="8700">
                  <c:v>-0.53210000000000002</c:v>
                </c:pt>
                <c:pt idx="8701">
                  <c:v>-0.52510000000000001</c:v>
                </c:pt>
                <c:pt idx="8702">
                  <c:v>-0.53300000000000003</c:v>
                </c:pt>
                <c:pt idx="8703">
                  <c:v>-0.53969999999999996</c:v>
                </c:pt>
                <c:pt idx="8704">
                  <c:v>-0.51600000000000001</c:v>
                </c:pt>
                <c:pt idx="8705">
                  <c:v>-0.52029999999999998</c:v>
                </c:pt>
                <c:pt idx="8706">
                  <c:v>-0.52680000000000005</c:v>
                </c:pt>
                <c:pt idx="8707">
                  <c:v>-0.52449999999999997</c:v>
                </c:pt>
                <c:pt idx="8708">
                  <c:v>-0.51429999999999998</c:v>
                </c:pt>
                <c:pt idx="8709">
                  <c:v>-0.51600000000000001</c:v>
                </c:pt>
                <c:pt idx="8710">
                  <c:v>-0.50870000000000004</c:v>
                </c:pt>
                <c:pt idx="8711">
                  <c:v>-0.51480000000000004</c:v>
                </c:pt>
                <c:pt idx="8712">
                  <c:v>-0.51390000000000002</c:v>
                </c:pt>
                <c:pt idx="8713">
                  <c:v>-0.51829999999999998</c:v>
                </c:pt>
                <c:pt idx="8714">
                  <c:v>-0.51370000000000005</c:v>
                </c:pt>
                <c:pt idx="8715">
                  <c:v>-0.50339999999999996</c:v>
                </c:pt>
                <c:pt idx="8716">
                  <c:v>-0.50629999999999997</c:v>
                </c:pt>
                <c:pt idx="8717">
                  <c:v>-0.50839999999999996</c:v>
                </c:pt>
                <c:pt idx="8718">
                  <c:v>-0.49759999999999999</c:v>
                </c:pt>
                <c:pt idx="8719">
                  <c:v>-0.50719999999999998</c:v>
                </c:pt>
                <c:pt idx="8720">
                  <c:v>-0.50219999999999998</c:v>
                </c:pt>
                <c:pt idx="8721">
                  <c:v>-0.50460000000000005</c:v>
                </c:pt>
                <c:pt idx="8722">
                  <c:v>-0.49419999999999997</c:v>
                </c:pt>
                <c:pt idx="8723">
                  <c:v>-0.49709999999999999</c:v>
                </c:pt>
                <c:pt idx="8724">
                  <c:v>-0.51039999999999996</c:v>
                </c:pt>
                <c:pt idx="8725">
                  <c:v>-0.5071</c:v>
                </c:pt>
                <c:pt idx="8726">
                  <c:v>-0.50149999999999995</c:v>
                </c:pt>
                <c:pt idx="8727">
                  <c:v>-0.51259999999999994</c:v>
                </c:pt>
                <c:pt idx="8728">
                  <c:v>-0.50739999999999996</c:v>
                </c:pt>
                <c:pt idx="8729">
                  <c:v>-0.501</c:v>
                </c:pt>
                <c:pt idx="8730">
                  <c:v>-0.49120000000000003</c:v>
                </c:pt>
                <c:pt idx="8731">
                  <c:v>-0.50180000000000002</c:v>
                </c:pt>
                <c:pt idx="8732">
                  <c:v>-0.50380000000000003</c:v>
                </c:pt>
                <c:pt idx="8733">
                  <c:v>-0.49320000000000003</c:v>
                </c:pt>
                <c:pt idx="8734">
                  <c:v>-0.49170000000000003</c:v>
                </c:pt>
                <c:pt idx="8735">
                  <c:v>-0.49109999999999998</c:v>
                </c:pt>
                <c:pt idx="8736">
                  <c:v>-0.49020000000000002</c:v>
                </c:pt>
                <c:pt idx="8737">
                  <c:v>-0.4819</c:v>
                </c:pt>
                <c:pt idx="8738">
                  <c:v>-0.47339999999999999</c:v>
                </c:pt>
                <c:pt idx="8739">
                  <c:v>-0.4728</c:v>
                </c:pt>
                <c:pt idx="8740">
                  <c:v>-0.48370000000000002</c:v>
                </c:pt>
                <c:pt idx="8741">
                  <c:v>-0.48139999999999999</c:v>
                </c:pt>
                <c:pt idx="8742">
                  <c:v>-0.48110000000000003</c:v>
                </c:pt>
                <c:pt idx="8743">
                  <c:v>-0.4834</c:v>
                </c:pt>
                <c:pt idx="8744">
                  <c:v>-0.4839</c:v>
                </c:pt>
                <c:pt idx="8745">
                  <c:v>-0.48630000000000001</c:v>
                </c:pt>
                <c:pt idx="8746">
                  <c:v>-0.4824</c:v>
                </c:pt>
                <c:pt idx="8747">
                  <c:v>-0.4723</c:v>
                </c:pt>
                <c:pt idx="8748">
                  <c:v>-0.47410000000000002</c:v>
                </c:pt>
                <c:pt idx="8749">
                  <c:v>-0.46200000000000002</c:v>
                </c:pt>
                <c:pt idx="8750">
                  <c:v>-0.47539999999999999</c:v>
                </c:pt>
                <c:pt idx="8751">
                  <c:v>-0.46200000000000002</c:v>
                </c:pt>
                <c:pt idx="8752">
                  <c:v>-0.47220000000000001</c:v>
                </c:pt>
                <c:pt idx="8753">
                  <c:v>-0.4622</c:v>
                </c:pt>
                <c:pt idx="8754">
                  <c:v>-0.46110000000000001</c:v>
                </c:pt>
                <c:pt idx="8755">
                  <c:v>-0.45710000000000001</c:v>
                </c:pt>
                <c:pt idx="8756">
                  <c:v>-0.45669999999999999</c:v>
                </c:pt>
                <c:pt idx="8757">
                  <c:v>-0.45579999999999998</c:v>
                </c:pt>
                <c:pt idx="8758">
                  <c:v>-0.4587</c:v>
                </c:pt>
                <c:pt idx="8759">
                  <c:v>-0.4647</c:v>
                </c:pt>
                <c:pt idx="8760">
                  <c:v>-0.45639999999999997</c:v>
                </c:pt>
                <c:pt idx="8761">
                  <c:v>-0.45050000000000001</c:v>
                </c:pt>
                <c:pt idx="8762">
                  <c:v>-0.46260000000000001</c:v>
                </c:pt>
                <c:pt idx="8763">
                  <c:v>-0.45079999999999998</c:v>
                </c:pt>
                <c:pt idx="8764">
                  <c:v>-0.45789999999999997</c:v>
                </c:pt>
                <c:pt idx="8765">
                  <c:v>-0.44850000000000001</c:v>
                </c:pt>
                <c:pt idx="8766">
                  <c:v>-0.43680000000000002</c:v>
                </c:pt>
                <c:pt idx="8767">
                  <c:v>-0.43730000000000002</c:v>
                </c:pt>
                <c:pt idx="8768">
                  <c:v>-0.43049999999999999</c:v>
                </c:pt>
                <c:pt idx="8769">
                  <c:v>-0.44140000000000001</c:v>
                </c:pt>
                <c:pt idx="8770">
                  <c:v>-0.43480000000000002</c:v>
                </c:pt>
                <c:pt idx="8771">
                  <c:v>-0.4395</c:v>
                </c:pt>
                <c:pt idx="8772">
                  <c:v>-0.439</c:v>
                </c:pt>
                <c:pt idx="8773">
                  <c:v>-0.43730000000000002</c:v>
                </c:pt>
                <c:pt idx="8774">
                  <c:v>-0.4516</c:v>
                </c:pt>
                <c:pt idx="8775">
                  <c:v>-0.45119999999999999</c:v>
                </c:pt>
                <c:pt idx="8776">
                  <c:v>-0.44500000000000001</c:v>
                </c:pt>
                <c:pt idx="8777">
                  <c:v>-0.44190000000000002</c:v>
                </c:pt>
                <c:pt idx="8778">
                  <c:v>-0.44369999999999998</c:v>
                </c:pt>
                <c:pt idx="8779">
                  <c:v>-0.44929999999999998</c:v>
                </c:pt>
                <c:pt idx="8780">
                  <c:v>-0.45329999999999998</c:v>
                </c:pt>
                <c:pt idx="8781">
                  <c:v>-0.46310000000000001</c:v>
                </c:pt>
                <c:pt idx="8782">
                  <c:v>-0.46160000000000001</c:v>
                </c:pt>
                <c:pt idx="8783">
                  <c:v>-0.45440000000000003</c:v>
                </c:pt>
                <c:pt idx="8784">
                  <c:v>-0.44769999999999999</c:v>
                </c:pt>
                <c:pt idx="8785">
                  <c:v>-0.43480000000000002</c:v>
                </c:pt>
                <c:pt idx="8786">
                  <c:v>-0.43519999999999998</c:v>
                </c:pt>
                <c:pt idx="8787">
                  <c:v>-0.45069999999999999</c:v>
                </c:pt>
                <c:pt idx="8788">
                  <c:v>-0.44619999999999999</c:v>
                </c:pt>
                <c:pt idx="8789">
                  <c:v>-0.42470000000000002</c:v>
                </c:pt>
                <c:pt idx="8790">
                  <c:v>-0.43109999999999998</c:v>
                </c:pt>
                <c:pt idx="8791">
                  <c:v>-0.42709999999999998</c:v>
                </c:pt>
                <c:pt idx="8792">
                  <c:v>-0.42830000000000001</c:v>
                </c:pt>
                <c:pt idx="8793">
                  <c:v>-0.4335</c:v>
                </c:pt>
                <c:pt idx="8794">
                  <c:v>-0.434</c:v>
                </c:pt>
                <c:pt idx="8795">
                  <c:v>-0.44169999999999998</c:v>
                </c:pt>
                <c:pt idx="8796">
                  <c:v>-0.43459999999999999</c:v>
                </c:pt>
                <c:pt idx="8797">
                  <c:v>-0.435</c:v>
                </c:pt>
                <c:pt idx="8798">
                  <c:v>-0.43049999999999999</c:v>
                </c:pt>
                <c:pt idx="8799">
                  <c:v>-0.43149999999999999</c:v>
                </c:pt>
                <c:pt idx="8800">
                  <c:v>-0.43020000000000003</c:v>
                </c:pt>
                <c:pt idx="8801">
                  <c:v>-0.42459999999999998</c:v>
                </c:pt>
                <c:pt idx="8802">
                  <c:v>-0.42380000000000001</c:v>
                </c:pt>
                <c:pt idx="8803">
                  <c:v>-0.4234</c:v>
                </c:pt>
                <c:pt idx="8804">
                  <c:v>-0.41970000000000002</c:v>
                </c:pt>
                <c:pt idx="8805">
                  <c:v>-0.43630000000000002</c:v>
                </c:pt>
                <c:pt idx="8806">
                  <c:v>-0.44019999999999998</c:v>
                </c:pt>
                <c:pt idx="8807">
                  <c:v>-0.44729999999999998</c:v>
                </c:pt>
                <c:pt idx="8808">
                  <c:v>-0.42499999999999999</c:v>
                </c:pt>
                <c:pt idx="8809">
                  <c:v>-0.4335</c:v>
                </c:pt>
                <c:pt idx="8810">
                  <c:v>-0.42749999999999999</c:v>
                </c:pt>
                <c:pt idx="8811">
                  <c:v>-0.4294</c:v>
                </c:pt>
                <c:pt idx="8812">
                  <c:v>-0.41980000000000001</c:v>
                </c:pt>
                <c:pt idx="8813">
                  <c:v>-0.43440000000000001</c:v>
                </c:pt>
                <c:pt idx="8814">
                  <c:v>-0.43</c:v>
                </c:pt>
                <c:pt idx="8815">
                  <c:v>-0.4219</c:v>
                </c:pt>
                <c:pt idx="8816">
                  <c:v>-0.42559999999999998</c:v>
                </c:pt>
                <c:pt idx="8817">
                  <c:v>-0.4249</c:v>
                </c:pt>
                <c:pt idx="8818">
                  <c:v>-0.43130000000000002</c:v>
                </c:pt>
                <c:pt idx="8819">
                  <c:v>-0.42309999999999998</c:v>
                </c:pt>
                <c:pt idx="8820">
                  <c:v>-0.41739999999999999</c:v>
                </c:pt>
                <c:pt idx="8821">
                  <c:v>-0.42109999999999997</c:v>
                </c:pt>
                <c:pt idx="8822">
                  <c:v>-0.41470000000000001</c:v>
                </c:pt>
                <c:pt idx="8823">
                  <c:v>-0.42330000000000001</c:v>
                </c:pt>
                <c:pt idx="8824">
                  <c:v>-0.41170000000000001</c:v>
                </c:pt>
                <c:pt idx="8825">
                  <c:v>-0.40639999999999998</c:v>
                </c:pt>
                <c:pt idx="8826">
                  <c:v>-0.4103</c:v>
                </c:pt>
                <c:pt idx="8827">
                  <c:v>-0.40620000000000001</c:v>
                </c:pt>
                <c:pt idx="8828">
                  <c:v>-0.41499999999999998</c:v>
                </c:pt>
                <c:pt idx="8829">
                  <c:v>-0.4017</c:v>
                </c:pt>
                <c:pt idx="8830">
                  <c:v>-0.39350000000000002</c:v>
                </c:pt>
                <c:pt idx="8831">
                  <c:v>-0.38319999999999999</c:v>
                </c:pt>
                <c:pt idx="8832">
                  <c:v>-0.40610000000000002</c:v>
                </c:pt>
                <c:pt idx="8833">
                  <c:v>-0.39250000000000002</c:v>
                </c:pt>
                <c:pt idx="8834">
                  <c:v>-0.4027</c:v>
                </c:pt>
                <c:pt idx="8835">
                  <c:v>-0.4042</c:v>
                </c:pt>
                <c:pt idx="8836">
                  <c:v>-0.41460000000000002</c:v>
                </c:pt>
                <c:pt idx="8837">
                  <c:v>-0.40629999999999999</c:v>
                </c:pt>
                <c:pt idx="8838">
                  <c:v>-0.39739999999999998</c:v>
                </c:pt>
                <c:pt idx="8839">
                  <c:v>-0.40379999999999999</c:v>
                </c:pt>
                <c:pt idx="8840">
                  <c:v>-0.40289999999999998</c:v>
                </c:pt>
                <c:pt idx="8841">
                  <c:v>-0.4037</c:v>
                </c:pt>
                <c:pt idx="8842">
                  <c:v>-0.40849999999999997</c:v>
                </c:pt>
                <c:pt idx="8843">
                  <c:v>-0.39650000000000002</c:v>
                </c:pt>
                <c:pt idx="8844">
                  <c:v>-0.40350000000000003</c:v>
                </c:pt>
                <c:pt idx="8845">
                  <c:v>-0.40300000000000002</c:v>
                </c:pt>
                <c:pt idx="8846">
                  <c:v>-0.4012</c:v>
                </c:pt>
                <c:pt idx="8847">
                  <c:v>-0.40229999999999999</c:v>
                </c:pt>
                <c:pt idx="8848">
                  <c:v>-0.40600000000000003</c:v>
                </c:pt>
                <c:pt idx="8849">
                  <c:v>-0.38890000000000002</c:v>
                </c:pt>
                <c:pt idx="8850">
                  <c:v>-0.40289999999999998</c:v>
                </c:pt>
                <c:pt idx="8851">
                  <c:v>-0.39750000000000002</c:v>
                </c:pt>
                <c:pt idx="8852">
                  <c:v>-0.39100000000000001</c:v>
                </c:pt>
                <c:pt idx="8853">
                  <c:v>-0.37530000000000002</c:v>
                </c:pt>
                <c:pt idx="8854">
                  <c:v>-0.37440000000000001</c:v>
                </c:pt>
                <c:pt idx="8855">
                  <c:v>-0.38179999999999997</c:v>
                </c:pt>
                <c:pt idx="8856">
                  <c:v>-0.38279999999999997</c:v>
                </c:pt>
                <c:pt idx="8857">
                  <c:v>-0.37119999999999997</c:v>
                </c:pt>
                <c:pt idx="8858">
                  <c:v>-0.36859999999999998</c:v>
                </c:pt>
                <c:pt idx="8859">
                  <c:v>-0.3664</c:v>
                </c:pt>
                <c:pt idx="8860">
                  <c:v>-0.36899999999999999</c:v>
                </c:pt>
                <c:pt idx="8861">
                  <c:v>-0.3725</c:v>
                </c:pt>
                <c:pt idx="8862">
                  <c:v>-0.36820000000000003</c:v>
                </c:pt>
                <c:pt idx="8863">
                  <c:v>-0.37459999999999999</c:v>
                </c:pt>
                <c:pt idx="8864">
                  <c:v>-0.3649</c:v>
                </c:pt>
                <c:pt idx="8865">
                  <c:v>-0.3669</c:v>
                </c:pt>
                <c:pt idx="8866">
                  <c:v>-0.36880000000000002</c:v>
                </c:pt>
                <c:pt idx="8867">
                  <c:v>-0.37969999999999998</c:v>
                </c:pt>
                <c:pt idx="8868">
                  <c:v>-0.36620000000000003</c:v>
                </c:pt>
                <c:pt idx="8869">
                  <c:v>-0.36990000000000001</c:v>
                </c:pt>
                <c:pt idx="8870">
                  <c:v>-0.37430000000000002</c:v>
                </c:pt>
                <c:pt idx="8871">
                  <c:v>-0.3584</c:v>
                </c:pt>
                <c:pt idx="8872">
                  <c:v>-0.35880000000000001</c:v>
                </c:pt>
                <c:pt idx="8873">
                  <c:v>-0.36709999999999998</c:v>
                </c:pt>
                <c:pt idx="8874">
                  <c:v>-0.35449999999999998</c:v>
                </c:pt>
                <c:pt idx="8875">
                  <c:v>-0.3533</c:v>
                </c:pt>
                <c:pt idx="8876">
                  <c:v>-0.3574</c:v>
                </c:pt>
                <c:pt idx="8877">
                  <c:v>-0.35520000000000002</c:v>
                </c:pt>
                <c:pt idx="8878">
                  <c:v>-0.37219999999999998</c:v>
                </c:pt>
                <c:pt idx="8879">
                  <c:v>-0.36969999999999997</c:v>
                </c:pt>
                <c:pt idx="8880">
                  <c:v>-0.3639</c:v>
                </c:pt>
                <c:pt idx="8881">
                  <c:v>-0.36859999999999998</c:v>
                </c:pt>
                <c:pt idx="8882">
                  <c:v>-0.35770000000000002</c:v>
                </c:pt>
                <c:pt idx="8883">
                  <c:v>-0.35249999999999998</c:v>
                </c:pt>
                <c:pt idx="8884">
                  <c:v>-0.35909999999999997</c:v>
                </c:pt>
                <c:pt idx="8885">
                  <c:v>-0.34910000000000002</c:v>
                </c:pt>
                <c:pt idx="8886">
                  <c:v>-0.3679</c:v>
                </c:pt>
                <c:pt idx="8887">
                  <c:v>-0.3609</c:v>
                </c:pt>
                <c:pt idx="8888">
                  <c:v>-0.36409999999999998</c:v>
                </c:pt>
                <c:pt idx="8889">
                  <c:v>-0.36609999999999998</c:v>
                </c:pt>
                <c:pt idx="8890">
                  <c:v>-0.36880000000000002</c:v>
                </c:pt>
                <c:pt idx="8891">
                  <c:v>-0.37269999999999998</c:v>
                </c:pt>
                <c:pt idx="8892">
                  <c:v>-0.36180000000000001</c:v>
                </c:pt>
                <c:pt idx="8893">
                  <c:v>-0.36180000000000001</c:v>
                </c:pt>
                <c:pt idx="8894">
                  <c:v>-0.3644</c:v>
                </c:pt>
                <c:pt idx="8895">
                  <c:v>-0.35970000000000002</c:v>
                </c:pt>
                <c:pt idx="8896">
                  <c:v>-0.36059999999999998</c:v>
                </c:pt>
                <c:pt idx="8897">
                  <c:v>-0.36599999999999999</c:v>
                </c:pt>
                <c:pt idx="8898">
                  <c:v>-0.35959999999999998</c:v>
                </c:pt>
                <c:pt idx="8899">
                  <c:v>-0.36840000000000001</c:v>
                </c:pt>
                <c:pt idx="8900">
                  <c:v>-0.35149999999999998</c:v>
                </c:pt>
                <c:pt idx="8901">
                  <c:v>-0.35220000000000001</c:v>
                </c:pt>
                <c:pt idx="8902">
                  <c:v>-0.3473</c:v>
                </c:pt>
                <c:pt idx="8903">
                  <c:v>-0.35099999999999998</c:v>
                </c:pt>
                <c:pt idx="8904">
                  <c:v>-0.35089999999999999</c:v>
                </c:pt>
                <c:pt idx="8905">
                  <c:v>-0.36899999999999999</c:v>
                </c:pt>
                <c:pt idx="8906">
                  <c:v>-0.3473</c:v>
                </c:pt>
                <c:pt idx="8907">
                  <c:v>-0.35339999999999999</c:v>
                </c:pt>
                <c:pt idx="8908">
                  <c:v>-0.34960000000000002</c:v>
                </c:pt>
                <c:pt idx="8909">
                  <c:v>-0.35389999999999999</c:v>
                </c:pt>
                <c:pt idx="8910">
                  <c:v>-0.3528</c:v>
                </c:pt>
                <c:pt idx="8911">
                  <c:v>-0.34499999999999997</c:v>
                </c:pt>
                <c:pt idx="8912">
                  <c:v>-0.34179999999999999</c:v>
                </c:pt>
                <c:pt idx="8913">
                  <c:v>-0.34560000000000002</c:v>
                </c:pt>
                <c:pt idx="8914">
                  <c:v>-0.35189999999999999</c:v>
                </c:pt>
                <c:pt idx="8915">
                  <c:v>-0.34939999999999999</c:v>
                </c:pt>
                <c:pt idx="8916">
                  <c:v>-0.34549999999999997</c:v>
                </c:pt>
                <c:pt idx="8917">
                  <c:v>-0.34360000000000002</c:v>
                </c:pt>
                <c:pt idx="8918">
                  <c:v>-0.34689999999999999</c:v>
                </c:pt>
                <c:pt idx="8919">
                  <c:v>-0.34539999999999998</c:v>
                </c:pt>
                <c:pt idx="8920">
                  <c:v>-0.34010000000000001</c:v>
                </c:pt>
                <c:pt idx="8921">
                  <c:v>-0.34439999999999998</c:v>
                </c:pt>
                <c:pt idx="8922">
                  <c:v>-0.34649999999999997</c:v>
                </c:pt>
                <c:pt idx="8923">
                  <c:v>-0.3342</c:v>
                </c:pt>
                <c:pt idx="8924">
                  <c:v>-0.3427</c:v>
                </c:pt>
                <c:pt idx="8925">
                  <c:v>-0.34210000000000002</c:v>
                </c:pt>
                <c:pt idx="8926">
                  <c:v>-0.3463</c:v>
                </c:pt>
                <c:pt idx="8927">
                  <c:v>-0.35089999999999999</c:v>
                </c:pt>
                <c:pt idx="8928">
                  <c:v>-0.34949999999999998</c:v>
                </c:pt>
                <c:pt idx="8929">
                  <c:v>-0.34860000000000002</c:v>
                </c:pt>
                <c:pt idx="8930">
                  <c:v>-0.35010000000000002</c:v>
                </c:pt>
                <c:pt idx="8931">
                  <c:v>-0.3543</c:v>
                </c:pt>
                <c:pt idx="8932">
                  <c:v>-0.34289999999999998</c:v>
                </c:pt>
                <c:pt idx="8933">
                  <c:v>-0.34599999999999997</c:v>
                </c:pt>
                <c:pt idx="8934">
                  <c:v>-0.34250000000000003</c:v>
                </c:pt>
                <c:pt idx="8935">
                  <c:v>-0.3427</c:v>
                </c:pt>
                <c:pt idx="8936">
                  <c:v>-0.32450000000000001</c:v>
                </c:pt>
                <c:pt idx="8937">
                  <c:v>-0.33839999999999998</c:v>
                </c:pt>
                <c:pt idx="8938">
                  <c:v>-0.33029999999999998</c:v>
                </c:pt>
                <c:pt idx="8939">
                  <c:v>-0.31709999999999999</c:v>
                </c:pt>
                <c:pt idx="8940">
                  <c:v>-0.32319999999999999</c:v>
                </c:pt>
                <c:pt idx="8941">
                  <c:v>-0.3165</c:v>
                </c:pt>
                <c:pt idx="8942">
                  <c:v>-0.32090000000000002</c:v>
                </c:pt>
                <c:pt idx="8943">
                  <c:v>-0.32150000000000001</c:v>
                </c:pt>
                <c:pt idx="8944">
                  <c:v>-0.32779999999999998</c:v>
                </c:pt>
                <c:pt idx="8945">
                  <c:v>-0.31940000000000002</c:v>
                </c:pt>
                <c:pt idx="8946">
                  <c:v>-0.32779999999999998</c:v>
                </c:pt>
                <c:pt idx="8947">
                  <c:v>-0.3261</c:v>
                </c:pt>
                <c:pt idx="8948">
                  <c:v>-0.33400000000000002</c:v>
                </c:pt>
                <c:pt idx="8949">
                  <c:v>-0.32640000000000002</c:v>
                </c:pt>
                <c:pt idx="8950">
                  <c:v>-0.32190000000000002</c:v>
                </c:pt>
                <c:pt idx="8951">
                  <c:v>-0.32829999999999998</c:v>
                </c:pt>
                <c:pt idx="8952">
                  <c:v>-0.3196</c:v>
                </c:pt>
                <c:pt idx="8953">
                  <c:v>-0.31519999999999998</c:v>
                </c:pt>
                <c:pt idx="8954">
                  <c:v>-0.32269999999999999</c:v>
                </c:pt>
                <c:pt idx="8955">
                  <c:v>-0.3246</c:v>
                </c:pt>
                <c:pt idx="8956">
                  <c:v>-0.32419999999999999</c:v>
                </c:pt>
                <c:pt idx="8957">
                  <c:v>-0.31950000000000001</c:v>
                </c:pt>
                <c:pt idx="8958">
                  <c:v>-0.3105</c:v>
                </c:pt>
                <c:pt idx="8959">
                  <c:v>-0.31830000000000003</c:v>
                </c:pt>
                <c:pt idx="8960">
                  <c:v>-0.3095</c:v>
                </c:pt>
                <c:pt idx="8961">
                  <c:v>-0.32019999999999998</c:v>
                </c:pt>
                <c:pt idx="8962">
                  <c:v>-0.32590000000000002</c:v>
                </c:pt>
                <c:pt idx="8963">
                  <c:v>-0.32529999999999998</c:v>
                </c:pt>
                <c:pt idx="8964">
                  <c:v>-0.32500000000000001</c:v>
                </c:pt>
                <c:pt idx="8965">
                  <c:v>-0.31950000000000001</c:v>
                </c:pt>
                <c:pt idx="8966">
                  <c:v>-0.31109999999999999</c:v>
                </c:pt>
                <c:pt idx="8967">
                  <c:v>-0.32279999999999998</c:v>
                </c:pt>
                <c:pt idx="8968">
                  <c:v>-0.3175</c:v>
                </c:pt>
                <c:pt idx="8969">
                  <c:v>-0.31159999999999999</c:v>
                </c:pt>
                <c:pt idx="8970">
                  <c:v>-0.32890000000000003</c:v>
                </c:pt>
                <c:pt idx="8971">
                  <c:v>-0.33129999999999998</c:v>
                </c:pt>
                <c:pt idx="8972">
                  <c:v>-0.3347</c:v>
                </c:pt>
                <c:pt idx="8973">
                  <c:v>-0.33029999999999998</c:v>
                </c:pt>
                <c:pt idx="8974">
                  <c:v>-0.31990000000000002</c:v>
                </c:pt>
                <c:pt idx="8975">
                  <c:v>-0.31230000000000002</c:v>
                </c:pt>
                <c:pt idx="8976">
                  <c:v>-0.32040000000000002</c:v>
                </c:pt>
                <c:pt idx="8977">
                  <c:v>-0.32340000000000002</c:v>
                </c:pt>
                <c:pt idx="8978">
                  <c:v>-0.30880000000000002</c:v>
                </c:pt>
                <c:pt idx="8979">
                  <c:v>-0.3286</c:v>
                </c:pt>
                <c:pt idx="8980">
                  <c:v>-0.32550000000000001</c:v>
                </c:pt>
                <c:pt idx="8981">
                  <c:v>-0.32040000000000002</c:v>
                </c:pt>
                <c:pt idx="8982">
                  <c:v>-0.31069999999999998</c:v>
                </c:pt>
                <c:pt idx="8983">
                  <c:v>-0.31419999999999998</c:v>
                </c:pt>
                <c:pt idx="8984">
                  <c:v>-0.30680000000000002</c:v>
                </c:pt>
                <c:pt idx="8985">
                  <c:v>-0.31230000000000002</c:v>
                </c:pt>
                <c:pt idx="8986">
                  <c:v>-0.32200000000000001</c:v>
                </c:pt>
                <c:pt idx="8987">
                  <c:v>-0.31130000000000002</c:v>
                </c:pt>
                <c:pt idx="8988">
                  <c:v>-0.30840000000000001</c:v>
                </c:pt>
                <c:pt idx="8989">
                  <c:v>-0.31940000000000002</c:v>
                </c:pt>
                <c:pt idx="8990">
                  <c:v>-0.3221</c:v>
                </c:pt>
                <c:pt idx="8991">
                  <c:v>-0.3135</c:v>
                </c:pt>
                <c:pt idx="8992">
                  <c:v>-0.31480000000000002</c:v>
                </c:pt>
                <c:pt idx="8993">
                  <c:v>-0.31169999999999998</c:v>
                </c:pt>
                <c:pt idx="8994">
                  <c:v>-0.308</c:v>
                </c:pt>
                <c:pt idx="8995">
                  <c:v>-0.3095</c:v>
                </c:pt>
                <c:pt idx="8996">
                  <c:v>-0.31419999999999998</c:v>
                </c:pt>
                <c:pt idx="8997">
                  <c:v>-0.31369999999999998</c:v>
                </c:pt>
                <c:pt idx="8998">
                  <c:v>-0.311</c:v>
                </c:pt>
                <c:pt idx="8999">
                  <c:v>-0.30990000000000001</c:v>
                </c:pt>
                <c:pt idx="9000">
                  <c:v>-0.32650000000000001</c:v>
                </c:pt>
                <c:pt idx="9001">
                  <c:v>-0.32790000000000002</c:v>
                </c:pt>
                <c:pt idx="9002">
                  <c:v>-0.32250000000000001</c:v>
                </c:pt>
                <c:pt idx="9003">
                  <c:v>-0.32119999999999999</c:v>
                </c:pt>
                <c:pt idx="9004">
                  <c:v>-0.31119999999999998</c:v>
                </c:pt>
                <c:pt idx="9005">
                  <c:v>-0.3231</c:v>
                </c:pt>
                <c:pt idx="9006">
                  <c:v>-0.31830000000000003</c:v>
                </c:pt>
                <c:pt idx="9007">
                  <c:v>-0.32690000000000002</c:v>
                </c:pt>
                <c:pt idx="9008">
                  <c:v>-0.3281</c:v>
                </c:pt>
                <c:pt idx="9009">
                  <c:v>-0.31080000000000002</c:v>
                </c:pt>
                <c:pt idx="9010">
                  <c:v>-0.31940000000000002</c:v>
                </c:pt>
                <c:pt idx="9011">
                  <c:v>-0.30149999999999999</c:v>
                </c:pt>
                <c:pt idx="9012">
                  <c:v>-0.30940000000000001</c:v>
                </c:pt>
                <c:pt idx="9013">
                  <c:v>-0.31280000000000002</c:v>
                </c:pt>
                <c:pt idx="9014">
                  <c:v>-0.31929999999999997</c:v>
                </c:pt>
                <c:pt idx="9015">
                  <c:v>-0.309</c:v>
                </c:pt>
                <c:pt idx="9016">
                  <c:v>-0.31009999999999999</c:v>
                </c:pt>
                <c:pt idx="9017">
                  <c:v>-0.31269999999999998</c:v>
                </c:pt>
                <c:pt idx="9018">
                  <c:v>-0.30819999999999997</c:v>
                </c:pt>
                <c:pt idx="9019">
                  <c:v>-0.30609999999999998</c:v>
                </c:pt>
                <c:pt idx="9020">
                  <c:v>-0.30109999999999998</c:v>
                </c:pt>
                <c:pt idx="9021">
                  <c:v>-0.3014</c:v>
                </c:pt>
                <c:pt idx="9022">
                  <c:v>-0.29099999999999998</c:v>
                </c:pt>
                <c:pt idx="9023">
                  <c:v>-0.3039</c:v>
                </c:pt>
                <c:pt idx="9024">
                  <c:v>-0.30609999999999998</c:v>
                </c:pt>
                <c:pt idx="9025">
                  <c:v>-0.2903</c:v>
                </c:pt>
                <c:pt idx="9026">
                  <c:v>-0.28760000000000002</c:v>
                </c:pt>
                <c:pt idx="9027">
                  <c:v>-0.2999</c:v>
                </c:pt>
                <c:pt idx="9028">
                  <c:v>-0.30209999999999998</c:v>
                </c:pt>
                <c:pt idx="9029">
                  <c:v>-0.30149999999999999</c:v>
                </c:pt>
                <c:pt idx="9030">
                  <c:v>-0.30130000000000001</c:v>
                </c:pt>
                <c:pt idx="9031">
                  <c:v>-0.2903</c:v>
                </c:pt>
                <c:pt idx="9032">
                  <c:v>-0.2848</c:v>
                </c:pt>
                <c:pt idx="9033">
                  <c:v>-0.28160000000000002</c:v>
                </c:pt>
                <c:pt idx="9034">
                  <c:v>-0.29399999999999998</c:v>
                </c:pt>
                <c:pt idx="9035">
                  <c:v>-0.27610000000000001</c:v>
                </c:pt>
                <c:pt idx="9036">
                  <c:v>-0.29449999999999998</c:v>
                </c:pt>
                <c:pt idx="9037">
                  <c:v>-0.2853</c:v>
                </c:pt>
                <c:pt idx="9038">
                  <c:v>-0.2888</c:v>
                </c:pt>
                <c:pt idx="9039">
                  <c:v>-0.28699999999999998</c:v>
                </c:pt>
                <c:pt idx="9040">
                  <c:v>-0.28160000000000002</c:v>
                </c:pt>
                <c:pt idx="9041">
                  <c:v>-0.3019</c:v>
                </c:pt>
                <c:pt idx="9042">
                  <c:v>-0.28949999999999998</c:v>
                </c:pt>
                <c:pt idx="9043">
                  <c:v>-0.2823</c:v>
                </c:pt>
                <c:pt idx="9044">
                  <c:v>-0.27410000000000001</c:v>
                </c:pt>
                <c:pt idx="9045">
                  <c:v>-0.28639999999999999</c:v>
                </c:pt>
                <c:pt idx="9046">
                  <c:v>-0.28889999999999999</c:v>
                </c:pt>
                <c:pt idx="9047">
                  <c:v>-0.28520000000000001</c:v>
                </c:pt>
                <c:pt idx="9048">
                  <c:v>-0.28499999999999998</c:v>
                </c:pt>
                <c:pt idx="9049">
                  <c:v>-0.28399999999999997</c:v>
                </c:pt>
                <c:pt idx="9050">
                  <c:v>-0.2913</c:v>
                </c:pt>
                <c:pt idx="9051">
                  <c:v>-0.28489999999999999</c:v>
                </c:pt>
                <c:pt idx="9052">
                  <c:v>-0.27900000000000003</c:v>
                </c:pt>
                <c:pt idx="9053">
                  <c:v>-0.27710000000000001</c:v>
                </c:pt>
                <c:pt idx="9054">
                  <c:v>-0.27879999999999999</c:v>
                </c:pt>
                <c:pt idx="9055">
                  <c:v>-0.28270000000000001</c:v>
                </c:pt>
                <c:pt idx="9056">
                  <c:v>-0.2772</c:v>
                </c:pt>
                <c:pt idx="9057">
                  <c:v>-0.27800000000000002</c:v>
                </c:pt>
                <c:pt idx="9058">
                  <c:v>-0.29189999999999999</c:v>
                </c:pt>
                <c:pt idx="9059">
                  <c:v>-0.28129999999999999</c:v>
                </c:pt>
                <c:pt idx="9060">
                  <c:v>-0.28399999999999997</c:v>
                </c:pt>
                <c:pt idx="9061">
                  <c:v>-0.28010000000000002</c:v>
                </c:pt>
                <c:pt idx="9062">
                  <c:v>-0.27560000000000001</c:v>
                </c:pt>
                <c:pt idx="9063">
                  <c:v>-0.28410000000000002</c:v>
                </c:pt>
                <c:pt idx="9064">
                  <c:v>-0.27460000000000001</c:v>
                </c:pt>
                <c:pt idx="9065">
                  <c:v>-0.28499999999999998</c:v>
                </c:pt>
                <c:pt idx="9066">
                  <c:v>-0.27379999999999999</c:v>
                </c:pt>
                <c:pt idx="9067">
                  <c:v>-0.27889999999999998</c:v>
                </c:pt>
                <c:pt idx="9068">
                  <c:v>-0.2863</c:v>
                </c:pt>
                <c:pt idx="9069">
                  <c:v>-0.27700000000000002</c:v>
                </c:pt>
                <c:pt idx="9070">
                  <c:v>-0.28420000000000001</c:v>
                </c:pt>
                <c:pt idx="9071">
                  <c:v>-0.2722</c:v>
                </c:pt>
                <c:pt idx="9072">
                  <c:v>-0.27179999999999999</c:v>
                </c:pt>
                <c:pt idx="9073">
                  <c:v>-0.26860000000000001</c:v>
                </c:pt>
                <c:pt idx="9074">
                  <c:v>-0.26989999999999997</c:v>
                </c:pt>
                <c:pt idx="9075">
                  <c:v>-0.27860000000000001</c:v>
                </c:pt>
                <c:pt idx="9076">
                  <c:v>-0.28970000000000001</c:v>
                </c:pt>
                <c:pt idx="9077">
                  <c:v>-0.29289999999999999</c:v>
                </c:pt>
                <c:pt idx="9078">
                  <c:v>-0.3014</c:v>
                </c:pt>
                <c:pt idx="9079">
                  <c:v>-0.29770000000000002</c:v>
                </c:pt>
                <c:pt idx="9080">
                  <c:v>-0.28949999999999998</c:v>
                </c:pt>
                <c:pt idx="9081">
                  <c:v>-0.29920000000000002</c:v>
                </c:pt>
                <c:pt idx="9082">
                  <c:v>-0.28820000000000001</c:v>
                </c:pt>
                <c:pt idx="9083">
                  <c:v>-0.29110000000000003</c:v>
                </c:pt>
                <c:pt idx="9084">
                  <c:v>-0.29499999999999998</c:v>
                </c:pt>
                <c:pt idx="9085">
                  <c:v>-0.2949</c:v>
                </c:pt>
                <c:pt idx="9086">
                  <c:v>-0.27929999999999999</c:v>
                </c:pt>
                <c:pt idx="9087">
                  <c:v>-0.28870000000000001</c:v>
                </c:pt>
                <c:pt idx="9088">
                  <c:v>-0.28349999999999997</c:v>
                </c:pt>
                <c:pt idx="9089">
                  <c:v>-0.2843</c:v>
                </c:pt>
                <c:pt idx="9090">
                  <c:v>-0.27529999999999999</c:v>
                </c:pt>
                <c:pt idx="9091">
                  <c:v>-0.2782</c:v>
                </c:pt>
                <c:pt idx="9092">
                  <c:v>-0.2863</c:v>
                </c:pt>
                <c:pt idx="9093">
                  <c:v>-0.28539999999999999</c:v>
                </c:pt>
                <c:pt idx="9094">
                  <c:v>-0.28889999999999999</c:v>
                </c:pt>
                <c:pt idx="9095">
                  <c:v>-0.28870000000000001</c:v>
                </c:pt>
                <c:pt idx="9096">
                  <c:v>-0.2974</c:v>
                </c:pt>
                <c:pt idx="9097">
                  <c:v>-0.29449999999999998</c:v>
                </c:pt>
                <c:pt idx="9098">
                  <c:v>-0.28239999999999998</c:v>
                </c:pt>
                <c:pt idx="9099">
                  <c:v>-0.2873</c:v>
                </c:pt>
                <c:pt idx="9100">
                  <c:v>-0.27750000000000002</c:v>
                </c:pt>
                <c:pt idx="9101">
                  <c:v>-0.27929999999999999</c:v>
                </c:pt>
                <c:pt idx="9102">
                  <c:v>-0.28760000000000002</c:v>
                </c:pt>
                <c:pt idx="9103">
                  <c:v>-0.2959</c:v>
                </c:pt>
                <c:pt idx="9104">
                  <c:v>-0.28089999999999998</c:v>
                </c:pt>
                <c:pt idx="9105">
                  <c:v>-0.27579999999999999</c:v>
                </c:pt>
                <c:pt idx="9106">
                  <c:v>-0.2823</c:v>
                </c:pt>
                <c:pt idx="9107">
                  <c:v>-0.28129999999999999</c:v>
                </c:pt>
                <c:pt idx="9108">
                  <c:v>-0.27439999999999998</c:v>
                </c:pt>
                <c:pt idx="9109">
                  <c:v>-0.28699999999999998</c:v>
                </c:pt>
                <c:pt idx="9110">
                  <c:v>-0.26860000000000001</c:v>
                </c:pt>
                <c:pt idx="9111">
                  <c:v>-0.26790000000000003</c:v>
                </c:pt>
                <c:pt idx="9112">
                  <c:v>-0.27610000000000001</c:v>
                </c:pt>
                <c:pt idx="9113">
                  <c:v>-0.2772</c:v>
                </c:pt>
                <c:pt idx="9114">
                  <c:v>-0.27239999999999998</c:v>
                </c:pt>
                <c:pt idx="9115">
                  <c:v>-0.28060000000000002</c:v>
                </c:pt>
                <c:pt idx="9116">
                  <c:v>-0.27460000000000001</c:v>
                </c:pt>
                <c:pt idx="9117">
                  <c:v>-0.2782</c:v>
                </c:pt>
                <c:pt idx="9118">
                  <c:v>-0.26840000000000003</c:v>
                </c:pt>
                <c:pt idx="9119">
                  <c:v>-0.26350000000000001</c:v>
                </c:pt>
                <c:pt idx="9120">
                  <c:v>-0.2702</c:v>
                </c:pt>
                <c:pt idx="9121">
                  <c:v>-0.27529999999999999</c:v>
                </c:pt>
                <c:pt idx="9122">
                  <c:v>-0.26729999999999998</c:v>
                </c:pt>
                <c:pt idx="9123">
                  <c:v>-0.27529999999999999</c:v>
                </c:pt>
                <c:pt idx="9124">
                  <c:v>-0.27389999999999998</c:v>
                </c:pt>
                <c:pt idx="9125">
                  <c:v>-0.26679999999999998</c:v>
                </c:pt>
                <c:pt idx="9126">
                  <c:v>-0.27879999999999999</c:v>
                </c:pt>
                <c:pt idx="9127">
                  <c:v>-0.28110000000000002</c:v>
                </c:pt>
                <c:pt idx="9128">
                  <c:v>-0.27779999999999999</c:v>
                </c:pt>
                <c:pt idx="9129">
                  <c:v>-0.27789999999999998</c:v>
                </c:pt>
                <c:pt idx="9130">
                  <c:v>-0.27960000000000002</c:v>
                </c:pt>
                <c:pt idx="9131">
                  <c:v>-0.2661</c:v>
                </c:pt>
                <c:pt idx="9132">
                  <c:v>-0.27189999999999998</c:v>
                </c:pt>
                <c:pt idx="9133">
                  <c:v>-0.26279999999999998</c:v>
                </c:pt>
                <c:pt idx="9134">
                  <c:v>-0.26829999999999998</c:v>
                </c:pt>
                <c:pt idx="9135">
                  <c:v>-0.26829999999999998</c:v>
                </c:pt>
                <c:pt idx="9136">
                  <c:v>-0.2671</c:v>
                </c:pt>
                <c:pt idx="9137">
                  <c:v>-0.27060000000000001</c:v>
                </c:pt>
                <c:pt idx="9138">
                  <c:v>-0.2626</c:v>
                </c:pt>
                <c:pt idx="9139">
                  <c:v>-0.2586</c:v>
                </c:pt>
                <c:pt idx="9140">
                  <c:v>-0.26650000000000001</c:v>
                </c:pt>
                <c:pt idx="9141">
                  <c:v>-0.27350000000000002</c:v>
                </c:pt>
                <c:pt idx="9142">
                  <c:v>-0.27389999999999998</c:v>
                </c:pt>
                <c:pt idx="9143">
                  <c:v>-0.28470000000000001</c:v>
                </c:pt>
                <c:pt idx="9144">
                  <c:v>-0.28039999999999998</c:v>
                </c:pt>
                <c:pt idx="9145">
                  <c:v>-0.26790000000000003</c:v>
                </c:pt>
                <c:pt idx="9146">
                  <c:v>-0.27550000000000002</c:v>
                </c:pt>
                <c:pt idx="9147">
                  <c:v>-0.26779999999999998</c:v>
                </c:pt>
                <c:pt idx="9148">
                  <c:v>-0.2742</c:v>
                </c:pt>
                <c:pt idx="9149">
                  <c:v>-0.27010000000000001</c:v>
                </c:pt>
                <c:pt idx="9150">
                  <c:v>-0.27810000000000001</c:v>
                </c:pt>
                <c:pt idx="9151">
                  <c:v>-0.26550000000000001</c:v>
                </c:pt>
                <c:pt idx="9152">
                  <c:v>-0.26629999999999998</c:v>
                </c:pt>
                <c:pt idx="9153">
                  <c:v>-0.27250000000000002</c:v>
                </c:pt>
                <c:pt idx="9154">
                  <c:v>-0.26119999999999999</c:v>
                </c:pt>
                <c:pt idx="9155">
                  <c:v>-0.2707</c:v>
                </c:pt>
                <c:pt idx="9156">
                  <c:v>-0.25940000000000002</c:v>
                </c:pt>
                <c:pt idx="9157">
                  <c:v>-0.2535</c:v>
                </c:pt>
                <c:pt idx="9158">
                  <c:v>-0.2626</c:v>
                </c:pt>
                <c:pt idx="9159">
                  <c:v>-0.26669999999999999</c:v>
                </c:pt>
                <c:pt idx="9160">
                  <c:v>-0.26910000000000001</c:v>
                </c:pt>
                <c:pt idx="9161">
                  <c:v>-0.26989999999999997</c:v>
                </c:pt>
                <c:pt idx="9162">
                  <c:v>-0.2676</c:v>
                </c:pt>
                <c:pt idx="9163">
                  <c:v>-0.25940000000000002</c:v>
                </c:pt>
                <c:pt idx="9164">
                  <c:v>-0.26269999999999999</c:v>
                </c:pt>
                <c:pt idx="9165">
                  <c:v>-0.27900000000000003</c:v>
                </c:pt>
                <c:pt idx="9166">
                  <c:v>-0.27129999999999999</c:v>
                </c:pt>
                <c:pt idx="9167">
                  <c:v>-0.26750000000000002</c:v>
                </c:pt>
                <c:pt idx="9168">
                  <c:v>-0.26279999999999998</c:v>
                </c:pt>
                <c:pt idx="9169">
                  <c:v>-0.27689999999999998</c:v>
                </c:pt>
                <c:pt idx="9170">
                  <c:v>-0.26629999999999998</c:v>
                </c:pt>
                <c:pt idx="9171">
                  <c:v>-0.27639999999999998</c:v>
                </c:pt>
                <c:pt idx="9172">
                  <c:v>-0.27100000000000002</c:v>
                </c:pt>
                <c:pt idx="9173">
                  <c:v>-0.26579999999999998</c:v>
                </c:pt>
                <c:pt idx="9174">
                  <c:v>-0.27610000000000001</c:v>
                </c:pt>
                <c:pt idx="9175">
                  <c:v>-0.27360000000000001</c:v>
                </c:pt>
                <c:pt idx="9176">
                  <c:v>-0.28649999999999998</c:v>
                </c:pt>
                <c:pt idx="9177">
                  <c:v>-0.2787</c:v>
                </c:pt>
                <c:pt idx="9178">
                  <c:v>-0.26790000000000003</c:v>
                </c:pt>
                <c:pt idx="9179">
                  <c:v>-0.27110000000000001</c:v>
                </c:pt>
                <c:pt idx="9180">
                  <c:v>-0.27050000000000002</c:v>
                </c:pt>
                <c:pt idx="9181">
                  <c:v>-0.2787</c:v>
                </c:pt>
                <c:pt idx="9182">
                  <c:v>-0.27500000000000002</c:v>
                </c:pt>
                <c:pt idx="9183">
                  <c:v>-0.27729999999999999</c:v>
                </c:pt>
                <c:pt idx="9184">
                  <c:v>-0.26640000000000003</c:v>
                </c:pt>
                <c:pt idx="9185">
                  <c:v>-0.26369999999999999</c:v>
                </c:pt>
                <c:pt idx="9186">
                  <c:v>-0.26469999999999999</c:v>
                </c:pt>
                <c:pt idx="9187">
                  <c:v>-0.25879999999999997</c:v>
                </c:pt>
                <c:pt idx="9188">
                  <c:v>-0.2621</c:v>
                </c:pt>
                <c:pt idx="9189">
                  <c:v>-0.25929999999999997</c:v>
                </c:pt>
                <c:pt idx="9190">
                  <c:v>-0.253</c:v>
                </c:pt>
                <c:pt idx="9191">
                  <c:v>-0.27579999999999999</c:v>
                </c:pt>
                <c:pt idx="9192">
                  <c:v>-0.26329999999999998</c:v>
                </c:pt>
                <c:pt idx="9193">
                  <c:v>-0.27760000000000001</c:v>
                </c:pt>
                <c:pt idx="9194">
                  <c:v>-0.25090000000000001</c:v>
                </c:pt>
                <c:pt idx="9195">
                  <c:v>-0.2651</c:v>
                </c:pt>
                <c:pt idx="9196">
                  <c:v>-0.2681</c:v>
                </c:pt>
                <c:pt idx="9197">
                  <c:v>-0.26140000000000002</c:v>
                </c:pt>
                <c:pt idx="9198">
                  <c:v>-0.26790000000000003</c:v>
                </c:pt>
                <c:pt idx="9199">
                  <c:v>-0.26640000000000003</c:v>
                </c:pt>
                <c:pt idx="9200">
                  <c:v>-0.27529999999999999</c:v>
                </c:pt>
                <c:pt idx="9201">
                  <c:v>-0.26569999999999999</c:v>
                </c:pt>
                <c:pt idx="9202">
                  <c:v>-0.25800000000000001</c:v>
                </c:pt>
                <c:pt idx="9203">
                  <c:v>-0.26369999999999999</c:v>
                </c:pt>
                <c:pt idx="9204">
                  <c:v>-0.26519999999999999</c:v>
                </c:pt>
                <c:pt idx="9205">
                  <c:v>-0.26590000000000003</c:v>
                </c:pt>
                <c:pt idx="9206">
                  <c:v>-0.26369999999999999</c:v>
                </c:pt>
                <c:pt idx="9207">
                  <c:v>-0.27260000000000001</c:v>
                </c:pt>
                <c:pt idx="9208">
                  <c:v>-0.2535</c:v>
                </c:pt>
                <c:pt idx="9209">
                  <c:v>-0.2702</c:v>
                </c:pt>
                <c:pt idx="9210">
                  <c:v>-0.26879999999999998</c:v>
                </c:pt>
                <c:pt idx="9211">
                  <c:v>-0.26050000000000001</c:v>
                </c:pt>
                <c:pt idx="9212">
                  <c:v>-0.25879999999999997</c:v>
                </c:pt>
                <c:pt idx="9213">
                  <c:v>-0.26729999999999998</c:v>
                </c:pt>
                <c:pt idx="9214">
                  <c:v>-0.25490000000000002</c:v>
                </c:pt>
                <c:pt idx="9215">
                  <c:v>-0.27450000000000002</c:v>
                </c:pt>
                <c:pt idx="9216">
                  <c:v>-0.2646</c:v>
                </c:pt>
                <c:pt idx="9217">
                  <c:v>-0.27350000000000002</c:v>
                </c:pt>
                <c:pt idx="9218">
                  <c:v>-0.26719999999999999</c:v>
                </c:pt>
                <c:pt idx="9219">
                  <c:v>-0.26619999999999999</c:v>
                </c:pt>
                <c:pt idx="9220">
                  <c:v>-0.25990000000000002</c:v>
                </c:pt>
                <c:pt idx="9221">
                  <c:v>-0.26600000000000001</c:v>
                </c:pt>
                <c:pt idx="9222">
                  <c:v>-0.25569999999999998</c:v>
                </c:pt>
                <c:pt idx="9223">
                  <c:v>-0.25530000000000003</c:v>
                </c:pt>
                <c:pt idx="9224">
                  <c:v>-0.26119999999999999</c:v>
                </c:pt>
                <c:pt idx="9225">
                  <c:v>-0.25040000000000001</c:v>
                </c:pt>
                <c:pt idx="9226">
                  <c:v>-0.25969999999999999</c:v>
                </c:pt>
                <c:pt idx="9227">
                  <c:v>-0.2606</c:v>
                </c:pt>
                <c:pt idx="9228">
                  <c:v>-0.26519999999999999</c:v>
                </c:pt>
                <c:pt idx="9229">
                  <c:v>-0.26929999999999998</c:v>
                </c:pt>
                <c:pt idx="9230">
                  <c:v>-0.27050000000000002</c:v>
                </c:pt>
                <c:pt idx="9231">
                  <c:v>-0.26800000000000002</c:v>
                </c:pt>
                <c:pt idx="9232">
                  <c:v>-0.26219999999999999</c:v>
                </c:pt>
                <c:pt idx="9233">
                  <c:v>-0.25750000000000001</c:v>
                </c:pt>
                <c:pt idx="9234">
                  <c:v>-0.25790000000000002</c:v>
                </c:pt>
                <c:pt idx="9235">
                  <c:v>-0.2616</c:v>
                </c:pt>
                <c:pt idx="9236">
                  <c:v>-0.25530000000000003</c:v>
                </c:pt>
                <c:pt idx="9237">
                  <c:v>-0.26190000000000002</c:v>
                </c:pt>
                <c:pt idx="9238">
                  <c:v>-0.25569999999999998</c:v>
                </c:pt>
                <c:pt idx="9239">
                  <c:v>-0.26300000000000001</c:v>
                </c:pt>
                <c:pt idx="9240">
                  <c:v>-0.25929999999999997</c:v>
                </c:pt>
                <c:pt idx="9241">
                  <c:v>-0.26950000000000002</c:v>
                </c:pt>
                <c:pt idx="9242">
                  <c:v>-0.26690000000000003</c:v>
                </c:pt>
                <c:pt idx="9243">
                  <c:v>-0.2616</c:v>
                </c:pt>
                <c:pt idx="9244">
                  <c:v>-0.255</c:v>
                </c:pt>
                <c:pt idx="9245">
                  <c:v>-0.24990000000000001</c:v>
                </c:pt>
                <c:pt idx="9246">
                  <c:v>-0.25040000000000001</c:v>
                </c:pt>
                <c:pt idx="9247">
                  <c:v>-0.24840000000000001</c:v>
                </c:pt>
                <c:pt idx="9248">
                  <c:v>-0.25230000000000002</c:v>
                </c:pt>
                <c:pt idx="9249">
                  <c:v>-0.252</c:v>
                </c:pt>
                <c:pt idx="9250">
                  <c:v>-0.26329999999999998</c:v>
                </c:pt>
                <c:pt idx="9251">
                  <c:v>-0.2505</c:v>
                </c:pt>
                <c:pt idx="9252">
                  <c:v>-0.24879999999999999</c:v>
                </c:pt>
                <c:pt idx="9253">
                  <c:v>-0.25729999999999997</c:v>
                </c:pt>
                <c:pt idx="9254">
                  <c:v>-0.24970000000000001</c:v>
                </c:pt>
                <c:pt idx="9255">
                  <c:v>-0.26179999999999998</c:v>
                </c:pt>
                <c:pt idx="9256">
                  <c:v>-0.26219999999999999</c:v>
                </c:pt>
                <c:pt idx="9257">
                  <c:v>-0.2586</c:v>
                </c:pt>
                <c:pt idx="9258">
                  <c:v>-0.25259999999999999</c:v>
                </c:pt>
                <c:pt idx="9259">
                  <c:v>-0.25590000000000002</c:v>
                </c:pt>
                <c:pt idx="9260">
                  <c:v>-0.24779999999999999</c:v>
                </c:pt>
                <c:pt idx="9261">
                  <c:v>-0.2661</c:v>
                </c:pt>
                <c:pt idx="9262">
                  <c:v>-0.2472</c:v>
                </c:pt>
                <c:pt idx="9263">
                  <c:v>-0.24099999999999999</c:v>
                </c:pt>
                <c:pt idx="9264">
                  <c:v>-0.2465</c:v>
                </c:pt>
                <c:pt idx="9265">
                  <c:v>-0.24970000000000001</c:v>
                </c:pt>
                <c:pt idx="9266">
                  <c:v>-0.25109999999999999</c:v>
                </c:pt>
                <c:pt idx="9267">
                  <c:v>-0.24610000000000001</c:v>
                </c:pt>
                <c:pt idx="9268">
                  <c:v>-0.25640000000000002</c:v>
                </c:pt>
                <c:pt idx="9269">
                  <c:v>-0.25440000000000002</c:v>
                </c:pt>
                <c:pt idx="9270">
                  <c:v>-0.24329999999999999</c:v>
                </c:pt>
                <c:pt idx="9271">
                  <c:v>-0.24529999999999999</c:v>
                </c:pt>
                <c:pt idx="9272">
                  <c:v>-0.26019999999999999</c:v>
                </c:pt>
                <c:pt idx="9273">
                  <c:v>-0.25700000000000001</c:v>
                </c:pt>
                <c:pt idx="9274">
                  <c:v>-0.25590000000000002</c:v>
                </c:pt>
                <c:pt idx="9275">
                  <c:v>-0.2487</c:v>
                </c:pt>
                <c:pt idx="9276">
                  <c:v>-0.24210000000000001</c:v>
                </c:pt>
                <c:pt idx="9277">
                  <c:v>-0.25530000000000003</c:v>
                </c:pt>
                <c:pt idx="9278">
                  <c:v>-0.24829999999999999</c:v>
                </c:pt>
                <c:pt idx="9279">
                  <c:v>-0.2586</c:v>
                </c:pt>
                <c:pt idx="9280">
                  <c:v>-0.2485</c:v>
                </c:pt>
                <c:pt idx="9281">
                  <c:v>-0.23849999999999999</c:v>
                </c:pt>
                <c:pt idx="9282">
                  <c:v>-0.23580000000000001</c:v>
                </c:pt>
                <c:pt idx="9283">
                  <c:v>-0.24829999999999999</c:v>
                </c:pt>
                <c:pt idx="9284">
                  <c:v>-0.24929999999999999</c:v>
                </c:pt>
                <c:pt idx="9285">
                  <c:v>-0.252</c:v>
                </c:pt>
                <c:pt idx="9286">
                  <c:v>-0.25180000000000002</c:v>
                </c:pt>
                <c:pt idx="9287">
                  <c:v>-0.25140000000000001</c:v>
                </c:pt>
                <c:pt idx="9288">
                  <c:v>-0.25800000000000001</c:v>
                </c:pt>
                <c:pt idx="9289">
                  <c:v>-0.25419999999999998</c:v>
                </c:pt>
                <c:pt idx="9290">
                  <c:v>-0.25700000000000001</c:v>
                </c:pt>
                <c:pt idx="9291">
                  <c:v>-0.26200000000000001</c:v>
                </c:pt>
                <c:pt idx="9292">
                  <c:v>-0.26229999999999998</c:v>
                </c:pt>
                <c:pt idx="9293">
                  <c:v>-0.25659999999999999</c:v>
                </c:pt>
                <c:pt idx="9294">
                  <c:v>-0.27039999999999997</c:v>
                </c:pt>
                <c:pt idx="9295">
                  <c:v>-0.26540000000000002</c:v>
                </c:pt>
                <c:pt idx="9296">
                  <c:v>-0.25569999999999998</c:v>
                </c:pt>
                <c:pt idx="9297">
                  <c:v>-0.25480000000000003</c:v>
                </c:pt>
                <c:pt idx="9298">
                  <c:v>-0.25629999999999997</c:v>
                </c:pt>
                <c:pt idx="9299">
                  <c:v>-0.25309999999999999</c:v>
                </c:pt>
                <c:pt idx="9300">
                  <c:v>-0.25590000000000002</c:v>
                </c:pt>
                <c:pt idx="9301">
                  <c:v>-0.24060000000000001</c:v>
                </c:pt>
                <c:pt idx="9302">
                  <c:v>-0.25030000000000002</c:v>
                </c:pt>
                <c:pt idx="9303">
                  <c:v>-0.24149999999999999</c:v>
                </c:pt>
                <c:pt idx="9304">
                  <c:v>-0.2515</c:v>
                </c:pt>
                <c:pt idx="9305">
                  <c:v>-0.25440000000000002</c:v>
                </c:pt>
                <c:pt idx="9306">
                  <c:v>-0.25090000000000001</c:v>
                </c:pt>
                <c:pt idx="9307">
                  <c:v>-0.24990000000000001</c:v>
                </c:pt>
                <c:pt idx="9308">
                  <c:v>-0.25140000000000001</c:v>
                </c:pt>
                <c:pt idx="9309">
                  <c:v>-0.25330000000000003</c:v>
                </c:pt>
                <c:pt idx="9310">
                  <c:v>-0.2601</c:v>
                </c:pt>
                <c:pt idx="9311">
                  <c:v>-0.26829999999999998</c:v>
                </c:pt>
                <c:pt idx="9312">
                  <c:v>-0.25509999999999999</c:v>
                </c:pt>
                <c:pt idx="9313">
                  <c:v>-0.2535</c:v>
                </c:pt>
                <c:pt idx="9314">
                  <c:v>-0.25019999999999998</c:v>
                </c:pt>
                <c:pt idx="9315">
                  <c:v>-0.26200000000000001</c:v>
                </c:pt>
                <c:pt idx="9316">
                  <c:v>-0.2581</c:v>
                </c:pt>
                <c:pt idx="9317">
                  <c:v>-0.25679999999999997</c:v>
                </c:pt>
                <c:pt idx="9318">
                  <c:v>-0.25009999999999999</c:v>
                </c:pt>
                <c:pt idx="9319">
                  <c:v>-0.25490000000000002</c:v>
                </c:pt>
                <c:pt idx="9320">
                  <c:v>-0.25230000000000002</c:v>
                </c:pt>
                <c:pt idx="9321">
                  <c:v>-0.25969999999999999</c:v>
                </c:pt>
                <c:pt idx="9322">
                  <c:v>-0.26629999999999998</c:v>
                </c:pt>
                <c:pt idx="9323">
                  <c:v>-0.26029999999999998</c:v>
                </c:pt>
                <c:pt idx="9324">
                  <c:v>-0.26240000000000002</c:v>
                </c:pt>
                <c:pt idx="9325">
                  <c:v>-0.24959999999999999</c:v>
                </c:pt>
                <c:pt idx="9326">
                  <c:v>-0.26</c:v>
                </c:pt>
                <c:pt idx="9327">
                  <c:v>-0.25240000000000001</c:v>
                </c:pt>
                <c:pt idx="9328">
                  <c:v>-0.25679999999999997</c:v>
                </c:pt>
                <c:pt idx="9329">
                  <c:v>-0.25290000000000001</c:v>
                </c:pt>
                <c:pt idx="9330">
                  <c:v>-0.25979999999999998</c:v>
                </c:pt>
                <c:pt idx="9331">
                  <c:v>-0.26190000000000002</c:v>
                </c:pt>
                <c:pt idx="9332">
                  <c:v>-0.26079999999999998</c:v>
                </c:pt>
                <c:pt idx="9333">
                  <c:v>-0.25209999999999999</c:v>
                </c:pt>
                <c:pt idx="9334">
                  <c:v>-0.25850000000000001</c:v>
                </c:pt>
                <c:pt idx="9335">
                  <c:v>-0.25650000000000001</c:v>
                </c:pt>
                <c:pt idx="9336">
                  <c:v>-0.26300000000000001</c:v>
                </c:pt>
                <c:pt idx="9337">
                  <c:v>-0.25769999999999998</c:v>
                </c:pt>
                <c:pt idx="9338">
                  <c:v>-0.26569999999999999</c:v>
                </c:pt>
                <c:pt idx="9339">
                  <c:v>-0.2586</c:v>
                </c:pt>
                <c:pt idx="9340">
                  <c:v>-0.25769999999999998</c:v>
                </c:pt>
                <c:pt idx="9341">
                  <c:v>-0.25729999999999997</c:v>
                </c:pt>
                <c:pt idx="9342">
                  <c:v>-0.26200000000000001</c:v>
                </c:pt>
                <c:pt idx="9343">
                  <c:v>-0.26040000000000002</c:v>
                </c:pt>
                <c:pt idx="9344">
                  <c:v>-0.2656</c:v>
                </c:pt>
                <c:pt idx="9345">
                  <c:v>-0.25280000000000002</c:v>
                </c:pt>
                <c:pt idx="9346">
                  <c:v>-0.26329999999999998</c:v>
                </c:pt>
                <c:pt idx="9347">
                  <c:v>-0.25969999999999999</c:v>
                </c:pt>
                <c:pt idx="9348">
                  <c:v>-0.25430000000000003</c:v>
                </c:pt>
                <c:pt idx="9349">
                  <c:v>-0.25979999999999998</c:v>
                </c:pt>
                <c:pt idx="9350">
                  <c:v>-0.25829999999999997</c:v>
                </c:pt>
                <c:pt idx="9351">
                  <c:v>-0.25219999999999998</c:v>
                </c:pt>
                <c:pt idx="9352">
                  <c:v>-0.25</c:v>
                </c:pt>
                <c:pt idx="9353">
                  <c:v>-0.25190000000000001</c:v>
                </c:pt>
                <c:pt idx="9354">
                  <c:v>-0.26650000000000001</c:v>
                </c:pt>
                <c:pt idx="9355">
                  <c:v>-0.26579999999999998</c:v>
                </c:pt>
                <c:pt idx="9356">
                  <c:v>-0.26939999999999997</c:v>
                </c:pt>
                <c:pt idx="9357">
                  <c:v>-0.25430000000000003</c:v>
                </c:pt>
                <c:pt idx="9358">
                  <c:v>-0.25879999999999997</c:v>
                </c:pt>
                <c:pt idx="9359">
                  <c:v>-0.2596</c:v>
                </c:pt>
                <c:pt idx="9360">
                  <c:v>-0.25430000000000003</c:v>
                </c:pt>
                <c:pt idx="9361">
                  <c:v>-0.2422</c:v>
                </c:pt>
                <c:pt idx="9362">
                  <c:v>-0.26219999999999999</c:v>
                </c:pt>
                <c:pt idx="9363">
                  <c:v>-0.25240000000000001</c:v>
                </c:pt>
                <c:pt idx="9364">
                  <c:v>-0.26169999999999999</c:v>
                </c:pt>
                <c:pt idx="9365">
                  <c:v>-0.25080000000000002</c:v>
                </c:pt>
                <c:pt idx="9366">
                  <c:v>-0.25469999999999998</c:v>
                </c:pt>
                <c:pt idx="9367">
                  <c:v>-0.25119999999999998</c:v>
                </c:pt>
                <c:pt idx="9368">
                  <c:v>-0.25440000000000002</c:v>
                </c:pt>
                <c:pt idx="9369">
                  <c:v>-0.25180000000000002</c:v>
                </c:pt>
                <c:pt idx="9370">
                  <c:v>-0.25900000000000001</c:v>
                </c:pt>
                <c:pt idx="9371">
                  <c:v>-0.26500000000000001</c:v>
                </c:pt>
                <c:pt idx="9372">
                  <c:v>-0.25430000000000003</c:v>
                </c:pt>
                <c:pt idx="9373">
                  <c:v>-0.25629999999999997</c:v>
                </c:pt>
                <c:pt idx="9374">
                  <c:v>-0.24929999999999999</c:v>
                </c:pt>
                <c:pt idx="9375">
                  <c:v>-0.24829999999999999</c:v>
                </c:pt>
                <c:pt idx="9376">
                  <c:v>-0.2472</c:v>
                </c:pt>
                <c:pt idx="9377">
                  <c:v>-0.24929999999999999</c:v>
                </c:pt>
                <c:pt idx="9378">
                  <c:v>-0.25369999999999998</c:v>
                </c:pt>
                <c:pt idx="9379">
                  <c:v>-0.24879999999999999</c:v>
                </c:pt>
                <c:pt idx="9380">
                  <c:v>-0.245</c:v>
                </c:pt>
                <c:pt idx="9381">
                  <c:v>-0.25019999999999998</c:v>
                </c:pt>
                <c:pt idx="9382">
                  <c:v>-0.2366</c:v>
                </c:pt>
                <c:pt idx="9383">
                  <c:v>-0.22600000000000001</c:v>
                </c:pt>
                <c:pt idx="9384">
                  <c:v>-0.24579999999999999</c:v>
                </c:pt>
                <c:pt idx="9385">
                  <c:v>-0.24740000000000001</c:v>
                </c:pt>
                <c:pt idx="9386">
                  <c:v>-0.24979999999999999</c:v>
                </c:pt>
                <c:pt idx="9387">
                  <c:v>-0.2424</c:v>
                </c:pt>
                <c:pt idx="9388">
                  <c:v>-0.2424</c:v>
                </c:pt>
                <c:pt idx="9389">
                  <c:v>-0.25259999999999999</c:v>
                </c:pt>
                <c:pt idx="9390">
                  <c:v>-0.2525</c:v>
                </c:pt>
                <c:pt idx="9391">
                  <c:v>-0.2505</c:v>
                </c:pt>
                <c:pt idx="9392">
                  <c:v>-0.26269999999999999</c:v>
                </c:pt>
                <c:pt idx="9393">
                  <c:v>-0.2555</c:v>
                </c:pt>
                <c:pt idx="9394">
                  <c:v>-0.2432</c:v>
                </c:pt>
                <c:pt idx="9395">
                  <c:v>-0.25240000000000001</c:v>
                </c:pt>
                <c:pt idx="9396">
                  <c:v>-0.2515</c:v>
                </c:pt>
                <c:pt idx="9397">
                  <c:v>-0.2581</c:v>
                </c:pt>
                <c:pt idx="9398">
                  <c:v>-0.2515</c:v>
                </c:pt>
                <c:pt idx="9399">
                  <c:v>-0.24759999999999999</c:v>
                </c:pt>
                <c:pt idx="9400">
                  <c:v>-0.25569999999999998</c:v>
                </c:pt>
                <c:pt idx="9401">
                  <c:v>-0.25850000000000001</c:v>
                </c:pt>
                <c:pt idx="9402">
                  <c:v>-0.26390000000000002</c:v>
                </c:pt>
                <c:pt idx="9403">
                  <c:v>-0.25430000000000003</c:v>
                </c:pt>
                <c:pt idx="9404">
                  <c:v>-0.25669999999999998</c:v>
                </c:pt>
                <c:pt idx="9405">
                  <c:v>-0.2636</c:v>
                </c:pt>
                <c:pt idx="9406">
                  <c:v>-0.26</c:v>
                </c:pt>
                <c:pt idx="9407">
                  <c:v>-0.25900000000000001</c:v>
                </c:pt>
                <c:pt idx="9408">
                  <c:v>-0.248</c:v>
                </c:pt>
                <c:pt idx="9409">
                  <c:v>-0.2515</c:v>
                </c:pt>
                <c:pt idx="9410">
                  <c:v>-0.25140000000000001</c:v>
                </c:pt>
                <c:pt idx="9411">
                  <c:v>-0.24329999999999999</c:v>
                </c:pt>
                <c:pt idx="9412">
                  <c:v>-0.25069999999999998</c:v>
                </c:pt>
                <c:pt idx="9413">
                  <c:v>-0.25280000000000002</c:v>
                </c:pt>
                <c:pt idx="9414">
                  <c:v>-0.23649999999999999</c:v>
                </c:pt>
                <c:pt idx="9415">
                  <c:v>-0.23880000000000001</c:v>
                </c:pt>
                <c:pt idx="9416">
                  <c:v>-0.23760000000000001</c:v>
                </c:pt>
                <c:pt idx="9417">
                  <c:v>-0.2382</c:v>
                </c:pt>
                <c:pt idx="9418">
                  <c:v>-0.2369</c:v>
                </c:pt>
                <c:pt idx="9419">
                  <c:v>-0.24060000000000001</c:v>
                </c:pt>
                <c:pt idx="9420">
                  <c:v>-0.23499999999999999</c:v>
                </c:pt>
                <c:pt idx="9421">
                  <c:v>-0.24340000000000001</c:v>
                </c:pt>
                <c:pt idx="9422">
                  <c:v>-0.25519999999999998</c:v>
                </c:pt>
                <c:pt idx="9423">
                  <c:v>-0.247</c:v>
                </c:pt>
                <c:pt idx="9424">
                  <c:v>-0.253</c:v>
                </c:pt>
                <c:pt idx="9425">
                  <c:v>-0.24729999999999999</c:v>
                </c:pt>
                <c:pt idx="9426">
                  <c:v>-0.24199999999999999</c:v>
                </c:pt>
                <c:pt idx="9427">
                  <c:v>-0.26569999999999999</c:v>
                </c:pt>
                <c:pt idx="9428">
                  <c:v>-0.25659999999999999</c:v>
                </c:pt>
                <c:pt idx="9429">
                  <c:v>-0.25190000000000001</c:v>
                </c:pt>
                <c:pt idx="9430">
                  <c:v>-0.23760000000000001</c:v>
                </c:pt>
                <c:pt idx="9431">
                  <c:v>-0.2485</c:v>
                </c:pt>
                <c:pt idx="9432">
                  <c:v>-0.25340000000000001</c:v>
                </c:pt>
                <c:pt idx="9433">
                  <c:v>-0.25840000000000002</c:v>
                </c:pt>
                <c:pt idx="9434">
                  <c:v>-0.24260000000000001</c:v>
                </c:pt>
                <c:pt idx="9435">
                  <c:v>-0.25390000000000001</c:v>
                </c:pt>
                <c:pt idx="9436">
                  <c:v>-0.24890000000000001</c:v>
                </c:pt>
                <c:pt idx="9437">
                  <c:v>-0.25369999999999998</c:v>
                </c:pt>
                <c:pt idx="9438">
                  <c:v>-0.25619999999999998</c:v>
                </c:pt>
                <c:pt idx="9439">
                  <c:v>-0.25659999999999999</c:v>
                </c:pt>
                <c:pt idx="9440">
                  <c:v>-0.25950000000000001</c:v>
                </c:pt>
                <c:pt idx="9441">
                  <c:v>-0.25629999999999997</c:v>
                </c:pt>
                <c:pt idx="9442">
                  <c:v>-0.25729999999999997</c:v>
                </c:pt>
                <c:pt idx="9443">
                  <c:v>-0.2487</c:v>
                </c:pt>
                <c:pt idx="9444">
                  <c:v>-0.25219999999999998</c:v>
                </c:pt>
                <c:pt idx="9445">
                  <c:v>-0.25979999999999998</c:v>
                </c:pt>
                <c:pt idx="9446">
                  <c:v>-0.249</c:v>
                </c:pt>
                <c:pt idx="9447">
                  <c:v>-0.245</c:v>
                </c:pt>
                <c:pt idx="9448">
                  <c:v>-0.25069999999999998</c:v>
                </c:pt>
                <c:pt idx="9449">
                  <c:v>-0.24540000000000001</c:v>
                </c:pt>
                <c:pt idx="9450">
                  <c:v>-0.2422</c:v>
                </c:pt>
                <c:pt idx="9451">
                  <c:v>-0.25040000000000001</c:v>
                </c:pt>
                <c:pt idx="9452">
                  <c:v>-0.23730000000000001</c:v>
                </c:pt>
                <c:pt idx="9453">
                  <c:v>-0.24909999999999999</c:v>
                </c:pt>
                <c:pt idx="9454">
                  <c:v>-0.23980000000000001</c:v>
                </c:pt>
                <c:pt idx="9455">
                  <c:v>-0.2505</c:v>
                </c:pt>
                <c:pt idx="9456">
                  <c:v>-0.2487</c:v>
                </c:pt>
                <c:pt idx="9457">
                  <c:v>-0.2359</c:v>
                </c:pt>
                <c:pt idx="9458">
                  <c:v>-0.2392</c:v>
                </c:pt>
                <c:pt idx="9459">
                  <c:v>-0.24629999999999999</c:v>
                </c:pt>
                <c:pt idx="9460">
                  <c:v>-0.25130000000000002</c:v>
                </c:pt>
                <c:pt idx="9461">
                  <c:v>-0.24579999999999999</c:v>
                </c:pt>
                <c:pt idx="9462">
                  <c:v>-0.25669999999999998</c:v>
                </c:pt>
                <c:pt idx="9463">
                  <c:v>-0.24879999999999999</c:v>
                </c:pt>
                <c:pt idx="9464">
                  <c:v>-0.24929999999999999</c:v>
                </c:pt>
                <c:pt idx="9465">
                  <c:v>-0.25159999999999999</c:v>
                </c:pt>
                <c:pt idx="9466">
                  <c:v>-0.26200000000000001</c:v>
                </c:pt>
                <c:pt idx="9467">
                  <c:v>-0.2601</c:v>
                </c:pt>
                <c:pt idx="9468">
                  <c:v>-0.24529999999999999</c:v>
                </c:pt>
                <c:pt idx="9469">
                  <c:v>-0.2457</c:v>
                </c:pt>
                <c:pt idx="9470">
                  <c:v>-0.24529999999999999</c:v>
                </c:pt>
                <c:pt idx="9471">
                  <c:v>-0.24629999999999999</c:v>
                </c:pt>
                <c:pt idx="9472">
                  <c:v>-0.2475</c:v>
                </c:pt>
                <c:pt idx="9473">
                  <c:v>-0.2457</c:v>
                </c:pt>
                <c:pt idx="9474">
                  <c:v>-0.248</c:v>
                </c:pt>
                <c:pt idx="9475">
                  <c:v>-0.2359</c:v>
                </c:pt>
                <c:pt idx="9476">
                  <c:v>-0.24709999999999999</c:v>
                </c:pt>
                <c:pt idx="9477">
                  <c:v>-0.25800000000000001</c:v>
                </c:pt>
                <c:pt idx="9478">
                  <c:v>-0.25779999999999997</c:v>
                </c:pt>
                <c:pt idx="9479">
                  <c:v>-0.24679999999999999</c:v>
                </c:pt>
                <c:pt idx="9480">
                  <c:v>-0.2616</c:v>
                </c:pt>
                <c:pt idx="9481">
                  <c:v>-0.27339999999999998</c:v>
                </c:pt>
                <c:pt idx="9482">
                  <c:v>-0.27550000000000002</c:v>
                </c:pt>
                <c:pt idx="9483">
                  <c:v>-0.26269999999999999</c:v>
                </c:pt>
                <c:pt idx="9484">
                  <c:v>-0.26419999999999999</c:v>
                </c:pt>
                <c:pt idx="9485">
                  <c:v>-0.26750000000000002</c:v>
                </c:pt>
                <c:pt idx="9486">
                  <c:v>-0.26490000000000002</c:v>
                </c:pt>
                <c:pt idx="9487">
                  <c:v>-0.27439999999999998</c:v>
                </c:pt>
                <c:pt idx="9488">
                  <c:v>-0.27139999999999997</c:v>
                </c:pt>
                <c:pt idx="9489">
                  <c:v>-0.25219999999999998</c:v>
                </c:pt>
                <c:pt idx="9490">
                  <c:v>-0.24679999999999999</c:v>
                </c:pt>
                <c:pt idx="9491">
                  <c:v>-0.2394</c:v>
                </c:pt>
                <c:pt idx="9492">
                  <c:v>-0.2581</c:v>
                </c:pt>
                <c:pt idx="9493">
                  <c:v>-0.25519999999999998</c:v>
                </c:pt>
                <c:pt idx="9494">
                  <c:v>-0.25059999999999999</c:v>
                </c:pt>
                <c:pt idx="9495">
                  <c:v>-0.25290000000000001</c:v>
                </c:pt>
                <c:pt idx="9496">
                  <c:v>-0.2586</c:v>
                </c:pt>
                <c:pt idx="9497">
                  <c:v>-0.24779999999999999</c:v>
                </c:pt>
                <c:pt idx="9498">
                  <c:v>-0.2442</c:v>
                </c:pt>
                <c:pt idx="9499">
                  <c:v>-0.25169999999999998</c:v>
                </c:pt>
                <c:pt idx="9500">
                  <c:v>-0.25530000000000003</c:v>
                </c:pt>
                <c:pt idx="9501">
                  <c:v>-0.25559999999999999</c:v>
                </c:pt>
                <c:pt idx="9502">
                  <c:v>-0.25040000000000001</c:v>
                </c:pt>
                <c:pt idx="9503">
                  <c:v>-0.25240000000000001</c:v>
                </c:pt>
                <c:pt idx="9504">
                  <c:v>-0.24010000000000001</c:v>
                </c:pt>
                <c:pt idx="9505">
                  <c:v>-0.24079999999999999</c:v>
                </c:pt>
                <c:pt idx="9506">
                  <c:v>-0.25569999999999998</c:v>
                </c:pt>
                <c:pt idx="9507">
                  <c:v>-0.24199999999999999</c:v>
                </c:pt>
                <c:pt idx="9508">
                  <c:v>-0.23200000000000001</c:v>
                </c:pt>
                <c:pt idx="9509">
                  <c:v>-0.23080000000000001</c:v>
                </c:pt>
                <c:pt idx="9510">
                  <c:v>-0.24540000000000001</c:v>
                </c:pt>
                <c:pt idx="9511">
                  <c:v>-0.22950000000000001</c:v>
                </c:pt>
                <c:pt idx="9512">
                  <c:v>-0.24049999999999999</c:v>
                </c:pt>
                <c:pt idx="9513">
                  <c:v>-0.24790000000000001</c:v>
                </c:pt>
                <c:pt idx="9514">
                  <c:v>-0.24179999999999999</c:v>
                </c:pt>
                <c:pt idx="9515">
                  <c:v>-0.24479999999999999</c:v>
                </c:pt>
                <c:pt idx="9516">
                  <c:v>-0.2417</c:v>
                </c:pt>
                <c:pt idx="9517">
                  <c:v>-0.24859999999999999</c:v>
                </c:pt>
                <c:pt idx="9518">
                  <c:v>-0.24249999999999999</c:v>
                </c:pt>
                <c:pt idx="9519">
                  <c:v>-0.24790000000000001</c:v>
                </c:pt>
                <c:pt idx="9520">
                  <c:v>-0.2424</c:v>
                </c:pt>
                <c:pt idx="9521">
                  <c:v>-0.25109999999999999</c:v>
                </c:pt>
                <c:pt idx="9522">
                  <c:v>-0.24279999999999999</c:v>
                </c:pt>
                <c:pt idx="9523">
                  <c:v>-0.24990000000000001</c:v>
                </c:pt>
                <c:pt idx="9524">
                  <c:v>-0.24629999999999999</c:v>
                </c:pt>
                <c:pt idx="9525">
                  <c:v>-0.24909999999999999</c:v>
                </c:pt>
                <c:pt idx="9526">
                  <c:v>-0.2384</c:v>
                </c:pt>
                <c:pt idx="9527">
                  <c:v>-0.23449999999999999</c:v>
                </c:pt>
                <c:pt idx="9528">
                  <c:v>-0.24310000000000001</c:v>
                </c:pt>
                <c:pt idx="9529">
                  <c:v>-0.245</c:v>
                </c:pt>
                <c:pt idx="9530">
                  <c:v>-0.23810000000000001</c:v>
                </c:pt>
                <c:pt idx="9531">
                  <c:v>-0.22919999999999999</c:v>
                </c:pt>
                <c:pt idx="9532">
                  <c:v>-0.2341</c:v>
                </c:pt>
                <c:pt idx="9533">
                  <c:v>-0.25259999999999999</c:v>
                </c:pt>
                <c:pt idx="9534">
                  <c:v>-0.2419</c:v>
                </c:pt>
                <c:pt idx="9535">
                  <c:v>-0.23719999999999999</c:v>
                </c:pt>
                <c:pt idx="9536">
                  <c:v>-0.24440000000000001</c:v>
                </c:pt>
                <c:pt idx="9537">
                  <c:v>-0.2467</c:v>
                </c:pt>
                <c:pt idx="9538">
                  <c:v>-0.23949999999999999</c:v>
                </c:pt>
                <c:pt idx="9539">
                  <c:v>-0.23649999999999999</c:v>
                </c:pt>
                <c:pt idx="9540">
                  <c:v>-0.2374</c:v>
                </c:pt>
                <c:pt idx="9541">
                  <c:v>-0.25280000000000002</c:v>
                </c:pt>
                <c:pt idx="9542">
                  <c:v>-0.23960000000000001</c:v>
                </c:pt>
                <c:pt idx="9543">
                  <c:v>-0.24970000000000001</c:v>
                </c:pt>
                <c:pt idx="9544">
                  <c:v>-0.25690000000000002</c:v>
                </c:pt>
                <c:pt idx="9545">
                  <c:v>-0.24610000000000001</c:v>
                </c:pt>
                <c:pt idx="9546">
                  <c:v>-0.2412</c:v>
                </c:pt>
                <c:pt idx="9547">
                  <c:v>-0.25119999999999998</c:v>
                </c:pt>
                <c:pt idx="9548">
                  <c:v>-0.25119999999999998</c:v>
                </c:pt>
                <c:pt idx="9549">
                  <c:v>-0.24560000000000001</c:v>
                </c:pt>
                <c:pt idx="9550">
                  <c:v>-0.25940000000000002</c:v>
                </c:pt>
                <c:pt idx="9551">
                  <c:v>-0.25390000000000001</c:v>
                </c:pt>
                <c:pt idx="9552">
                  <c:v>-0.23899999999999999</c:v>
                </c:pt>
                <c:pt idx="9553">
                  <c:v>-0.24959999999999999</c:v>
                </c:pt>
                <c:pt idx="9554">
                  <c:v>-0.24740000000000001</c:v>
                </c:pt>
                <c:pt idx="9555">
                  <c:v>-0.25669999999999998</c:v>
                </c:pt>
                <c:pt idx="9556">
                  <c:v>-0.2641</c:v>
                </c:pt>
                <c:pt idx="9557">
                  <c:v>-0.25530000000000003</c:v>
                </c:pt>
                <c:pt idx="9558">
                  <c:v>-0.25419999999999998</c:v>
                </c:pt>
                <c:pt idx="9559">
                  <c:v>-0.25650000000000001</c:v>
                </c:pt>
                <c:pt idx="9560">
                  <c:v>-0.25340000000000001</c:v>
                </c:pt>
                <c:pt idx="9561">
                  <c:v>-0.24179999999999999</c:v>
                </c:pt>
                <c:pt idx="9562">
                  <c:v>-0.2326</c:v>
                </c:pt>
                <c:pt idx="9563">
                  <c:v>-0.23930000000000001</c:v>
                </c:pt>
                <c:pt idx="9564">
                  <c:v>-0.25540000000000002</c:v>
                </c:pt>
                <c:pt idx="9565">
                  <c:v>-0.24429999999999999</c:v>
                </c:pt>
                <c:pt idx="9566">
                  <c:v>-0.25290000000000001</c:v>
                </c:pt>
                <c:pt idx="9567">
                  <c:v>-0.25490000000000002</c:v>
                </c:pt>
                <c:pt idx="9568">
                  <c:v>-0.2482</c:v>
                </c:pt>
                <c:pt idx="9569">
                  <c:v>-0.25340000000000001</c:v>
                </c:pt>
                <c:pt idx="9570">
                  <c:v>-0.2465</c:v>
                </c:pt>
                <c:pt idx="9571">
                  <c:v>-0.25800000000000001</c:v>
                </c:pt>
                <c:pt idx="9572">
                  <c:v>-0.25340000000000001</c:v>
                </c:pt>
                <c:pt idx="9573">
                  <c:v>-0.26429999999999998</c:v>
                </c:pt>
                <c:pt idx="9574">
                  <c:v>-0.26029999999999998</c:v>
                </c:pt>
                <c:pt idx="9575">
                  <c:v>-0.26469999999999999</c:v>
                </c:pt>
                <c:pt idx="9576">
                  <c:v>-0.25419999999999998</c:v>
                </c:pt>
                <c:pt idx="9577">
                  <c:v>-0.25040000000000001</c:v>
                </c:pt>
                <c:pt idx="9578">
                  <c:v>-0.26090000000000002</c:v>
                </c:pt>
                <c:pt idx="9579">
                  <c:v>-0.24709999999999999</c:v>
                </c:pt>
                <c:pt idx="9580">
                  <c:v>-0.25419999999999998</c:v>
                </c:pt>
                <c:pt idx="9581">
                  <c:v>-0.25009999999999999</c:v>
                </c:pt>
                <c:pt idx="9582">
                  <c:v>-0.2487</c:v>
                </c:pt>
                <c:pt idx="9583">
                  <c:v>-0.24579999999999999</c:v>
                </c:pt>
                <c:pt idx="9584">
                  <c:v>-0.24479999999999999</c:v>
                </c:pt>
                <c:pt idx="9585">
                  <c:v>-0.248</c:v>
                </c:pt>
                <c:pt idx="9586">
                  <c:v>-0.2281</c:v>
                </c:pt>
                <c:pt idx="9587">
                  <c:v>-0.2477</c:v>
                </c:pt>
                <c:pt idx="9588">
                  <c:v>-0.2364</c:v>
                </c:pt>
                <c:pt idx="9589">
                  <c:v>-0.2452</c:v>
                </c:pt>
                <c:pt idx="9590">
                  <c:v>-0.24099999999999999</c:v>
                </c:pt>
                <c:pt idx="9591">
                  <c:v>-0.25530000000000003</c:v>
                </c:pt>
                <c:pt idx="9592">
                  <c:v>-0.24640000000000001</c:v>
                </c:pt>
                <c:pt idx="9593">
                  <c:v>-0.24510000000000001</c:v>
                </c:pt>
                <c:pt idx="9594">
                  <c:v>-0.25019999999999998</c:v>
                </c:pt>
                <c:pt idx="9595">
                  <c:v>-0.23849999999999999</c:v>
                </c:pt>
                <c:pt idx="9596">
                  <c:v>-0.24249999999999999</c:v>
                </c:pt>
                <c:pt idx="9597">
                  <c:v>-0.25480000000000003</c:v>
                </c:pt>
                <c:pt idx="9598">
                  <c:v>-0.23599999999999999</c:v>
                </c:pt>
                <c:pt idx="9599">
                  <c:v>-0.2462</c:v>
                </c:pt>
                <c:pt idx="9600">
                  <c:v>-0.24590000000000001</c:v>
                </c:pt>
                <c:pt idx="9601">
                  <c:v>-0.2477</c:v>
                </c:pt>
                <c:pt idx="9602">
                  <c:v>-0.2394</c:v>
                </c:pt>
                <c:pt idx="9603">
                  <c:v>-0.2452</c:v>
                </c:pt>
                <c:pt idx="9604">
                  <c:v>-0.2442</c:v>
                </c:pt>
                <c:pt idx="9605">
                  <c:v>-0.24740000000000001</c:v>
                </c:pt>
                <c:pt idx="9606">
                  <c:v>-0.24390000000000001</c:v>
                </c:pt>
                <c:pt idx="9607">
                  <c:v>-0.25159999999999999</c:v>
                </c:pt>
                <c:pt idx="9608">
                  <c:v>-0.25629999999999997</c:v>
                </c:pt>
                <c:pt idx="9609">
                  <c:v>-0.25340000000000001</c:v>
                </c:pt>
                <c:pt idx="9610">
                  <c:v>-0.2505</c:v>
                </c:pt>
                <c:pt idx="9611">
                  <c:v>-0.24879999999999999</c:v>
                </c:pt>
                <c:pt idx="9612">
                  <c:v>-0.2432</c:v>
                </c:pt>
                <c:pt idx="9613">
                  <c:v>-0.252</c:v>
                </c:pt>
                <c:pt idx="9614">
                  <c:v>-0.246</c:v>
                </c:pt>
                <c:pt idx="9615">
                  <c:v>-0.26179999999999998</c:v>
                </c:pt>
                <c:pt idx="9616">
                  <c:v>-0.2555</c:v>
                </c:pt>
                <c:pt idx="9617">
                  <c:v>-0.25340000000000001</c:v>
                </c:pt>
                <c:pt idx="9618">
                  <c:v>-0.2626</c:v>
                </c:pt>
                <c:pt idx="9619">
                  <c:v>-0.26869999999999999</c:v>
                </c:pt>
                <c:pt idx="9620">
                  <c:v>-0.25380000000000003</c:v>
                </c:pt>
                <c:pt idx="9621">
                  <c:v>-0.25779999999999997</c:v>
                </c:pt>
                <c:pt idx="9622">
                  <c:v>-0.2767</c:v>
                </c:pt>
                <c:pt idx="9623">
                  <c:v>-0.2671</c:v>
                </c:pt>
                <c:pt idx="9624">
                  <c:v>-0.26350000000000001</c:v>
                </c:pt>
                <c:pt idx="9625">
                  <c:v>-0.26250000000000001</c:v>
                </c:pt>
                <c:pt idx="9626">
                  <c:v>-0.24790000000000001</c:v>
                </c:pt>
                <c:pt idx="9627">
                  <c:v>-0.25340000000000001</c:v>
                </c:pt>
                <c:pt idx="9628">
                  <c:v>-0.26679999999999998</c:v>
                </c:pt>
                <c:pt idx="9629">
                  <c:v>-0.2636</c:v>
                </c:pt>
                <c:pt idx="9630">
                  <c:v>-0.2681</c:v>
                </c:pt>
                <c:pt idx="9631">
                  <c:v>-0.25690000000000002</c:v>
                </c:pt>
                <c:pt idx="9632">
                  <c:v>-0.25459999999999999</c:v>
                </c:pt>
                <c:pt idx="9633">
                  <c:v>-0.26579999999999998</c:v>
                </c:pt>
                <c:pt idx="9634">
                  <c:v>-0.26419999999999999</c:v>
                </c:pt>
                <c:pt idx="9635">
                  <c:v>-0.26879999999999998</c:v>
                </c:pt>
                <c:pt idx="9636">
                  <c:v>-0.2742</c:v>
                </c:pt>
                <c:pt idx="9637">
                  <c:v>-0.25869999999999999</c:v>
                </c:pt>
                <c:pt idx="9638">
                  <c:v>-0.26900000000000002</c:v>
                </c:pt>
                <c:pt idx="9639">
                  <c:v>-0.26729999999999998</c:v>
                </c:pt>
                <c:pt idx="9640">
                  <c:v>-0.26400000000000001</c:v>
                </c:pt>
                <c:pt idx="9641">
                  <c:v>-0.2591</c:v>
                </c:pt>
                <c:pt idx="9642">
                  <c:v>-0.25640000000000002</c:v>
                </c:pt>
                <c:pt idx="9643">
                  <c:v>-0.26729999999999998</c:v>
                </c:pt>
                <c:pt idx="9644">
                  <c:v>-0.2636</c:v>
                </c:pt>
                <c:pt idx="9645">
                  <c:v>-0.25169999999999998</c:v>
                </c:pt>
                <c:pt idx="9646">
                  <c:v>-0.26279999999999998</c:v>
                </c:pt>
                <c:pt idx="9647">
                  <c:v>-0.26119999999999999</c:v>
                </c:pt>
                <c:pt idx="9648">
                  <c:v>-0.26429999999999998</c:v>
                </c:pt>
                <c:pt idx="9649">
                  <c:v>-0.25900000000000001</c:v>
                </c:pt>
                <c:pt idx="9650">
                  <c:v>-0.2596</c:v>
                </c:pt>
                <c:pt idx="9651">
                  <c:v>-0.26219999999999999</c:v>
                </c:pt>
                <c:pt idx="9652">
                  <c:v>-0.2591</c:v>
                </c:pt>
                <c:pt idx="9653">
                  <c:v>-0.26450000000000001</c:v>
                </c:pt>
                <c:pt idx="9654">
                  <c:v>-0.2477</c:v>
                </c:pt>
                <c:pt idx="9655">
                  <c:v>-0.25209999999999999</c:v>
                </c:pt>
                <c:pt idx="9656">
                  <c:v>-0.2621</c:v>
                </c:pt>
                <c:pt idx="9657">
                  <c:v>-0.26269999999999999</c:v>
                </c:pt>
                <c:pt idx="9658">
                  <c:v>-0.25950000000000001</c:v>
                </c:pt>
                <c:pt idx="9659">
                  <c:v>-0.27</c:v>
                </c:pt>
                <c:pt idx="9660">
                  <c:v>-0.27479999999999999</c:v>
                </c:pt>
                <c:pt idx="9661">
                  <c:v>-0.26440000000000002</c:v>
                </c:pt>
                <c:pt idx="9662">
                  <c:v>-0.25609999999999999</c:v>
                </c:pt>
                <c:pt idx="9663">
                  <c:v>-0.25269999999999998</c:v>
                </c:pt>
                <c:pt idx="9664">
                  <c:v>-0.2621</c:v>
                </c:pt>
                <c:pt idx="9665">
                  <c:v>-0.25719999999999998</c:v>
                </c:pt>
                <c:pt idx="9666">
                  <c:v>-0.26050000000000001</c:v>
                </c:pt>
                <c:pt idx="9667">
                  <c:v>-0.26500000000000001</c:v>
                </c:pt>
                <c:pt idx="9668">
                  <c:v>-0.2442</c:v>
                </c:pt>
                <c:pt idx="9669">
                  <c:v>-0.25650000000000001</c:v>
                </c:pt>
                <c:pt idx="9670">
                  <c:v>-0.2606</c:v>
                </c:pt>
                <c:pt idx="9671">
                  <c:v>-0.2445</c:v>
                </c:pt>
                <c:pt idx="9672">
                  <c:v>-0.24390000000000001</c:v>
                </c:pt>
                <c:pt idx="9673">
                  <c:v>-0.24590000000000001</c:v>
                </c:pt>
                <c:pt idx="9674">
                  <c:v>-0.23380000000000001</c:v>
                </c:pt>
                <c:pt idx="9675">
                  <c:v>-0.25119999999999998</c:v>
                </c:pt>
                <c:pt idx="9676">
                  <c:v>-0.25650000000000001</c:v>
                </c:pt>
                <c:pt idx="9677">
                  <c:v>-0.25569999999999998</c:v>
                </c:pt>
                <c:pt idx="9678">
                  <c:v>-0.25580000000000003</c:v>
                </c:pt>
                <c:pt idx="9679">
                  <c:v>-0.25619999999999998</c:v>
                </c:pt>
                <c:pt idx="9680">
                  <c:v>-0.2631</c:v>
                </c:pt>
                <c:pt idx="9681">
                  <c:v>-0.26119999999999999</c:v>
                </c:pt>
                <c:pt idx="9682">
                  <c:v>-0.2571</c:v>
                </c:pt>
                <c:pt idx="9683">
                  <c:v>-0.26569999999999999</c:v>
                </c:pt>
                <c:pt idx="9684">
                  <c:v>-0.26479999999999998</c:v>
                </c:pt>
                <c:pt idx="9685">
                  <c:v>-0.26819999999999999</c:v>
                </c:pt>
                <c:pt idx="9686">
                  <c:v>-0.26600000000000001</c:v>
                </c:pt>
                <c:pt idx="9687">
                  <c:v>-0.25879999999999997</c:v>
                </c:pt>
                <c:pt idx="9688">
                  <c:v>-0.25340000000000001</c:v>
                </c:pt>
                <c:pt idx="9689">
                  <c:v>-0.2586</c:v>
                </c:pt>
                <c:pt idx="9690">
                  <c:v>-0.27050000000000002</c:v>
                </c:pt>
                <c:pt idx="9691">
                  <c:v>-0.25679999999999997</c:v>
                </c:pt>
                <c:pt idx="9692">
                  <c:v>-0.25969999999999999</c:v>
                </c:pt>
                <c:pt idx="9693">
                  <c:v>-0.26640000000000003</c:v>
                </c:pt>
                <c:pt idx="9694">
                  <c:v>-0.25950000000000001</c:v>
                </c:pt>
                <c:pt idx="9695">
                  <c:v>-0.26790000000000003</c:v>
                </c:pt>
                <c:pt idx="9696">
                  <c:v>-0.25869999999999999</c:v>
                </c:pt>
                <c:pt idx="9697">
                  <c:v>-0.26219999999999999</c:v>
                </c:pt>
                <c:pt idx="9698">
                  <c:v>-0.2626</c:v>
                </c:pt>
                <c:pt idx="9699">
                  <c:v>-0.25829999999999997</c:v>
                </c:pt>
                <c:pt idx="9700">
                  <c:v>-0.2581</c:v>
                </c:pt>
                <c:pt idx="9701">
                  <c:v>-0.25419999999999998</c:v>
                </c:pt>
                <c:pt idx="9702">
                  <c:v>-0.27250000000000002</c:v>
                </c:pt>
                <c:pt idx="9703">
                  <c:v>-0.26329999999999998</c:v>
                </c:pt>
                <c:pt idx="9704">
                  <c:v>-0.26569999999999999</c:v>
                </c:pt>
                <c:pt idx="9705">
                  <c:v>-0.25080000000000002</c:v>
                </c:pt>
                <c:pt idx="9706">
                  <c:v>-0.26250000000000001</c:v>
                </c:pt>
                <c:pt idx="9707">
                  <c:v>-0.25609999999999999</c:v>
                </c:pt>
                <c:pt idx="9708">
                  <c:v>-0.254</c:v>
                </c:pt>
                <c:pt idx="9709">
                  <c:v>-0.25840000000000002</c:v>
                </c:pt>
                <c:pt idx="9710">
                  <c:v>-0.26379999999999998</c:v>
                </c:pt>
                <c:pt idx="9711">
                  <c:v>-0.25679999999999997</c:v>
                </c:pt>
                <c:pt idx="9712">
                  <c:v>-0.26540000000000002</c:v>
                </c:pt>
                <c:pt idx="9713">
                  <c:v>-0.25850000000000001</c:v>
                </c:pt>
                <c:pt idx="9714">
                  <c:v>-0.26150000000000001</c:v>
                </c:pt>
                <c:pt idx="9715">
                  <c:v>-0.25740000000000002</c:v>
                </c:pt>
                <c:pt idx="9716">
                  <c:v>-0.25850000000000001</c:v>
                </c:pt>
                <c:pt idx="9717">
                  <c:v>-0.26379999999999998</c:v>
                </c:pt>
                <c:pt idx="9718">
                  <c:v>-0.24829999999999999</c:v>
                </c:pt>
                <c:pt idx="9719">
                  <c:v>-0.2465</c:v>
                </c:pt>
                <c:pt idx="9720">
                  <c:v>-0.246</c:v>
                </c:pt>
                <c:pt idx="9721">
                  <c:v>-0.24279999999999999</c:v>
                </c:pt>
                <c:pt idx="9722">
                  <c:v>-0.23419999999999999</c:v>
                </c:pt>
                <c:pt idx="9723">
                  <c:v>-0.2253</c:v>
                </c:pt>
                <c:pt idx="9724">
                  <c:v>-0.23250000000000001</c:v>
                </c:pt>
                <c:pt idx="9725">
                  <c:v>-0.23849999999999999</c:v>
                </c:pt>
                <c:pt idx="9726">
                  <c:v>-0.24340000000000001</c:v>
                </c:pt>
                <c:pt idx="9727">
                  <c:v>-0.249</c:v>
                </c:pt>
                <c:pt idx="9728">
                  <c:v>-0.2505</c:v>
                </c:pt>
                <c:pt idx="9729">
                  <c:v>-0.2452</c:v>
                </c:pt>
                <c:pt idx="9730">
                  <c:v>-0.24</c:v>
                </c:pt>
                <c:pt idx="9731">
                  <c:v>-0.25659999999999999</c:v>
                </c:pt>
                <c:pt idx="9732">
                  <c:v>-0.24790000000000001</c:v>
                </c:pt>
                <c:pt idx="9733">
                  <c:v>-0.2472</c:v>
                </c:pt>
                <c:pt idx="9734">
                  <c:v>-0.2429</c:v>
                </c:pt>
                <c:pt idx="9735">
                  <c:v>-0.24129999999999999</c:v>
                </c:pt>
                <c:pt idx="9736">
                  <c:v>-0.23860000000000001</c:v>
                </c:pt>
                <c:pt idx="9737">
                  <c:v>-0.25280000000000002</c:v>
                </c:pt>
                <c:pt idx="9738">
                  <c:v>-0.2472</c:v>
                </c:pt>
                <c:pt idx="9739">
                  <c:v>-0.25230000000000002</c:v>
                </c:pt>
                <c:pt idx="9740">
                  <c:v>-0.24809999999999999</c:v>
                </c:pt>
                <c:pt idx="9741">
                  <c:v>-0.2472</c:v>
                </c:pt>
                <c:pt idx="9742">
                  <c:v>-0.24579999999999999</c:v>
                </c:pt>
                <c:pt idx="9743">
                  <c:v>-0.25209999999999999</c:v>
                </c:pt>
                <c:pt idx="9744">
                  <c:v>-0.2626</c:v>
                </c:pt>
                <c:pt idx="9745">
                  <c:v>-0.25530000000000003</c:v>
                </c:pt>
                <c:pt idx="9746">
                  <c:v>-0.2505</c:v>
                </c:pt>
                <c:pt idx="9747">
                  <c:v>-0.24759999999999999</c:v>
                </c:pt>
                <c:pt idx="9748">
                  <c:v>-0.24679999999999999</c:v>
                </c:pt>
                <c:pt idx="9749">
                  <c:v>-0.2462</c:v>
                </c:pt>
                <c:pt idx="9750">
                  <c:v>-0.2475</c:v>
                </c:pt>
                <c:pt idx="9751">
                  <c:v>-0.25059999999999999</c:v>
                </c:pt>
                <c:pt idx="9752">
                  <c:v>-0.23530000000000001</c:v>
                </c:pt>
                <c:pt idx="9753">
                  <c:v>-0.252</c:v>
                </c:pt>
                <c:pt idx="9754">
                  <c:v>-0.25509999999999999</c:v>
                </c:pt>
                <c:pt idx="9755">
                  <c:v>-0.24809999999999999</c:v>
                </c:pt>
                <c:pt idx="9756">
                  <c:v>-0.2477</c:v>
                </c:pt>
                <c:pt idx="9757">
                  <c:v>-0.2369</c:v>
                </c:pt>
                <c:pt idx="9758">
                  <c:v>-0.2412</c:v>
                </c:pt>
                <c:pt idx="9759">
                  <c:v>-0.247</c:v>
                </c:pt>
                <c:pt idx="9760">
                  <c:v>-0.25080000000000002</c:v>
                </c:pt>
                <c:pt idx="9761">
                  <c:v>-0.25059999999999999</c:v>
                </c:pt>
                <c:pt idx="9762">
                  <c:v>-0.24940000000000001</c:v>
                </c:pt>
                <c:pt idx="9763">
                  <c:v>-0.25729999999999997</c:v>
                </c:pt>
                <c:pt idx="9764">
                  <c:v>-0.2412</c:v>
                </c:pt>
                <c:pt idx="9765">
                  <c:v>-0.25779999999999997</c:v>
                </c:pt>
                <c:pt idx="9766">
                  <c:v>-0.25700000000000001</c:v>
                </c:pt>
                <c:pt idx="9767">
                  <c:v>-0.24129999999999999</c:v>
                </c:pt>
                <c:pt idx="9768">
                  <c:v>-0.2452</c:v>
                </c:pt>
                <c:pt idx="9769">
                  <c:v>-0.24060000000000001</c:v>
                </c:pt>
                <c:pt idx="9770">
                  <c:v>-0.2397</c:v>
                </c:pt>
                <c:pt idx="9771">
                  <c:v>-0.22620000000000001</c:v>
                </c:pt>
                <c:pt idx="9772">
                  <c:v>-0.24479999999999999</c:v>
                </c:pt>
                <c:pt idx="9773">
                  <c:v>-0.24709999999999999</c:v>
                </c:pt>
                <c:pt idx="9774">
                  <c:v>-0.24440000000000001</c:v>
                </c:pt>
                <c:pt idx="9775">
                  <c:v>-0.25559999999999999</c:v>
                </c:pt>
                <c:pt idx="9776">
                  <c:v>-0.24790000000000001</c:v>
                </c:pt>
                <c:pt idx="9777">
                  <c:v>-0.2417</c:v>
                </c:pt>
                <c:pt idx="9778">
                  <c:v>-0.24660000000000001</c:v>
                </c:pt>
                <c:pt idx="9779">
                  <c:v>-0.24909999999999999</c:v>
                </c:pt>
                <c:pt idx="9780">
                  <c:v>-0.25940000000000002</c:v>
                </c:pt>
                <c:pt idx="9781">
                  <c:v>-0.25979999999999998</c:v>
                </c:pt>
                <c:pt idx="9782">
                  <c:v>-0.2586</c:v>
                </c:pt>
                <c:pt idx="9783">
                  <c:v>-0.24829999999999999</c:v>
                </c:pt>
                <c:pt idx="9784">
                  <c:v>-0.25540000000000002</c:v>
                </c:pt>
                <c:pt idx="9785">
                  <c:v>-0.25900000000000001</c:v>
                </c:pt>
                <c:pt idx="9786">
                  <c:v>-0.25230000000000002</c:v>
                </c:pt>
                <c:pt idx="9787">
                  <c:v>-0.24529999999999999</c:v>
                </c:pt>
                <c:pt idx="9788">
                  <c:v>-0.24840000000000001</c:v>
                </c:pt>
                <c:pt idx="9789">
                  <c:v>-0.25240000000000001</c:v>
                </c:pt>
                <c:pt idx="9790">
                  <c:v>-0.24829999999999999</c:v>
                </c:pt>
                <c:pt idx="9791">
                  <c:v>-0.2432</c:v>
                </c:pt>
                <c:pt idx="9792">
                  <c:v>-0.2424</c:v>
                </c:pt>
                <c:pt idx="9793">
                  <c:v>-0.2397</c:v>
                </c:pt>
                <c:pt idx="9794">
                  <c:v>-0.25409999999999999</c:v>
                </c:pt>
                <c:pt idx="9795">
                  <c:v>-0.2427</c:v>
                </c:pt>
                <c:pt idx="9796">
                  <c:v>-0.24379999999999999</c:v>
                </c:pt>
                <c:pt idx="9797">
                  <c:v>-0.25459999999999999</c:v>
                </c:pt>
                <c:pt idx="9798">
                  <c:v>-0.2472</c:v>
                </c:pt>
                <c:pt idx="9799">
                  <c:v>-0.2465</c:v>
                </c:pt>
                <c:pt idx="9800">
                  <c:v>-0.2571</c:v>
                </c:pt>
                <c:pt idx="9801">
                  <c:v>-0.25979999999999998</c:v>
                </c:pt>
                <c:pt idx="9802">
                  <c:v>-0.2427</c:v>
                </c:pt>
                <c:pt idx="9803">
                  <c:v>-0.25330000000000003</c:v>
                </c:pt>
                <c:pt idx="9804">
                  <c:v>-0.248</c:v>
                </c:pt>
                <c:pt idx="9805">
                  <c:v>-0.24640000000000001</c:v>
                </c:pt>
                <c:pt idx="9806">
                  <c:v>-0.24929999999999999</c:v>
                </c:pt>
                <c:pt idx="9807">
                  <c:v>-0.25879999999999997</c:v>
                </c:pt>
                <c:pt idx="9808">
                  <c:v>-0.2379</c:v>
                </c:pt>
                <c:pt idx="9809">
                  <c:v>-0.25480000000000003</c:v>
                </c:pt>
                <c:pt idx="9810">
                  <c:v>-0.26429999999999998</c:v>
                </c:pt>
                <c:pt idx="9811">
                  <c:v>-0.2626</c:v>
                </c:pt>
                <c:pt idx="9812">
                  <c:v>-0.26229999999999998</c:v>
                </c:pt>
                <c:pt idx="9813">
                  <c:v>-0.26490000000000002</c:v>
                </c:pt>
                <c:pt idx="9814">
                  <c:v>-0.2646</c:v>
                </c:pt>
                <c:pt idx="9815">
                  <c:v>-0.25090000000000001</c:v>
                </c:pt>
                <c:pt idx="9816">
                  <c:v>-0.26069999999999999</c:v>
                </c:pt>
                <c:pt idx="9817">
                  <c:v>-0.2555</c:v>
                </c:pt>
                <c:pt idx="9818">
                  <c:v>-0.2467</c:v>
                </c:pt>
                <c:pt idx="9819">
                  <c:v>-0.2616</c:v>
                </c:pt>
                <c:pt idx="9820">
                  <c:v>-0.25969999999999999</c:v>
                </c:pt>
                <c:pt idx="9821">
                  <c:v>-0.25559999999999999</c:v>
                </c:pt>
                <c:pt idx="9822">
                  <c:v>-0.2702</c:v>
                </c:pt>
                <c:pt idx="9823">
                  <c:v>-0.27089999999999997</c:v>
                </c:pt>
                <c:pt idx="9824">
                  <c:v>-0.25469999999999998</c:v>
                </c:pt>
                <c:pt idx="9825">
                  <c:v>-0.23330000000000001</c:v>
                </c:pt>
                <c:pt idx="9826">
                  <c:v>-0.24590000000000001</c:v>
                </c:pt>
                <c:pt idx="9827">
                  <c:v>-0.25380000000000003</c:v>
                </c:pt>
                <c:pt idx="9828">
                  <c:v>-0.25140000000000001</c:v>
                </c:pt>
                <c:pt idx="9829">
                  <c:v>-0.2545</c:v>
                </c:pt>
                <c:pt idx="9830">
                  <c:v>-0.25430000000000003</c:v>
                </c:pt>
                <c:pt idx="9831">
                  <c:v>-0.2397</c:v>
                </c:pt>
                <c:pt idx="9832">
                  <c:v>-0.2505</c:v>
                </c:pt>
                <c:pt idx="9833">
                  <c:v>-0.247</c:v>
                </c:pt>
                <c:pt idx="9834">
                  <c:v>-0.25309999999999999</c:v>
                </c:pt>
                <c:pt idx="9835">
                  <c:v>-0.2576</c:v>
                </c:pt>
                <c:pt idx="9836">
                  <c:v>-0.24679999999999999</c:v>
                </c:pt>
                <c:pt idx="9837">
                  <c:v>-0.24179999999999999</c:v>
                </c:pt>
                <c:pt idx="9838">
                  <c:v>-0.24310000000000001</c:v>
                </c:pt>
                <c:pt idx="9839">
                  <c:v>-0.2457</c:v>
                </c:pt>
                <c:pt idx="9840">
                  <c:v>-0.24379999999999999</c:v>
                </c:pt>
                <c:pt idx="9841">
                  <c:v>-0.25269999999999998</c:v>
                </c:pt>
                <c:pt idx="9842">
                  <c:v>-0.2495</c:v>
                </c:pt>
                <c:pt idx="9843">
                  <c:v>-0.24490000000000001</c:v>
                </c:pt>
                <c:pt idx="9844">
                  <c:v>-0.25169999999999998</c:v>
                </c:pt>
                <c:pt idx="9845">
                  <c:v>-0.24299999999999999</c:v>
                </c:pt>
                <c:pt idx="9846">
                  <c:v>-0.2545</c:v>
                </c:pt>
                <c:pt idx="9847">
                  <c:v>-0.25419999999999998</c:v>
                </c:pt>
                <c:pt idx="9848">
                  <c:v>-0.253</c:v>
                </c:pt>
                <c:pt idx="9849">
                  <c:v>-0.2351</c:v>
                </c:pt>
                <c:pt idx="9850">
                  <c:v>-0.24079999999999999</c:v>
                </c:pt>
                <c:pt idx="9851">
                  <c:v>-0.2477</c:v>
                </c:pt>
                <c:pt idx="9852">
                  <c:v>-0.23649999999999999</c:v>
                </c:pt>
                <c:pt idx="9853">
                  <c:v>-0.23499999999999999</c:v>
                </c:pt>
                <c:pt idx="9854">
                  <c:v>-0.2437</c:v>
                </c:pt>
                <c:pt idx="9855">
                  <c:v>-0.24210000000000001</c:v>
                </c:pt>
                <c:pt idx="9856">
                  <c:v>-0.2445</c:v>
                </c:pt>
                <c:pt idx="9857">
                  <c:v>-0.24410000000000001</c:v>
                </c:pt>
                <c:pt idx="9858">
                  <c:v>-0.23910000000000001</c:v>
                </c:pt>
                <c:pt idx="9859">
                  <c:v>-0.23419999999999999</c:v>
                </c:pt>
                <c:pt idx="9860">
                  <c:v>-0.25559999999999999</c:v>
                </c:pt>
                <c:pt idx="9861">
                  <c:v>-0.24859999999999999</c:v>
                </c:pt>
                <c:pt idx="9862">
                  <c:v>-0.2455</c:v>
                </c:pt>
                <c:pt idx="9863">
                  <c:v>-0.24399999999999999</c:v>
                </c:pt>
                <c:pt idx="9864">
                  <c:v>-0.24099999999999999</c:v>
                </c:pt>
                <c:pt idx="9865">
                  <c:v>-0.23860000000000001</c:v>
                </c:pt>
                <c:pt idx="9866">
                  <c:v>-0.23680000000000001</c:v>
                </c:pt>
                <c:pt idx="9867">
                  <c:v>-0.2427</c:v>
                </c:pt>
                <c:pt idx="9868">
                  <c:v>-0.2404</c:v>
                </c:pt>
                <c:pt idx="9869">
                  <c:v>-0.2432</c:v>
                </c:pt>
                <c:pt idx="9870">
                  <c:v>-0.24229999999999999</c:v>
                </c:pt>
                <c:pt idx="9871">
                  <c:v>-0.24840000000000001</c:v>
                </c:pt>
                <c:pt idx="9872">
                  <c:v>-0.25690000000000002</c:v>
                </c:pt>
                <c:pt idx="9873">
                  <c:v>-0.2475</c:v>
                </c:pt>
                <c:pt idx="9874">
                  <c:v>-0.25059999999999999</c:v>
                </c:pt>
                <c:pt idx="9875">
                  <c:v>-0.2424</c:v>
                </c:pt>
                <c:pt idx="9876">
                  <c:v>-0.25019999999999998</c:v>
                </c:pt>
                <c:pt idx="9877">
                  <c:v>-0.24779999999999999</c:v>
                </c:pt>
                <c:pt idx="9878">
                  <c:v>-0.2462</c:v>
                </c:pt>
                <c:pt idx="9879">
                  <c:v>-0.23769999999999999</c:v>
                </c:pt>
                <c:pt idx="9880">
                  <c:v>-0.25380000000000003</c:v>
                </c:pt>
                <c:pt idx="9881">
                  <c:v>-0.2409</c:v>
                </c:pt>
                <c:pt idx="9882">
                  <c:v>-0.2419</c:v>
                </c:pt>
                <c:pt idx="9883">
                  <c:v>-0.23930000000000001</c:v>
                </c:pt>
                <c:pt idx="9884">
                  <c:v>-0.23880000000000001</c:v>
                </c:pt>
                <c:pt idx="9885">
                  <c:v>-0.23710000000000001</c:v>
                </c:pt>
                <c:pt idx="9886">
                  <c:v>-0.2354</c:v>
                </c:pt>
                <c:pt idx="9887">
                  <c:v>-0.23569999999999999</c:v>
                </c:pt>
                <c:pt idx="9888">
                  <c:v>-0.2382</c:v>
                </c:pt>
                <c:pt idx="9889">
                  <c:v>-0.23050000000000001</c:v>
                </c:pt>
                <c:pt idx="9890">
                  <c:v>-0.2399</c:v>
                </c:pt>
                <c:pt idx="9891">
                  <c:v>-0.2281</c:v>
                </c:pt>
                <c:pt idx="9892">
                  <c:v>-0.2346</c:v>
                </c:pt>
                <c:pt idx="9893">
                  <c:v>-0.2296</c:v>
                </c:pt>
                <c:pt idx="9894">
                  <c:v>-0.2384</c:v>
                </c:pt>
                <c:pt idx="9895">
                  <c:v>-0.23430000000000001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E-4DC9-BB53-73BD73ADD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64512"/>
        <c:axId val="1039969088"/>
      </c:scatterChart>
      <c:valAx>
        <c:axId val="1039964512"/>
        <c:scaling>
          <c:orientation val="minMax"/>
          <c:max val="140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9088"/>
        <c:crosses val="autoZero"/>
        <c:crossBetween val="midCat"/>
      </c:valAx>
      <c:valAx>
        <c:axId val="1039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'EX1629(252)_0000'!$D$4638:$D$7104</c:f>
              <c:numCache>
                <c:formatCode>General</c:formatCode>
                <c:ptCount val="2467"/>
                <c:pt idx="0">
                  <c:v>1.17E-2</c:v>
                </c:pt>
                <c:pt idx="1">
                  <c:v>1.5699999999999999E-2</c:v>
                </c:pt>
                <c:pt idx="2">
                  <c:v>7.3000000000000001E-3</c:v>
                </c:pt>
                <c:pt idx="3">
                  <c:v>5.4000000000000003E-3</c:v>
                </c:pt>
                <c:pt idx="4">
                  <c:v>6.4000000000000003E-3</c:v>
                </c:pt>
                <c:pt idx="5">
                  <c:v>-6.7999999999999996E-3</c:v>
                </c:pt>
                <c:pt idx="6">
                  <c:v>8.5000000000000006E-3</c:v>
                </c:pt>
                <c:pt idx="7">
                  <c:v>-5.9999999999999995E-4</c:v>
                </c:pt>
                <c:pt idx="8">
                  <c:v>-8.9999999999999998E-4</c:v>
                </c:pt>
                <c:pt idx="9">
                  <c:v>3.0000000000000001E-3</c:v>
                </c:pt>
                <c:pt idx="10">
                  <c:v>-7.7000000000000002E-3</c:v>
                </c:pt>
                <c:pt idx="11">
                  <c:v>-5.1000000000000004E-3</c:v>
                </c:pt>
                <c:pt idx="12">
                  <c:v>-6.1000000000000004E-3</c:v>
                </c:pt>
                <c:pt idx="13">
                  <c:v>-4.1999999999999997E-3</c:v>
                </c:pt>
                <c:pt idx="14">
                  <c:v>-1.5599999999999999E-2</c:v>
                </c:pt>
                <c:pt idx="15">
                  <c:v>-7.7999999999999996E-3</c:v>
                </c:pt>
                <c:pt idx="16">
                  <c:v>-1.4500000000000001E-2</c:v>
                </c:pt>
                <c:pt idx="17">
                  <c:v>-1.77E-2</c:v>
                </c:pt>
                <c:pt idx="18">
                  <c:v>-4.7999999999999996E-3</c:v>
                </c:pt>
                <c:pt idx="19">
                  <c:v>-1.5800000000000002E-2</c:v>
                </c:pt>
                <c:pt idx="20">
                  <c:v>-7.6E-3</c:v>
                </c:pt>
                <c:pt idx="21">
                  <c:v>-1.0200000000000001E-2</c:v>
                </c:pt>
                <c:pt idx="22">
                  <c:v>-1.4E-2</c:v>
                </c:pt>
                <c:pt idx="23">
                  <c:v>-5.9999999999999995E-4</c:v>
                </c:pt>
                <c:pt idx="24">
                  <c:v>1.1999999999999999E-3</c:v>
                </c:pt>
                <c:pt idx="25">
                  <c:v>1.23E-2</c:v>
                </c:pt>
                <c:pt idx="26">
                  <c:v>1.95E-2</c:v>
                </c:pt>
                <c:pt idx="27">
                  <c:v>3.2800000000000003E-2</c:v>
                </c:pt>
                <c:pt idx="28">
                  <c:v>3.7499999999999999E-2</c:v>
                </c:pt>
                <c:pt idx="29">
                  <c:v>4.4400000000000002E-2</c:v>
                </c:pt>
                <c:pt idx="30">
                  <c:v>6.08E-2</c:v>
                </c:pt>
                <c:pt idx="31">
                  <c:v>7.8899999999999998E-2</c:v>
                </c:pt>
                <c:pt idx="32">
                  <c:v>8.8900000000000007E-2</c:v>
                </c:pt>
                <c:pt idx="33">
                  <c:v>0.14860000000000001</c:v>
                </c:pt>
                <c:pt idx="34">
                  <c:v>0.23910000000000001</c:v>
                </c:pt>
                <c:pt idx="35">
                  <c:v>0.32840000000000003</c:v>
                </c:pt>
                <c:pt idx="36">
                  <c:v>0.3241</c:v>
                </c:pt>
                <c:pt idx="37">
                  <c:v>0.30640000000000001</c:v>
                </c:pt>
                <c:pt idx="38">
                  <c:v>0.30709999999999998</c:v>
                </c:pt>
                <c:pt idx="39">
                  <c:v>0.29409999999999997</c:v>
                </c:pt>
                <c:pt idx="40">
                  <c:v>0.27050000000000002</c:v>
                </c:pt>
                <c:pt idx="41">
                  <c:v>0.29049999999999998</c:v>
                </c:pt>
                <c:pt idx="42">
                  <c:v>0.2767</c:v>
                </c:pt>
                <c:pt idx="43">
                  <c:v>0.2697</c:v>
                </c:pt>
                <c:pt idx="44">
                  <c:v>0.26729999999999998</c:v>
                </c:pt>
                <c:pt idx="45">
                  <c:v>0.27210000000000001</c:v>
                </c:pt>
                <c:pt idx="46">
                  <c:v>0.2707</c:v>
                </c:pt>
                <c:pt idx="47">
                  <c:v>0.25629999999999997</c:v>
                </c:pt>
                <c:pt idx="48">
                  <c:v>0.25280000000000002</c:v>
                </c:pt>
                <c:pt idx="49">
                  <c:v>0.26050000000000001</c:v>
                </c:pt>
                <c:pt idx="50">
                  <c:v>0.25919999999999999</c:v>
                </c:pt>
                <c:pt idx="51">
                  <c:v>0.25790000000000002</c:v>
                </c:pt>
                <c:pt idx="52">
                  <c:v>0.26469999999999999</c:v>
                </c:pt>
                <c:pt idx="53">
                  <c:v>0.25469999999999998</c:v>
                </c:pt>
                <c:pt idx="54">
                  <c:v>0.2467</c:v>
                </c:pt>
                <c:pt idx="55">
                  <c:v>0.24110000000000001</c:v>
                </c:pt>
                <c:pt idx="56">
                  <c:v>0.2492</c:v>
                </c:pt>
                <c:pt idx="57">
                  <c:v>0.23069999999999999</c:v>
                </c:pt>
                <c:pt idx="58">
                  <c:v>0.2349</c:v>
                </c:pt>
                <c:pt idx="59">
                  <c:v>0.2409</c:v>
                </c:pt>
                <c:pt idx="60">
                  <c:v>0.25559999999999999</c:v>
                </c:pt>
                <c:pt idx="61">
                  <c:v>0.2273</c:v>
                </c:pt>
                <c:pt idx="62">
                  <c:v>0.23430000000000001</c:v>
                </c:pt>
                <c:pt idx="63">
                  <c:v>0.23599999999999999</c:v>
                </c:pt>
                <c:pt idx="64">
                  <c:v>0.23050000000000001</c:v>
                </c:pt>
                <c:pt idx="65">
                  <c:v>0.22409999999999999</c:v>
                </c:pt>
                <c:pt idx="66">
                  <c:v>0.2445</c:v>
                </c:pt>
                <c:pt idx="67">
                  <c:v>0.24010000000000001</c:v>
                </c:pt>
                <c:pt idx="68">
                  <c:v>0.2273</c:v>
                </c:pt>
                <c:pt idx="69">
                  <c:v>0.23649999999999999</c:v>
                </c:pt>
                <c:pt idx="70">
                  <c:v>0.22700000000000001</c:v>
                </c:pt>
                <c:pt idx="71">
                  <c:v>0.23519999999999999</c:v>
                </c:pt>
                <c:pt idx="72">
                  <c:v>0.37159999999999999</c:v>
                </c:pt>
                <c:pt idx="73">
                  <c:v>0.50980000000000003</c:v>
                </c:pt>
                <c:pt idx="74">
                  <c:v>0.68030000000000002</c:v>
                </c:pt>
                <c:pt idx="75">
                  <c:v>0.88249999999999995</c:v>
                </c:pt>
                <c:pt idx="76">
                  <c:v>1.1051</c:v>
                </c:pt>
                <c:pt idx="77">
                  <c:v>1.3938999999999999</c:v>
                </c:pt>
                <c:pt idx="78">
                  <c:v>1.7464999999999999</c:v>
                </c:pt>
                <c:pt idx="79">
                  <c:v>2.1520000000000001</c:v>
                </c:pt>
                <c:pt idx="80">
                  <c:v>2.6467999999999998</c:v>
                </c:pt>
                <c:pt idx="81">
                  <c:v>3.1640000000000001</c:v>
                </c:pt>
                <c:pt idx="82">
                  <c:v>3.0863</c:v>
                </c:pt>
                <c:pt idx="83">
                  <c:v>3.0005999999999999</c:v>
                </c:pt>
                <c:pt idx="84">
                  <c:v>2.9127000000000001</c:v>
                </c:pt>
                <c:pt idx="85">
                  <c:v>2.8647999999999998</c:v>
                </c:pt>
                <c:pt idx="86">
                  <c:v>2.8332999999999999</c:v>
                </c:pt>
                <c:pt idx="87">
                  <c:v>2.8085</c:v>
                </c:pt>
                <c:pt idx="88">
                  <c:v>2.7833000000000001</c:v>
                </c:pt>
                <c:pt idx="89">
                  <c:v>2.7650999999999999</c:v>
                </c:pt>
                <c:pt idx="90">
                  <c:v>2.7505999999999999</c:v>
                </c:pt>
                <c:pt idx="91">
                  <c:v>2.7231999999999998</c:v>
                </c:pt>
                <c:pt idx="92">
                  <c:v>2.6989000000000001</c:v>
                </c:pt>
                <c:pt idx="93">
                  <c:v>2.6856</c:v>
                </c:pt>
                <c:pt idx="94">
                  <c:v>2.6596000000000002</c:v>
                </c:pt>
                <c:pt idx="95">
                  <c:v>2.6400999999999999</c:v>
                </c:pt>
                <c:pt idx="96">
                  <c:v>2.6272000000000002</c:v>
                </c:pt>
                <c:pt idx="97">
                  <c:v>2.6105999999999998</c:v>
                </c:pt>
                <c:pt idx="98">
                  <c:v>2.5949</c:v>
                </c:pt>
                <c:pt idx="99">
                  <c:v>2.5929000000000002</c:v>
                </c:pt>
                <c:pt idx="100">
                  <c:v>2.589</c:v>
                </c:pt>
                <c:pt idx="101">
                  <c:v>2.5724</c:v>
                </c:pt>
                <c:pt idx="102">
                  <c:v>2.5552000000000001</c:v>
                </c:pt>
                <c:pt idx="103">
                  <c:v>2.5407000000000002</c:v>
                </c:pt>
                <c:pt idx="104">
                  <c:v>2.5394000000000001</c:v>
                </c:pt>
                <c:pt idx="105">
                  <c:v>2.5164</c:v>
                </c:pt>
                <c:pt idx="106">
                  <c:v>2.4977</c:v>
                </c:pt>
                <c:pt idx="107">
                  <c:v>2.488</c:v>
                </c:pt>
                <c:pt idx="108">
                  <c:v>2.4683000000000002</c:v>
                </c:pt>
                <c:pt idx="109">
                  <c:v>2.4740000000000002</c:v>
                </c:pt>
                <c:pt idx="110">
                  <c:v>2.4561999999999999</c:v>
                </c:pt>
                <c:pt idx="111">
                  <c:v>2.4540000000000002</c:v>
                </c:pt>
                <c:pt idx="112">
                  <c:v>2.4416000000000002</c:v>
                </c:pt>
                <c:pt idx="113">
                  <c:v>2.4279999999999999</c:v>
                </c:pt>
                <c:pt idx="114">
                  <c:v>2.4272999999999998</c:v>
                </c:pt>
                <c:pt idx="115">
                  <c:v>2.4157999999999999</c:v>
                </c:pt>
                <c:pt idx="116">
                  <c:v>2.3959000000000001</c:v>
                </c:pt>
                <c:pt idx="117">
                  <c:v>2.7843</c:v>
                </c:pt>
                <c:pt idx="118">
                  <c:v>3.4681000000000002</c:v>
                </c:pt>
                <c:pt idx="119">
                  <c:v>4.1345999999999998</c:v>
                </c:pt>
                <c:pt idx="120">
                  <c:v>4.8101000000000003</c:v>
                </c:pt>
                <c:pt idx="121">
                  <c:v>5.5256999999999996</c:v>
                </c:pt>
                <c:pt idx="122">
                  <c:v>6.2771999999999997</c:v>
                </c:pt>
                <c:pt idx="123">
                  <c:v>7.0368000000000004</c:v>
                </c:pt>
                <c:pt idx="124">
                  <c:v>7.8526999999999996</c:v>
                </c:pt>
                <c:pt idx="125">
                  <c:v>8.7596000000000007</c:v>
                </c:pt>
                <c:pt idx="126">
                  <c:v>9.6193000000000008</c:v>
                </c:pt>
                <c:pt idx="127">
                  <c:v>10.446099999999999</c:v>
                </c:pt>
                <c:pt idx="128">
                  <c:v>11.1159</c:v>
                </c:pt>
                <c:pt idx="129">
                  <c:v>10.8147</c:v>
                </c:pt>
                <c:pt idx="130">
                  <c:v>10.6158</c:v>
                </c:pt>
                <c:pt idx="131">
                  <c:v>10.4521</c:v>
                </c:pt>
                <c:pt idx="132">
                  <c:v>10.325900000000001</c:v>
                </c:pt>
                <c:pt idx="133">
                  <c:v>10.2004</c:v>
                </c:pt>
                <c:pt idx="134">
                  <c:v>10.0974</c:v>
                </c:pt>
                <c:pt idx="135">
                  <c:v>9.9861000000000004</c:v>
                </c:pt>
                <c:pt idx="136">
                  <c:v>9.8843999999999994</c:v>
                </c:pt>
                <c:pt idx="137">
                  <c:v>9.7833000000000006</c:v>
                </c:pt>
                <c:pt idx="138">
                  <c:v>9.6961999999999993</c:v>
                </c:pt>
                <c:pt idx="139">
                  <c:v>9.6058000000000003</c:v>
                </c:pt>
                <c:pt idx="140">
                  <c:v>9.5381999999999998</c:v>
                </c:pt>
                <c:pt idx="141">
                  <c:v>9.4507999999999992</c:v>
                </c:pt>
                <c:pt idx="142">
                  <c:v>9.3789999999999996</c:v>
                </c:pt>
                <c:pt idx="143">
                  <c:v>9.3064999999999998</c:v>
                </c:pt>
                <c:pt idx="144">
                  <c:v>9.2352000000000007</c:v>
                </c:pt>
                <c:pt idx="145">
                  <c:v>9.1758000000000006</c:v>
                </c:pt>
                <c:pt idx="146">
                  <c:v>9.1183999999999994</c:v>
                </c:pt>
                <c:pt idx="147">
                  <c:v>9.0607000000000006</c:v>
                </c:pt>
                <c:pt idx="148">
                  <c:v>9.0038999999999998</c:v>
                </c:pt>
                <c:pt idx="149">
                  <c:v>8.9619</c:v>
                </c:pt>
                <c:pt idx="150">
                  <c:v>8.8999000000000006</c:v>
                </c:pt>
                <c:pt idx="151">
                  <c:v>8.8699999999999992</c:v>
                </c:pt>
                <c:pt idx="152">
                  <c:v>8.8148</c:v>
                </c:pt>
                <c:pt idx="153">
                  <c:v>8.7749000000000006</c:v>
                </c:pt>
                <c:pt idx="154">
                  <c:v>8.7294999999999998</c:v>
                </c:pt>
                <c:pt idx="155">
                  <c:v>8.6986000000000008</c:v>
                </c:pt>
                <c:pt idx="156">
                  <c:v>8.6687999999999992</c:v>
                </c:pt>
                <c:pt idx="157">
                  <c:v>8.6399000000000008</c:v>
                </c:pt>
                <c:pt idx="158">
                  <c:v>8.5929000000000002</c:v>
                </c:pt>
                <c:pt idx="159">
                  <c:v>8.5779999999999994</c:v>
                </c:pt>
                <c:pt idx="160">
                  <c:v>8.5466999999999995</c:v>
                </c:pt>
                <c:pt idx="161">
                  <c:v>8.5227000000000004</c:v>
                </c:pt>
                <c:pt idx="162">
                  <c:v>8.4924999999999997</c:v>
                </c:pt>
                <c:pt idx="163">
                  <c:v>8.4623000000000008</c:v>
                </c:pt>
                <c:pt idx="164">
                  <c:v>9.3104999999999993</c:v>
                </c:pt>
                <c:pt idx="165">
                  <c:v>10.4335</c:v>
                </c:pt>
                <c:pt idx="166">
                  <c:v>11.450799999999999</c:v>
                </c:pt>
                <c:pt idx="167">
                  <c:v>12.39</c:v>
                </c:pt>
                <c:pt idx="168">
                  <c:v>13.3065</c:v>
                </c:pt>
                <c:pt idx="169">
                  <c:v>14.1595</c:v>
                </c:pt>
                <c:pt idx="170">
                  <c:v>14.994400000000001</c:v>
                </c:pt>
                <c:pt idx="171">
                  <c:v>15.811</c:v>
                </c:pt>
                <c:pt idx="172">
                  <c:v>16.5975</c:v>
                </c:pt>
                <c:pt idx="173">
                  <c:v>17.376899999999999</c:v>
                </c:pt>
                <c:pt idx="174">
                  <c:v>18.146999999999998</c:v>
                </c:pt>
                <c:pt idx="175">
                  <c:v>18.898</c:v>
                </c:pt>
                <c:pt idx="176">
                  <c:v>19.655000000000001</c:v>
                </c:pt>
                <c:pt idx="177">
                  <c:v>20.416699999999999</c:v>
                </c:pt>
                <c:pt idx="178">
                  <c:v>21.1264</c:v>
                </c:pt>
                <c:pt idx="179">
                  <c:v>21.741199999999999</c:v>
                </c:pt>
                <c:pt idx="180">
                  <c:v>21.886600000000001</c:v>
                </c:pt>
                <c:pt idx="181">
                  <c:v>21.807400000000001</c:v>
                </c:pt>
                <c:pt idx="182">
                  <c:v>21.753399999999999</c:v>
                </c:pt>
                <c:pt idx="183">
                  <c:v>21.746700000000001</c:v>
                </c:pt>
                <c:pt idx="184">
                  <c:v>21.708600000000001</c:v>
                </c:pt>
                <c:pt idx="185">
                  <c:v>21.695599999999999</c:v>
                </c:pt>
                <c:pt idx="186">
                  <c:v>21.669499999999999</c:v>
                </c:pt>
                <c:pt idx="187">
                  <c:v>21.662800000000001</c:v>
                </c:pt>
                <c:pt idx="188">
                  <c:v>21.649100000000001</c:v>
                </c:pt>
                <c:pt idx="189">
                  <c:v>21.624700000000001</c:v>
                </c:pt>
                <c:pt idx="190">
                  <c:v>21.6082</c:v>
                </c:pt>
                <c:pt idx="191">
                  <c:v>21.598800000000001</c:v>
                </c:pt>
                <c:pt idx="192">
                  <c:v>21.607399999999998</c:v>
                </c:pt>
                <c:pt idx="193">
                  <c:v>21.606400000000001</c:v>
                </c:pt>
                <c:pt idx="194">
                  <c:v>21.5931</c:v>
                </c:pt>
                <c:pt idx="195">
                  <c:v>21.577999999999999</c:v>
                </c:pt>
                <c:pt idx="196">
                  <c:v>21.570399999999999</c:v>
                </c:pt>
                <c:pt idx="197">
                  <c:v>21.565200000000001</c:v>
                </c:pt>
                <c:pt idx="198">
                  <c:v>21.570900000000002</c:v>
                </c:pt>
                <c:pt idx="199">
                  <c:v>21.569500000000001</c:v>
                </c:pt>
                <c:pt idx="200">
                  <c:v>21.561499999999999</c:v>
                </c:pt>
                <c:pt idx="201">
                  <c:v>21.5608</c:v>
                </c:pt>
                <c:pt idx="202">
                  <c:v>21.5518</c:v>
                </c:pt>
                <c:pt idx="203">
                  <c:v>21.5548</c:v>
                </c:pt>
                <c:pt idx="204">
                  <c:v>21.543800000000001</c:v>
                </c:pt>
                <c:pt idx="205">
                  <c:v>21.540099999999999</c:v>
                </c:pt>
                <c:pt idx="206">
                  <c:v>21.533100000000001</c:v>
                </c:pt>
                <c:pt idx="207">
                  <c:v>21.534099999999999</c:v>
                </c:pt>
                <c:pt idx="208">
                  <c:v>21.529</c:v>
                </c:pt>
                <c:pt idx="209">
                  <c:v>21.5306</c:v>
                </c:pt>
                <c:pt idx="210">
                  <c:v>21.5318</c:v>
                </c:pt>
                <c:pt idx="211">
                  <c:v>21.535799999999998</c:v>
                </c:pt>
                <c:pt idx="212">
                  <c:v>21.5352</c:v>
                </c:pt>
                <c:pt idx="213">
                  <c:v>21.529699999999998</c:v>
                </c:pt>
                <c:pt idx="214">
                  <c:v>21.505299999999998</c:v>
                </c:pt>
                <c:pt idx="215">
                  <c:v>21.512799999999999</c:v>
                </c:pt>
                <c:pt idx="216">
                  <c:v>21.813099999999999</c:v>
                </c:pt>
                <c:pt idx="217">
                  <c:v>22.552299999999999</c:v>
                </c:pt>
                <c:pt idx="218">
                  <c:v>23.177700000000002</c:v>
                </c:pt>
                <c:pt idx="219">
                  <c:v>23.7546</c:v>
                </c:pt>
                <c:pt idx="220">
                  <c:v>24.348099999999999</c:v>
                </c:pt>
                <c:pt idx="221">
                  <c:v>24.923999999999999</c:v>
                </c:pt>
                <c:pt idx="222">
                  <c:v>25.5076</c:v>
                </c:pt>
                <c:pt idx="223">
                  <c:v>26.0672</c:v>
                </c:pt>
                <c:pt idx="224">
                  <c:v>26.659199999999998</c:v>
                </c:pt>
                <c:pt idx="225">
                  <c:v>27.228300000000001</c:v>
                </c:pt>
                <c:pt idx="226">
                  <c:v>27.8004</c:v>
                </c:pt>
                <c:pt idx="227">
                  <c:v>28.416</c:v>
                </c:pt>
                <c:pt idx="228">
                  <c:v>28.9937</c:v>
                </c:pt>
                <c:pt idx="229">
                  <c:v>29.591899999999999</c:v>
                </c:pt>
                <c:pt idx="230">
                  <c:v>30.180499999999999</c:v>
                </c:pt>
                <c:pt idx="231">
                  <c:v>30.776800000000001</c:v>
                </c:pt>
                <c:pt idx="232">
                  <c:v>31.394100000000002</c:v>
                </c:pt>
                <c:pt idx="233">
                  <c:v>31.9954</c:v>
                </c:pt>
                <c:pt idx="234">
                  <c:v>32.611400000000003</c:v>
                </c:pt>
                <c:pt idx="235">
                  <c:v>33.250900000000001</c:v>
                </c:pt>
                <c:pt idx="236">
                  <c:v>33.8782</c:v>
                </c:pt>
                <c:pt idx="237">
                  <c:v>34.515799999999999</c:v>
                </c:pt>
                <c:pt idx="238">
                  <c:v>35.158299999999997</c:v>
                </c:pt>
                <c:pt idx="239">
                  <c:v>35.810200000000002</c:v>
                </c:pt>
                <c:pt idx="240">
                  <c:v>36.466700000000003</c:v>
                </c:pt>
                <c:pt idx="241">
                  <c:v>37.102499999999999</c:v>
                </c:pt>
                <c:pt idx="242">
                  <c:v>37.749699999999997</c:v>
                </c:pt>
                <c:pt idx="243">
                  <c:v>38.383600000000001</c:v>
                </c:pt>
                <c:pt idx="244">
                  <c:v>38.822299999999998</c:v>
                </c:pt>
                <c:pt idx="245">
                  <c:v>38.968800000000002</c:v>
                </c:pt>
                <c:pt idx="246">
                  <c:v>39.021900000000002</c:v>
                </c:pt>
                <c:pt idx="247">
                  <c:v>39.024900000000002</c:v>
                </c:pt>
                <c:pt idx="248">
                  <c:v>39.009599999999999</c:v>
                </c:pt>
                <c:pt idx="249">
                  <c:v>38.991900000000001</c:v>
                </c:pt>
                <c:pt idx="250">
                  <c:v>38.987299999999998</c:v>
                </c:pt>
                <c:pt idx="251">
                  <c:v>38.978400000000001</c:v>
                </c:pt>
                <c:pt idx="252">
                  <c:v>38.9587</c:v>
                </c:pt>
                <c:pt idx="253">
                  <c:v>38.950899999999997</c:v>
                </c:pt>
                <c:pt idx="254">
                  <c:v>38.931399999999996</c:v>
                </c:pt>
                <c:pt idx="255">
                  <c:v>38.934399999999997</c:v>
                </c:pt>
                <c:pt idx="256">
                  <c:v>38.928699999999999</c:v>
                </c:pt>
                <c:pt idx="257">
                  <c:v>38.916699999999999</c:v>
                </c:pt>
                <c:pt idx="258">
                  <c:v>38.9129</c:v>
                </c:pt>
                <c:pt idx="259">
                  <c:v>38.897799999999997</c:v>
                </c:pt>
                <c:pt idx="260">
                  <c:v>38.8917</c:v>
                </c:pt>
                <c:pt idx="261">
                  <c:v>38.891100000000002</c:v>
                </c:pt>
                <c:pt idx="262">
                  <c:v>38.883099999999999</c:v>
                </c:pt>
                <c:pt idx="263">
                  <c:v>38.873100000000001</c:v>
                </c:pt>
                <c:pt idx="264">
                  <c:v>38.869500000000002</c:v>
                </c:pt>
                <c:pt idx="265">
                  <c:v>38.863</c:v>
                </c:pt>
                <c:pt idx="266">
                  <c:v>38.861199999999997</c:v>
                </c:pt>
                <c:pt idx="267">
                  <c:v>38.8645</c:v>
                </c:pt>
                <c:pt idx="268">
                  <c:v>38.845799999999997</c:v>
                </c:pt>
                <c:pt idx="269">
                  <c:v>38.868499999999997</c:v>
                </c:pt>
                <c:pt idx="270">
                  <c:v>38.857999999999997</c:v>
                </c:pt>
                <c:pt idx="271">
                  <c:v>38.852600000000002</c:v>
                </c:pt>
                <c:pt idx="272">
                  <c:v>38.844200000000001</c:v>
                </c:pt>
                <c:pt idx="273">
                  <c:v>38.832000000000001</c:v>
                </c:pt>
                <c:pt idx="274">
                  <c:v>38.8247</c:v>
                </c:pt>
                <c:pt idx="275">
                  <c:v>38.834600000000002</c:v>
                </c:pt>
                <c:pt idx="276">
                  <c:v>38.821399999999997</c:v>
                </c:pt>
                <c:pt idx="277">
                  <c:v>38.8202</c:v>
                </c:pt>
                <c:pt idx="278">
                  <c:v>38.822200000000002</c:v>
                </c:pt>
                <c:pt idx="279">
                  <c:v>38.817599999999999</c:v>
                </c:pt>
                <c:pt idx="280">
                  <c:v>38.8063</c:v>
                </c:pt>
                <c:pt idx="281">
                  <c:v>38.870600000000003</c:v>
                </c:pt>
                <c:pt idx="282">
                  <c:v>39.424500000000002</c:v>
                </c:pt>
                <c:pt idx="283">
                  <c:v>40.154899999999998</c:v>
                </c:pt>
                <c:pt idx="284">
                  <c:v>40.850099999999998</c:v>
                </c:pt>
                <c:pt idx="285">
                  <c:v>41.5276</c:v>
                </c:pt>
                <c:pt idx="286">
                  <c:v>42.188099999999999</c:v>
                </c:pt>
                <c:pt idx="287">
                  <c:v>42.8431</c:v>
                </c:pt>
                <c:pt idx="288">
                  <c:v>43.488700000000001</c:v>
                </c:pt>
                <c:pt idx="289">
                  <c:v>44.127299999999998</c:v>
                </c:pt>
                <c:pt idx="290">
                  <c:v>44.787199999999999</c:v>
                </c:pt>
                <c:pt idx="291">
                  <c:v>45.439500000000002</c:v>
                </c:pt>
                <c:pt idx="292">
                  <c:v>46.111400000000003</c:v>
                </c:pt>
                <c:pt idx="293">
                  <c:v>46.747900000000001</c:v>
                </c:pt>
                <c:pt idx="294">
                  <c:v>47.385899999999999</c:v>
                </c:pt>
                <c:pt idx="295">
                  <c:v>48.040900000000001</c:v>
                </c:pt>
                <c:pt idx="296">
                  <c:v>48.712200000000003</c:v>
                </c:pt>
                <c:pt idx="297">
                  <c:v>49.354100000000003</c:v>
                </c:pt>
                <c:pt idx="298">
                  <c:v>50.0075</c:v>
                </c:pt>
                <c:pt idx="299">
                  <c:v>50.649500000000003</c:v>
                </c:pt>
                <c:pt idx="300">
                  <c:v>51.311900000000001</c:v>
                </c:pt>
                <c:pt idx="301">
                  <c:v>51.982599999999998</c:v>
                </c:pt>
                <c:pt idx="302">
                  <c:v>52.654600000000002</c:v>
                </c:pt>
                <c:pt idx="303">
                  <c:v>53.328000000000003</c:v>
                </c:pt>
                <c:pt idx="304">
                  <c:v>54.010199999999998</c:v>
                </c:pt>
                <c:pt idx="305">
                  <c:v>54.698999999999998</c:v>
                </c:pt>
                <c:pt idx="306">
                  <c:v>55.390599999999999</c:v>
                </c:pt>
                <c:pt idx="307">
                  <c:v>56.064599999999999</c:v>
                </c:pt>
                <c:pt idx="308">
                  <c:v>56.732500000000002</c:v>
                </c:pt>
                <c:pt idx="309">
                  <c:v>57.3889</c:v>
                </c:pt>
                <c:pt idx="310">
                  <c:v>57.920999999999999</c:v>
                </c:pt>
                <c:pt idx="311">
                  <c:v>57.9405</c:v>
                </c:pt>
                <c:pt idx="312">
                  <c:v>58.075099999999999</c:v>
                </c:pt>
                <c:pt idx="313">
                  <c:v>58.119900000000001</c:v>
                </c:pt>
                <c:pt idx="314">
                  <c:v>58.094299999999997</c:v>
                </c:pt>
                <c:pt idx="315">
                  <c:v>58.133200000000002</c:v>
                </c:pt>
                <c:pt idx="316">
                  <c:v>58.141500000000001</c:v>
                </c:pt>
                <c:pt idx="317">
                  <c:v>58.133600000000001</c:v>
                </c:pt>
                <c:pt idx="318">
                  <c:v>58.125599999999999</c:v>
                </c:pt>
                <c:pt idx="319">
                  <c:v>58.1233</c:v>
                </c:pt>
                <c:pt idx="320">
                  <c:v>58.121200000000002</c:v>
                </c:pt>
                <c:pt idx="321">
                  <c:v>58.107900000000001</c:v>
                </c:pt>
                <c:pt idx="322">
                  <c:v>58.095999999999997</c:v>
                </c:pt>
                <c:pt idx="323">
                  <c:v>58.084200000000003</c:v>
                </c:pt>
                <c:pt idx="324">
                  <c:v>58.085599999999999</c:v>
                </c:pt>
                <c:pt idx="325">
                  <c:v>58.078299999999999</c:v>
                </c:pt>
                <c:pt idx="326">
                  <c:v>58.076300000000003</c:v>
                </c:pt>
                <c:pt idx="327">
                  <c:v>58.0655</c:v>
                </c:pt>
                <c:pt idx="328">
                  <c:v>58.066699999999997</c:v>
                </c:pt>
                <c:pt idx="329">
                  <c:v>58.069400000000002</c:v>
                </c:pt>
                <c:pt idx="330">
                  <c:v>58.051600000000001</c:v>
                </c:pt>
                <c:pt idx="331">
                  <c:v>58.0413</c:v>
                </c:pt>
                <c:pt idx="332">
                  <c:v>58.036200000000001</c:v>
                </c:pt>
                <c:pt idx="333">
                  <c:v>58.0428</c:v>
                </c:pt>
                <c:pt idx="334">
                  <c:v>58.036099999999998</c:v>
                </c:pt>
                <c:pt idx="335">
                  <c:v>58.0456</c:v>
                </c:pt>
                <c:pt idx="336">
                  <c:v>58.043700000000001</c:v>
                </c:pt>
                <c:pt idx="337">
                  <c:v>58.0259</c:v>
                </c:pt>
                <c:pt idx="338">
                  <c:v>58.030099999999997</c:v>
                </c:pt>
                <c:pt idx="339">
                  <c:v>58.031599999999997</c:v>
                </c:pt>
                <c:pt idx="340">
                  <c:v>58.03</c:v>
                </c:pt>
                <c:pt idx="341">
                  <c:v>58.030099999999997</c:v>
                </c:pt>
                <c:pt idx="342">
                  <c:v>58.029699999999998</c:v>
                </c:pt>
                <c:pt idx="343">
                  <c:v>58.025700000000001</c:v>
                </c:pt>
                <c:pt idx="344">
                  <c:v>58.011899999999997</c:v>
                </c:pt>
                <c:pt idx="345">
                  <c:v>58.000799999999998</c:v>
                </c:pt>
                <c:pt idx="346">
                  <c:v>57.994399999999999</c:v>
                </c:pt>
                <c:pt idx="347">
                  <c:v>57.947600000000001</c:v>
                </c:pt>
                <c:pt idx="348">
                  <c:v>57.991399999999999</c:v>
                </c:pt>
                <c:pt idx="349">
                  <c:v>58.145200000000003</c:v>
                </c:pt>
                <c:pt idx="350">
                  <c:v>58.791400000000003</c:v>
                </c:pt>
                <c:pt idx="351">
                  <c:v>59.544800000000002</c:v>
                </c:pt>
                <c:pt idx="352">
                  <c:v>60.256500000000003</c:v>
                </c:pt>
                <c:pt idx="353">
                  <c:v>60.970100000000002</c:v>
                </c:pt>
                <c:pt idx="354">
                  <c:v>61.680300000000003</c:v>
                </c:pt>
                <c:pt idx="355">
                  <c:v>62.358499999999999</c:v>
                </c:pt>
                <c:pt idx="356">
                  <c:v>63.038200000000003</c:v>
                </c:pt>
                <c:pt idx="357">
                  <c:v>63.710999999999999</c:v>
                </c:pt>
                <c:pt idx="358">
                  <c:v>64.388900000000007</c:v>
                </c:pt>
                <c:pt idx="359">
                  <c:v>65.041799999999995</c:v>
                </c:pt>
                <c:pt idx="360">
                  <c:v>65.688500000000005</c:v>
                </c:pt>
                <c:pt idx="361">
                  <c:v>66.340100000000007</c:v>
                </c:pt>
                <c:pt idx="362">
                  <c:v>66.9846</c:v>
                </c:pt>
                <c:pt idx="363">
                  <c:v>67.639600000000002</c:v>
                </c:pt>
                <c:pt idx="364">
                  <c:v>68.268600000000006</c:v>
                </c:pt>
                <c:pt idx="365">
                  <c:v>68.8994</c:v>
                </c:pt>
                <c:pt idx="366">
                  <c:v>69.504599999999996</c:v>
                </c:pt>
                <c:pt idx="367">
                  <c:v>70.1036</c:v>
                </c:pt>
                <c:pt idx="368">
                  <c:v>70.700299999999999</c:v>
                </c:pt>
                <c:pt idx="369">
                  <c:v>71.2851</c:v>
                </c:pt>
                <c:pt idx="370">
                  <c:v>71.8386</c:v>
                </c:pt>
                <c:pt idx="371">
                  <c:v>72.410899999999998</c:v>
                </c:pt>
                <c:pt idx="372">
                  <c:v>72.965699999999998</c:v>
                </c:pt>
                <c:pt idx="373">
                  <c:v>73.512699999999995</c:v>
                </c:pt>
                <c:pt idx="374">
                  <c:v>74.052800000000005</c:v>
                </c:pt>
                <c:pt idx="375">
                  <c:v>74.588899999999995</c:v>
                </c:pt>
                <c:pt idx="376">
                  <c:v>75.106800000000007</c:v>
                </c:pt>
                <c:pt idx="377">
                  <c:v>75.657899999999998</c:v>
                </c:pt>
                <c:pt idx="378">
                  <c:v>76.167900000000003</c:v>
                </c:pt>
                <c:pt idx="379">
                  <c:v>76.674599999999998</c:v>
                </c:pt>
                <c:pt idx="380">
                  <c:v>77.178299999999993</c:v>
                </c:pt>
                <c:pt idx="381">
                  <c:v>77.679400000000001</c:v>
                </c:pt>
                <c:pt idx="382">
                  <c:v>77.985600000000005</c:v>
                </c:pt>
                <c:pt idx="383">
                  <c:v>77.988100000000003</c:v>
                </c:pt>
                <c:pt idx="384">
                  <c:v>77.985299999999995</c:v>
                </c:pt>
                <c:pt idx="385">
                  <c:v>77.975300000000004</c:v>
                </c:pt>
                <c:pt idx="386">
                  <c:v>77.97</c:v>
                </c:pt>
                <c:pt idx="387">
                  <c:v>77.983199999999997</c:v>
                </c:pt>
                <c:pt idx="388">
                  <c:v>78.025199999999998</c:v>
                </c:pt>
                <c:pt idx="389">
                  <c:v>78.047499999999999</c:v>
                </c:pt>
                <c:pt idx="390">
                  <c:v>78.074399999999997</c:v>
                </c:pt>
                <c:pt idx="391">
                  <c:v>78.069999999999993</c:v>
                </c:pt>
                <c:pt idx="392">
                  <c:v>78.081999999999994</c:v>
                </c:pt>
                <c:pt idx="393">
                  <c:v>78.084299999999999</c:v>
                </c:pt>
                <c:pt idx="394">
                  <c:v>78.084999999999994</c:v>
                </c:pt>
                <c:pt idx="395">
                  <c:v>78.0839</c:v>
                </c:pt>
                <c:pt idx="396">
                  <c:v>78.072100000000006</c:v>
                </c:pt>
                <c:pt idx="397">
                  <c:v>78.06</c:v>
                </c:pt>
                <c:pt idx="398">
                  <c:v>78.066100000000006</c:v>
                </c:pt>
                <c:pt idx="399">
                  <c:v>78.059399999999997</c:v>
                </c:pt>
                <c:pt idx="400">
                  <c:v>78.050899999999999</c:v>
                </c:pt>
                <c:pt idx="401">
                  <c:v>78.057000000000002</c:v>
                </c:pt>
                <c:pt idx="402">
                  <c:v>78.059700000000007</c:v>
                </c:pt>
                <c:pt idx="403">
                  <c:v>78.043400000000005</c:v>
                </c:pt>
                <c:pt idx="404">
                  <c:v>78.049800000000005</c:v>
                </c:pt>
                <c:pt idx="405">
                  <c:v>78.049400000000006</c:v>
                </c:pt>
                <c:pt idx="406">
                  <c:v>78.042699999999996</c:v>
                </c:pt>
                <c:pt idx="407">
                  <c:v>78.042299999999997</c:v>
                </c:pt>
                <c:pt idx="408">
                  <c:v>78.039199999999994</c:v>
                </c:pt>
                <c:pt idx="409">
                  <c:v>78.033699999999996</c:v>
                </c:pt>
                <c:pt idx="410">
                  <c:v>78.031000000000006</c:v>
                </c:pt>
                <c:pt idx="411">
                  <c:v>78.029600000000002</c:v>
                </c:pt>
                <c:pt idx="412">
                  <c:v>78.022099999999995</c:v>
                </c:pt>
                <c:pt idx="413">
                  <c:v>78.024900000000002</c:v>
                </c:pt>
                <c:pt idx="414">
                  <c:v>78.020499999999998</c:v>
                </c:pt>
                <c:pt idx="415">
                  <c:v>78.020799999999994</c:v>
                </c:pt>
                <c:pt idx="416">
                  <c:v>78.010999999999996</c:v>
                </c:pt>
                <c:pt idx="417">
                  <c:v>77.997399999999999</c:v>
                </c:pt>
                <c:pt idx="418">
                  <c:v>77.972700000000003</c:v>
                </c:pt>
                <c:pt idx="419">
                  <c:v>77.959299999999999</c:v>
                </c:pt>
                <c:pt idx="420">
                  <c:v>77.940299999999993</c:v>
                </c:pt>
                <c:pt idx="421">
                  <c:v>77.924400000000006</c:v>
                </c:pt>
                <c:pt idx="422">
                  <c:v>77.987200000000001</c:v>
                </c:pt>
                <c:pt idx="423">
                  <c:v>78.306899999999999</c:v>
                </c:pt>
                <c:pt idx="424">
                  <c:v>78.788700000000006</c:v>
                </c:pt>
                <c:pt idx="425">
                  <c:v>79.255399999999995</c:v>
                </c:pt>
                <c:pt idx="426">
                  <c:v>79.717500000000001</c:v>
                </c:pt>
                <c:pt idx="427">
                  <c:v>80.1541</c:v>
                </c:pt>
                <c:pt idx="428">
                  <c:v>80.606300000000005</c:v>
                </c:pt>
                <c:pt idx="429">
                  <c:v>81.056299999999993</c:v>
                </c:pt>
                <c:pt idx="430">
                  <c:v>81.467100000000002</c:v>
                </c:pt>
                <c:pt idx="431">
                  <c:v>81.917400000000001</c:v>
                </c:pt>
                <c:pt idx="432">
                  <c:v>82.325599999999994</c:v>
                </c:pt>
                <c:pt idx="433">
                  <c:v>82.744100000000003</c:v>
                </c:pt>
                <c:pt idx="434">
                  <c:v>83.143299999999996</c:v>
                </c:pt>
                <c:pt idx="435">
                  <c:v>83.536299999999997</c:v>
                </c:pt>
                <c:pt idx="436">
                  <c:v>83.932500000000005</c:v>
                </c:pt>
                <c:pt idx="437">
                  <c:v>84.314700000000002</c:v>
                </c:pt>
                <c:pt idx="438">
                  <c:v>84.683099999999996</c:v>
                </c:pt>
                <c:pt idx="439">
                  <c:v>85.055800000000005</c:v>
                </c:pt>
                <c:pt idx="440">
                  <c:v>85.421199999999999</c:v>
                </c:pt>
                <c:pt idx="441">
                  <c:v>85.781000000000006</c:v>
                </c:pt>
                <c:pt idx="442">
                  <c:v>86.135999999999996</c:v>
                </c:pt>
                <c:pt idx="443">
                  <c:v>86.484099999999998</c:v>
                </c:pt>
                <c:pt idx="444">
                  <c:v>86.831500000000005</c:v>
                </c:pt>
                <c:pt idx="445">
                  <c:v>87.165400000000005</c:v>
                </c:pt>
                <c:pt idx="446">
                  <c:v>87.504199999999997</c:v>
                </c:pt>
                <c:pt idx="447">
                  <c:v>87.841800000000006</c:v>
                </c:pt>
                <c:pt idx="448">
                  <c:v>88.184899999999999</c:v>
                </c:pt>
                <c:pt idx="449">
                  <c:v>88.504999999999995</c:v>
                </c:pt>
                <c:pt idx="450">
                  <c:v>88.825299999999999</c:v>
                </c:pt>
                <c:pt idx="451">
                  <c:v>89.147900000000007</c:v>
                </c:pt>
                <c:pt idx="452">
                  <c:v>89.455200000000005</c:v>
                </c:pt>
                <c:pt idx="453">
                  <c:v>89.755200000000002</c:v>
                </c:pt>
                <c:pt idx="454">
                  <c:v>90.055400000000006</c:v>
                </c:pt>
                <c:pt idx="455">
                  <c:v>90.365200000000002</c:v>
                </c:pt>
                <c:pt idx="456">
                  <c:v>90.653999999999996</c:v>
                </c:pt>
                <c:pt idx="457">
                  <c:v>90.918000000000006</c:v>
                </c:pt>
                <c:pt idx="458">
                  <c:v>91.197999999999993</c:v>
                </c:pt>
                <c:pt idx="459">
                  <c:v>91.491600000000005</c:v>
                </c:pt>
                <c:pt idx="460">
                  <c:v>91.765600000000006</c:v>
                </c:pt>
                <c:pt idx="461">
                  <c:v>92.028999999999996</c:v>
                </c:pt>
                <c:pt idx="462">
                  <c:v>92.314400000000006</c:v>
                </c:pt>
                <c:pt idx="463">
                  <c:v>92.572199999999995</c:v>
                </c:pt>
                <c:pt idx="464">
                  <c:v>92.840900000000005</c:v>
                </c:pt>
                <c:pt idx="465">
                  <c:v>93.119500000000002</c:v>
                </c:pt>
                <c:pt idx="466">
                  <c:v>93.378100000000003</c:v>
                </c:pt>
                <c:pt idx="467">
                  <c:v>93.636600000000001</c:v>
                </c:pt>
                <c:pt idx="468">
                  <c:v>93.895600000000002</c:v>
                </c:pt>
                <c:pt idx="469">
                  <c:v>94.143500000000003</c:v>
                </c:pt>
                <c:pt idx="470">
                  <c:v>94.398099999999999</c:v>
                </c:pt>
                <c:pt idx="471">
                  <c:v>94.6554</c:v>
                </c:pt>
                <c:pt idx="472">
                  <c:v>94.923199999999994</c:v>
                </c:pt>
                <c:pt idx="473">
                  <c:v>95.163700000000006</c:v>
                </c:pt>
                <c:pt idx="474">
                  <c:v>95.411600000000007</c:v>
                </c:pt>
                <c:pt idx="475">
                  <c:v>95.662000000000006</c:v>
                </c:pt>
                <c:pt idx="476">
                  <c:v>95.891800000000003</c:v>
                </c:pt>
                <c:pt idx="477">
                  <c:v>96.131100000000004</c:v>
                </c:pt>
                <c:pt idx="478">
                  <c:v>96.366500000000002</c:v>
                </c:pt>
                <c:pt idx="479">
                  <c:v>96.587100000000007</c:v>
                </c:pt>
                <c:pt idx="480">
                  <c:v>96.816199999999995</c:v>
                </c:pt>
                <c:pt idx="481">
                  <c:v>97.033799999999999</c:v>
                </c:pt>
                <c:pt idx="482">
                  <c:v>97.252499999999998</c:v>
                </c:pt>
                <c:pt idx="483">
                  <c:v>97.470500000000001</c:v>
                </c:pt>
                <c:pt idx="484">
                  <c:v>97.670699999999997</c:v>
                </c:pt>
                <c:pt idx="485">
                  <c:v>97.829800000000006</c:v>
                </c:pt>
                <c:pt idx="486">
                  <c:v>97.866500000000002</c:v>
                </c:pt>
                <c:pt idx="487">
                  <c:v>97.882599999999996</c:v>
                </c:pt>
                <c:pt idx="488">
                  <c:v>97.872299999999996</c:v>
                </c:pt>
                <c:pt idx="489">
                  <c:v>97.862499999999997</c:v>
                </c:pt>
                <c:pt idx="490">
                  <c:v>97.8703</c:v>
                </c:pt>
                <c:pt idx="491">
                  <c:v>97.890299999999996</c:v>
                </c:pt>
                <c:pt idx="492">
                  <c:v>97.906000000000006</c:v>
                </c:pt>
                <c:pt idx="493">
                  <c:v>97.925200000000004</c:v>
                </c:pt>
                <c:pt idx="494">
                  <c:v>97.942899999999995</c:v>
                </c:pt>
                <c:pt idx="495">
                  <c:v>97.933499999999995</c:v>
                </c:pt>
                <c:pt idx="496">
                  <c:v>97.936599999999999</c:v>
                </c:pt>
                <c:pt idx="497">
                  <c:v>97.956299999999999</c:v>
                </c:pt>
                <c:pt idx="498">
                  <c:v>97.942099999999996</c:v>
                </c:pt>
                <c:pt idx="499">
                  <c:v>97.944800000000001</c:v>
                </c:pt>
                <c:pt idx="500">
                  <c:v>97.947599999999994</c:v>
                </c:pt>
                <c:pt idx="501">
                  <c:v>97.956500000000005</c:v>
                </c:pt>
                <c:pt idx="502">
                  <c:v>97.946299999999994</c:v>
                </c:pt>
                <c:pt idx="503">
                  <c:v>97.950800000000001</c:v>
                </c:pt>
                <c:pt idx="504">
                  <c:v>97.950699999999998</c:v>
                </c:pt>
                <c:pt idx="505">
                  <c:v>97.954999999999998</c:v>
                </c:pt>
                <c:pt idx="506">
                  <c:v>97.959400000000002</c:v>
                </c:pt>
                <c:pt idx="507">
                  <c:v>97.953599999999994</c:v>
                </c:pt>
                <c:pt idx="508">
                  <c:v>97.960899999999995</c:v>
                </c:pt>
                <c:pt idx="509">
                  <c:v>97.9452</c:v>
                </c:pt>
                <c:pt idx="510">
                  <c:v>97.936000000000007</c:v>
                </c:pt>
                <c:pt idx="511">
                  <c:v>97.928799999999995</c:v>
                </c:pt>
                <c:pt idx="512">
                  <c:v>97.927000000000007</c:v>
                </c:pt>
                <c:pt idx="513">
                  <c:v>97.937799999999996</c:v>
                </c:pt>
                <c:pt idx="514">
                  <c:v>97.929400000000001</c:v>
                </c:pt>
                <c:pt idx="515">
                  <c:v>97.93</c:v>
                </c:pt>
                <c:pt idx="516">
                  <c:v>97.930099999999996</c:v>
                </c:pt>
                <c:pt idx="517">
                  <c:v>97.929199999999994</c:v>
                </c:pt>
                <c:pt idx="518">
                  <c:v>97.921899999999994</c:v>
                </c:pt>
                <c:pt idx="519">
                  <c:v>97.899600000000007</c:v>
                </c:pt>
                <c:pt idx="520">
                  <c:v>97.912599999999998</c:v>
                </c:pt>
                <c:pt idx="521">
                  <c:v>97.903499999999994</c:v>
                </c:pt>
                <c:pt idx="522">
                  <c:v>97.900999999999996</c:v>
                </c:pt>
                <c:pt idx="523">
                  <c:v>97.900700000000001</c:v>
                </c:pt>
                <c:pt idx="524">
                  <c:v>97.904799999999994</c:v>
                </c:pt>
                <c:pt idx="525">
                  <c:v>97.894999999999996</c:v>
                </c:pt>
                <c:pt idx="526">
                  <c:v>97.900999999999996</c:v>
                </c:pt>
                <c:pt idx="527">
                  <c:v>97.883799999999994</c:v>
                </c:pt>
                <c:pt idx="528">
                  <c:v>97.875200000000007</c:v>
                </c:pt>
                <c:pt idx="529">
                  <c:v>97.879800000000003</c:v>
                </c:pt>
                <c:pt idx="530">
                  <c:v>97.866200000000006</c:v>
                </c:pt>
                <c:pt idx="531">
                  <c:v>97.873800000000003</c:v>
                </c:pt>
                <c:pt idx="532">
                  <c:v>97.869399999999999</c:v>
                </c:pt>
                <c:pt idx="533">
                  <c:v>97.864099999999993</c:v>
                </c:pt>
                <c:pt idx="534">
                  <c:v>97.867400000000004</c:v>
                </c:pt>
                <c:pt idx="535">
                  <c:v>97.852800000000002</c:v>
                </c:pt>
                <c:pt idx="536">
                  <c:v>97.853800000000007</c:v>
                </c:pt>
                <c:pt idx="537">
                  <c:v>97.838200000000001</c:v>
                </c:pt>
                <c:pt idx="538">
                  <c:v>97.843199999999996</c:v>
                </c:pt>
                <c:pt idx="539">
                  <c:v>97.839500000000001</c:v>
                </c:pt>
                <c:pt idx="540">
                  <c:v>97.830399999999997</c:v>
                </c:pt>
                <c:pt idx="541">
                  <c:v>97.821600000000004</c:v>
                </c:pt>
                <c:pt idx="542">
                  <c:v>97.796700000000001</c:v>
                </c:pt>
                <c:pt idx="543">
                  <c:v>97.777299999999997</c:v>
                </c:pt>
                <c:pt idx="544">
                  <c:v>97.755099999999999</c:v>
                </c:pt>
                <c:pt idx="545">
                  <c:v>97.726799999999997</c:v>
                </c:pt>
                <c:pt idx="546">
                  <c:v>97.7102</c:v>
                </c:pt>
                <c:pt idx="547">
                  <c:v>97.718000000000004</c:v>
                </c:pt>
                <c:pt idx="548">
                  <c:v>97.796099999999996</c:v>
                </c:pt>
                <c:pt idx="549">
                  <c:v>97.945999999999998</c:v>
                </c:pt>
                <c:pt idx="550">
                  <c:v>98.131299999999996</c:v>
                </c:pt>
                <c:pt idx="551">
                  <c:v>98.331900000000005</c:v>
                </c:pt>
                <c:pt idx="552">
                  <c:v>98.5107</c:v>
                </c:pt>
                <c:pt idx="553">
                  <c:v>98.706699999999998</c:v>
                </c:pt>
                <c:pt idx="554">
                  <c:v>98.9011</c:v>
                </c:pt>
                <c:pt idx="555">
                  <c:v>99.085300000000004</c:v>
                </c:pt>
                <c:pt idx="556">
                  <c:v>99.266300000000001</c:v>
                </c:pt>
                <c:pt idx="557">
                  <c:v>99.4619</c:v>
                </c:pt>
                <c:pt idx="558">
                  <c:v>99.658000000000001</c:v>
                </c:pt>
                <c:pt idx="559">
                  <c:v>99.824200000000005</c:v>
                </c:pt>
                <c:pt idx="560">
                  <c:v>100.0146</c:v>
                </c:pt>
                <c:pt idx="561">
                  <c:v>100.1981</c:v>
                </c:pt>
                <c:pt idx="562">
                  <c:v>100.37220000000001</c:v>
                </c:pt>
                <c:pt idx="563">
                  <c:v>100.5539</c:v>
                </c:pt>
                <c:pt idx="564">
                  <c:v>100.7345</c:v>
                </c:pt>
                <c:pt idx="565">
                  <c:v>100.9076</c:v>
                </c:pt>
                <c:pt idx="566">
                  <c:v>101.0731</c:v>
                </c:pt>
                <c:pt idx="567">
                  <c:v>101.25069999999999</c:v>
                </c:pt>
                <c:pt idx="568">
                  <c:v>101.432</c:v>
                </c:pt>
                <c:pt idx="569">
                  <c:v>101.59739999999999</c:v>
                </c:pt>
                <c:pt idx="570">
                  <c:v>101.7681</c:v>
                </c:pt>
                <c:pt idx="571">
                  <c:v>101.93859999999999</c:v>
                </c:pt>
                <c:pt idx="572">
                  <c:v>102.09220000000001</c:v>
                </c:pt>
                <c:pt idx="573">
                  <c:v>102.2662</c:v>
                </c:pt>
                <c:pt idx="574">
                  <c:v>102.44110000000001</c:v>
                </c:pt>
                <c:pt idx="575">
                  <c:v>102.57550000000001</c:v>
                </c:pt>
                <c:pt idx="576">
                  <c:v>102.7513</c:v>
                </c:pt>
                <c:pt idx="577">
                  <c:v>102.91759999999999</c:v>
                </c:pt>
                <c:pt idx="578">
                  <c:v>103.074</c:v>
                </c:pt>
                <c:pt idx="579">
                  <c:v>103.2226</c:v>
                </c:pt>
                <c:pt idx="580">
                  <c:v>103.36969999999999</c:v>
                </c:pt>
                <c:pt idx="581">
                  <c:v>103.5163</c:v>
                </c:pt>
                <c:pt idx="582">
                  <c:v>103.66160000000001</c:v>
                </c:pt>
                <c:pt idx="583">
                  <c:v>103.806</c:v>
                </c:pt>
                <c:pt idx="584">
                  <c:v>103.9602</c:v>
                </c:pt>
                <c:pt idx="585">
                  <c:v>104.1045</c:v>
                </c:pt>
                <c:pt idx="586">
                  <c:v>104.2453</c:v>
                </c:pt>
                <c:pt idx="587">
                  <c:v>104.3849</c:v>
                </c:pt>
                <c:pt idx="588">
                  <c:v>104.523</c:v>
                </c:pt>
                <c:pt idx="589">
                  <c:v>104.658</c:v>
                </c:pt>
                <c:pt idx="590">
                  <c:v>104.80410000000001</c:v>
                </c:pt>
                <c:pt idx="591">
                  <c:v>104.93859999999999</c:v>
                </c:pt>
                <c:pt idx="592">
                  <c:v>105.0677</c:v>
                </c:pt>
                <c:pt idx="593">
                  <c:v>105.20529999999999</c:v>
                </c:pt>
                <c:pt idx="594">
                  <c:v>105.3394</c:v>
                </c:pt>
                <c:pt idx="595">
                  <c:v>105.46210000000001</c:v>
                </c:pt>
                <c:pt idx="596">
                  <c:v>105.5904</c:v>
                </c:pt>
                <c:pt idx="597">
                  <c:v>105.71040000000001</c:v>
                </c:pt>
                <c:pt idx="598">
                  <c:v>105.82259999999999</c:v>
                </c:pt>
                <c:pt idx="599">
                  <c:v>105.9528</c:v>
                </c:pt>
                <c:pt idx="600">
                  <c:v>106.0736</c:v>
                </c:pt>
                <c:pt idx="601">
                  <c:v>106.19329999999999</c:v>
                </c:pt>
                <c:pt idx="602">
                  <c:v>106.2958</c:v>
                </c:pt>
                <c:pt idx="603">
                  <c:v>106.41630000000001</c:v>
                </c:pt>
                <c:pt idx="604">
                  <c:v>106.52079999999999</c:v>
                </c:pt>
                <c:pt idx="605">
                  <c:v>106.6396</c:v>
                </c:pt>
                <c:pt idx="606">
                  <c:v>106.74979999999999</c:v>
                </c:pt>
                <c:pt idx="607">
                  <c:v>106.86750000000001</c:v>
                </c:pt>
                <c:pt idx="608">
                  <c:v>106.96210000000001</c:v>
                </c:pt>
                <c:pt idx="609">
                  <c:v>107.0647</c:v>
                </c:pt>
                <c:pt idx="610">
                  <c:v>107.1636</c:v>
                </c:pt>
                <c:pt idx="611">
                  <c:v>107.2822</c:v>
                </c:pt>
                <c:pt idx="612">
                  <c:v>107.3716</c:v>
                </c:pt>
                <c:pt idx="613">
                  <c:v>107.47969999999999</c:v>
                </c:pt>
                <c:pt idx="614">
                  <c:v>107.5894</c:v>
                </c:pt>
                <c:pt idx="615">
                  <c:v>107.696</c:v>
                </c:pt>
                <c:pt idx="616">
                  <c:v>107.78870000000001</c:v>
                </c:pt>
                <c:pt idx="617">
                  <c:v>107.87909999999999</c:v>
                </c:pt>
                <c:pt idx="618">
                  <c:v>107.96599999999999</c:v>
                </c:pt>
                <c:pt idx="619">
                  <c:v>108.05410000000001</c:v>
                </c:pt>
                <c:pt idx="620">
                  <c:v>108.1461</c:v>
                </c:pt>
                <c:pt idx="621">
                  <c:v>108.2437</c:v>
                </c:pt>
                <c:pt idx="622">
                  <c:v>108.3207</c:v>
                </c:pt>
                <c:pt idx="623">
                  <c:v>108.3951</c:v>
                </c:pt>
                <c:pt idx="624">
                  <c:v>108.4229</c:v>
                </c:pt>
                <c:pt idx="625">
                  <c:v>108.4479</c:v>
                </c:pt>
                <c:pt idx="626">
                  <c:v>108.4447</c:v>
                </c:pt>
                <c:pt idx="627">
                  <c:v>108.43300000000001</c:v>
                </c:pt>
                <c:pt idx="628">
                  <c:v>108.434</c:v>
                </c:pt>
                <c:pt idx="629">
                  <c:v>108.4391</c:v>
                </c:pt>
                <c:pt idx="630">
                  <c:v>108.432</c:v>
                </c:pt>
                <c:pt idx="631">
                  <c:v>108.4242</c:v>
                </c:pt>
                <c:pt idx="632">
                  <c:v>108.4218</c:v>
                </c:pt>
                <c:pt idx="633">
                  <c:v>108.4225</c:v>
                </c:pt>
                <c:pt idx="634">
                  <c:v>108.4258</c:v>
                </c:pt>
                <c:pt idx="635">
                  <c:v>108.402</c:v>
                </c:pt>
                <c:pt idx="636">
                  <c:v>108.3985</c:v>
                </c:pt>
                <c:pt idx="637">
                  <c:v>108.3877</c:v>
                </c:pt>
                <c:pt idx="638">
                  <c:v>108.37690000000001</c:v>
                </c:pt>
                <c:pt idx="639">
                  <c:v>108.3754</c:v>
                </c:pt>
                <c:pt idx="640">
                  <c:v>108.3823</c:v>
                </c:pt>
                <c:pt idx="641">
                  <c:v>108.3866</c:v>
                </c:pt>
                <c:pt idx="642">
                  <c:v>108.3733</c:v>
                </c:pt>
                <c:pt idx="643">
                  <c:v>108.38330000000001</c:v>
                </c:pt>
                <c:pt idx="644">
                  <c:v>108.36660000000001</c:v>
                </c:pt>
                <c:pt idx="645">
                  <c:v>108.3702</c:v>
                </c:pt>
                <c:pt idx="646">
                  <c:v>108.3674</c:v>
                </c:pt>
                <c:pt idx="647">
                  <c:v>108.3867</c:v>
                </c:pt>
                <c:pt idx="648">
                  <c:v>108.37179999999999</c:v>
                </c:pt>
                <c:pt idx="649">
                  <c:v>108.3686</c:v>
                </c:pt>
                <c:pt idx="650">
                  <c:v>108.35850000000001</c:v>
                </c:pt>
                <c:pt idx="651">
                  <c:v>108.3574</c:v>
                </c:pt>
                <c:pt idx="652">
                  <c:v>108.35550000000001</c:v>
                </c:pt>
                <c:pt idx="653">
                  <c:v>108.3443</c:v>
                </c:pt>
                <c:pt idx="654">
                  <c:v>108.34350000000001</c:v>
                </c:pt>
                <c:pt idx="655">
                  <c:v>108.3325</c:v>
                </c:pt>
                <c:pt idx="656">
                  <c:v>108.3193</c:v>
                </c:pt>
                <c:pt idx="657">
                  <c:v>108.2975</c:v>
                </c:pt>
                <c:pt idx="658">
                  <c:v>108.2786</c:v>
                </c:pt>
                <c:pt idx="659">
                  <c:v>108.2555</c:v>
                </c:pt>
                <c:pt idx="660">
                  <c:v>108.2162</c:v>
                </c:pt>
                <c:pt idx="661">
                  <c:v>108.1699</c:v>
                </c:pt>
                <c:pt idx="662">
                  <c:v>108.1397</c:v>
                </c:pt>
                <c:pt idx="663">
                  <c:v>108.1173</c:v>
                </c:pt>
                <c:pt idx="664">
                  <c:v>108.1369</c:v>
                </c:pt>
                <c:pt idx="665">
                  <c:v>108.1803</c:v>
                </c:pt>
                <c:pt idx="666">
                  <c:v>108.24160000000001</c:v>
                </c:pt>
                <c:pt idx="667">
                  <c:v>108.32210000000001</c:v>
                </c:pt>
                <c:pt idx="668">
                  <c:v>108.4113</c:v>
                </c:pt>
                <c:pt idx="669">
                  <c:v>108.5039</c:v>
                </c:pt>
                <c:pt idx="670">
                  <c:v>108.59480000000001</c:v>
                </c:pt>
                <c:pt idx="671">
                  <c:v>108.69670000000001</c:v>
                </c:pt>
                <c:pt idx="672">
                  <c:v>108.7856</c:v>
                </c:pt>
                <c:pt idx="673">
                  <c:v>108.85250000000001</c:v>
                </c:pt>
                <c:pt idx="674">
                  <c:v>108.9404</c:v>
                </c:pt>
                <c:pt idx="675">
                  <c:v>109.0304</c:v>
                </c:pt>
                <c:pt idx="676">
                  <c:v>109.1204</c:v>
                </c:pt>
                <c:pt idx="677">
                  <c:v>109.19840000000001</c:v>
                </c:pt>
                <c:pt idx="678">
                  <c:v>109.2833</c:v>
                </c:pt>
                <c:pt idx="679">
                  <c:v>109.3473</c:v>
                </c:pt>
                <c:pt idx="680">
                  <c:v>109.4491</c:v>
                </c:pt>
                <c:pt idx="681">
                  <c:v>109.53189999999999</c:v>
                </c:pt>
                <c:pt idx="682">
                  <c:v>109.61199999999999</c:v>
                </c:pt>
                <c:pt idx="683">
                  <c:v>109.6875</c:v>
                </c:pt>
                <c:pt idx="684">
                  <c:v>109.7745</c:v>
                </c:pt>
                <c:pt idx="685">
                  <c:v>109.8424</c:v>
                </c:pt>
                <c:pt idx="686">
                  <c:v>109.9182</c:v>
                </c:pt>
                <c:pt idx="687">
                  <c:v>110.0063</c:v>
                </c:pt>
                <c:pt idx="688">
                  <c:v>110.068</c:v>
                </c:pt>
                <c:pt idx="689">
                  <c:v>110.1446</c:v>
                </c:pt>
                <c:pt idx="690">
                  <c:v>110.1776</c:v>
                </c:pt>
                <c:pt idx="691">
                  <c:v>110.223</c:v>
                </c:pt>
                <c:pt idx="692">
                  <c:v>110.29430000000001</c:v>
                </c:pt>
                <c:pt idx="693">
                  <c:v>110.3023</c:v>
                </c:pt>
                <c:pt idx="694">
                  <c:v>110.3192</c:v>
                </c:pt>
                <c:pt idx="695">
                  <c:v>110.3082</c:v>
                </c:pt>
                <c:pt idx="696">
                  <c:v>110.2974</c:v>
                </c:pt>
                <c:pt idx="697">
                  <c:v>110.29810000000001</c:v>
                </c:pt>
                <c:pt idx="698">
                  <c:v>110.2972</c:v>
                </c:pt>
                <c:pt idx="699">
                  <c:v>110.2931</c:v>
                </c:pt>
                <c:pt idx="700">
                  <c:v>110.28789999999999</c:v>
                </c:pt>
                <c:pt idx="701">
                  <c:v>110.2839</c:v>
                </c:pt>
                <c:pt idx="702">
                  <c:v>110.2813</c:v>
                </c:pt>
                <c:pt idx="703">
                  <c:v>110.2722</c:v>
                </c:pt>
                <c:pt idx="704">
                  <c:v>110.26900000000001</c:v>
                </c:pt>
                <c:pt idx="705">
                  <c:v>110.27119999999999</c:v>
                </c:pt>
                <c:pt idx="706">
                  <c:v>110.25279999999999</c:v>
                </c:pt>
                <c:pt idx="707">
                  <c:v>110.2645</c:v>
                </c:pt>
                <c:pt idx="708">
                  <c:v>110.2452</c:v>
                </c:pt>
                <c:pt idx="709">
                  <c:v>110.24639999999999</c:v>
                </c:pt>
                <c:pt idx="710">
                  <c:v>110.24339999999999</c:v>
                </c:pt>
                <c:pt idx="711">
                  <c:v>110.2389</c:v>
                </c:pt>
                <c:pt idx="712">
                  <c:v>110.2328</c:v>
                </c:pt>
                <c:pt idx="713">
                  <c:v>110.2244</c:v>
                </c:pt>
                <c:pt idx="714">
                  <c:v>110.2308</c:v>
                </c:pt>
                <c:pt idx="715">
                  <c:v>110.217</c:v>
                </c:pt>
                <c:pt idx="716">
                  <c:v>110.2461</c:v>
                </c:pt>
                <c:pt idx="717">
                  <c:v>110.2349</c:v>
                </c:pt>
                <c:pt idx="718">
                  <c:v>110.226</c:v>
                </c:pt>
                <c:pt idx="719">
                  <c:v>110.22110000000001</c:v>
                </c:pt>
                <c:pt idx="720">
                  <c:v>110.22929999999999</c:v>
                </c:pt>
                <c:pt idx="721">
                  <c:v>110.2178</c:v>
                </c:pt>
                <c:pt idx="722">
                  <c:v>110.21720000000001</c:v>
                </c:pt>
                <c:pt idx="723">
                  <c:v>110.2056</c:v>
                </c:pt>
                <c:pt idx="724">
                  <c:v>110.2122</c:v>
                </c:pt>
                <c:pt idx="725">
                  <c:v>110.19670000000001</c:v>
                </c:pt>
                <c:pt idx="726">
                  <c:v>110.19459999999999</c:v>
                </c:pt>
                <c:pt idx="727">
                  <c:v>110.2045</c:v>
                </c:pt>
                <c:pt idx="728">
                  <c:v>110.1895</c:v>
                </c:pt>
                <c:pt idx="729">
                  <c:v>110.1974</c:v>
                </c:pt>
                <c:pt idx="730">
                  <c:v>110.18470000000001</c:v>
                </c:pt>
                <c:pt idx="731">
                  <c:v>110.1853</c:v>
                </c:pt>
                <c:pt idx="732">
                  <c:v>110.18340000000001</c:v>
                </c:pt>
                <c:pt idx="733">
                  <c:v>110.1778</c:v>
                </c:pt>
                <c:pt idx="734">
                  <c:v>110.17749999999999</c:v>
                </c:pt>
                <c:pt idx="735">
                  <c:v>110.1751</c:v>
                </c:pt>
                <c:pt idx="736">
                  <c:v>110.17959999999999</c:v>
                </c:pt>
                <c:pt idx="737">
                  <c:v>110.1801</c:v>
                </c:pt>
                <c:pt idx="738">
                  <c:v>110.1576</c:v>
                </c:pt>
                <c:pt idx="739">
                  <c:v>110.1587</c:v>
                </c:pt>
                <c:pt idx="740">
                  <c:v>110.164</c:v>
                </c:pt>
                <c:pt idx="741">
                  <c:v>110.1682</c:v>
                </c:pt>
                <c:pt idx="742">
                  <c:v>110.167</c:v>
                </c:pt>
                <c:pt idx="743">
                  <c:v>110.1652</c:v>
                </c:pt>
                <c:pt idx="744">
                  <c:v>110.1421</c:v>
                </c:pt>
                <c:pt idx="745">
                  <c:v>110.1571</c:v>
                </c:pt>
                <c:pt idx="746">
                  <c:v>110.1585</c:v>
                </c:pt>
                <c:pt idx="747">
                  <c:v>110.1446</c:v>
                </c:pt>
                <c:pt idx="748">
                  <c:v>110.14109999999999</c:v>
                </c:pt>
                <c:pt idx="749">
                  <c:v>110.14149999999999</c:v>
                </c:pt>
                <c:pt idx="750">
                  <c:v>110.1439</c:v>
                </c:pt>
                <c:pt idx="751">
                  <c:v>110.14319999999999</c:v>
                </c:pt>
                <c:pt idx="752">
                  <c:v>110.1204</c:v>
                </c:pt>
                <c:pt idx="753">
                  <c:v>110.1155</c:v>
                </c:pt>
                <c:pt idx="754">
                  <c:v>110.122</c:v>
                </c:pt>
                <c:pt idx="755">
                  <c:v>110.1185</c:v>
                </c:pt>
                <c:pt idx="756">
                  <c:v>110.1238</c:v>
                </c:pt>
                <c:pt idx="757">
                  <c:v>110.1036</c:v>
                </c:pt>
                <c:pt idx="758">
                  <c:v>110.1005</c:v>
                </c:pt>
                <c:pt idx="759">
                  <c:v>110.1006</c:v>
                </c:pt>
                <c:pt idx="760">
                  <c:v>110.1019</c:v>
                </c:pt>
                <c:pt idx="761">
                  <c:v>110.1006</c:v>
                </c:pt>
                <c:pt idx="762">
                  <c:v>110.09699999999999</c:v>
                </c:pt>
                <c:pt idx="763">
                  <c:v>110.0881</c:v>
                </c:pt>
                <c:pt idx="764">
                  <c:v>110.0853</c:v>
                </c:pt>
                <c:pt idx="765">
                  <c:v>110.0885</c:v>
                </c:pt>
                <c:pt idx="766">
                  <c:v>110.0797</c:v>
                </c:pt>
                <c:pt idx="767">
                  <c:v>110.0722</c:v>
                </c:pt>
                <c:pt idx="768">
                  <c:v>110.0809</c:v>
                </c:pt>
                <c:pt idx="769">
                  <c:v>110.0757</c:v>
                </c:pt>
                <c:pt idx="770">
                  <c:v>110.06399999999999</c:v>
                </c:pt>
                <c:pt idx="771">
                  <c:v>110.0766</c:v>
                </c:pt>
                <c:pt idx="772">
                  <c:v>110.0574</c:v>
                </c:pt>
                <c:pt idx="773">
                  <c:v>110.05240000000001</c:v>
                </c:pt>
                <c:pt idx="774">
                  <c:v>110.066</c:v>
                </c:pt>
                <c:pt idx="775">
                  <c:v>110.0431</c:v>
                </c:pt>
                <c:pt idx="776">
                  <c:v>110.04470000000001</c:v>
                </c:pt>
                <c:pt idx="777">
                  <c:v>110.0487</c:v>
                </c:pt>
                <c:pt idx="778">
                  <c:v>110.0454</c:v>
                </c:pt>
                <c:pt idx="779">
                  <c:v>110.04389999999999</c:v>
                </c:pt>
                <c:pt idx="780">
                  <c:v>110.0561</c:v>
                </c:pt>
                <c:pt idx="781">
                  <c:v>110.0538</c:v>
                </c:pt>
                <c:pt idx="782">
                  <c:v>110.0371</c:v>
                </c:pt>
                <c:pt idx="783">
                  <c:v>110.0311</c:v>
                </c:pt>
                <c:pt idx="784">
                  <c:v>110.0288</c:v>
                </c:pt>
                <c:pt idx="785">
                  <c:v>110.0317</c:v>
                </c:pt>
                <c:pt idx="786">
                  <c:v>110.0278</c:v>
                </c:pt>
                <c:pt idx="787">
                  <c:v>110.0194</c:v>
                </c:pt>
                <c:pt idx="788">
                  <c:v>110.0351</c:v>
                </c:pt>
                <c:pt idx="789">
                  <c:v>110.0301</c:v>
                </c:pt>
                <c:pt idx="790">
                  <c:v>110.03060000000001</c:v>
                </c:pt>
                <c:pt idx="791">
                  <c:v>110.0167</c:v>
                </c:pt>
                <c:pt idx="792">
                  <c:v>110.00790000000001</c:v>
                </c:pt>
                <c:pt idx="793">
                  <c:v>110.01309999999999</c:v>
                </c:pt>
                <c:pt idx="794">
                  <c:v>110.0044</c:v>
                </c:pt>
                <c:pt idx="795">
                  <c:v>110.0034</c:v>
                </c:pt>
                <c:pt idx="796">
                  <c:v>109.9953</c:v>
                </c:pt>
                <c:pt idx="797">
                  <c:v>110.0057</c:v>
                </c:pt>
                <c:pt idx="798">
                  <c:v>109.9918</c:v>
                </c:pt>
                <c:pt idx="799">
                  <c:v>109.98990000000001</c:v>
                </c:pt>
                <c:pt idx="800">
                  <c:v>109.9906</c:v>
                </c:pt>
                <c:pt idx="801">
                  <c:v>109.9957</c:v>
                </c:pt>
                <c:pt idx="802">
                  <c:v>109.9986</c:v>
                </c:pt>
                <c:pt idx="803">
                  <c:v>109.9748</c:v>
                </c:pt>
                <c:pt idx="804">
                  <c:v>110</c:v>
                </c:pt>
                <c:pt idx="805">
                  <c:v>109.9795</c:v>
                </c:pt>
                <c:pt idx="806">
                  <c:v>109.9896</c:v>
                </c:pt>
                <c:pt idx="807">
                  <c:v>109.98860000000001</c:v>
                </c:pt>
                <c:pt idx="808">
                  <c:v>109.97199999999999</c:v>
                </c:pt>
                <c:pt idx="809">
                  <c:v>109.9889</c:v>
                </c:pt>
                <c:pt idx="810">
                  <c:v>109.98990000000001</c:v>
                </c:pt>
                <c:pt idx="811">
                  <c:v>109.9641</c:v>
                </c:pt>
                <c:pt idx="812">
                  <c:v>109.9576</c:v>
                </c:pt>
                <c:pt idx="813">
                  <c:v>109.97239999999999</c:v>
                </c:pt>
                <c:pt idx="814">
                  <c:v>109.9665</c:v>
                </c:pt>
                <c:pt idx="815">
                  <c:v>109.967</c:v>
                </c:pt>
                <c:pt idx="816">
                  <c:v>109.95099999999999</c:v>
                </c:pt>
                <c:pt idx="817">
                  <c:v>109.9615</c:v>
                </c:pt>
                <c:pt idx="818">
                  <c:v>109.95140000000001</c:v>
                </c:pt>
                <c:pt idx="819">
                  <c:v>109.9404</c:v>
                </c:pt>
                <c:pt idx="820">
                  <c:v>109.9485</c:v>
                </c:pt>
                <c:pt idx="821">
                  <c:v>109.9456</c:v>
                </c:pt>
                <c:pt idx="822">
                  <c:v>109.95229999999999</c:v>
                </c:pt>
                <c:pt idx="823">
                  <c:v>109.947</c:v>
                </c:pt>
                <c:pt idx="824">
                  <c:v>109.9492</c:v>
                </c:pt>
                <c:pt idx="825">
                  <c:v>109.9444</c:v>
                </c:pt>
                <c:pt idx="826">
                  <c:v>109.92700000000001</c:v>
                </c:pt>
                <c:pt idx="827">
                  <c:v>109.934</c:v>
                </c:pt>
                <c:pt idx="828">
                  <c:v>109.9327</c:v>
                </c:pt>
                <c:pt idx="829">
                  <c:v>109.9278</c:v>
                </c:pt>
                <c:pt idx="830">
                  <c:v>109.92140000000001</c:v>
                </c:pt>
                <c:pt idx="831">
                  <c:v>109.91249999999999</c:v>
                </c:pt>
                <c:pt idx="832">
                  <c:v>109.916</c:v>
                </c:pt>
                <c:pt idx="833">
                  <c:v>109.9114</c:v>
                </c:pt>
                <c:pt idx="834">
                  <c:v>109.9114</c:v>
                </c:pt>
                <c:pt idx="835">
                  <c:v>109.90819999999999</c:v>
                </c:pt>
                <c:pt idx="836">
                  <c:v>109.90430000000001</c:v>
                </c:pt>
                <c:pt idx="837">
                  <c:v>109.90170000000001</c:v>
                </c:pt>
                <c:pt idx="838">
                  <c:v>109.8976</c:v>
                </c:pt>
                <c:pt idx="839">
                  <c:v>109.9081</c:v>
                </c:pt>
                <c:pt idx="840">
                  <c:v>109.8897</c:v>
                </c:pt>
                <c:pt idx="841">
                  <c:v>109.8873</c:v>
                </c:pt>
                <c:pt idx="842">
                  <c:v>109.8926</c:v>
                </c:pt>
                <c:pt idx="843">
                  <c:v>109.8857</c:v>
                </c:pt>
                <c:pt idx="844">
                  <c:v>109.8822</c:v>
                </c:pt>
                <c:pt idx="845">
                  <c:v>109.8721</c:v>
                </c:pt>
                <c:pt idx="846">
                  <c:v>109.8676</c:v>
                </c:pt>
                <c:pt idx="847">
                  <c:v>109.8655</c:v>
                </c:pt>
                <c:pt idx="848">
                  <c:v>109.8623</c:v>
                </c:pt>
                <c:pt idx="849">
                  <c:v>109.8597</c:v>
                </c:pt>
                <c:pt idx="850">
                  <c:v>109.8524</c:v>
                </c:pt>
                <c:pt idx="851">
                  <c:v>109.8454</c:v>
                </c:pt>
                <c:pt idx="852">
                  <c:v>109.8484</c:v>
                </c:pt>
                <c:pt idx="853">
                  <c:v>109.8612</c:v>
                </c:pt>
                <c:pt idx="854">
                  <c:v>109.85080000000001</c:v>
                </c:pt>
                <c:pt idx="855">
                  <c:v>109.8466</c:v>
                </c:pt>
                <c:pt idx="856">
                  <c:v>109.85590000000001</c:v>
                </c:pt>
                <c:pt idx="857">
                  <c:v>109.849</c:v>
                </c:pt>
                <c:pt idx="858">
                  <c:v>109.8445</c:v>
                </c:pt>
                <c:pt idx="859">
                  <c:v>109.8494</c:v>
                </c:pt>
                <c:pt idx="860">
                  <c:v>109.8458</c:v>
                </c:pt>
                <c:pt idx="861">
                  <c:v>109.83710000000001</c:v>
                </c:pt>
                <c:pt idx="862">
                  <c:v>109.8413</c:v>
                </c:pt>
                <c:pt idx="863">
                  <c:v>109.8284</c:v>
                </c:pt>
                <c:pt idx="864">
                  <c:v>109.8327</c:v>
                </c:pt>
                <c:pt idx="865">
                  <c:v>109.8305</c:v>
                </c:pt>
                <c:pt idx="866">
                  <c:v>109.8347</c:v>
                </c:pt>
                <c:pt idx="867">
                  <c:v>109.8396</c:v>
                </c:pt>
                <c:pt idx="868">
                  <c:v>109.8266</c:v>
                </c:pt>
                <c:pt idx="869">
                  <c:v>109.8241</c:v>
                </c:pt>
                <c:pt idx="870">
                  <c:v>109.82170000000001</c:v>
                </c:pt>
                <c:pt idx="871">
                  <c:v>109.8139</c:v>
                </c:pt>
                <c:pt idx="872">
                  <c:v>109.801</c:v>
                </c:pt>
                <c:pt idx="873">
                  <c:v>109.7968</c:v>
                </c:pt>
                <c:pt idx="874">
                  <c:v>109.8038</c:v>
                </c:pt>
                <c:pt idx="875">
                  <c:v>109.79349999999999</c:v>
                </c:pt>
                <c:pt idx="876">
                  <c:v>109.8032</c:v>
                </c:pt>
                <c:pt idx="877">
                  <c:v>109.8006</c:v>
                </c:pt>
                <c:pt idx="878">
                  <c:v>109.8043</c:v>
                </c:pt>
                <c:pt idx="879">
                  <c:v>109.7941</c:v>
                </c:pt>
                <c:pt idx="880">
                  <c:v>109.7831</c:v>
                </c:pt>
                <c:pt idx="881">
                  <c:v>109.776</c:v>
                </c:pt>
                <c:pt idx="882">
                  <c:v>109.77970000000001</c:v>
                </c:pt>
                <c:pt idx="883">
                  <c:v>109.78189999999999</c:v>
                </c:pt>
                <c:pt idx="884">
                  <c:v>109.77</c:v>
                </c:pt>
                <c:pt idx="885">
                  <c:v>109.7683</c:v>
                </c:pt>
                <c:pt idx="886">
                  <c:v>109.77800000000001</c:v>
                </c:pt>
                <c:pt idx="887">
                  <c:v>109.7761</c:v>
                </c:pt>
                <c:pt idx="888">
                  <c:v>109.76819999999999</c:v>
                </c:pt>
                <c:pt idx="889">
                  <c:v>109.77290000000001</c:v>
                </c:pt>
                <c:pt idx="890">
                  <c:v>109.75960000000001</c:v>
                </c:pt>
                <c:pt idx="891">
                  <c:v>109.7642</c:v>
                </c:pt>
                <c:pt idx="892">
                  <c:v>109.758</c:v>
                </c:pt>
                <c:pt idx="893">
                  <c:v>109.7501</c:v>
                </c:pt>
                <c:pt idx="894">
                  <c:v>109.7581</c:v>
                </c:pt>
                <c:pt idx="895">
                  <c:v>109.7569</c:v>
                </c:pt>
                <c:pt idx="896">
                  <c:v>109.75230000000001</c:v>
                </c:pt>
                <c:pt idx="897">
                  <c:v>109.747</c:v>
                </c:pt>
                <c:pt idx="898">
                  <c:v>109.7518</c:v>
                </c:pt>
                <c:pt idx="899">
                  <c:v>109.7313</c:v>
                </c:pt>
                <c:pt idx="900">
                  <c:v>109.7257</c:v>
                </c:pt>
                <c:pt idx="901">
                  <c:v>109.7313</c:v>
                </c:pt>
                <c:pt idx="902">
                  <c:v>109.7223</c:v>
                </c:pt>
                <c:pt idx="903">
                  <c:v>109.7287</c:v>
                </c:pt>
                <c:pt idx="904">
                  <c:v>109.7359</c:v>
                </c:pt>
                <c:pt idx="905">
                  <c:v>109.7285</c:v>
                </c:pt>
                <c:pt idx="906">
                  <c:v>109.7388</c:v>
                </c:pt>
                <c:pt idx="907">
                  <c:v>109.7187</c:v>
                </c:pt>
                <c:pt idx="908">
                  <c:v>109.71469999999999</c:v>
                </c:pt>
                <c:pt idx="909">
                  <c:v>109.7192</c:v>
                </c:pt>
                <c:pt idx="910">
                  <c:v>109.7243</c:v>
                </c:pt>
                <c:pt idx="911">
                  <c:v>109.7269</c:v>
                </c:pt>
                <c:pt idx="912">
                  <c:v>109.7101</c:v>
                </c:pt>
                <c:pt idx="913">
                  <c:v>109.7124</c:v>
                </c:pt>
                <c:pt idx="914">
                  <c:v>109.7157</c:v>
                </c:pt>
                <c:pt idx="915">
                  <c:v>109.7094</c:v>
                </c:pt>
                <c:pt idx="916">
                  <c:v>109.7051</c:v>
                </c:pt>
                <c:pt idx="917">
                  <c:v>109.69499999999999</c:v>
                </c:pt>
                <c:pt idx="918">
                  <c:v>109.6872</c:v>
                </c:pt>
                <c:pt idx="919">
                  <c:v>109.6875</c:v>
                </c:pt>
                <c:pt idx="920">
                  <c:v>109.6889</c:v>
                </c:pt>
                <c:pt idx="921">
                  <c:v>109.6931</c:v>
                </c:pt>
                <c:pt idx="922">
                  <c:v>109.69499999999999</c:v>
                </c:pt>
                <c:pt idx="923">
                  <c:v>109.67910000000001</c:v>
                </c:pt>
                <c:pt idx="924">
                  <c:v>109.693</c:v>
                </c:pt>
                <c:pt idx="925">
                  <c:v>109.6876</c:v>
                </c:pt>
                <c:pt idx="926">
                  <c:v>109.67189999999999</c:v>
                </c:pt>
                <c:pt idx="927">
                  <c:v>109.67019999999999</c:v>
                </c:pt>
                <c:pt idx="928">
                  <c:v>109.6713</c:v>
                </c:pt>
                <c:pt idx="929">
                  <c:v>109.6677</c:v>
                </c:pt>
                <c:pt idx="930">
                  <c:v>109.6604</c:v>
                </c:pt>
                <c:pt idx="931">
                  <c:v>109.6713</c:v>
                </c:pt>
                <c:pt idx="932">
                  <c:v>109.66070000000001</c:v>
                </c:pt>
                <c:pt idx="933">
                  <c:v>109.6532</c:v>
                </c:pt>
                <c:pt idx="934">
                  <c:v>109.65479999999999</c:v>
                </c:pt>
                <c:pt idx="935">
                  <c:v>109.65049999999999</c:v>
                </c:pt>
                <c:pt idx="936">
                  <c:v>109.6497</c:v>
                </c:pt>
                <c:pt idx="937">
                  <c:v>109.63979999999999</c:v>
                </c:pt>
                <c:pt idx="938">
                  <c:v>109.6416</c:v>
                </c:pt>
                <c:pt idx="939">
                  <c:v>109.6534</c:v>
                </c:pt>
                <c:pt idx="940">
                  <c:v>109.6532</c:v>
                </c:pt>
                <c:pt idx="941">
                  <c:v>109.67149999999999</c:v>
                </c:pt>
                <c:pt idx="942">
                  <c:v>109.6657</c:v>
                </c:pt>
                <c:pt idx="943">
                  <c:v>109.65900000000001</c:v>
                </c:pt>
                <c:pt idx="944">
                  <c:v>109.6591</c:v>
                </c:pt>
                <c:pt idx="945">
                  <c:v>109.6579</c:v>
                </c:pt>
                <c:pt idx="946">
                  <c:v>109.6649</c:v>
                </c:pt>
                <c:pt idx="947">
                  <c:v>109.6562</c:v>
                </c:pt>
                <c:pt idx="948">
                  <c:v>109.64790000000001</c:v>
                </c:pt>
                <c:pt idx="949">
                  <c:v>109.6584</c:v>
                </c:pt>
                <c:pt idx="950">
                  <c:v>109.6476</c:v>
                </c:pt>
                <c:pt idx="951">
                  <c:v>109.65300000000001</c:v>
                </c:pt>
                <c:pt idx="952">
                  <c:v>109.6464</c:v>
                </c:pt>
                <c:pt idx="953">
                  <c:v>109.64530000000001</c:v>
                </c:pt>
                <c:pt idx="954">
                  <c:v>109.64360000000001</c:v>
                </c:pt>
                <c:pt idx="955">
                  <c:v>109.6498</c:v>
                </c:pt>
                <c:pt idx="956">
                  <c:v>109.6347</c:v>
                </c:pt>
                <c:pt idx="957">
                  <c:v>109.63639999999999</c:v>
                </c:pt>
                <c:pt idx="958">
                  <c:v>109.6399</c:v>
                </c:pt>
                <c:pt idx="959">
                  <c:v>109.6377</c:v>
                </c:pt>
                <c:pt idx="960">
                  <c:v>109.63500000000001</c:v>
                </c:pt>
                <c:pt idx="961">
                  <c:v>109.62009999999999</c:v>
                </c:pt>
                <c:pt idx="962">
                  <c:v>109.63420000000001</c:v>
                </c:pt>
                <c:pt idx="963">
                  <c:v>109.6271</c:v>
                </c:pt>
                <c:pt idx="964">
                  <c:v>109.62309999999999</c:v>
                </c:pt>
                <c:pt idx="965">
                  <c:v>109.6416</c:v>
                </c:pt>
                <c:pt idx="966">
                  <c:v>109.6208</c:v>
                </c:pt>
                <c:pt idx="967">
                  <c:v>109.6215</c:v>
                </c:pt>
                <c:pt idx="968">
                  <c:v>109.62260000000001</c:v>
                </c:pt>
                <c:pt idx="969">
                  <c:v>109.61709999999999</c:v>
                </c:pt>
                <c:pt idx="970">
                  <c:v>109.6266</c:v>
                </c:pt>
                <c:pt idx="971">
                  <c:v>109.61360000000001</c:v>
                </c:pt>
                <c:pt idx="972">
                  <c:v>109.6057</c:v>
                </c:pt>
                <c:pt idx="973">
                  <c:v>109.596</c:v>
                </c:pt>
                <c:pt idx="974">
                  <c:v>109.6041</c:v>
                </c:pt>
                <c:pt idx="975">
                  <c:v>109.5947</c:v>
                </c:pt>
                <c:pt idx="976">
                  <c:v>109.59569999999999</c:v>
                </c:pt>
                <c:pt idx="977">
                  <c:v>109.6135</c:v>
                </c:pt>
                <c:pt idx="978">
                  <c:v>109.599</c:v>
                </c:pt>
                <c:pt idx="979">
                  <c:v>109.6048</c:v>
                </c:pt>
                <c:pt idx="980">
                  <c:v>109.593</c:v>
                </c:pt>
                <c:pt idx="981">
                  <c:v>109.5981</c:v>
                </c:pt>
                <c:pt idx="982">
                  <c:v>109.6053</c:v>
                </c:pt>
                <c:pt idx="983">
                  <c:v>109.5924</c:v>
                </c:pt>
                <c:pt idx="984">
                  <c:v>109.5882</c:v>
                </c:pt>
                <c:pt idx="985">
                  <c:v>109.5825</c:v>
                </c:pt>
                <c:pt idx="986">
                  <c:v>109.5598</c:v>
                </c:pt>
                <c:pt idx="987">
                  <c:v>109.5763</c:v>
                </c:pt>
                <c:pt idx="988">
                  <c:v>109.5611</c:v>
                </c:pt>
                <c:pt idx="989">
                  <c:v>109.5692</c:v>
                </c:pt>
                <c:pt idx="990">
                  <c:v>109.5776</c:v>
                </c:pt>
                <c:pt idx="991">
                  <c:v>109.565</c:v>
                </c:pt>
                <c:pt idx="992">
                  <c:v>109.57</c:v>
                </c:pt>
                <c:pt idx="993">
                  <c:v>109.5703</c:v>
                </c:pt>
                <c:pt idx="994">
                  <c:v>109.565</c:v>
                </c:pt>
                <c:pt idx="995">
                  <c:v>109.551</c:v>
                </c:pt>
                <c:pt idx="996">
                  <c:v>109.5519</c:v>
                </c:pt>
                <c:pt idx="997">
                  <c:v>109.57510000000001</c:v>
                </c:pt>
                <c:pt idx="998">
                  <c:v>109.54949999999999</c:v>
                </c:pt>
                <c:pt idx="999">
                  <c:v>109.55410000000001</c:v>
                </c:pt>
                <c:pt idx="1000">
                  <c:v>109.55759999999999</c:v>
                </c:pt>
                <c:pt idx="1001">
                  <c:v>109.5655</c:v>
                </c:pt>
                <c:pt idx="1002">
                  <c:v>109.56440000000001</c:v>
                </c:pt>
                <c:pt idx="1003">
                  <c:v>109.55800000000001</c:v>
                </c:pt>
                <c:pt idx="1004">
                  <c:v>109.5594</c:v>
                </c:pt>
                <c:pt idx="1005">
                  <c:v>109.5586</c:v>
                </c:pt>
                <c:pt idx="1006">
                  <c:v>109.54900000000001</c:v>
                </c:pt>
                <c:pt idx="1007">
                  <c:v>109.5453</c:v>
                </c:pt>
                <c:pt idx="1008">
                  <c:v>109.5501</c:v>
                </c:pt>
                <c:pt idx="1009">
                  <c:v>109.55670000000001</c:v>
                </c:pt>
                <c:pt idx="1010">
                  <c:v>109.557</c:v>
                </c:pt>
                <c:pt idx="1011">
                  <c:v>109.5416</c:v>
                </c:pt>
                <c:pt idx="1012">
                  <c:v>109.5455</c:v>
                </c:pt>
                <c:pt idx="1013">
                  <c:v>109.5337</c:v>
                </c:pt>
                <c:pt idx="1014">
                  <c:v>109.5337</c:v>
                </c:pt>
                <c:pt idx="1015">
                  <c:v>109.5329</c:v>
                </c:pt>
                <c:pt idx="1016">
                  <c:v>109.5432</c:v>
                </c:pt>
                <c:pt idx="1017">
                  <c:v>109.53149999999999</c:v>
                </c:pt>
                <c:pt idx="1018">
                  <c:v>109.5205</c:v>
                </c:pt>
                <c:pt idx="1019">
                  <c:v>109.5228</c:v>
                </c:pt>
                <c:pt idx="1020">
                  <c:v>109.515</c:v>
                </c:pt>
                <c:pt idx="1021">
                  <c:v>109.50879999999999</c:v>
                </c:pt>
                <c:pt idx="1022">
                  <c:v>109.5149</c:v>
                </c:pt>
                <c:pt idx="1023">
                  <c:v>109.5307</c:v>
                </c:pt>
                <c:pt idx="1024">
                  <c:v>109.5243</c:v>
                </c:pt>
                <c:pt idx="1025">
                  <c:v>109.5094</c:v>
                </c:pt>
                <c:pt idx="1026">
                  <c:v>109.51860000000001</c:v>
                </c:pt>
                <c:pt idx="1027">
                  <c:v>109.5163</c:v>
                </c:pt>
                <c:pt idx="1028">
                  <c:v>109.5132</c:v>
                </c:pt>
                <c:pt idx="1029">
                  <c:v>109.5132</c:v>
                </c:pt>
                <c:pt idx="1030">
                  <c:v>109.5027</c:v>
                </c:pt>
                <c:pt idx="1031">
                  <c:v>109.50530000000001</c:v>
                </c:pt>
                <c:pt idx="1032">
                  <c:v>109.5009</c:v>
                </c:pt>
                <c:pt idx="1033">
                  <c:v>109.50109999999999</c:v>
                </c:pt>
                <c:pt idx="1034">
                  <c:v>109.5138</c:v>
                </c:pt>
                <c:pt idx="1035">
                  <c:v>109.4915</c:v>
                </c:pt>
                <c:pt idx="1036">
                  <c:v>109.5005</c:v>
                </c:pt>
                <c:pt idx="1037">
                  <c:v>109.49720000000001</c:v>
                </c:pt>
                <c:pt idx="1038">
                  <c:v>109.49979999999999</c:v>
                </c:pt>
                <c:pt idx="1039">
                  <c:v>109.4889</c:v>
                </c:pt>
                <c:pt idx="1040">
                  <c:v>109.49809999999999</c:v>
                </c:pt>
                <c:pt idx="1041">
                  <c:v>109.4821</c:v>
                </c:pt>
                <c:pt idx="1042">
                  <c:v>109.4808</c:v>
                </c:pt>
                <c:pt idx="1043">
                  <c:v>109.4717</c:v>
                </c:pt>
                <c:pt idx="1044">
                  <c:v>109.4924</c:v>
                </c:pt>
                <c:pt idx="1045">
                  <c:v>109.4937</c:v>
                </c:pt>
                <c:pt idx="1046">
                  <c:v>109.4791</c:v>
                </c:pt>
                <c:pt idx="1047">
                  <c:v>109.49760000000001</c:v>
                </c:pt>
                <c:pt idx="1048">
                  <c:v>109.5039</c:v>
                </c:pt>
                <c:pt idx="1049">
                  <c:v>109.4828</c:v>
                </c:pt>
                <c:pt idx="1050">
                  <c:v>109.4995</c:v>
                </c:pt>
                <c:pt idx="1051">
                  <c:v>109.49550000000001</c:v>
                </c:pt>
                <c:pt idx="1052">
                  <c:v>109.4888</c:v>
                </c:pt>
                <c:pt idx="1053">
                  <c:v>109.486</c:v>
                </c:pt>
                <c:pt idx="1054">
                  <c:v>109.5</c:v>
                </c:pt>
                <c:pt idx="1055">
                  <c:v>109.494</c:v>
                </c:pt>
                <c:pt idx="1056">
                  <c:v>109.4901</c:v>
                </c:pt>
                <c:pt idx="1057">
                  <c:v>109.50060000000001</c:v>
                </c:pt>
                <c:pt idx="1058">
                  <c:v>109.4897</c:v>
                </c:pt>
                <c:pt idx="1059">
                  <c:v>109.48220000000001</c:v>
                </c:pt>
                <c:pt idx="1060">
                  <c:v>109.48309999999999</c:v>
                </c:pt>
                <c:pt idx="1061">
                  <c:v>109.48520000000001</c:v>
                </c:pt>
                <c:pt idx="1062">
                  <c:v>109.4817</c:v>
                </c:pt>
                <c:pt idx="1063">
                  <c:v>109.4781</c:v>
                </c:pt>
                <c:pt idx="1064">
                  <c:v>109.4766</c:v>
                </c:pt>
                <c:pt idx="1065">
                  <c:v>109.4662</c:v>
                </c:pt>
                <c:pt idx="1066">
                  <c:v>109.4759</c:v>
                </c:pt>
                <c:pt idx="1067">
                  <c:v>109.4864</c:v>
                </c:pt>
                <c:pt idx="1068">
                  <c:v>109.4735</c:v>
                </c:pt>
                <c:pt idx="1069">
                  <c:v>109.46850000000001</c:v>
                </c:pt>
                <c:pt idx="1070">
                  <c:v>109.4695</c:v>
                </c:pt>
                <c:pt idx="1071">
                  <c:v>109.47</c:v>
                </c:pt>
                <c:pt idx="1072">
                  <c:v>109.47020000000001</c:v>
                </c:pt>
                <c:pt idx="1073">
                  <c:v>109.4661</c:v>
                </c:pt>
                <c:pt idx="1074">
                  <c:v>109.468</c:v>
                </c:pt>
                <c:pt idx="1075">
                  <c:v>109.46339999999999</c:v>
                </c:pt>
                <c:pt idx="1076">
                  <c:v>109.46169999999999</c:v>
                </c:pt>
                <c:pt idx="1077">
                  <c:v>109.4781</c:v>
                </c:pt>
                <c:pt idx="1078">
                  <c:v>109.4615</c:v>
                </c:pt>
                <c:pt idx="1079">
                  <c:v>109.46040000000001</c:v>
                </c:pt>
                <c:pt idx="1080">
                  <c:v>109.46810000000001</c:v>
                </c:pt>
                <c:pt idx="1081">
                  <c:v>109.45740000000001</c:v>
                </c:pt>
                <c:pt idx="1082">
                  <c:v>109.4539</c:v>
                </c:pt>
                <c:pt idx="1083">
                  <c:v>109.4515</c:v>
                </c:pt>
                <c:pt idx="1084">
                  <c:v>109.44880000000001</c:v>
                </c:pt>
                <c:pt idx="1085">
                  <c:v>109.4522</c:v>
                </c:pt>
                <c:pt idx="1086">
                  <c:v>109.4487</c:v>
                </c:pt>
                <c:pt idx="1087">
                  <c:v>109.45140000000001</c:v>
                </c:pt>
                <c:pt idx="1088">
                  <c:v>109.4423</c:v>
                </c:pt>
                <c:pt idx="1089">
                  <c:v>109.456</c:v>
                </c:pt>
                <c:pt idx="1090">
                  <c:v>109.4517</c:v>
                </c:pt>
                <c:pt idx="1091">
                  <c:v>109.4413</c:v>
                </c:pt>
                <c:pt idx="1092">
                  <c:v>109.4539</c:v>
                </c:pt>
                <c:pt idx="1093">
                  <c:v>109.4522</c:v>
                </c:pt>
                <c:pt idx="1094">
                  <c:v>109.43989999999999</c:v>
                </c:pt>
                <c:pt idx="1095">
                  <c:v>109.4432</c:v>
                </c:pt>
                <c:pt idx="1096">
                  <c:v>109.44029999999999</c:v>
                </c:pt>
                <c:pt idx="1097">
                  <c:v>109.4414</c:v>
                </c:pt>
                <c:pt idx="1098">
                  <c:v>109.4299</c:v>
                </c:pt>
                <c:pt idx="1099">
                  <c:v>109.43859999999999</c:v>
                </c:pt>
                <c:pt idx="1100">
                  <c:v>109.43689999999999</c:v>
                </c:pt>
                <c:pt idx="1101">
                  <c:v>109.4268</c:v>
                </c:pt>
                <c:pt idx="1102">
                  <c:v>109.438</c:v>
                </c:pt>
                <c:pt idx="1103">
                  <c:v>109.4342</c:v>
                </c:pt>
                <c:pt idx="1104">
                  <c:v>109.4355</c:v>
                </c:pt>
                <c:pt idx="1105">
                  <c:v>109.4329</c:v>
                </c:pt>
                <c:pt idx="1106">
                  <c:v>109.4251</c:v>
                </c:pt>
                <c:pt idx="1107">
                  <c:v>109.4284</c:v>
                </c:pt>
                <c:pt idx="1108">
                  <c:v>109.4423</c:v>
                </c:pt>
                <c:pt idx="1109">
                  <c:v>109.4284</c:v>
                </c:pt>
                <c:pt idx="1110">
                  <c:v>109.4277</c:v>
                </c:pt>
                <c:pt idx="1111">
                  <c:v>109.42059999999999</c:v>
                </c:pt>
                <c:pt idx="1112">
                  <c:v>109.4267</c:v>
                </c:pt>
                <c:pt idx="1113">
                  <c:v>109.42059999999999</c:v>
                </c:pt>
                <c:pt idx="1114">
                  <c:v>109.4075</c:v>
                </c:pt>
                <c:pt idx="1115">
                  <c:v>109.4252</c:v>
                </c:pt>
                <c:pt idx="1116">
                  <c:v>109.4192</c:v>
                </c:pt>
                <c:pt idx="1117">
                  <c:v>109.408</c:v>
                </c:pt>
                <c:pt idx="1118">
                  <c:v>109.41840000000001</c:v>
                </c:pt>
                <c:pt idx="1119">
                  <c:v>109.41849999999999</c:v>
                </c:pt>
                <c:pt idx="1120">
                  <c:v>109.4098</c:v>
                </c:pt>
                <c:pt idx="1121">
                  <c:v>109.4131</c:v>
                </c:pt>
                <c:pt idx="1122">
                  <c:v>109.41679999999999</c:v>
                </c:pt>
                <c:pt idx="1123">
                  <c:v>109.4064</c:v>
                </c:pt>
                <c:pt idx="1124">
                  <c:v>109.41079999999999</c:v>
                </c:pt>
                <c:pt idx="1125">
                  <c:v>109.40349999999999</c:v>
                </c:pt>
                <c:pt idx="1126">
                  <c:v>109.4002</c:v>
                </c:pt>
                <c:pt idx="1127">
                  <c:v>109.39619999999999</c:v>
                </c:pt>
                <c:pt idx="1128">
                  <c:v>109.4025</c:v>
                </c:pt>
                <c:pt idx="1129">
                  <c:v>109.4036</c:v>
                </c:pt>
                <c:pt idx="1130">
                  <c:v>109.4084</c:v>
                </c:pt>
                <c:pt idx="1131">
                  <c:v>109.402</c:v>
                </c:pt>
                <c:pt idx="1132">
                  <c:v>109.40860000000001</c:v>
                </c:pt>
                <c:pt idx="1133">
                  <c:v>109.3942</c:v>
                </c:pt>
                <c:pt idx="1134">
                  <c:v>109.3944</c:v>
                </c:pt>
                <c:pt idx="1135">
                  <c:v>109.3927</c:v>
                </c:pt>
                <c:pt idx="1136">
                  <c:v>109.38679999999999</c:v>
                </c:pt>
                <c:pt idx="1137">
                  <c:v>109.3844</c:v>
                </c:pt>
                <c:pt idx="1138">
                  <c:v>109.3858</c:v>
                </c:pt>
                <c:pt idx="1139">
                  <c:v>109.3771</c:v>
                </c:pt>
                <c:pt idx="1140">
                  <c:v>109.3689</c:v>
                </c:pt>
                <c:pt idx="1141">
                  <c:v>109.3689</c:v>
                </c:pt>
                <c:pt idx="1142">
                  <c:v>109.38549999999999</c:v>
                </c:pt>
                <c:pt idx="1143">
                  <c:v>109.3861</c:v>
                </c:pt>
                <c:pt idx="1144">
                  <c:v>109.38939999999999</c:v>
                </c:pt>
                <c:pt idx="1145">
                  <c:v>109.3836</c:v>
                </c:pt>
                <c:pt idx="1146">
                  <c:v>109.38339999999999</c:v>
                </c:pt>
                <c:pt idx="1147">
                  <c:v>109.3758</c:v>
                </c:pt>
                <c:pt idx="1148">
                  <c:v>109.37430000000001</c:v>
                </c:pt>
                <c:pt idx="1149">
                  <c:v>109.37479999999999</c:v>
                </c:pt>
                <c:pt idx="1150">
                  <c:v>109.36960000000001</c:v>
                </c:pt>
                <c:pt idx="1151">
                  <c:v>109.379</c:v>
                </c:pt>
                <c:pt idx="1152">
                  <c:v>109.3741</c:v>
                </c:pt>
                <c:pt idx="1153">
                  <c:v>109.3771</c:v>
                </c:pt>
                <c:pt idx="1154">
                  <c:v>109.37390000000001</c:v>
                </c:pt>
                <c:pt idx="1155">
                  <c:v>109.3768</c:v>
                </c:pt>
                <c:pt idx="1156">
                  <c:v>109.366</c:v>
                </c:pt>
                <c:pt idx="1157">
                  <c:v>109.36620000000001</c:v>
                </c:pt>
                <c:pt idx="1158">
                  <c:v>109.3673</c:v>
                </c:pt>
                <c:pt idx="1159">
                  <c:v>109.3677</c:v>
                </c:pt>
                <c:pt idx="1160">
                  <c:v>109.3583</c:v>
                </c:pt>
                <c:pt idx="1161">
                  <c:v>109.3707</c:v>
                </c:pt>
                <c:pt idx="1162">
                  <c:v>109.3591</c:v>
                </c:pt>
                <c:pt idx="1163">
                  <c:v>109.372</c:v>
                </c:pt>
                <c:pt idx="1164">
                  <c:v>109.3668</c:v>
                </c:pt>
                <c:pt idx="1165">
                  <c:v>109.3416</c:v>
                </c:pt>
                <c:pt idx="1166">
                  <c:v>109.3596</c:v>
                </c:pt>
                <c:pt idx="1167">
                  <c:v>109.3481</c:v>
                </c:pt>
                <c:pt idx="1168">
                  <c:v>109.36060000000001</c:v>
                </c:pt>
                <c:pt idx="1169">
                  <c:v>109.3519</c:v>
                </c:pt>
                <c:pt idx="1170">
                  <c:v>109.3546</c:v>
                </c:pt>
                <c:pt idx="1171">
                  <c:v>109.3467</c:v>
                </c:pt>
                <c:pt idx="1172">
                  <c:v>109.3523</c:v>
                </c:pt>
                <c:pt idx="1173">
                  <c:v>109.3455</c:v>
                </c:pt>
                <c:pt idx="1174">
                  <c:v>109.3306</c:v>
                </c:pt>
                <c:pt idx="1175">
                  <c:v>109.33710000000001</c:v>
                </c:pt>
                <c:pt idx="1176">
                  <c:v>109.3317</c:v>
                </c:pt>
                <c:pt idx="1177">
                  <c:v>109.3329</c:v>
                </c:pt>
                <c:pt idx="1178">
                  <c:v>109.3433</c:v>
                </c:pt>
                <c:pt idx="1179">
                  <c:v>109.3398</c:v>
                </c:pt>
                <c:pt idx="1180">
                  <c:v>109.3374</c:v>
                </c:pt>
                <c:pt idx="1181">
                  <c:v>109.3331</c:v>
                </c:pt>
                <c:pt idx="1182">
                  <c:v>109.3366</c:v>
                </c:pt>
                <c:pt idx="1183">
                  <c:v>109.3449</c:v>
                </c:pt>
                <c:pt idx="1184">
                  <c:v>109.35169999999999</c:v>
                </c:pt>
                <c:pt idx="1185">
                  <c:v>109.33969999999999</c:v>
                </c:pt>
                <c:pt idx="1186">
                  <c:v>109.351</c:v>
                </c:pt>
                <c:pt idx="1187">
                  <c:v>109.3429</c:v>
                </c:pt>
                <c:pt idx="1188">
                  <c:v>109.35680000000001</c:v>
                </c:pt>
                <c:pt idx="1189">
                  <c:v>109.3631</c:v>
                </c:pt>
                <c:pt idx="1190">
                  <c:v>109.3415</c:v>
                </c:pt>
                <c:pt idx="1191">
                  <c:v>109.3532</c:v>
                </c:pt>
                <c:pt idx="1192">
                  <c:v>109.3447</c:v>
                </c:pt>
                <c:pt idx="1193">
                  <c:v>109.35250000000001</c:v>
                </c:pt>
                <c:pt idx="1194">
                  <c:v>109.3501</c:v>
                </c:pt>
                <c:pt idx="1195">
                  <c:v>109.3488</c:v>
                </c:pt>
                <c:pt idx="1196">
                  <c:v>109.35080000000001</c:v>
                </c:pt>
                <c:pt idx="1197">
                  <c:v>109.3537</c:v>
                </c:pt>
                <c:pt idx="1198">
                  <c:v>109.33199999999999</c:v>
                </c:pt>
                <c:pt idx="1199">
                  <c:v>109.3506</c:v>
                </c:pt>
                <c:pt idx="1200">
                  <c:v>109.3419</c:v>
                </c:pt>
                <c:pt idx="1201">
                  <c:v>109.349</c:v>
                </c:pt>
                <c:pt idx="1202">
                  <c:v>109.3353</c:v>
                </c:pt>
                <c:pt idx="1203">
                  <c:v>109.3296</c:v>
                </c:pt>
                <c:pt idx="1204">
                  <c:v>109.3233</c:v>
                </c:pt>
                <c:pt idx="1205">
                  <c:v>109.3142</c:v>
                </c:pt>
                <c:pt idx="1206">
                  <c:v>109.3182</c:v>
                </c:pt>
                <c:pt idx="1207">
                  <c:v>109.3219</c:v>
                </c:pt>
                <c:pt idx="1208">
                  <c:v>109.3173</c:v>
                </c:pt>
                <c:pt idx="1209">
                  <c:v>109.3248</c:v>
                </c:pt>
                <c:pt idx="1210">
                  <c:v>109.3214</c:v>
                </c:pt>
                <c:pt idx="1211">
                  <c:v>109.3271</c:v>
                </c:pt>
                <c:pt idx="1212">
                  <c:v>109.325</c:v>
                </c:pt>
                <c:pt idx="1213">
                  <c:v>109.3284</c:v>
                </c:pt>
                <c:pt idx="1214">
                  <c:v>109.321</c:v>
                </c:pt>
                <c:pt idx="1215">
                  <c:v>109.3231</c:v>
                </c:pt>
                <c:pt idx="1216">
                  <c:v>109.3075</c:v>
                </c:pt>
                <c:pt idx="1217">
                  <c:v>109.3134</c:v>
                </c:pt>
                <c:pt idx="1218">
                  <c:v>109.3189</c:v>
                </c:pt>
                <c:pt idx="1219">
                  <c:v>109.31659999999999</c:v>
                </c:pt>
                <c:pt idx="1220">
                  <c:v>109.324</c:v>
                </c:pt>
                <c:pt idx="1221">
                  <c:v>109.3211</c:v>
                </c:pt>
                <c:pt idx="1222">
                  <c:v>109.3092</c:v>
                </c:pt>
                <c:pt idx="1223">
                  <c:v>109.3199</c:v>
                </c:pt>
                <c:pt idx="1224">
                  <c:v>109.31780000000001</c:v>
                </c:pt>
                <c:pt idx="1225">
                  <c:v>109.3245</c:v>
                </c:pt>
                <c:pt idx="1226">
                  <c:v>109.2942</c:v>
                </c:pt>
                <c:pt idx="1227">
                  <c:v>109.3062</c:v>
                </c:pt>
                <c:pt idx="1228">
                  <c:v>109.30500000000001</c:v>
                </c:pt>
                <c:pt idx="1229">
                  <c:v>109.2976</c:v>
                </c:pt>
                <c:pt idx="1230">
                  <c:v>109.3211</c:v>
                </c:pt>
                <c:pt idx="1231">
                  <c:v>109.3068</c:v>
                </c:pt>
                <c:pt idx="1232">
                  <c:v>109.30719999999999</c:v>
                </c:pt>
                <c:pt idx="1233">
                  <c:v>109.2936</c:v>
                </c:pt>
                <c:pt idx="1234">
                  <c:v>109.31180000000001</c:v>
                </c:pt>
                <c:pt idx="1235">
                  <c:v>109.3051</c:v>
                </c:pt>
                <c:pt idx="1236">
                  <c:v>109.3065</c:v>
                </c:pt>
                <c:pt idx="1237">
                  <c:v>109.28570000000001</c:v>
                </c:pt>
                <c:pt idx="1238">
                  <c:v>109.30070000000001</c:v>
                </c:pt>
                <c:pt idx="1239">
                  <c:v>109.295</c:v>
                </c:pt>
                <c:pt idx="1240">
                  <c:v>109.29510000000001</c:v>
                </c:pt>
                <c:pt idx="1241">
                  <c:v>109.2894</c:v>
                </c:pt>
                <c:pt idx="1242">
                  <c:v>109.29259999999999</c:v>
                </c:pt>
                <c:pt idx="1243">
                  <c:v>109.2966</c:v>
                </c:pt>
                <c:pt idx="1244">
                  <c:v>109.2925</c:v>
                </c:pt>
                <c:pt idx="1245">
                  <c:v>109.3126</c:v>
                </c:pt>
                <c:pt idx="1246">
                  <c:v>109.31140000000001</c:v>
                </c:pt>
                <c:pt idx="1247">
                  <c:v>109.3048</c:v>
                </c:pt>
                <c:pt idx="1248">
                  <c:v>109.28789999999999</c:v>
                </c:pt>
                <c:pt idx="1249">
                  <c:v>109.3115</c:v>
                </c:pt>
                <c:pt idx="1250">
                  <c:v>109.3139</c:v>
                </c:pt>
                <c:pt idx="1251">
                  <c:v>109.3026</c:v>
                </c:pt>
                <c:pt idx="1252">
                  <c:v>109.30119999999999</c:v>
                </c:pt>
                <c:pt idx="1253">
                  <c:v>109.29770000000001</c:v>
                </c:pt>
                <c:pt idx="1254">
                  <c:v>109.2937</c:v>
                </c:pt>
                <c:pt idx="1255">
                  <c:v>109.2968</c:v>
                </c:pt>
                <c:pt idx="1256">
                  <c:v>109.3038</c:v>
                </c:pt>
                <c:pt idx="1257">
                  <c:v>109.2987</c:v>
                </c:pt>
                <c:pt idx="1258">
                  <c:v>109.2907</c:v>
                </c:pt>
                <c:pt idx="1259">
                  <c:v>109.28870000000001</c:v>
                </c:pt>
                <c:pt idx="1260">
                  <c:v>109.2899</c:v>
                </c:pt>
                <c:pt idx="1261">
                  <c:v>109.2777</c:v>
                </c:pt>
                <c:pt idx="1262">
                  <c:v>109.27679999999999</c:v>
                </c:pt>
                <c:pt idx="1263">
                  <c:v>109.28489999999999</c:v>
                </c:pt>
                <c:pt idx="1264">
                  <c:v>109.2818</c:v>
                </c:pt>
                <c:pt idx="1265">
                  <c:v>109.27160000000001</c:v>
                </c:pt>
                <c:pt idx="1266">
                  <c:v>109.28959999999999</c:v>
                </c:pt>
                <c:pt idx="1267">
                  <c:v>109.2817</c:v>
                </c:pt>
                <c:pt idx="1268">
                  <c:v>109.28100000000001</c:v>
                </c:pt>
                <c:pt idx="1269">
                  <c:v>109.27979999999999</c:v>
                </c:pt>
                <c:pt idx="1270">
                  <c:v>109.2769</c:v>
                </c:pt>
                <c:pt idx="1271">
                  <c:v>109.2778</c:v>
                </c:pt>
                <c:pt idx="1272">
                  <c:v>109.2748</c:v>
                </c:pt>
                <c:pt idx="1273">
                  <c:v>109.26220000000001</c:v>
                </c:pt>
                <c:pt idx="1274">
                  <c:v>109.28530000000001</c:v>
                </c:pt>
                <c:pt idx="1275">
                  <c:v>109.27460000000001</c:v>
                </c:pt>
                <c:pt idx="1276">
                  <c:v>109.2616</c:v>
                </c:pt>
                <c:pt idx="1277">
                  <c:v>109.26439999999999</c:v>
                </c:pt>
                <c:pt idx="1278">
                  <c:v>109.2727</c:v>
                </c:pt>
                <c:pt idx="1279">
                  <c:v>109.27460000000001</c:v>
                </c:pt>
                <c:pt idx="1280">
                  <c:v>109.2676</c:v>
                </c:pt>
                <c:pt idx="1281">
                  <c:v>109.26609999999999</c:v>
                </c:pt>
                <c:pt idx="1282">
                  <c:v>109.25790000000001</c:v>
                </c:pt>
                <c:pt idx="1283">
                  <c:v>109.261</c:v>
                </c:pt>
                <c:pt idx="1284">
                  <c:v>109.2567</c:v>
                </c:pt>
                <c:pt idx="1285">
                  <c:v>109.2582</c:v>
                </c:pt>
                <c:pt idx="1286">
                  <c:v>109.26649999999999</c:v>
                </c:pt>
                <c:pt idx="1287">
                  <c:v>109.2662</c:v>
                </c:pt>
                <c:pt idx="1288">
                  <c:v>109.2474</c:v>
                </c:pt>
                <c:pt idx="1289">
                  <c:v>109.2454</c:v>
                </c:pt>
                <c:pt idx="1290">
                  <c:v>109.26439999999999</c:v>
                </c:pt>
                <c:pt idx="1291">
                  <c:v>109.25530000000001</c:v>
                </c:pt>
                <c:pt idx="1292">
                  <c:v>109.2608</c:v>
                </c:pt>
                <c:pt idx="1293">
                  <c:v>109.2578</c:v>
                </c:pt>
                <c:pt idx="1294">
                  <c:v>109.25839999999999</c:v>
                </c:pt>
                <c:pt idx="1295">
                  <c:v>109.2694</c:v>
                </c:pt>
                <c:pt idx="1296">
                  <c:v>109.2624</c:v>
                </c:pt>
                <c:pt idx="1297">
                  <c:v>109.2788</c:v>
                </c:pt>
                <c:pt idx="1298">
                  <c:v>109.2629</c:v>
                </c:pt>
                <c:pt idx="1299">
                  <c:v>109.262</c:v>
                </c:pt>
                <c:pt idx="1300">
                  <c:v>109.2533</c:v>
                </c:pt>
                <c:pt idx="1301">
                  <c:v>109.25239999999999</c:v>
                </c:pt>
                <c:pt idx="1302">
                  <c:v>109.25069999999999</c:v>
                </c:pt>
                <c:pt idx="1303">
                  <c:v>109.2538</c:v>
                </c:pt>
                <c:pt idx="1304">
                  <c:v>109.24760000000001</c:v>
                </c:pt>
                <c:pt idx="1305">
                  <c:v>109.2458</c:v>
                </c:pt>
                <c:pt idx="1306">
                  <c:v>109.2393</c:v>
                </c:pt>
                <c:pt idx="1307">
                  <c:v>109.2462</c:v>
                </c:pt>
                <c:pt idx="1308">
                  <c:v>109.24679999999999</c:v>
                </c:pt>
                <c:pt idx="1309">
                  <c:v>109.23820000000001</c:v>
                </c:pt>
                <c:pt idx="1310">
                  <c:v>109.23180000000001</c:v>
                </c:pt>
                <c:pt idx="1311">
                  <c:v>109.2315</c:v>
                </c:pt>
                <c:pt idx="1312">
                  <c:v>109.2343</c:v>
                </c:pt>
                <c:pt idx="1313">
                  <c:v>109.21680000000001</c:v>
                </c:pt>
                <c:pt idx="1314">
                  <c:v>109.208</c:v>
                </c:pt>
                <c:pt idx="1315">
                  <c:v>109.22790000000001</c:v>
                </c:pt>
                <c:pt idx="1316">
                  <c:v>109.2153</c:v>
                </c:pt>
                <c:pt idx="1317">
                  <c:v>109.21510000000001</c:v>
                </c:pt>
                <c:pt idx="1318">
                  <c:v>109.21169999999999</c:v>
                </c:pt>
                <c:pt idx="1319">
                  <c:v>109.2107</c:v>
                </c:pt>
                <c:pt idx="1320">
                  <c:v>109.21120000000001</c:v>
                </c:pt>
                <c:pt idx="1321">
                  <c:v>109.21810000000001</c:v>
                </c:pt>
                <c:pt idx="1322">
                  <c:v>109.21080000000001</c:v>
                </c:pt>
                <c:pt idx="1323">
                  <c:v>109.2246</c:v>
                </c:pt>
                <c:pt idx="1324">
                  <c:v>109.22369999999999</c:v>
                </c:pt>
                <c:pt idx="1325">
                  <c:v>109.21120000000001</c:v>
                </c:pt>
                <c:pt idx="1326">
                  <c:v>109.2205</c:v>
                </c:pt>
                <c:pt idx="1327">
                  <c:v>109.22750000000001</c:v>
                </c:pt>
                <c:pt idx="1328">
                  <c:v>109.22629999999999</c:v>
                </c:pt>
                <c:pt idx="1329">
                  <c:v>109.2317</c:v>
                </c:pt>
                <c:pt idx="1330">
                  <c:v>109.23090000000001</c:v>
                </c:pt>
                <c:pt idx="1331">
                  <c:v>109.2252</c:v>
                </c:pt>
                <c:pt idx="1332">
                  <c:v>109.22669999999999</c:v>
                </c:pt>
                <c:pt idx="1333">
                  <c:v>109.21080000000001</c:v>
                </c:pt>
                <c:pt idx="1334">
                  <c:v>109.2122</c:v>
                </c:pt>
                <c:pt idx="1335">
                  <c:v>109.2193</c:v>
                </c:pt>
                <c:pt idx="1336">
                  <c:v>109.2184</c:v>
                </c:pt>
                <c:pt idx="1337">
                  <c:v>109.22020000000001</c:v>
                </c:pt>
                <c:pt idx="1338">
                  <c:v>109.2135</c:v>
                </c:pt>
                <c:pt idx="1339">
                  <c:v>109.20950000000001</c:v>
                </c:pt>
                <c:pt idx="1340">
                  <c:v>109.21080000000001</c:v>
                </c:pt>
                <c:pt idx="1341">
                  <c:v>109.2047</c:v>
                </c:pt>
                <c:pt idx="1342">
                  <c:v>109.20489999999999</c:v>
                </c:pt>
                <c:pt idx="1343">
                  <c:v>109.19289999999999</c:v>
                </c:pt>
                <c:pt idx="1344">
                  <c:v>109.21420000000001</c:v>
                </c:pt>
                <c:pt idx="1345">
                  <c:v>109.1922</c:v>
                </c:pt>
                <c:pt idx="1346">
                  <c:v>109.19840000000001</c:v>
                </c:pt>
                <c:pt idx="1347">
                  <c:v>109.1897</c:v>
                </c:pt>
                <c:pt idx="1348">
                  <c:v>109.2075</c:v>
                </c:pt>
                <c:pt idx="1349">
                  <c:v>109.2073</c:v>
                </c:pt>
                <c:pt idx="1350">
                  <c:v>109.2123</c:v>
                </c:pt>
                <c:pt idx="1351">
                  <c:v>109.20269999999999</c:v>
                </c:pt>
                <c:pt idx="1352">
                  <c:v>109.1955</c:v>
                </c:pt>
                <c:pt idx="1353">
                  <c:v>109.2114</c:v>
                </c:pt>
                <c:pt idx="1354">
                  <c:v>109.2128</c:v>
                </c:pt>
                <c:pt idx="1355">
                  <c:v>109.21169999999999</c:v>
                </c:pt>
                <c:pt idx="1356">
                  <c:v>109.2022</c:v>
                </c:pt>
                <c:pt idx="1357">
                  <c:v>109.2009</c:v>
                </c:pt>
                <c:pt idx="1358">
                  <c:v>109.1923</c:v>
                </c:pt>
                <c:pt idx="1359">
                  <c:v>109.18859999999999</c:v>
                </c:pt>
                <c:pt idx="1360">
                  <c:v>109.1797</c:v>
                </c:pt>
                <c:pt idx="1361">
                  <c:v>109.18</c:v>
                </c:pt>
                <c:pt idx="1362">
                  <c:v>109.19029999999999</c:v>
                </c:pt>
                <c:pt idx="1363">
                  <c:v>109.1823</c:v>
                </c:pt>
                <c:pt idx="1364">
                  <c:v>109.2067</c:v>
                </c:pt>
                <c:pt idx="1365">
                  <c:v>109.2231</c:v>
                </c:pt>
                <c:pt idx="1366">
                  <c:v>109.20399999999999</c:v>
                </c:pt>
                <c:pt idx="1367">
                  <c:v>109.1974</c:v>
                </c:pt>
                <c:pt idx="1368">
                  <c:v>109.2085</c:v>
                </c:pt>
                <c:pt idx="1369">
                  <c:v>109.1981</c:v>
                </c:pt>
                <c:pt idx="1370">
                  <c:v>109.2004</c:v>
                </c:pt>
                <c:pt idx="1371">
                  <c:v>109.21120000000001</c:v>
                </c:pt>
                <c:pt idx="1372">
                  <c:v>109.2042</c:v>
                </c:pt>
                <c:pt idx="1373">
                  <c:v>109.2046</c:v>
                </c:pt>
                <c:pt idx="1374">
                  <c:v>109.2059</c:v>
                </c:pt>
                <c:pt idx="1375">
                  <c:v>109.1919</c:v>
                </c:pt>
                <c:pt idx="1376">
                  <c:v>109.2105</c:v>
                </c:pt>
                <c:pt idx="1377">
                  <c:v>109.1948</c:v>
                </c:pt>
                <c:pt idx="1378">
                  <c:v>109.191</c:v>
                </c:pt>
                <c:pt idx="1379">
                  <c:v>109.1902</c:v>
                </c:pt>
                <c:pt idx="1380">
                  <c:v>109.1848</c:v>
                </c:pt>
                <c:pt idx="1381">
                  <c:v>109.1855</c:v>
                </c:pt>
                <c:pt idx="1382">
                  <c:v>109.17740000000001</c:v>
                </c:pt>
                <c:pt idx="1383">
                  <c:v>109.18729999999999</c:v>
                </c:pt>
                <c:pt idx="1384">
                  <c:v>109.1814</c:v>
                </c:pt>
                <c:pt idx="1385">
                  <c:v>109.187</c:v>
                </c:pt>
                <c:pt idx="1386">
                  <c:v>109.1913</c:v>
                </c:pt>
                <c:pt idx="1387">
                  <c:v>109.1887</c:v>
                </c:pt>
                <c:pt idx="1388">
                  <c:v>109.1857</c:v>
                </c:pt>
                <c:pt idx="1389">
                  <c:v>109.1828</c:v>
                </c:pt>
                <c:pt idx="1390">
                  <c:v>109.1824</c:v>
                </c:pt>
                <c:pt idx="1391">
                  <c:v>109.167</c:v>
                </c:pt>
                <c:pt idx="1392">
                  <c:v>109.16459999999999</c:v>
                </c:pt>
                <c:pt idx="1393">
                  <c:v>109.17570000000001</c:v>
                </c:pt>
                <c:pt idx="1394">
                  <c:v>109.16459999999999</c:v>
                </c:pt>
                <c:pt idx="1395">
                  <c:v>109.1699</c:v>
                </c:pt>
                <c:pt idx="1396">
                  <c:v>109.17700000000001</c:v>
                </c:pt>
                <c:pt idx="1397">
                  <c:v>109.17700000000001</c:v>
                </c:pt>
                <c:pt idx="1398">
                  <c:v>109.1824</c:v>
                </c:pt>
                <c:pt idx="1399">
                  <c:v>109.1828</c:v>
                </c:pt>
                <c:pt idx="1400">
                  <c:v>109.166</c:v>
                </c:pt>
                <c:pt idx="1401">
                  <c:v>109.1735</c:v>
                </c:pt>
                <c:pt idx="1402">
                  <c:v>109.1735</c:v>
                </c:pt>
                <c:pt idx="1403">
                  <c:v>109.18380000000001</c:v>
                </c:pt>
                <c:pt idx="1404">
                  <c:v>109.1825</c:v>
                </c:pt>
                <c:pt idx="1405">
                  <c:v>109.1825</c:v>
                </c:pt>
                <c:pt idx="1406">
                  <c:v>109.16540000000001</c:v>
                </c:pt>
                <c:pt idx="1407">
                  <c:v>109.1626</c:v>
                </c:pt>
                <c:pt idx="1408">
                  <c:v>109.1661</c:v>
                </c:pt>
                <c:pt idx="1409">
                  <c:v>109.1527</c:v>
                </c:pt>
                <c:pt idx="1410">
                  <c:v>109.1634</c:v>
                </c:pt>
                <c:pt idx="1411">
                  <c:v>109.1664</c:v>
                </c:pt>
                <c:pt idx="1412">
                  <c:v>109.17610000000001</c:v>
                </c:pt>
                <c:pt idx="1413">
                  <c:v>109.1497</c:v>
                </c:pt>
                <c:pt idx="1414">
                  <c:v>109.1571</c:v>
                </c:pt>
                <c:pt idx="1415">
                  <c:v>109.16889999999999</c:v>
                </c:pt>
                <c:pt idx="1416">
                  <c:v>109.15779999999999</c:v>
                </c:pt>
                <c:pt idx="1417">
                  <c:v>109.1476</c:v>
                </c:pt>
                <c:pt idx="1418">
                  <c:v>109.1452</c:v>
                </c:pt>
                <c:pt idx="1419">
                  <c:v>109.1553</c:v>
                </c:pt>
                <c:pt idx="1420">
                  <c:v>109.1523</c:v>
                </c:pt>
                <c:pt idx="1421">
                  <c:v>109.1523</c:v>
                </c:pt>
                <c:pt idx="1422">
                  <c:v>109.1623</c:v>
                </c:pt>
                <c:pt idx="1423">
                  <c:v>109.1591</c:v>
                </c:pt>
                <c:pt idx="1424">
                  <c:v>109.1566</c:v>
                </c:pt>
                <c:pt idx="1425">
                  <c:v>109.15049999999999</c:v>
                </c:pt>
                <c:pt idx="1426">
                  <c:v>109.14239999999999</c:v>
                </c:pt>
                <c:pt idx="1427">
                  <c:v>109.14579999999999</c:v>
                </c:pt>
                <c:pt idx="1428">
                  <c:v>109.1503</c:v>
                </c:pt>
                <c:pt idx="1429">
                  <c:v>109.14400000000001</c:v>
                </c:pt>
                <c:pt idx="1430">
                  <c:v>109.1414</c:v>
                </c:pt>
                <c:pt idx="1431">
                  <c:v>109.1418</c:v>
                </c:pt>
                <c:pt idx="1432">
                  <c:v>109.14960000000001</c:v>
                </c:pt>
                <c:pt idx="1433">
                  <c:v>109.1626</c:v>
                </c:pt>
                <c:pt idx="1434">
                  <c:v>109.15300000000001</c:v>
                </c:pt>
                <c:pt idx="1435">
                  <c:v>109.1476</c:v>
                </c:pt>
                <c:pt idx="1436">
                  <c:v>109.14409999999999</c:v>
                </c:pt>
                <c:pt idx="1437">
                  <c:v>109.1335</c:v>
                </c:pt>
                <c:pt idx="1438">
                  <c:v>109.1313</c:v>
                </c:pt>
                <c:pt idx="1439">
                  <c:v>109.1481</c:v>
                </c:pt>
                <c:pt idx="1440">
                  <c:v>109.13079999999999</c:v>
                </c:pt>
                <c:pt idx="1441">
                  <c:v>109.1339</c:v>
                </c:pt>
                <c:pt idx="1442">
                  <c:v>109.134</c:v>
                </c:pt>
                <c:pt idx="1443">
                  <c:v>109.1391</c:v>
                </c:pt>
                <c:pt idx="1444">
                  <c:v>109.13379999999999</c:v>
                </c:pt>
                <c:pt idx="1445">
                  <c:v>109.1345</c:v>
                </c:pt>
                <c:pt idx="1446">
                  <c:v>109.13290000000001</c:v>
                </c:pt>
                <c:pt idx="1447">
                  <c:v>109.1314</c:v>
                </c:pt>
                <c:pt idx="1448">
                  <c:v>109.13500000000001</c:v>
                </c:pt>
                <c:pt idx="1449">
                  <c:v>109.1311</c:v>
                </c:pt>
                <c:pt idx="1450">
                  <c:v>109.13</c:v>
                </c:pt>
                <c:pt idx="1451">
                  <c:v>109.1258</c:v>
                </c:pt>
                <c:pt idx="1452">
                  <c:v>109.12730000000001</c:v>
                </c:pt>
                <c:pt idx="1453">
                  <c:v>109.13630000000001</c:v>
                </c:pt>
                <c:pt idx="1454">
                  <c:v>109.128</c:v>
                </c:pt>
                <c:pt idx="1455">
                  <c:v>109.1251</c:v>
                </c:pt>
                <c:pt idx="1456">
                  <c:v>109.1228</c:v>
                </c:pt>
                <c:pt idx="1457">
                  <c:v>109.1262</c:v>
                </c:pt>
                <c:pt idx="1458">
                  <c:v>109.131</c:v>
                </c:pt>
                <c:pt idx="1459">
                  <c:v>109.13800000000001</c:v>
                </c:pt>
                <c:pt idx="1460">
                  <c:v>109.1296</c:v>
                </c:pt>
                <c:pt idx="1461">
                  <c:v>109.1347</c:v>
                </c:pt>
                <c:pt idx="1462">
                  <c:v>109.1178</c:v>
                </c:pt>
                <c:pt idx="1463">
                  <c:v>109.1177</c:v>
                </c:pt>
                <c:pt idx="1464">
                  <c:v>109.1429</c:v>
                </c:pt>
                <c:pt idx="1465">
                  <c:v>109.1542</c:v>
                </c:pt>
                <c:pt idx="1466">
                  <c:v>109.1463</c:v>
                </c:pt>
                <c:pt idx="1467">
                  <c:v>109.1437</c:v>
                </c:pt>
                <c:pt idx="1468">
                  <c:v>109.1409</c:v>
                </c:pt>
                <c:pt idx="1469">
                  <c:v>109.13939999999999</c:v>
                </c:pt>
                <c:pt idx="1470">
                  <c:v>109.13760000000001</c:v>
                </c:pt>
                <c:pt idx="1471">
                  <c:v>109.1474</c:v>
                </c:pt>
                <c:pt idx="1472">
                  <c:v>109.127</c:v>
                </c:pt>
                <c:pt idx="1473">
                  <c:v>109.1143</c:v>
                </c:pt>
                <c:pt idx="1474">
                  <c:v>109.1163</c:v>
                </c:pt>
                <c:pt idx="1475">
                  <c:v>109.11660000000001</c:v>
                </c:pt>
                <c:pt idx="1476">
                  <c:v>109.12649999999999</c:v>
                </c:pt>
                <c:pt idx="1477">
                  <c:v>109.11960000000001</c:v>
                </c:pt>
                <c:pt idx="1478">
                  <c:v>109.123</c:v>
                </c:pt>
                <c:pt idx="1479">
                  <c:v>109.1302</c:v>
                </c:pt>
                <c:pt idx="1480">
                  <c:v>109.1314</c:v>
                </c:pt>
                <c:pt idx="1481">
                  <c:v>109.11799999999999</c:v>
                </c:pt>
                <c:pt idx="1482">
                  <c:v>109.1229</c:v>
                </c:pt>
                <c:pt idx="1483">
                  <c:v>109.1203</c:v>
                </c:pt>
                <c:pt idx="1484">
                  <c:v>109.1065</c:v>
                </c:pt>
                <c:pt idx="1485">
                  <c:v>109.11960000000001</c:v>
                </c:pt>
                <c:pt idx="1486">
                  <c:v>109.11069999999999</c:v>
                </c:pt>
                <c:pt idx="1487">
                  <c:v>109.1331</c:v>
                </c:pt>
                <c:pt idx="1488">
                  <c:v>109.1138</c:v>
                </c:pt>
                <c:pt idx="1489">
                  <c:v>109.1215</c:v>
                </c:pt>
                <c:pt idx="1490">
                  <c:v>109.1181</c:v>
                </c:pt>
                <c:pt idx="1491">
                  <c:v>109.1169</c:v>
                </c:pt>
                <c:pt idx="1492">
                  <c:v>109.1113</c:v>
                </c:pt>
                <c:pt idx="1493">
                  <c:v>109.1114</c:v>
                </c:pt>
                <c:pt idx="1494">
                  <c:v>109.1024</c:v>
                </c:pt>
                <c:pt idx="1495">
                  <c:v>109.1001</c:v>
                </c:pt>
                <c:pt idx="1496">
                  <c:v>109.1108</c:v>
                </c:pt>
                <c:pt idx="1497">
                  <c:v>109.11660000000001</c:v>
                </c:pt>
                <c:pt idx="1498">
                  <c:v>109.1118</c:v>
                </c:pt>
                <c:pt idx="1499">
                  <c:v>109.1173</c:v>
                </c:pt>
                <c:pt idx="1500">
                  <c:v>109.10299999999999</c:v>
                </c:pt>
                <c:pt idx="1501">
                  <c:v>109.11620000000001</c:v>
                </c:pt>
                <c:pt idx="1502">
                  <c:v>109.1159</c:v>
                </c:pt>
                <c:pt idx="1503">
                  <c:v>109.116</c:v>
                </c:pt>
                <c:pt idx="1504">
                  <c:v>109.1203</c:v>
                </c:pt>
                <c:pt idx="1505">
                  <c:v>109.1104</c:v>
                </c:pt>
                <c:pt idx="1506">
                  <c:v>109.0992</c:v>
                </c:pt>
                <c:pt idx="1507">
                  <c:v>109.11579999999999</c:v>
                </c:pt>
                <c:pt idx="1508">
                  <c:v>109.121</c:v>
                </c:pt>
                <c:pt idx="1509">
                  <c:v>109.1027</c:v>
                </c:pt>
                <c:pt idx="1510">
                  <c:v>109.1</c:v>
                </c:pt>
                <c:pt idx="1511">
                  <c:v>109.10429999999999</c:v>
                </c:pt>
                <c:pt idx="1512">
                  <c:v>109.1011</c:v>
                </c:pt>
                <c:pt idx="1513">
                  <c:v>109.1078</c:v>
                </c:pt>
                <c:pt idx="1514">
                  <c:v>109.1058</c:v>
                </c:pt>
                <c:pt idx="1515">
                  <c:v>109.0992</c:v>
                </c:pt>
                <c:pt idx="1516">
                  <c:v>109.0887</c:v>
                </c:pt>
                <c:pt idx="1517">
                  <c:v>109.0947</c:v>
                </c:pt>
                <c:pt idx="1518">
                  <c:v>109.0934</c:v>
                </c:pt>
                <c:pt idx="1519">
                  <c:v>109.08799999999999</c:v>
                </c:pt>
                <c:pt idx="1520">
                  <c:v>109.1001</c:v>
                </c:pt>
                <c:pt idx="1521">
                  <c:v>109.1083</c:v>
                </c:pt>
                <c:pt idx="1522">
                  <c:v>109.1032</c:v>
                </c:pt>
                <c:pt idx="1523">
                  <c:v>109.10120000000001</c:v>
                </c:pt>
                <c:pt idx="1524">
                  <c:v>109.1125</c:v>
                </c:pt>
                <c:pt idx="1525">
                  <c:v>109.1112</c:v>
                </c:pt>
                <c:pt idx="1526">
                  <c:v>109.0949</c:v>
                </c:pt>
                <c:pt idx="1527">
                  <c:v>109.1093</c:v>
                </c:pt>
                <c:pt idx="1528">
                  <c:v>109.1032</c:v>
                </c:pt>
                <c:pt idx="1529">
                  <c:v>109.1022</c:v>
                </c:pt>
                <c:pt idx="1530">
                  <c:v>109.11109999999999</c:v>
                </c:pt>
                <c:pt idx="1531">
                  <c:v>109.1241</c:v>
                </c:pt>
                <c:pt idx="1532">
                  <c:v>109.10760000000001</c:v>
                </c:pt>
                <c:pt idx="1533">
                  <c:v>109.12390000000001</c:v>
                </c:pt>
                <c:pt idx="1534">
                  <c:v>109.1083</c:v>
                </c:pt>
                <c:pt idx="1535">
                  <c:v>109.1241</c:v>
                </c:pt>
                <c:pt idx="1536">
                  <c:v>109.1131</c:v>
                </c:pt>
                <c:pt idx="1537">
                  <c:v>109.10980000000001</c:v>
                </c:pt>
                <c:pt idx="1538">
                  <c:v>109.1097</c:v>
                </c:pt>
                <c:pt idx="1539">
                  <c:v>109.1327</c:v>
                </c:pt>
                <c:pt idx="1540">
                  <c:v>109.10980000000001</c:v>
                </c:pt>
                <c:pt idx="1541">
                  <c:v>109.12820000000001</c:v>
                </c:pt>
                <c:pt idx="1542">
                  <c:v>109.12690000000001</c:v>
                </c:pt>
                <c:pt idx="1543">
                  <c:v>109.117</c:v>
                </c:pt>
                <c:pt idx="1544">
                  <c:v>109.1063</c:v>
                </c:pt>
                <c:pt idx="1545">
                  <c:v>109.1187</c:v>
                </c:pt>
                <c:pt idx="1546">
                  <c:v>109.10429999999999</c:v>
                </c:pt>
                <c:pt idx="1547">
                  <c:v>109.1023</c:v>
                </c:pt>
                <c:pt idx="1548">
                  <c:v>109.0938</c:v>
                </c:pt>
                <c:pt idx="1549">
                  <c:v>109.1005</c:v>
                </c:pt>
                <c:pt idx="1550">
                  <c:v>109.09610000000001</c:v>
                </c:pt>
                <c:pt idx="1551">
                  <c:v>109.09869999999999</c:v>
                </c:pt>
                <c:pt idx="1552">
                  <c:v>109.10420000000001</c:v>
                </c:pt>
                <c:pt idx="1553">
                  <c:v>109.10760000000001</c:v>
                </c:pt>
                <c:pt idx="1554">
                  <c:v>109.0919</c:v>
                </c:pt>
                <c:pt idx="1555">
                  <c:v>109.0933</c:v>
                </c:pt>
                <c:pt idx="1556">
                  <c:v>109.0964</c:v>
                </c:pt>
                <c:pt idx="1557">
                  <c:v>109.0789</c:v>
                </c:pt>
                <c:pt idx="1558">
                  <c:v>109.0825</c:v>
                </c:pt>
                <c:pt idx="1559">
                  <c:v>109.078</c:v>
                </c:pt>
                <c:pt idx="1560">
                  <c:v>109.092</c:v>
                </c:pt>
                <c:pt idx="1561">
                  <c:v>109.09569999999999</c:v>
                </c:pt>
                <c:pt idx="1562">
                  <c:v>109.0968</c:v>
                </c:pt>
                <c:pt idx="1563">
                  <c:v>109.07640000000001</c:v>
                </c:pt>
                <c:pt idx="1564">
                  <c:v>109.09269999999999</c:v>
                </c:pt>
                <c:pt idx="1565">
                  <c:v>109.0806</c:v>
                </c:pt>
                <c:pt idx="1566">
                  <c:v>109.0949</c:v>
                </c:pt>
                <c:pt idx="1567">
                  <c:v>109.0868</c:v>
                </c:pt>
                <c:pt idx="1568">
                  <c:v>109.0834</c:v>
                </c:pt>
                <c:pt idx="1569">
                  <c:v>109.0792</c:v>
                </c:pt>
                <c:pt idx="1570">
                  <c:v>109.0966</c:v>
                </c:pt>
                <c:pt idx="1571">
                  <c:v>109.0839</c:v>
                </c:pt>
                <c:pt idx="1572">
                  <c:v>109.0855</c:v>
                </c:pt>
                <c:pt idx="1573">
                  <c:v>109.0752</c:v>
                </c:pt>
                <c:pt idx="1574">
                  <c:v>109.0821</c:v>
                </c:pt>
                <c:pt idx="1575">
                  <c:v>109.0771</c:v>
                </c:pt>
                <c:pt idx="1576">
                  <c:v>109.0706</c:v>
                </c:pt>
                <c:pt idx="1577">
                  <c:v>109.0851</c:v>
                </c:pt>
                <c:pt idx="1578">
                  <c:v>109.0761</c:v>
                </c:pt>
                <c:pt idx="1579">
                  <c:v>109.08069999999999</c:v>
                </c:pt>
                <c:pt idx="1580">
                  <c:v>109.0693</c:v>
                </c:pt>
                <c:pt idx="1581">
                  <c:v>109.0699</c:v>
                </c:pt>
                <c:pt idx="1582">
                  <c:v>109.08459999999999</c:v>
                </c:pt>
                <c:pt idx="1583">
                  <c:v>109.07640000000001</c:v>
                </c:pt>
                <c:pt idx="1584">
                  <c:v>109.0735</c:v>
                </c:pt>
                <c:pt idx="1585">
                  <c:v>109.0722</c:v>
                </c:pt>
                <c:pt idx="1586">
                  <c:v>109.0746</c:v>
                </c:pt>
                <c:pt idx="1587">
                  <c:v>109.0715</c:v>
                </c:pt>
                <c:pt idx="1588">
                  <c:v>109.0783</c:v>
                </c:pt>
                <c:pt idx="1589">
                  <c:v>109.05629999999999</c:v>
                </c:pt>
                <c:pt idx="1590">
                  <c:v>109.0672</c:v>
                </c:pt>
                <c:pt idx="1591">
                  <c:v>109.06480000000001</c:v>
                </c:pt>
                <c:pt idx="1592">
                  <c:v>109.0587</c:v>
                </c:pt>
                <c:pt idx="1593">
                  <c:v>109.05540000000001</c:v>
                </c:pt>
                <c:pt idx="1594">
                  <c:v>109.078</c:v>
                </c:pt>
                <c:pt idx="1595">
                  <c:v>109.06319999999999</c:v>
                </c:pt>
                <c:pt idx="1596">
                  <c:v>109.0673</c:v>
                </c:pt>
                <c:pt idx="1597">
                  <c:v>109.0583</c:v>
                </c:pt>
                <c:pt idx="1598">
                  <c:v>109.0513</c:v>
                </c:pt>
                <c:pt idx="1599">
                  <c:v>109.056</c:v>
                </c:pt>
                <c:pt idx="1600">
                  <c:v>109.0626</c:v>
                </c:pt>
                <c:pt idx="1601">
                  <c:v>109.0523</c:v>
                </c:pt>
                <c:pt idx="1602">
                  <c:v>109.05549999999999</c:v>
                </c:pt>
                <c:pt idx="1603">
                  <c:v>109.0715</c:v>
                </c:pt>
                <c:pt idx="1604">
                  <c:v>109.06950000000001</c:v>
                </c:pt>
                <c:pt idx="1605">
                  <c:v>109.0647</c:v>
                </c:pt>
                <c:pt idx="1606">
                  <c:v>109.06359999999999</c:v>
                </c:pt>
                <c:pt idx="1607">
                  <c:v>109.04559999999999</c:v>
                </c:pt>
                <c:pt idx="1608">
                  <c:v>109.0438</c:v>
                </c:pt>
                <c:pt idx="1609">
                  <c:v>109.05710000000001</c:v>
                </c:pt>
                <c:pt idx="1610">
                  <c:v>109.04389999999999</c:v>
                </c:pt>
                <c:pt idx="1611">
                  <c:v>109.0399</c:v>
                </c:pt>
                <c:pt idx="1612">
                  <c:v>109.0461</c:v>
                </c:pt>
                <c:pt idx="1613">
                  <c:v>109.0586</c:v>
                </c:pt>
                <c:pt idx="1614">
                  <c:v>109.0577</c:v>
                </c:pt>
                <c:pt idx="1615">
                  <c:v>109.056</c:v>
                </c:pt>
                <c:pt idx="1616">
                  <c:v>109.0471</c:v>
                </c:pt>
                <c:pt idx="1617">
                  <c:v>109.066</c:v>
                </c:pt>
                <c:pt idx="1618">
                  <c:v>109.0673</c:v>
                </c:pt>
                <c:pt idx="1619">
                  <c:v>109.0714</c:v>
                </c:pt>
                <c:pt idx="1620">
                  <c:v>109.06529999999999</c:v>
                </c:pt>
                <c:pt idx="1621">
                  <c:v>109.0634</c:v>
                </c:pt>
                <c:pt idx="1622">
                  <c:v>109.0613</c:v>
                </c:pt>
                <c:pt idx="1623">
                  <c:v>109.06619999999999</c:v>
                </c:pt>
                <c:pt idx="1624">
                  <c:v>109.05500000000001</c:v>
                </c:pt>
                <c:pt idx="1625">
                  <c:v>109.0642</c:v>
                </c:pt>
                <c:pt idx="1626">
                  <c:v>109.0595</c:v>
                </c:pt>
                <c:pt idx="1627">
                  <c:v>109.0667</c:v>
                </c:pt>
                <c:pt idx="1628">
                  <c:v>109.0737</c:v>
                </c:pt>
                <c:pt idx="1629">
                  <c:v>109.0705</c:v>
                </c:pt>
                <c:pt idx="1630">
                  <c:v>109.0748</c:v>
                </c:pt>
                <c:pt idx="1631">
                  <c:v>109.08540000000001</c:v>
                </c:pt>
                <c:pt idx="1632">
                  <c:v>109.0712</c:v>
                </c:pt>
                <c:pt idx="1633">
                  <c:v>109.063</c:v>
                </c:pt>
                <c:pt idx="1634">
                  <c:v>109.0583</c:v>
                </c:pt>
                <c:pt idx="1635">
                  <c:v>109.05880000000001</c:v>
                </c:pt>
                <c:pt idx="1636">
                  <c:v>109.0706</c:v>
                </c:pt>
                <c:pt idx="1637">
                  <c:v>109.0714</c:v>
                </c:pt>
                <c:pt idx="1638">
                  <c:v>109.05459999999999</c:v>
                </c:pt>
                <c:pt idx="1639">
                  <c:v>109.0604</c:v>
                </c:pt>
                <c:pt idx="1640">
                  <c:v>109.0548</c:v>
                </c:pt>
                <c:pt idx="1641">
                  <c:v>109.0548</c:v>
                </c:pt>
                <c:pt idx="1642">
                  <c:v>109.0515</c:v>
                </c:pt>
                <c:pt idx="1643">
                  <c:v>109.0569</c:v>
                </c:pt>
                <c:pt idx="1644">
                  <c:v>109.0517</c:v>
                </c:pt>
                <c:pt idx="1645">
                  <c:v>109.0496</c:v>
                </c:pt>
                <c:pt idx="1646">
                  <c:v>109.0518</c:v>
                </c:pt>
                <c:pt idx="1647">
                  <c:v>109.0386</c:v>
                </c:pt>
                <c:pt idx="1648">
                  <c:v>109.0519</c:v>
                </c:pt>
                <c:pt idx="1649">
                  <c:v>109.05249999999999</c:v>
                </c:pt>
                <c:pt idx="1650">
                  <c:v>109.05800000000001</c:v>
                </c:pt>
                <c:pt idx="1651">
                  <c:v>109.0551</c:v>
                </c:pt>
                <c:pt idx="1652">
                  <c:v>109.0561</c:v>
                </c:pt>
                <c:pt idx="1653">
                  <c:v>109.0468</c:v>
                </c:pt>
                <c:pt idx="1654">
                  <c:v>109.05289999999999</c:v>
                </c:pt>
                <c:pt idx="1655">
                  <c:v>109.0368</c:v>
                </c:pt>
                <c:pt idx="1656">
                  <c:v>109.04559999999999</c:v>
                </c:pt>
                <c:pt idx="1657">
                  <c:v>109.03700000000001</c:v>
                </c:pt>
                <c:pt idx="1658">
                  <c:v>109.04770000000001</c:v>
                </c:pt>
                <c:pt idx="1659">
                  <c:v>109.04470000000001</c:v>
                </c:pt>
                <c:pt idx="1660">
                  <c:v>109.0492</c:v>
                </c:pt>
                <c:pt idx="1661">
                  <c:v>109.05070000000001</c:v>
                </c:pt>
                <c:pt idx="1662">
                  <c:v>109.03789999999999</c:v>
                </c:pt>
                <c:pt idx="1663">
                  <c:v>109.03489999999999</c:v>
                </c:pt>
                <c:pt idx="1664">
                  <c:v>109.0401</c:v>
                </c:pt>
                <c:pt idx="1665">
                  <c:v>109.04340000000001</c:v>
                </c:pt>
                <c:pt idx="1666">
                  <c:v>109.04770000000001</c:v>
                </c:pt>
                <c:pt idx="1667">
                  <c:v>109.029</c:v>
                </c:pt>
                <c:pt idx="1668">
                  <c:v>109.04600000000001</c:v>
                </c:pt>
                <c:pt idx="1669">
                  <c:v>109.03530000000001</c:v>
                </c:pt>
                <c:pt idx="1670">
                  <c:v>109.0414</c:v>
                </c:pt>
                <c:pt idx="1671">
                  <c:v>109.0402</c:v>
                </c:pt>
                <c:pt idx="1672">
                  <c:v>109.05370000000001</c:v>
                </c:pt>
                <c:pt idx="1673">
                  <c:v>109.04130000000001</c:v>
                </c:pt>
                <c:pt idx="1674">
                  <c:v>109.024</c:v>
                </c:pt>
                <c:pt idx="1675">
                  <c:v>109.02719999999999</c:v>
                </c:pt>
                <c:pt idx="1676">
                  <c:v>109.038</c:v>
                </c:pt>
                <c:pt idx="1677">
                  <c:v>109.0266</c:v>
                </c:pt>
                <c:pt idx="1678">
                  <c:v>109.029</c:v>
                </c:pt>
                <c:pt idx="1679">
                  <c:v>109.03019999999999</c:v>
                </c:pt>
                <c:pt idx="1680">
                  <c:v>109.0171</c:v>
                </c:pt>
                <c:pt idx="1681">
                  <c:v>109.00839999999999</c:v>
                </c:pt>
                <c:pt idx="1682">
                  <c:v>109.0017</c:v>
                </c:pt>
                <c:pt idx="1683">
                  <c:v>109.0098</c:v>
                </c:pt>
                <c:pt idx="1684">
                  <c:v>109.01220000000001</c:v>
                </c:pt>
                <c:pt idx="1685">
                  <c:v>109.00879999999999</c:v>
                </c:pt>
                <c:pt idx="1686">
                  <c:v>109.01560000000001</c:v>
                </c:pt>
                <c:pt idx="1687">
                  <c:v>109.02589999999999</c:v>
                </c:pt>
                <c:pt idx="1688">
                  <c:v>109.0189</c:v>
                </c:pt>
                <c:pt idx="1689">
                  <c:v>109.01560000000001</c:v>
                </c:pt>
                <c:pt idx="1690">
                  <c:v>109.0175</c:v>
                </c:pt>
                <c:pt idx="1691">
                  <c:v>109.02370000000001</c:v>
                </c:pt>
                <c:pt idx="1692">
                  <c:v>109.0151</c:v>
                </c:pt>
                <c:pt idx="1693">
                  <c:v>109.0168</c:v>
                </c:pt>
                <c:pt idx="1694">
                  <c:v>109.0175</c:v>
                </c:pt>
                <c:pt idx="1695">
                  <c:v>109.01690000000001</c:v>
                </c:pt>
                <c:pt idx="1696">
                  <c:v>109.017</c:v>
                </c:pt>
                <c:pt idx="1697">
                  <c:v>109.0196</c:v>
                </c:pt>
                <c:pt idx="1698">
                  <c:v>109.01600000000001</c:v>
                </c:pt>
                <c:pt idx="1699">
                  <c:v>109.0119</c:v>
                </c:pt>
                <c:pt idx="1700">
                  <c:v>109.0069</c:v>
                </c:pt>
                <c:pt idx="1701">
                  <c:v>109.0108</c:v>
                </c:pt>
                <c:pt idx="1702">
                  <c:v>109.0111</c:v>
                </c:pt>
                <c:pt idx="1703">
                  <c:v>109.0157</c:v>
                </c:pt>
                <c:pt idx="1704">
                  <c:v>109.00700000000001</c:v>
                </c:pt>
                <c:pt idx="1705">
                  <c:v>109.0167</c:v>
                </c:pt>
                <c:pt idx="1706">
                  <c:v>109.0145</c:v>
                </c:pt>
                <c:pt idx="1707">
                  <c:v>109.0189</c:v>
                </c:pt>
                <c:pt idx="1708">
                  <c:v>109.0132</c:v>
                </c:pt>
                <c:pt idx="1709">
                  <c:v>109.00279999999999</c:v>
                </c:pt>
                <c:pt idx="1710">
                  <c:v>109.01179999999999</c:v>
                </c:pt>
                <c:pt idx="1711">
                  <c:v>109.00149999999999</c:v>
                </c:pt>
                <c:pt idx="1712">
                  <c:v>109.01949999999999</c:v>
                </c:pt>
                <c:pt idx="1713">
                  <c:v>109.026</c:v>
                </c:pt>
                <c:pt idx="1714">
                  <c:v>109.01519999999999</c:v>
                </c:pt>
                <c:pt idx="1715">
                  <c:v>109.0224</c:v>
                </c:pt>
                <c:pt idx="1716">
                  <c:v>109.01220000000001</c:v>
                </c:pt>
                <c:pt idx="1717">
                  <c:v>109.0179</c:v>
                </c:pt>
                <c:pt idx="1718">
                  <c:v>109.0234</c:v>
                </c:pt>
                <c:pt idx="1719">
                  <c:v>109.0245</c:v>
                </c:pt>
                <c:pt idx="1720">
                  <c:v>109.0177</c:v>
                </c:pt>
                <c:pt idx="1721">
                  <c:v>109.0234</c:v>
                </c:pt>
                <c:pt idx="1722">
                  <c:v>109.0137</c:v>
                </c:pt>
                <c:pt idx="1723">
                  <c:v>109.0348</c:v>
                </c:pt>
                <c:pt idx="1724">
                  <c:v>109.00790000000001</c:v>
                </c:pt>
                <c:pt idx="1725">
                  <c:v>109.01</c:v>
                </c:pt>
                <c:pt idx="1726">
                  <c:v>109.0103</c:v>
                </c:pt>
                <c:pt idx="1727">
                  <c:v>109.0159</c:v>
                </c:pt>
                <c:pt idx="1728">
                  <c:v>109.0046</c:v>
                </c:pt>
                <c:pt idx="1729">
                  <c:v>109.01949999999999</c:v>
                </c:pt>
                <c:pt idx="1730">
                  <c:v>108.9931</c:v>
                </c:pt>
                <c:pt idx="1731">
                  <c:v>109.0102</c:v>
                </c:pt>
                <c:pt idx="1732">
                  <c:v>109.00790000000001</c:v>
                </c:pt>
                <c:pt idx="1733">
                  <c:v>109.0055</c:v>
                </c:pt>
                <c:pt idx="1734">
                  <c:v>109.01090000000001</c:v>
                </c:pt>
                <c:pt idx="1735">
                  <c:v>109.00700000000001</c:v>
                </c:pt>
                <c:pt idx="1736">
                  <c:v>108.99679999999999</c:v>
                </c:pt>
                <c:pt idx="1737">
                  <c:v>109.00230000000001</c:v>
                </c:pt>
                <c:pt idx="1738">
                  <c:v>109.01479999999999</c:v>
                </c:pt>
                <c:pt idx="1739">
                  <c:v>109.0035</c:v>
                </c:pt>
                <c:pt idx="1740">
                  <c:v>109.0076</c:v>
                </c:pt>
                <c:pt idx="1741">
                  <c:v>109.0025</c:v>
                </c:pt>
                <c:pt idx="1742">
                  <c:v>108.99590000000001</c:v>
                </c:pt>
                <c:pt idx="1743">
                  <c:v>108.9894</c:v>
                </c:pt>
                <c:pt idx="1744">
                  <c:v>108.995</c:v>
                </c:pt>
                <c:pt idx="1745">
                  <c:v>109.0108</c:v>
                </c:pt>
                <c:pt idx="1746">
                  <c:v>108.9825</c:v>
                </c:pt>
                <c:pt idx="1747">
                  <c:v>108.9913</c:v>
                </c:pt>
                <c:pt idx="1748">
                  <c:v>109.0055</c:v>
                </c:pt>
                <c:pt idx="1749">
                  <c:v>109.0018</c:v>
                </c:pt>
                <c:pt idx="1750">
                  <c:v>108.9956</c:v>
                </c:pt>
                <c:pt idx="1751">
                  <c:v>108.9902</c:v>
                </c:pt>
                <c:pt idx="1752">
                  <c:v>108.9927</c:v>
                </c:pt>
                <c:pt idx="1753">
                  <c:v>108.9885</c:v>
                </c:pt>
                <c:pt idx="1754">
                  <c:v>108.9931</c:v>
                </c:pt>
                <c:pt idx="1755">
                  <c:v>108.9867</c:v>
                </c:pt>
                <c:pt idx="1756">
                  <c:v>108.98820000000001</c:v>
                </c:pt>
                <c:pt idx="1757">
                  <c:v>108.9853</c:v>
                </c:pt>
                <c:pt idx="1758">
                  <c:v>108.9897</c:v>
                </c:pt>
                <c:pt idx="1759">
                  <c:v>108.9896</c:v>
                </c:pt>
                <c:pt idx="1760">
                  <c:v>109.0017</c:v>
                </c:pt>
                <c:pt idx="1761">
                  <c:v>108.9992</c:v>
                </c:pt>
                <c:pt idx="1762">
                  <c:v>109.02</c:v>
                </c:pt>
                <c:pt idx="1763">
                  <c:v>109.01430000000001</c:v>
                </c:pt>
                <c:pt idx="1764">
                  <c:v>109.0171</c:v>
                </c:pt>
                <c:pt idx="1765">
                  <c:v>109.0034</c:v>
                </c:pt>
                <c:pt idx="1766">
                  <c:v>109.0196</c:v>
                </c:pt>
                <c:pt idx="1767">
                  <c:v>109.0089</c:v>
                </c:pt>
                <c:pt idx="1768">
                  <c:v>109.00620000000001</c:v>
                </c:pt>
                <c:pt idx="1769">
                  <c:v>108.9995</c:v>
                </c:pt>
                <c:pt idx="1770">
                  <c:v>109.0051</c:v>
                </c:pt>
                <c:pt idx="1771">
                  <c:v>109.0121</c:v>
                </c:pt>
                <c:pt idx="1772">
                  <c:v>109.00060000000001</c:v>
                </c:pt>
                <c:pt idx="1773">
                  <c:v>108.9902</c:v>
                </c:pt>
                <c:pt idx="1774">
                  <c:v>109.0063</c:v>
                </c:pt>
                <c:pt idx="1775">
                  <c:v>109.00069999999999</c:v>
                </c:pt>
                <c:pt idx="1776">
                  <c:v>108.9999</c:v>
                </c:pt>
                <c:pt idx="1777">
                  <c:v>109.00149999999999</c:v>
                </c:pt>
                <c:pt idx="1778">
                  <c:v>108.9939</c:v>
                </c:pt>
                <c:pt idx="1779">
                  <c:v>109.0078</c:v>
                </c:pt>
                <c:pt idx="1780">
                  <c:v>109.00109999999999</c:v>
                </c:pt>
                <c:pt idx="1781">
                  <c:v>108.9995</c:v>
                </c:pt>
                <c:pt idx="1782">
                  <c:v>108.9926</c:v>
                </c:pt>
                <c:pt idx="1783">
                  <c:v>108.98650000000001</c:v>
                </c:pt>
                <c:pt idx="1784">
                  <c:v>108.98560000000001</c:v>
                </c:pt>
                <c:pt idx="1785">
                  <c:v>108.99</c:v>
                </c:pt>
                <c:pt idx="1786">
                  <c:v>108.9939</c:v>
                </c:pt>
                <c:pt idx="1787">
                  <c:v>108.99169999999999</c:v>
                </c:pt>
                <c:pt idx="1788">
                  <c:v>108.9928</c:v>
                </c:pt>
                <c:pt idx="1789">
                  <c:v>108.9811</c:v>
                </c:pt>
                <c:pt idx="1790">
                  <c:v>108.98439999999999</c:v>
                </c:pt>
                <c:pt idx="1791">
                  <c:v>108.986</c:v>
                </c:pt>
                <c:pt idx="1792">
                  <c:v>108.9871</c:v>
                </c:pt>
                <c:pt idx="1793">
                  <c:v>108.977</c:v>
                </c:pt>
                <c:pt idx="1794">
                  <c:v>108.98139999999999</c:v>
                </c:pt>
                <c:pt idx="1795">
                  <c:v>108.9883</c:v>
                </c:pt>
                <c:pt idx="1796">
                  <c:v>108.99079999999999</c:v>
                </c:pt>
                <c:pt idx="1797">
                  <c:v>108.9862</c:v>
                </c:pt>
                <c:pt idx="1798">
                  <c:v>108.99679999999999</c:v>
                </c:pt>
                <c:pt idx="1799">
                  <c:v>108.98569999999999</c:v>
                </c:pt>
                <c:pt idx="1800">
                  <c:v>108.9909</c:v>
                </c:pt>
                <c:pt idx="1801">
                  <c:v>108.9914</c:v>
                </c:pt>
                <c:pt idx="1802">
                  <c:v>109.0043</c:v>
                </c:pt>
                <c:pt idx="1803">
                  <c:v>108.98390000000001</c:v>
                </c:pt>
                <c:pt idx="1804">
                  <c:v>108.995</c:v>
                </c:pt>
                <c:pt idx="1805">
                  <c:v>108.9928</c:v>
                </c:pt>
                <c:pt idx="1806">
                  <c:v>108.9841</c:v>
                </c:pt>
                <c:pt idx="1807">
                  <c:v>108.9898</c:v>
                </c:pt>
                <c:pt idx="1808">
                  <c:v>108.9932</c:v>
                </c:pt>
                <c:pt idx="1809">
                  <c:v>108.9837</c:v>
                </c:pt>
                <c:pt idx="1810">
                  <c:v>108.9743</c:v>
                </c:pt>
                <c:pt idx="1811">
                  <c:v>108.992</c:v>
                </c:pt>
                <c:pt idx="1812">
                  <c:v>108.9841</c:v>
                </c:pt>
                <c:pt idx="1813">
                  <c:v>108.9833</c:v>
                </c:pt>
                <c:pt idx="1814">
                  <c:v>108.9789</c:v>
                </c:pt>
                <c:pt idx="1815">
                  <c:v>108.98399999999999</c:v>
                </c:pt>
                <c:pt idx="1816">
                  <c:v>108.9799</c:v>
                </c:pt>
                <c:pt idx="1817">
                  <c:v>108.989</c:v>
                </c:pt>
                <c:pt idx="1818">
                  <c:v>108.9699</c:v>
                </c:pt>
                <c:pt idx="1819">
                  <c:v>108.9773</c:v>
                </c:pt>
                <c:pt idx="1820">
                  <c:v>108.9823</c:v>
                </c:pt>
                <c:pt idx="1821">
                  <c:v>108.98520000000001</c:v>
                </c:pt>
                <c:pt idx="1822">
                  <c:v>108.9804</c:v>
                </c:pt>
                <c:pt idx="1823">
                  <c:v>108.97110000000001</c:v>
                </c:pt>
                <c:pt idx="1824">
                  <c:v>108.97539999999999</c:v>
                </c:pt>
                <c:pt idx="1825">
                  <c:v>108.9706</c:v>
                </c:pt>
                <c:pt idx="1826">
                  <c:v>108.9786</c:v>
                </c:pt>
                <c:pt idx="1827">
                  <c:v>108.98690000000001</c:v>
                </c:pt>
                <c:pt idx="1828">
                  <c:v>108.9802</c:v>
                </c:pt>
                <c:pt idx="1829">
                  <c:v>108.97369999999999</c:v>
                </c:pt>
                <c:pt idx="1830">
                  <c:v>108.9718</c:v>
                </c:pt>
                <c:pt idx="1831">
                  <c:v>108.97929999999999</c:v>
                </c:pt>
                <c:pt idx="1832">
                  <c:v>108.976</c:v>
                </c:pt>
                <c:pt idx="1833">
                  <c:v>108.98990000000001</c:v>
                </c:pt>
                <c:pt idx="1834">
                  <c:v>108.9863</c:v>
                </c:pt>
                <c:pt idx="1835">
                  <c:v>108.97929999999999</c:v>
                </c:pt>
                <c:pt idx="1836">
                  <c:v>108.971</c:v>
                </c:pt>
                <c:pt idx="1837">
                  <c:v>108.9752</c:v>
                </c:pt>
                <c:pt idx="1838">
                  <c:v>108.9713</c:v>
                </c:pt>
                <c:pt idx="1839">
                  <c:v>108.9803</c:v>
                </c:pt>
                <c:pt idx="1840">
                  <c:v>108.9957</c:v>
                </c:pt>
                <c:pt idx="1841">
                  <c:v>108.9646</c:v>
                </c:pt>
                <c:pt idx="1842">
                  <c:v>108.9766</c:v>
                </c:pt>
                <c:pt idx="1843">
                  <c:v>108.9789</c:v>
                </c:pt>
                <c:pt idx="1844">
                  <c:v>108.9766</c:v>
                </c:pt>
                <c:pt idx="1845">
                  <c:v>108.9692</c:v>
                </c:pt>
                <c:pt idx="1846">
                  <c:v>108.9734</c:v>
                </c:pt>
                <c:pt idx="1847">
                  <c:v>108.97450000000001</c:v>
                </c:pt>
                <c:pt idx="1848">
                  <c:v>108.97580000000001</c:v>
                </c:pt>
                <c:pt idx="1849">
                  <c:v>108.9585</c:v>
                </c:pt>
                <c:pt idx="1850">
                  <c:v>108.9516</c:v>
                </c:pt>
                <c:pt idx="1851">
                  <c:v>108.95699999999999</c:v>
                </c:pt>
                <c:pt idx="1852">
                  <c:v>108.9704</c:v>
                </c:pt>
                <c:pt idx="1853">
                  <c:v>108.9628</c:v>
                </c:pt>
                <c:pt idx="1854">
                  <c:v>108.9567</c:v>
                </c:pt>
                <c:pt idx="1855">
                  <c:v>108.95440000000001</c:v>
                </c:pt>
                <c:pt idx="1856">
                  <c:v>108.9607</c:v>
                </c:pt>
                <c:pt idx="1857">
                  <c:v>108.95359999999999</c:v>
                </c:pt>
                <c:pt idx="1858">
                  <c:v>108.9601</c:v>
                </c:pt>
                <c:pt idx="1859">
                  <c:v>108.96939999999999</c:v>
                </c:pt>
                <c:pt idx="1860">
                  <c:v>108.9499</c:v>
                </c:pt>
                <c:pt idx="1861">
                  <c:v>108.9498</c:v>
                </c:pt>
                <c:pt idx="1862">
                  <c:v>108.9509</c:v>
                </c:pt>
                <c:pt idx="1863">
                  <c:v>108.95529999999999</c:v>
                </c:pt>
                <c:pt idx="1864">
                  <c:v>108.9563</c:v>
                </c:pt>
                <c:pt idx="1865">
                  <c:v>108.9456</c:v>
                </c:pt>
                <c:pt idx="1866">
                  <c:v>108.9556</c:v>
                </c:pt>
                <c:pt idx="1867">
                  <c:v>108.9624</c:v>
                </c:pt>
                <c:pt idx="1868">
                  <c:v>108.9482</c:v>
                </c:pt>
                <c:pt idx="1869">
                  <c:v>108.9451</c:v>
                </c:pt>
                <c:pt idx="1870">
                  <c:v>108.9563</c:v>
                </c:pt>
                <c:pt idx="1871">
                  <c:v>108.94889999999999</c:v>
                </c:pt>
                <c:pt idx="1872">
                  <c:v>108.9509</c:v>
                </c:pt>
                <c:pt idx="1873">
                  <c:v>108.94670000000001</c:v>
                </c:pt>
                <c:pt idx="1874">
                  <c:v>108.959</c:v>
                </c:pt>
                <c:pt idx="1875">
                  <c:v>108.9564</c:v>
                </c:pt>
                <c:pt idx="1876">
                  <c:v>108.9404</c:v>
                </c:pt>
                <c:pt idx="1877">
                  <c:v>108.94710000000001</c:v>
                </c:pt>
                <c:pt idx="1878">
                  <c:v>108.9393</c:v>
                </c:pt>
                <c:pt idx="1879">
                  <c:v>108.9359</c:v>
                </c:pt>
                <c:pt idx="1880">
                  <c:v>108.9461</c:v>
                </c:pt>
                <c:pt idx="1881">
                  <c:v>108.9387</c:v>
                </c:pt>
                <c:pt idx="1882">
                  <c:v>108.93600000000001</c:v>
                </c:pt>
                <c:pt idx="1883">
                  <c:v>108.9371</c:v>
                </c:pt>
                <c:pt idx="1884">
                  <c:v>108.9336</c:v>
                </c:pt>
                <c:pt idx="1885">
                  <c:v>108.9341</c:v>
                </c:pt>
                <c:pt idx="1886">
                  <c:v>108.95050000000001</c:v>
                </c:pt>
                <c:pt idx="1887">
                  <c:v>108.93210000000001</c:v>
                </c:pt>
                <c:pt idx="1888">
                  <c:v>108.93640000000001</c:v>
                </c:pt>
                <c:pt idx="1889">
                  <c:v>108.9516</c:v>
                </c:pt>
                <c:pt idx="1890">
                  <c:v>108.95099999999999</c:v>
                </c:pt>
                <c:pt idx="1891">
                  <c:v>108.9533</c:v>
                </c:pt>
                <c:pt idx="1892">
                  <c:v>108.9456</c:v>
                </c:pt>
                <c:pt idx="1893">
                  <c:v>108.94450000000001</c:v>
                </c:pt>
                <c:pt idx="1894">
                  <c:v>108.95189999999999</c:v>
                </c:pt>
                <c:pt idx="1895">
                  <c:v>108.9337</c:v>
                </c:pt>
                <c:pt idx="1896">
                  <c:v>108.94499999999999</c:v>
                </c:pt>
                <c:pt idx="1897">
                  <c:v>108.9451</c:v>
                </c:pt>
                <c:pt idx="1898">
                  <c:v>108.9405</c:v>
                </c:pt>
                <c:pt idx="1899">
                  <c:v>108.93899999999999</c:v>
                </c:pt>
                <c:pt idx="1900">
                  <c:v>108.9371</c:v>
                </c:pt>
                <c:pt idx="1901">
                  <c:v>108.9404</c:v>
                </c:pt>
                <c:pt idx="1902">
                  <c:v>108.9303</c:v>
                </c:pt>
                <c:pt idx="1903">
                  <c:v>108.9432</c:v>
                </c:pt>
                <c:pt idx="1904">
                  <c:v>108.92919999999999</c:v>
                </c:pt>
                <c:pt idx="1905">
                  <c:v>108.92270000000001</c:v>
                </c:pt>
                <c:pt idx="1906">
                  <c:v>108.94499999999999</c:v>
                </c:pt>
                <c:pt idx="1907">
                  <c:v>108.9251</c:v>
                </c:pt>
                <c:pt idx="1908">
                  <c:v>108.94199999999999</c:v>
                </c:pt>
                <c:pt idx="1909">
                  <c:v>108.9357</c:v>
                </c:pt>
                <c:pt idx="1910">
                  <c:v>108.92789999999999</c:v>
                </c:pt>
                <c:pt idx="1911">
                  <c:v>108.9328</c:v>
                </c:pt>
                <c:pt idx="1912">
                  <c:v>108.9312</c:v>
                </c:pt>
                <c:pt idx="1913">
                  <c:v>108.94</c:v>
                </c:pt>
                <c:pt idx="1914">
                  <c:v>108.9405</c:v>
                </c:pt>
                <c:pt idx="1915">
                  <c:v>108.9335</c:v>
                </c:pt>
                <c:pt idx="1916">
                  <c:v>108.9311</c:v>
                </c:pt>
                <c:pt idx="1917">
                  <c:v>108.9179</c:v>
                </c:pt>
                <c:pt idx="1918">
                  <c:v>108.93519999999999</c:v>
                </c:pt>
                <c:pt idx="1919">
                  <c:v>108.9316</c:v>
                </c:pt>
                <c:pt idx="1920">
                  <c:v>108.9192</c:v>
                </c:pt>
                <c:pt idx="1921">
                  <c:v>108.9384</c:v>
                </c:pt>
                <c:pt idx="1922">
                  <c:v>108.938</c:v>
                </c:pt>
                <c:pt idx="1923">
                  <c:v>108.9331</c:v>
                </c:pt>
                <c:pt idx="1924">
                  <c:v>108.9128</c:v>
                </c:pt>
                <c:pt idx="1925">
                  <c:v>108.9242</c:v>
                </c:pt>
                <c:pt idx="1926">
                  <c:v>108.9186</c:v>
                </c:pt>
                <c:pt idx="1927">
                  <c:v>108.9196</c:v>
                </c:pt>
                <c:pt idx="1928">
                  <c:v>108.9243</c:v>
                </c:pt>
                <c:pt idx="1929">
                  <c:v>108.9198</c:v>
                </c:pt>
                <c:pt idx="1930">
                  <c:v>108.91459999999999</c:v>
                </c:pt>
                <c:pt idx="1931">
                  <c:v>108.9289</c:v>
                </c:pt>
                <c:pt idx="1932">
                  <c:v>108.92619999999999</c:v>
                </c:pt>
                <c:pt idx="1933">
                  <c:v>108.93129999999999</c:v>
                </c:pt>
                <c:pt idx="1934">
                  <c:v>108.91930000000001</c:v>
                </c:pt>
                <c:pt idx="1935">
                  <c:v>108.92449999999999</c:v>
                </c:pt>
                <c:pt idx="1936">
                  <c:v>108.9229</c:v>
                </c:pt>
                <c:pt idx="1937">
                  <c:v>108.9194</c:v>
                </c:pt>
                <c:pt idx="1938">
                  <c:v>108.9267</c:v>
                </c:pt>
                <c:pt idx="1939">
                  <c:v>108.9181</c:v>
                </c:pt>
                <c:pt idx="1940">
                  <c:v>108.9225</c:v>
                </c:pt>
                <c:pt idx="1941">
                  <c:v>108.9192</c:v>
                </c:pt>
                <c:pt idx="1942">
                  <c:v>108.9341</c:v>
                </c:pt>
                <c:pt idx="1943">
                  <c:v>108.94289999999999</c:v>
                </c:pt>
                <c:pt idx="1944">
                  <c:v>108.9444</c:v>
                </c:pt>
                <c:pt idx="1945">
                  <c:v>108.92619999999999</c:v>
                </c:pt>
                <c:pt idx="1946">
                  <c:v>108.9332</c:v>
                </c:pt>
                <c:pt idx="1947">
                  <c:v>108.92740000000001</c:v>
                </c:pt>
                <c:pt idx="1948">
                  <c:v>108.91970000000001</c:v>
                </c:pt>
                <c:pt idx="1949">
                  <c:v>108.9252</c:v>
                </c:pt>
                <c:pt idx="1950">
                  <c:v>108.9252</c:v>
                </c:pt>
                <c:pt idx="1951">
                  <c:v>108.91500000000001</c:v>
                </c:pt>
                <c:pt idx="1952">
                  <c:v>108.9162</c:v>
                </c:pt>
                <c:pt idx="1953">
                  <c:v>108.9175</c:v>
                </c:pt>
                <c:pt idx="1954">
                  <c:v>108.9235</c:v>
                </c:pt>
                <c:pt idx="1955">
                  <c:v>108.9228</c:v>
                </c:pt>
                <c:pt idx="1956">
                  <c:v>108.9195</c:v>
                </c:pt>
                <c:pt idx="1957">
                  <c:v>108.9104</c:v>
                </c:pt>
                <c:pt idx="1958">
                  <c:v>108.91549999999999</c:v>
                </c:pt>
                <c:pt idx="1959">
                  <c:v>108.9088</c:v>
                </c:pt>
                <c:pt idx="1960">
                  <c:v>108.9063</c:v>
                </c:pt>
                <c:pt idx="1961">
                  <c:v>108.9054</c:v>
                </c:pt>
                <c:pt idx="1962">
                  <c:v>108.9049</c:v>
                </c:pt>
                <c:pt idx="1963">
                  <c:v>108.911</c:v>
                </c:pt>
                <c:pt idx="1964">
                  <c:v>108.9089</c:v>
                </c:pt>
                <c:pt idx="1965">
                  <c:v>108.9149</c:v>
                </c:pt>
                <c:pt idx="1966">
                  <c:v>108.9075</c:v>
                </c:pt>
                <c:pt idx="1967">
                  <c:v>108.8965</c:v>
                </c:pt>
                <c:pt idx="1968">
                  <c:v>108.91079999999999</c:v>
                </c:pt>
                <c:pt idx="1969">
                  <c:v>108.9152</c:v>
                </c:pt>
                <c:pt idx="1970">
                  <c:v>108.90940000000001</c:v>
                </c:pt>
                <c:pt idx="1971">
                  <c:v>108.8969</c:v>
                </c:pt>
                <c:pt idx="1972">
                  <c:v>108.92010000000001</c:v>
                </c:pt>
                <c:pt idx="1973">
                  <c:v>108.90260000000001</c:v>
                </c:pt>
                <c:pt idx="1974">
                  <c:v>108.9033</c:v>
                </c:pt>
                <c:pt idx="1975">
                  <c:v>108.90049999999999</c:v>
                </c:pt>
                <c:pt idx="1976">
                  <c:v>108.9256</c:v>
                </c:pt>
                <c:pt idx="1977">
                  <c:v>108.90819999999999</c:v>
                </c:pt>
                <c:pt idx="1978">
                  <c:v>108.8985</c:v>
                </c:pt>
                <c:pt idx="1979">
                  <c:v>108.8991</c:v>
                </c:pt>
                <c:pt idx="1980">
                  <c:v>108.9153</c:v>
                </c:pt>
                <c:pt idx="1981">
                  <c:v>108.92140000000001</c:v>
                </c:pt>
                <c:pt idx="1982">
                  <c:v>108.9191</c:v>
                </c:pt>
                <c:pt idx="1983">
                  <c:v>108.9194</c:v>
                </c:pt>
                <c:pt idx="1984">
                  <c:v>108.9074</c:v>
                </c:pt>
                <c:pt idx="1985">
                  <c:v>108.9061</c:v>
                </c:pt>
                <c:pt idx="1986">
                  <c:v>108.9141</c:v>
                </c:pt>
                <c:pt idx="1987">
                  <c:v>108.919</c:v>
                </c:pt>
                <c:pt idx="1988">
                  <c:v>108.9074</c:v>
                </c:pt>
                <c:pt idx="1989">
                  <c:v>108.92270000000001</c:v>
                </c:pt>
                <c:pt idx="1990">
                  <c:v>108.9188</c:v>
                </c:pt>
                <c:pt idx="1991">
                  <c:v>108.91249999999999</c:v>
                </c:pt>
                <c:pt idx="1992">
                  <c:v>108.9101</c:v>
                </c:pt>
                <c:pt idx="1993">
                  <c:v>108.91459999999999</c:v>
                </c:pt>
                <c:pt idx="1994">
                  <c:v>108.91419999999999</c:v>
                </c:pt>
                <c:pt idx="1995">
                  <c:v>108.9084</c:v>
                </c:pt>
                <c:pt idx="1996">
                  <c:v>108.9135</c:v>
                </c:pt>
                <c:pt idx="1997">
                  <c:v>108.9161</c:v>
                </c:pt>
                <c:pt idx="1998">
                  <c:v>108.9024</c:v>
                </c:pt>
                <c:pt idx="1999">
                  <c:v>108.9166</c:v>
                </c:pt>
                <c:pt idx="2000">
                  <c:v>108.907</c:v>
                </c:pt>
                <c:pt idx="2001">
                  <c:v>108.91200000000001</c:v>
                </c:pt>
                <c:pt idx="2002">
                  <c:v>108.91670000000001</c:v>
                </c:pt>
                <c:pt idx="2003">
                  <c:v>108.91370000000001</c:v>
                </c:pt>
                <c:pt idx="2004">
                  <c:v>108.91419999999999</c:v>
                </c:pt>
                <c:pt idx="2005">
                  <c:v>108.90260000000001</c:v>
                </c:pt>
                <c:pt idx="2006">
                  <c:v>108.91330000000001</c:v>
                </c:pt>
                <c:pt idx="2007">
                  <c:v>108.9034</c:v>
                </c:pt>
                <c:pt idx="2008">
                  <c:v>108.92140000000001</c:v>
                </c:pt>
                <c:pt idx="2009">
                  <c:v>108.9025</c:v>
                </c:pt>
                <c:pt idx="2010">
                  <c:v>108.91330000000001</c:v>
                </c:pt>
                <c:pt idx="2011">
                  <c:v>108.9268</c:v>
                </c:pt>
                <c:pt idx="2012">
                  <c:v>108.90309999999999</c:v>
                </c:pt>
                <c:pt idx="2013">
                  <c:v>108.9023</c:v>
                </c:pt>
                <c:pt idx="2014">
                  <c:v>108.9122</c:v>
                </c:pt>
                <c:pt idx="2015">
                  <c:v>108.90940000000001</c:v>
                </c:pt>
                <c:pt idx="2016">
                  <c:v>108.8998</c:v>
                </c:pt>
                <c:pt idx="2017">
                  <c:v>108.9046</c:v>
                </c:pt>
                <c:pt idx="2018">
                  <c:v>108.9011</c:v>
                </c:pt>
                <c:pt idx="2019">
                  <c:v>108.9006</c:v>
                </c:pt>
                <c:pt idx="2020">
                  <c:v>108.8969</c:v>
                </c:pt>
                <c:pt idx="2021">
                  <c:v>108.901</c:v>
                </c:pt>
                <c:pt idx="2022">
                  <c:v>108.90389999999999</c:v>
                </c:pt>
                <c:pt idx="2023">
                  <c:v>108.91119999999999</c:v>
                </c:pt>
                <c:pt idx="2024">
                  <c:v>108.89790000000001</c:v>
                </c:pt>
                <c:pt idx="2025">
                  <c:v>108.9061</c:v>
                </c:pt>
                <c:pt idx="2026">
                  <c:v>108.9033</c:v>
                </c:pt>
                <c:pt idx="2027">
                  <c:v>108.9079</c:v>
                </c:pt>
                <c:pt idx="2028">
                  <c:v>108.8926</c:v>
                </c:pt>
                <c:pt idx="2029">
                  <c:v>108.8843</c:v>
                </c:pt>
                <c:pt idx="2030">
                  <c:v>108.8912</c:v>
                </c:pt>
                <c:pt idx="2031">
                  <c:v>108.8858</c:v>
                </c:pt>
                <c:pt idx="2032">
                  <c:v>108.9087</c:v>
                </c:pt>
                <c:pt idx="2033">
                  <c:v>108.8942</c:v>
                </c:pt>
                <c:pt idx="2034">
                  <c:v>108.8942</c:v>
                </c:pt>
                <c:pt idx="2035">
                  <c:v>108.8908</c:v>
                </c:pt>
                <c:pt idx="2036">
                  <c:v>108.8899</c:v>
                </c:pt>
                <c:pt idx="2037">
                  <c:v>108.89490000000001</c:v>
                </c:pt>
                <c:pt idx="2038">
                  <c:v>108.89570000000001</c:v>
                </c:pt>
                <c:pt idx="2039">
                  <c:v>108.8896</c:v>
                </c:pt>
                <c:pt idx="2040">
                  <c:v>108.8926</c:v>
                </c:pt>
                <c:pt idx="2041">
                  <c:v>108.892</c:v>
                </c:pt>
                <c:pt idx="2042">
                  <c:v>108.8917</c:v>
                </c:pt>
                <c:pt idx="2043">
                  <c:v>108.8747</c:v>
                </c:pt>
                <c:pt idx="2044">
                  <c:v>108.89960000000001</c:v>
                </c:pt>
                <c:pt idx="2045">
                  <c:v>108.88849999999999</c:v>
                </c:pt>
                <c:pt idx="2046">
                  <c:v>108.89400000000001</c:v>
                </c:pt>
                <c:pt idx="2047">
                  <c:v>108.88679999999999</c:v>
                </c:pt>
                <c:pt idx="2048">
                  <c:v>108.8904</c:v>
                </c:pt>
                <c:pt idx="2049">
                  <c:v>108.8977</c:v>
                </c:pt>
                <c:pt idx="2050">
                  <c:v>108.88939999999999</c:v>
                </c:pt>
                <c:pt idx="2051">
                  <c:v>108.8965</c:v>
                </c:pt>
                <c:pt idx="2052">
                  <c:v>108.88590000000001</c:v>
                </c:pt>
                <c:pt idx="2053">
                  <c:v>108.9029</c:v>
                </c:pt>
                <c:pt idx="2054">
                  <c:v>108.8877</c:v>
                </c:pt>
                <c:pt idx="2055">
                  <c:v>108.88979999999999</c:v>
                </c:pt>
                <c:pt idx="2056">
                  <c:v>108.88939999999999</c:v>
                </c:pt>
                <c:pt idx="2057">
                  <c:v>108.895</c:v>
                </c:pt>
                <c:pt idx="2058">
                  <c:v>108.8937</c:v>
                </c:pt>
                <c:pt idx="2059">
                  <c:v>108.88460000000001</c:v>
                </c:pt>
                <c:pt idx="2060">
                  <c:v>108.8907</c:v>
                </c:pt>
                <c:pt idx="2061">
                  <c:v>108.8845</c:v>
                </c:pt>
                <c:pt idx="2062">
                  <c:v>108.88039999999999</c:v>
                </c:pt>
                <c:pt idx="2063">
                  <c:v>108.8811</c:v>
                </c:pt>
                <c:pt idx="2064">
                  <c:v>108.8869</c:v>
                </c:pt>
                <c:pt idx="2065">
                  <c:v>108.8805</c:v>
                </c:pt>
                <c:pt idx="2066">
                  <c:v>108.8793</c:v>
                </c:pt>
                <c:pt idx="2067">
                  <c:v>108.8789</c:v>
                </c:pt>
                <c:pt idx="2068">
                  <c:v>108.8817</c:v>
                </c:pt>
                <c:pt idx="2069">
                  <c:v>108.87430000000001</c:v>
                </c:pt>
                <c:pt idx="2070">
                  <c:v>108.87779999999999</c:v>
                </c:pt>
                <c:pt idx="2071">
                  <c:v>108.8866</c:v>
                </c:pt>
                <c:pt idx="2072">
                  <c:v>108.8818</c:v>
                </c:pt>
                <c:pt idx="2073">
                  <c:v>108.88030000000001</c:v>
                </c:pt>
                <c:pt idx="2074">
                  <c:v>108.886</c:v>
                </c:pt>
                <c:pt idx="2075">
                  <c:v>108.8758</c:v>
                </c:pt>
                <c:pt idx="2076">
                  <c:v>108.88760000000001</c:v>
                </c:pt>
                <c:pt idx="2077">
                  <c:v>108.8785</c:v>
                </c:pt>
                <c:pt idx="2078">
                  <c:v>108.88290000000001</c:v>
                </c:pt>
                <c:pt idx="2079">
                  <c:v>108.8897</c:v>
                </c:pt>
                <c:pt idx="2080">
                  <c:v>108.8896</c:v>
                </c:pt>
                <c:pt idx="2081">
                  <c:v>108.8781</c:v>
                </c:pt>
                <c:pt idx="2082">
                  <c:v>108.88460000000001</c:v>
                </c:pt>
                <c:pt idx="2083">
                  <c:v>108.88979999999999</c:v>
                </c:pt>
                <c:pt idx="2084">
                  <c:v>108.8892</c:v>
                </c:pt>
                <c:pt idx="2085">
                  <c:v>108.8811</c:v>
                </c:pt>
                <c:pt idx="2086">
                  <c:v>108.8762</c:v>
                </c:pt>
                <c:pt idx="2087">
                  <c:v>108.8908</c:v>
                </c:pt>
                <c:pt idx="2088">
                  <c:v>108.89279999999999</c:v>
                </c:pt>
                <c:pt idx="2089">
                  <c:v>108.8822</c:v>
                </c:pt>
                <c:pt idx="2090">
                  <c:v>108.8897</c:v>
                </c:pt>
                <c:pt idx="2091">
                  <c:v>108.8783</c:v>
                </c:pt>
                <c:pt idx="2092">
                  <c:v>108.88500000000001</c:v>
                </c:pt>
                <c:pt idx="2093">
                  <c:v>108.88039999999999</c:v>
                </c:pt>
                <c:pt idx="2094">
                  <c:v>108.8749</c:v>
                </c:pt>
                <c:pt idx="2095">
                  <c:v>108.87690000000001</c:v>
                </c:pt>
                <c:pt idx="2096">
                  <c:v>108.8823</c:v>
                </c:pt>
                <c:pt idx="2097">
                  <c:v>108.88330000000001</c:v>
                </c:pt>
                <c:pt idx="2098">
                  <c:v>108.8755</c:v>
                </c:pt>
                <c:pt idx="2099">
                  <c:v>108.8685</c:v>
                </c:pt>
                <c:pt idx="2100">
                  <c:v>108.87909999999999</c:v>
                </c:pt>
                <c:pt idx="2101">
                  <c:v>108.87309999999999</c:v>
                </c:pt>
                <c:pt idx="2102">
                  <c:v>108.876</c:v>
                </c:pt>
                <c:pt idx="2103">
                  <c:v>108.87309999999999</c:v>
                </c:pt>
                <c:pt idx="2104">
                  <c:v>108.8668</c:v>
                </c:pt>
                <c:pt idx="2105">
                  <c:v>108.87390000000001</c:v>
                </c:pt>
                <c:pt idx="2106">
                  <c:v>108.8813</c:v>
                </c:pt>
                <c:pt idx="2107">
                  <c:v>108.878</c:v>
                </c:pt>
                <c:pt idx="2108">
                  <c:v>108.87009999999999</c:v>
                </c:pt>
                <c:pt idx="2109">
                  <c:v>108.8729</c:v>
                </c:pt>
                <c:pt idx="2110">
                  <c:v>108.8643</c:v>
                </c:pt>
                <c:pt idx="2111">
                  <c:v>108.8719</c:v>
                </c:pt>
                <c:pt idx="2112">
                  <c:v>108.88039999999999</c:v>
                </c:pt>
                <c:pt idx="2113">
                  <c:v>108.87260000000001</c:v>
                </c:pt>
                <c:pt idx="2114">
                  <c:v>108.8549</c:v>
                </c:pt>
                <c:pt idx="2115">
                  <c:v>108.8668</c:v>
                </c:pt>
                <c:pt idx="2116">
                  <c:v>108.8694</c:v>
                </c:pt>
                <c:pt idx="2117">
                  <c:v>108.8587</c:v>
                </c:pt>
                <c:pt idx="2118">
                  <c:v>108.8573</c:v>
                </c:pt>
                <c:pt idx="2119">
                  <c:v>108.8657</c:v>
                </c:pt>
                <c:pt idx="2120">
                  <c:v>108.8599</c:v>
                </c:pt>
                <c:pt idx="2121">
                  <c:v>108.8689</c:v>
                </c:pt>
                <c:pt idx="2122">
                  <c:v>108.8721</c:v>
                </c:pt>
                <c:pt idx="2123">
                  <c:v>108.86360000000001</c:v>
                </c:pt>
                <c:pt idx="2124">
                  <c:v>108.88509999999999</c:v>
                </c:pt>
                <c:pt idx="2125">
                  <c:v>108.85760000000001</c:v>
                </c:pt>
                <c:pt idx="2126">
                  <c:v>108.8724</c:v>
                </c:pt>
                <c:pt idx="2127">
                  <c:v>108.86839999999999</c:v>
                </c:pt>
                <c:pt idx="2128">
                  <c:v>108.8689</c:v>
                </c:pt>
                <c:pt idx="2129">
                  <c:v>108.8711</c:v>
                </c:pt>
                <c:pt idx="2130">
                  <c:v>108.8686</c:v>
                </c:pt>
                <c:pt idx="2131">
                  <c:v>108.85599999999999</c:v>
                </c:pt>
                <c:pt idx="2132">
                  <c:v>108.86450000000001</c:v>
                </c:pt>
                <c:pt idx="2133">
                  <c:v>108.8678</c:v>
                </c:pt>
                <c:pt idx="2134">
                  <c:v>108.8674</c:v>
                </c:pt>
                <c:pt idx="2135">
                  <c:v>108.8485</c:v>
                </c:pt>
                <c:pt idx="2136">
                  <c:v>108.8623</c:v>
                </c:pt>
                <c:pt idx="2137">
                  <c:v>108.8715</c:v>
                </c:pt>
                <c:pt idx="2138">
                  <c:v>108.8467</c:v>
                </c:pt>
                <c:pt idx="2139">
                  <c:v>108.861</c:v>
                </c:pt>
                <c:pt idx="2140">
                  <c:v>108.851</c:v>
                </c:pt>
                <c:pt idx="2141">
                  <c:v>108.84650000000001</c:v>
                </c:pt>
                <c:pt idx="2142">
                  <c:v>108.85120000000001</c:v>
                </c:pt>
                <c:pt idx="2143">
                  <c:v>108.8537</c:v>
                </c:pt>
                <c:pt idx="2144">
                  <c:v>108.85760000000001</c:v>
                </c:pt>
                <c:pt idx="2145">
                  <c:v>108.8539</c:v>
                </c:pt>
                <c:pt idx="2146">
                  <c:v>108.855</c:v>
                </c:pt>
                <c:pt idx="2147">
                  <c:v>108.8515</c:v>
                </c:pt>
                <c:pt idx="2148">
                  <c:v>108.8533</c:v>
                </c:pt>
                <c:pt idx="2149">
                  <c:v>108.8554</c:v>
                </c:pt>
                <c:pt idx="2150">
                  <c:v>108.8605</c:v>
                </c:pt>
                <c:pt idx="2151">
                  <c:v>108.85129999999999</c:v>
                </c:pt>
                <c:pt idx="2152">
                  <c:v>108.8681</c:v>
                </c:pt>
                <c:pt idx="2153">
                  <c:v>108.8548</c:v>
                </c:pt>
                <c:pt idx="2154">
                  <c:v>108.8549</c:v>
                </c:pt>
                <c:pt idx="2155">
                  <c:v>108.8533</c:v>
                </c:pt>
                <c:pt idx="2156">
                  <c:v>108.8356</c:v>
                </c:pt>
                <c:pt idx="2157">
                  <c:v>108.85380000000001</c:v>
                </c:pt>
                <c:pt idx="2158">
                  <c:v>108.8514</c:v>
                </c:pt>
                <c:pt idx="2159">
                  <c:v>108.8472</c:v>
                </c:pt>
                <c:pt idx="2160">
                  <c:v>108.8557</c:v>
                </c:pt>
                <c:pt idx="2161">
                  <c:v>108.8462</c:v>
                </c:pt>
                <c:pt idx="2162">
                  <c:v>108.84699999999999</c:v>
                </c:pt>
                <c:pt idx="2163">
                  <c:v>108.845</c:v>
                </c:pt>
                <c:pt idx="2164">
                  <c:v>108.83410000000001</c:v>
                </c:pt>
                <c:pt idx="2165">
                  <c:v>108.8369</c:v>
                </c:pt>
                <c:pt idx="2166">
                  <c:v>108.8262</c:v>
                </c:pt>
                <c:pt idx="2167">
                  <c:v>108.8305</c:v>
                </c:pt>
                <c:pt idx="2168">
                  <c:v>108.8454</c:v>
                </c:pt>
                <c:pt idx="2169">
                  <c:v>108.8339</c:v>
                </c:pt>
                <c:pt idx="2170">
                  <c:v>108.8227</c:v>
                </c:pt>
                <c:pt idx="2171">
                  <c:v>108.8306</c:v>
                </c:pt>
                <c:pt idx="2172">
                  <c:v>108.8389</c:v>
                </c:pt>
                <c:pt idx="2173">
                  <c:v>108.8284</c:v>
                </c:pt>
                <c:pt idx="2174">
                  <c:v>108.83750000000001</c:v>
                </c:pt>
                <c:pt idx="2175">
                  <c:v>108.8426</c:v>
                </c:pt>
                <c:pt idx="2176">
                  <c:v>108.84229999999999</c:v>
                </c:pt>
                <c:pt idx="2177">
                  <c:v>108.8496</c:v>
                </c:pt>
                <c:pt idx="2178">
                  <c:v>108.84059999999999</c:v>
                </c:pt>
                <c:pt idx="2179">
                  <c:v>108.8454</c:v>
                </c:pt>
                <c:pt idx="2180">
                  <c:v>108.8481</c:v>
                </c:pt>
                <c:pt idx="2181">
                  <c:v>108.85209999999999</c:v>
                </c:pt>
                <c:pt idx="2182">
                  <c:v>108.8389</c:v>
                </c:pt>
                <c:pt idx="2183">
                  <c:v>108.8563</c:v>
                </c:pt>
                <c:pt idx="2184">
                  <c:v>108.84059999999999</c:v>
                </c:pt>
                <c:pt idx="2185">
                  <c:v>108.8537</c:v>
                </c:pt>
                <c:pt idx="2186">
                  <c:v>108.8468</c:v>
                </c:pt>
                <c:pt idx="2187">
                  <c:v>108.8433</c:v>
                </c:pt>
                <c:pt idx="2188">
                  <c:v>108.8523</c:v>
                </c:pt>
                <c:pt idx="2189">
                  <c:v>108.84099999999999</c:v>
                </c:pt>
                <c:pt idx="2190">
                  <c:v>108.8446</c:v>
                </c:pt>
                <c:pt idx="2191">
                  <c:v>108.84399999999999</c:v>
                </c:pt>
                <c:pt idx="2192">
                  <c:v>108.82810000000001</c:v>
                </c:pt>
                <c:pt idx="2193">
                  <c:v>108.83669999999999</c:v>
                </c:pt>
                <c:pt idx="2194">
                  <c:v>108.8446</c:v>
                </c:pt>
                <c:pt idx="2195">
                  <c:v>108.8404</c:v>
                </c:pt>
                <c:pt idx="2196">
                  <c:v>108.8496</c:v>
                </c:pt>
                <c:pt idx="2197">
                  <c:v>108.8467</c:v>
                </c:pt>
                <c:pt idx="2198">
                  <c:v>108.84480000000001</c:v>
                </c:pt>
                <c:pt idx="2199">
                  <c:v>108.8462</c:v>
                </c:pt>
                <c:pt idx="2200">
                  <c:v>108.85469999999999</c:v>
                </c:pt>
                <c:pt idx="2201">
                  <c:v>108.845</c:v>
                </c:pt>
                <c:pt idx="2202">
                  <c:v>108.8514</c:v>
                </c:pt>
                <c:pt idx="2203">
                  <c:v>108.8383</c:v>
                </c:pt>
                <c:pt idx="2204">
                  <c:v>108.8473</c:v>
                </c:pt>
                <c:pt idx="2205">
                  <c:v>108.8443</c:v>
                </c:pt>
                <c:pt idx="2206">
                  <c:v>108.8391</c:v>
                </c:pt>
                <c:pt idx="2207">
                  <c:v>108.8447</c:v>
                </c:pt>
                <c:pt idx="2208">
                  <c:v>108.8372</c:v>
                </c:pt>
                <c:pt idx="2209">
                  <c:v>108.843</c:v>
                </c:pt>
                <c:pt idx="2210">
                  <c:v>108.8432</c:v>
                </c:pt>
                <c:pt idx="2211">
                  <c:v>108.84010000000001</c:v>
                </c:pt>
                <c:pt idx="2212">
                  <c:v>108.846</c:v>
                </c:pt>
                <c:pt idx="2213">
                  <c:v>108.8442</c:v>
                </c:pt>
                <c:pt idx="2214">
                  <c:v>108.83629999999999</c:v>
                </c:pt>
                <c:pt idx="2215">
                  <c:v>108.8411</c:v>
                </c:pt>
                <c:pt idx="2216">
                  <c:v>108.8464</c:v>
                </c:pt>
                <c:pt idx="2217">
                  <c:v>108.8447</c:v>
                </c:pt>
                <c:pt idx="2218">
                  <c:v>108.8291</c:v>
                </c:pt>
                <c:pt idx="2219">
                  <c:v>108.8471</c:v>
                </c:pt>
                <c:pt idx="2220">
                  <c:v>108.8456</c:v>
                </c:pt>
                <c:pt idx="2221">
                  <c:v>108.8227</c:v>
                </c:pt>
                <c:pt idx="2222">
                  <c:v>108.83320000000001</c:v>
                </c:pt>
                <c:pt idx="2223">
                  <c:v>108.8176</c:v>
                </c:pt>
                <c:pt idx="2224">
                  <c:v>108.81870000000001</c:v>
                </c:pt>
                <c:pt idx="2225">
                  <c:v>108.8259</c:v>
                </c:pt>
                <c:pt idx="2226">
                  <c:v>108.8265</c:v>
                </c:pt>
                <c:pt idx="2227">
                  <c:v>108.82859999999999</c:v>
                </c:pt>
                <c:pt idx="2228">
                  <c:v>108.8154</c:v>
                </c:pt>
                <c:pt idx="2229">
                  <c:v>108.8215</c:v>
                </c:pt>
                <c:pt idx="2230">
                  <c:v>108.8325</c:v>
                </c:pt>
                <c:pt idx="2231">
                  <c:v>108.82559999999999</c:v>
                </c:pt>
                <c:pt idx="2232">
                  <c:v>108.83459999999999</c:v>
                </c:pt>
                <c:pt idx="2233">
                  <c:v>108.8275</c:v>
                </c:pt>
                <c:pt idx="2234">
                  <c:v>108.82080000000001</c:v>
                </c:pt>
                <c:pt idx="2235">
                  <c:v>108.831</c:v>
                </c:pt>
                <c:pt idx="2236">
                  <c:v>108.8265</c:v>
                </c:pt>
                <c:pt idx="2237">
                  <c:v>108.8276</c:v>
                </c:pt>
                <c:pt idx="2238">
                  <c:v>108.82680000000001</c:v>
                </c:pt>
                <c:pt idx="2239">
                  <c:v>108.8262</c:v>
                </c:pt>
                <c:pt idx="2240">
                  <c:v>108.83799999999999</c:v>
                </c:pt>
                <c:pt idx="2241">
                  <c:v>108.8391</c:v>
                </c:pt>
                <c:pt idx="2242">
                  <c:v>108.84439999999999</c:v>
                </c:pt>
                <c:pt idx="2243">
                  <c:v>108.82599999999999</c:v>
                </c:pt>
                <c:pt idx="2244">
                  <c:v>108.8338</c:v>
                </c:pt>
                <c:pt idx="2245">
                  <c:v>108.8417</c:v>
                </c:pt>
                <c:pt idx="2246">
                  <c:v>108.8278</c:v>
                </c:pt>
                <c:pt idx="2247">
                  <c:v>108.8416</c:v>
                </c:pt>
                <c:pt idx="2248">
                  <c:v>108.84139999999999</c:v>
                </c:pt>
                <c:pt idx="2249">
                  <c:v>108.836</c:v>
                </c:pt>
                <c:pt idx="2250">
                  <c:v>108.8197</c:v>
                </c:pt>
                <c:pt idx="2251">
                  <c:v>108.83450000000001</c:v>
                </c:pt>
                <c:pt idx="2252">
                  <c:v>108.8355</c:v>
                </c:pt>
                <c:pt idx="2253">
                  <c:v>108.8426</c:v>
                </c:pt>
                <c:pt idx="2254">
                  <c:v>108.83839999999999</c:v>
                </c:pt>
                <c:pt idx="2255">
                  <c:v>108.82170000000001</c:v>
                </c:pt>
                <c:pt idx="2256">
                  <c:v>108.833</c:v>
                </c:pt>
                <c:pt idx="2257">
                  <c:v>108.82429999999999</c:v>
                </c:pt>
                <c:pt idx="2258">
                  <c:v>108.8349</c:v>
                </c:pt>
                <c:pt idx="2259">
                  <c:v>108.84139999999999</c:v>
                </c:pt>
                <c:pt idx="2260">
                  <c:v>108.8351</c:v>
                </c:pt>
                <c:pt idx="2261">
                  <c:v>108.8231</c:v>
                </c:pt>
                <c:pt idx="2262">
                  <c:v>108.8184</c:v>
                </c:pt>
                <c:pt idx="2263">
                  <c:v>108.8137</c:v>
                </c:pt>
                <c:pt idx="2264">
                  <c:v>108.8222</c:v>
                </c:pt>
                <c:pt idx="2265">
                  <c:v>108.8253</c:v>
                </c:pt>
                <c:pt idx="2266">
                  <c:v>108.8244</c:v>
                </c:pt>
                <c:pt idx="2267">
                  <c:v>108.8287</c:v>
                </c:pt>
                <c:pt idx="2268">
                  <c:v>108.8245</c:v>
                </c:pt>
                <c:pt idx="2269">
                  <c:v>108.828</c:v>
                </c:pt>
                <c:pt idx="2270">
                  <c:v>108.8242</c:v>
                </c:pt>
                <c:pt idx="2271">
                  <c:v>108.8245</c:v>
                </c:pt>
                <c:pt idx="2272">
                  <c:v>108.83459999999999</c:v>
                </c:pt>
                <c:pt idx="2273">
                  <c:v>108.8266</c:v>
                </c:pt>
                <c:pt idx="2274">
                  <c:v>108.8338</c:v>
                </c:pt>
                <c:pt idx="2275">
                  <c:v>108.81359999999999</c:v>
                </c:pt>
                <c:pt idx="2276">
                  <c:v>108.8193</c:v>
                </c:pt>
                <c:pt idx="2277">
                  <c:v>108.83280000000001</c:v>
                </c:pt>
                <c:pt idx="2278">
                  <c:v>108.8274</c:v>
                </c:pt>
                <c:pt idx="2279">
                  <c:v>108.8229</c:v>
                </c:pt>
                <c:pt idx="2280">
                  <c:v>108.8266</c:v>
                </c:pt>
                <c:pt idx="2281">
                  <c:v>108.83750000000001</c:v>
                </c:pt>
                <c:pt idx="2282">
                  <c:v>108.8323</c:v>
                </c:pt>
                <c:pt idx="2283">
                  <c:v>108.82389999999999</c:v>
                </c:pt>
                <c:pt idx="2284">
                  <c:v>108.8156</c:v>
                </c:pt>
                <c:pt idx="2285">
                  <c:v>108.82810000000001</c:v>
                </c:pt>
                <c:pt idx="2286">
                  <c:v>108.8169</c:v>
                </c:pt>
                <c:pt idx="2287">
                  <c:v>108.813</c:v>
                </c:pt>
                <c:pt idx="2288">
                  <c:v>108.816</c:v>
                </c:pt>
                <c:pt idx="2289">
                  <c:v>108.8109</c:v>
                </c:pt>
                <c:pt idx="2290">
                  <c:v>108.8154</c:v>
                </c:pt>
                <c:pt idx="2291">
                  <c:v>108.8207</c:v>
                </c:pt>
                <c:pt idx="2292">
                  <c:v>108.80840000000001</c:v>
                </c:pt>
                <c:pt idx="2293">
                  <c:v>108.8181</c:v>
                </c:pt>
                <c:pt idx="2294">
                  <c:v>108.81950000000001</c:v>
                </c:pt>
                <c:pt idx="2295">
                  <c:v>108.80759999999999</c:v>
                </c:pt>
                <c:pt idx="2296">
                  <c:v>108.81910000000001</c:v>
                </c:pt>
                <c:pt idx="2297">
                  <c:v>108.81440000000001</c:v>
                </c:pt>
                <c:pt idx="2298">
                  <c:v>108.8138</c:v>
                </c:pt>
                <c:pt idx="2299">
                  <c:v>108.82299999999999</c:v>
                </c:pt>
                <c:pt idx="2300">
                  <c:v>108.8134</c:v>
                </c:pt>
                <c:pt idx="2301">
                  <c:v>108.8062</c:v>
                </c:pt>
                <c:pt idx="2302">
                  <c:v>108.8115</c:v>
                </c:pt>
                <c:pt idx="2303">
                  <c:v>108.81270000000001</c:v>
                </c:pt>
                <c:pt idx="2304">
                  <c:v>108.80500000000001</c:v>
                </c:pt>
                <c:pt idx="2305">
                  <c:v>108.81319999999999</c:v>
                </c:pt>
                <c:pt idx="2306">
                  <c:v>108.8051</c:v>
                </c:pt>
                <c:pt idx="2307">
                  <c:v>108.81619999999999</c:v>
                </c:pt>
                <c:pt idx="2308">
                  <c:v>108.81659999999999</c:v>
                </c:pt>
                <c:pt idx="2309">
                  <c:v>108.8028</c:v>
                </c:pt>
                <c:pt idx="2310">
                  <c:v>108.8142</c:v>
                </c:pt>
                <c:pt idx="2311">
                  <c:v>108.8194</c:v>
                </c:pt>
                <c:pt idx="2312">
                  <c:v>108.8099</c:v>
                </c:pt>
                <c:pt idx="2313">
                  <c:v>108.8205</c:v>
                </c:pt>
                <c:pt idx="2314">
                  <c:v>108.8151</c:v>
                </c:pt>
                <c:pt idx="2315">
                  <c:v>108.8364</c:v>
                </c:pt>
                <c:pt idx="2316">
                  <c:v>108.8321</c:v>
                </c:pt>
                <c:pt idx="2317">
                  <c:v>108.81659999999999</c:v>
                </c:pt>
                <c:pt idx="2318">
                  <c:v>108.8228</c:v>
                </c:pt>
                <c:pt idx="2319">
                  <c:v>108.8125</c:v>
                </c:pt>
                <c:pt idx="2320">
                  <c:v>108.8082</c:v>
                </c:pt>
                <c:pt idx="2321">
                  <c:v>108.8005</c:v>
                </c:pt>
                <c:pt idx="2322">
                  <c:v>108.80540000000001</c:v>
                </c:pt>
                <c:pt idx="2323">
                  <c:v>108.79810000000001</c:v>
                </c:pt>
                <c:pt idx="2324">
                  <c:v>108.8038</c:v>
                </c:pt>
                <c:pt idx="2325">
                  <c:v>108.81440000000001</c:v>
                </c:pt>
                <c:pt idx="2326">
                  <c:v>108.7911</c:v>
                </c:pt>
                <c:pt idx="2327">
                  <c:v>108.79859999999999</c:v>
                </c:pt>
                <c:pt idx="2328">
                  <c:v>108.79470000000001</c:v>
                </c:pt>
                <c:pt idx="2329">
                  <c:v>108.7948</c:v>
                </c:pt>
                <c:pt idx="2330">
                  <c:v>108.79170000000001</c:v>
                </c:pt>
                <c:pt idx="2331">
                  <c:v>108.7971</c:v>
                </c:pt>
                <c:pt idx="2332">
                  <c:v>108.79940000000001</c:v>
                </c:pt>
                <c:pt idx="2333">
                  <c:v>108.8047</c:v>
                </c:pt>
                <c:pt idx="2334">
                  <c:v>108.7899</c:v>
                </c:pt>
                <c:pt idx="2335">
                  <c:v>108.7899</c:v>
                </c:pt>
                <c:pt idx="2336">
                  <c:v>108.7963</c:v>
                </c:pt>
                <c:pt idx="2337">
                  <c:v>108.8095</c:v>
                </c:pt>
                <c:pt idx="2338">
                  <c:v>108.8092</c:v>
                </c:pt>
                <c:pt idx="2339">
                  <c:v>108.7906</c:v>
                </c:pt>
                <c:pt idx="2340">
                  <c:v>108.79989999999999</c:v>
                </c:pt>
                <c:pt idx="2341">
                  <c:v>108.79859999999999</c:v>
                </c:pt>
                <c:pt idx="2342">
                  <c:v>108.7937</c:v>
                </c:pt>
                <c:pt idx="2343">
                  <c:v>108.79770000000001</c:v>
                </c:pt>
                <c:pt idx="2344">
                  <c:v>108.8043</c:v>
                </c:pt>
                <c:pt idx="2345">
                  <c:v>108.7997</c:v>
                </c:pt>
                <c:pt idx="2346">
                  <c:v>108.8087</c:v>
                </c:pt>
                <c:pt idx="2347">
                  <c:v>108.7991</c:v>
                </c:pt>
                <c:pt idx="2348">
                  <c:v>108.7984</c:v>
                </c:pt>
                <c:pt idx="2349">
                  <c:v>108.8083</c:v>
                </c:pt>
                <c:pt idx="2350">
                  <c:v>108.80110000000001</c:v>
                </c:pt>
                <c:pt idx="2351">
                  <c:v>108.8015</c:v>
                </c:pt>
                <c:pt idx="2352">
                  <c:v>108.8052</c:v>
                </c:pt>
                <c:pt idx="2353">
                  <c:v>108.8064</c:v>
                </c:pt>
                <c:pt idx="2354">
                  <c:v>108.8005</c:v>
                </c:pt>
                <c:pt idx="2355">
                  <c:v>108.8109</c:v>
                </c:pt>
                <c:pt idx="2356">
                  <c:v>108.8009</c:v>
                </c:pt>
                <c:pt idx="2357">
                  <c:v>108.81359999999999</c:v>
                </c:pt>
                <c:pt idx="2358">
                  <c:v>108.79859999999999</c:v>
                </c:pt>
                <c:pt idx="2359">
                  <c:v>108.80929999999999</c:v>
                </c:pt>
                <c:pt idx="2360">
                  <c:v>108.8051</c:v>
                </c:pt>
                <c:pt idx="2361">
                  <c:v>108.79559999999999</c:v>
                </c:pt>
                <c:pt idx="2362">
                  <c:v>108.8014</c:v>
                </c:pt>
                <c:pt idx="2363">
                  <c:v>108.8048</c:v>
                </c:pt>
                <c:pt idx="2364">
                  <c:v>108.81229999999999</c:v>
                </c:pt>
                <c:pt idx="2365">
                  <c:v>108.816</c:v>
                </c:pt>
                <c:pt idx="2366">
                  <c:v>108.8103</c:v>
                </c:pt>
                <c:pt idx="2367">
                  <c:v>108.7997</c:v>
                </c:pt>
                <c:pt idx="2368">
                  <c:v>108.8094</c:v>
                </c:pt>
                <c:pt idx="2369">
                  <c:v>108.81780000000001</c:v>
                </c:pt>
                <c:pt idx="2370">
                  <c:v>108.81180000000001</c:v>
                </c:pt>
                <c:pt idx="2371">
                  <c:v>108.8103</c:v>
                </c:pt>
                <c:pt idx="2372">
                  <c:v>108.8109</c:v>
                </c:pt>
                <c:pt idx="2373">
                  <c:v>108.80759999999999</c:v>
                </c:pt>
                <c:pt idx="2374">
                  <c:v>108.8014</c:v>
                </c:pt>
                <c:pt idx="2375">
                  <c:v>108.8126</c:v>
                </c:pt>
                <c:pt idx="2376">
                  <c:v>108.80159999999999</c:v>
                </c:pt>
                <c:pt idx="2377">
                  <c:v>108.80329999999999</c:v>
                </c:pt>
                <c:pt idx="2378">
                  <c:v>108.8008</c:v>
                </c:pt>
                <c:pt idx="2379">
                  <c:v>108.7997</c:v>
                </c:pt>
                <c:pt idx="2380">
                  <c:v>108.8019</c:v>
                </c:pt>
                <c:pt idx="2381">
                  <c:v>108.78319999999999</c:v>
                </c:pt>
                <c:pt idx="2382">
                  <c:v>108.78579999999999</c:v>
                </c:pt>
                <c:pt idx="2383">
                  <c:v>108.80240000000001</c:v>
                </c:pt>
                <c:pt idx="2384">
                  <c:v>108.7876</c:v>
                </c:pt>
                <c:pt idx="2385">
                  <c:v>108.7961</c:v>
                </c:pt>
                <c:pt idx="2386">
                  <c:v>108.7851</c:v>
                </c:pt>
                <c:pt idx="2387">
                  <c:v>108.78619999999999</c:v>
                </c:pt>
                <c:pt idx="2388">
                  <c:v>108.79430000000001</c:v>
                </c:pt>
                <c:pt idx="2389">
                  <c:v>108.77800000000001</c:v>
                </c:pt>
                <c:pt idx="2390">
                  <c:v>108.77970000000001</c:v>
                </c:pt>
                <c:pt idx="2391">
                  <c:v>108.7889</c:v>
                </c:pt>
                <c:pt idx="2392">
                  <c:v>108.7873</c:v>
                </c:pt>
                <c:pt idx="2393">
                  <c:v>108.79510000000001</c:v>
                </c:pt>
                <c:pt idx="2394">
                  <c:v>108.7911</c:v>
                </c:pt>
                <c:pt idx="2395">
                  <c:v>108.7856</c:v>
                </c:pt>
                <c:pt idx="2396">
                  <c:v>108.7921</c:v>
                </c:pt>
                <c:pt idx="2397">
                  <c:v>108.78279999999999</c:v>
                </c:pt>
                <c:pt idx="2398">
                  <c:v>108.7826</c:v>
                </c:pt>
                <c:pt idx="2399">
                  <c:v>108.7782</c:v>
                </c:pt>
                <c:pt idx="2400">
                  <c:v>108.7842</c:v>
                </c:pt>
                <c:pt idx="2401">
                  <c:v>108.78270000000001</c:v>
                </c:pt>
                <c:pt idx="2402">
                  <c:v>108.7814</c:v>
                </c:pt>
                <c:pt idx="2403">
                  <c:v>108.7893</c:v>
                </c:pt>
                <c:pt idx="2404">
                  <c:v>108.7898</c:v>
                </c:pt>
                <c:pt idx="2405">
                  <c:v>108.79770000000001</c:v>
                </c:pt>
                <c:pt idx="2406">
                  <c:v>108.7876</c:v>
                </c:pt>
                <c:pt idx="2407">
                  <c:v>108.7903</c:v>
                </c:pt>
                <c:pt idx="2408">
                  <c:v>108.7897</c:v>
                </c:pt>
                <c:pt idx="2409">
                  <c:v>108.7906</c:v>
                </c:pt>
                <c:pt idx="2410">
                  <c:v>108.79</c:v>
                </c:pt>
                <c:pt idx="2411">
                  <c:v>108.7861</c:v>
                </c:pt>
                <c:pt idx="2412">
                  <c:v>108.77849999999999</c:v>
                </c:pt>
                <c:pt idx="2413">
                  <c:v>108.77370000000001</c:v>
                </c:pt>
                <c:pt idx="2414">
                  <c:v>108.7796</c:v>
                </c:pt>
                <c:pt idx="2415">
                  <c:v>108.7826</c:v>
                </c:pt>
                <c:pt idx="2416">
                  <c:v>108.7881</c:v>
                </c:pt>
                <c:pt idx="2417">
                  <c:v>108.78789999999999</c:v>
                </c:pt>
                <c:pt idx="2418">
                  <c:v>108.7824</c:v>
                </c:pt>
                <c:pt idx="2419">
                  <c:v>108.7889</c:v>
                </c:pt>
                <c:pt idx="2420">
                  <c:v>108.77500000000001</c:v>
                </c:pt>
                <c:pt idx="2421">
                  <c:v>108.7842</c:v>
                </c:pt>
                <c:pt idx="2422">
                  <c:v>108.7778</c:v>
                </c:pt>
                <c:pt idx="2423">
                  <c:v>108.78570000000001</c:v>
                </c:pt>
                <c:pt idx="2424">
                  <c:v>108.782</c:v>
                </c:pt>
                <c:pt idx="2425">
                  <c:v>108.7873</c:v>
                </c:pt>
                <c:pt idx="2426">
                  <c:v>108.7897</c:v>
                </c:pt>
                <c:pt idx="2427">
                  <c:v>108.7834</c:v>
                </c:pt>
                <c:pt idx="2428">
                  <c:v>108.78019999999999</c:v>
                </c:pt>
                <c:pt idx="2429">
                  <c:v>108.78270000000001</c:v>
                </c:pt>
                <c:pt idx="2430">
                  <c:v>108.77</c:v>
                </c:pt>
                <c:pt idx="2431">
                  <c:v>108.7731</c:v>
                </c:pt>
                <c:pt idx="2432">
                  <c:v>108.7903</c:v>
                </c:pt>
                <c:pt idx="2433">
                  <c:v>108.7796</c:v>
                </c:pt>
                <c:pt idx="2434">
                  <c:v>108.78060000000001</c:v>
                </c:pt>
                <c:pt idx="2435">
                  <c:v>108.7812</c:v>
                </c:pt>
                <c:pt idx="2436">
                  <c:v>108.7685</c:v>
                </c:pt>
                <c:pt idx="2437">
                  <c:v>108.7642</c:v>
                </c:pt>
                <c:pt idx="2438">
                  <c:v>108.7795</c:v>
                </c:pt>
                <c:pt idx="2439">
                  <c:v>108.7779</c:v>
                </c:pt>
                <c:pt idx="2440">
                  <c:v>108.7829</c:v>
                </c:pt>
                <c:pt idx="2441">
                  <c:v>108.78100000000001</c:v>
                </c:pt>
                <c:pt idx="2442">
                  <c:v>108.7663</c:v>
                </c:pt>
                <c:pt idx="2443">
                  <c:v>108.7657</c:v>
                </c:pt>
                <c:pt idx="2444">
                  <c:v>108.77719999999999</c:v>
                </c:pt>
                <c:pt idx="2445">
                  <c:v>108.76220000000001</c:v>
                </c:pt>
                <c:pt idx="2446">
                  <c:v>108.77330000000001</c:v>
                </c:pt>
                <c:pt idx="2447">
                  <c:v>108.77589999999999</c:v>
                </c:pt>
                <c:pt idx="2448">
                  <c:v>108.77889999999999</c:v>
                </c:pt>
                <c:pt idx="2449">
                  <c:v>108.77670000000001</c:v>
                </c:pt>
                <c:pt idx="2450">
                  <c:v>108.7764</c:v>
                </c:pt>
                <c:pt idx="2451">
                  <c:v>108.7775</c:v>
                </c:pt>
                <c:pt idx="2452">
                  <c:v>108.7779</c:v>
                </c:pt>
                <c:pt idx="2453">
                  <c:v>108.7754</c:v>
                </c:pt>
                <c:pt idx="2454">
                  <c:v>108.7702</c:v>
                </c:pt>
                <c:pt idx="2455">
                  <c:v>108.7598</c:v>
                </c:pt>
                <c:pt idx="2456">
                  <c:v>108.7595</c:v>
                </c:pt>
                <c:pt idx="2457">
                  <c:v>108.7512</c:v>
                </c:pt>
                <c:pt idx="2458">
                  <c:v>108.76130000000001</c:v>
                </c:pt>
                <c:pt idx="2459">
                  <c:v>108.7615</c:v>
                </c:pt>
                <c:pt idx="2460">
                  <c:v>108.76949999999999</c:v>
                </c:pt>
                <c:pt idx="2461">
                  <c:v>108.76090000000001</c:v>
                </c:pt>
                <c:pt idx="2462">
                  <c:v>108.7684</c:v>
                </c:pt>
                <c:pt idx="2463">
                  <c:v>108.76009999999999</c:v>
                </c:pt>
                <c:pt idx="2464">
                  <c:v>108.76349999999999</c:v>
                </c:pt>
                <c:pt idx="2465">
                  <c:v>108.7611</c:v>
                </c:pt>
                <c:pt idx="2466">
                  <c:v>108.75490000000001</c:v>
                </c:pt>
              </c:numCache>
            </c:numRef>
          </c:xVal>
          <c:yVal>
            <c:numRef>
              <c:f>'EX1629(252)_0000'!$E$4638:$E$7104</c:f>
              <c:numCache>
                <c:formatCode>General</c:formatCode>
                <c:ptCount val="2467"/>
                <c:pt idx="0">
                  <c:v>92.436099999999996</c:v>
                </c:pt>
                <c:pt idx="1">
                  <c:v>91.994200000000006</c:v>
                </c:pt>
                <c:pt idx="2">
                  <c:v>93.7149</c:v>
                </c:pt>
                <c:pt idx="3">
                  <c:v>95.939400000000006</c:v>
                </c:pt>
                <c:pt idx="4">
                  <c:v>96.378200000000007</c:v>
                </c:pt>
                <c:pt idx="5">
                  <c:v>95.219200000000001</c:v>
                </c:pt>
                <c:pt idx="6">
                  <c:v>94.263000000000005</c:v>
                </c:pt>
                <c:pt idx="7">
                  <c:v>93.150300000000001</c:v>
                </c:pt>
                <c:pt idx="8">
                  <c:v>79.517899999999997</c:v>
                </c:pt>
                <c:pt idx="9">
                  <c:v>89.108500000000006</c:v>
                </c:pt>
                <c:pt idx="10">
                  <c:v>98.489599999999996</c:v>
                </c:pt>
                <c:pt idx="11">
                  <c:v>103.4701</c:v>
                </c:pt>
                <c:pt idx="12">
                  <c:v>105.9883</c:v>
                </c:pt>
                <c:pt idx="13">
                  <c:v>110.5184</c:v>
                </c:pt>
                <c:pt idx="14">
                  <c:v>113.12690000000001</c:v>
                </c:pt>
                <c:pt idx="15">
                  <c:v>4.7758000000000003</c:v>
                </c:pt>
                <c:pt idx="16">
                  <c:v>-4.6757999999999997</c:v>
                </c:pt>
                <c:pt idx="17">
                  <c:v>-5.3673999999999999</c:v>
                </c:pt>
                <c:pt idx="18">
                  <c:v>182.18270000000001</c:v>
                </c:pt>
                <c:pt idx="19">
                  <c:v>413.60019999999997</c:v>
                </c:pt>
                <c:pt idx="20">
                  <c:v>411.36700000000002</c:v>
                </c:pt>
                <c:pt idx="21">
                  <c:v>408.5591</c:v>
                </c:pt>
                <c:pt idx="22">
                  <c:v>428.3338</c:v>
                </c:pt>
                <c:pt idx="23">
                  <c:v>439.29250000000002</c:v>
                </c:pt>
                <c:pt idx="24">
                  <c:v>441.93630000000002</c:v>
                </c:pt>
                <c:pt idx="25">
                  <c:v>447.96570000000003</c:v>
                </c:pt>
                <c:pt idx="26">
                  <c:v>453.89460000000003</c:v>
                </c:pt>
                <c:pt idx="27">
                  <c:v>459.38990000000001</c:v>
                </c:pt>
                <c:pt idx="28">
                  <c:v>460.46550000000002</c:v>
                </c:pt>
                <c:pt idx="29">
                  <c:v>463.62799999999999</c:v>
                </c:pt>
                <c:pt idx="30">
                  <c:v>446.5317</c:v>
                </c:pt>
                <c:pt idx="31">
                  <c:v>445.7389</c:v>
                </c:pt>
                <c:pt idx="32">
                  <c:v>449.33120000000002</c:v>
                </c:pt>
                <c:pt idx="33">
                  <c:v>450.4522</c:v>
                </c:pt>
                <c:pt idx="34">
                  <c:v>451.2885</c:v>
                </c:pt>
                <c:pt idx="35">
                  <c:v>449.43970000000002</c:v>
                </c:pt>
                <c:pt idx="36">
                  <c:v>1172.4123999999999</c:v>
                </c:pt>
                <c:pt idx="37">
                  <c:v>1676.5521000000001</c:v>
                </c:pt>
                <c:pt idx="38">
                  <c:v>1448.5213000000001</c:v>
                </c:pt>
                <c:pt idx="39">
                  <c:v>37.739400000000003</c:v>
                </c:pt>
                <c:pt idx="40">
                  <c:v>80.343999999999994</c:v>
                </c:pt>
                <c:pt idx="41">
                  <c:v>91.534300000000002</c:v>
                </c:pt>
                <c:pt idx="42">
                  <c:v>93.339399999999998</c:v>
                </c:pt>
                <c:pt idx="43">
                  <c:v>93.520399999999995</c:v>
                </c:pt>
                <c:pt idx="44">
                  <c:v>94.134600000000006</c:v>
                </c:pt>
                <c:pt idx="45">
                  <c:v>96.068100000000001</c:v>
                </c:pt>
                <c:pt idx="46">
                  <c:v>95.121099999999998</c:v>
                </c:pt>
                <c:pt idx="47">
                  <c:v>94.048500000000004</c:v>
                </c:pt>
                <c:pt idx="48">
                  <c:v>95.059399999999997</c:v>
                </c:pt>
                <c:pt idx="49">
                  <c:v>95.209000000000003</c:v>
                </c:pt>
                <c:pt idx="50">
                  <c:v>93.2029</c:v>
                </c:pt>
                <c:pt idx="51">
                  <c:v>93.212400000000002</c:v>
                </c:pt>
                <c:pt idx="52">
                  <c:v>91.450299999999999</c:v>
                </c:pt>
                <c:pt idx="53">
                  <c:v>79.097300000000004</c:v>
                </c:pt>
                <c:pt idx="54">
                  <c:v>89.105000000000004</c:v>
                </c:pt>
                <c:pt idx="55">
                  <c:v>97.838499999999996</c:v>
                </c:pt>
                <c:pt idx="56">
                  <c:v>106.7624</c:v>
                </c:pt>
                <c:pt idx="57">
                  <c:v>108.2362</c:v>
                </c:pt>
                <c:pt idx="58">
                  <c:v>109.7924</c:v>
                </c:pt>
                <c:pt idx="59">
                  <c:v>113.0454</c:v>
                </c:pt>
                <c:pt idx="60">
                  <c:v>13.0816</c:v>
                </c:pt>
                <c:pt idx="61">
                  <c:v>-5.8516000000000004</c:v>
                </c:pt>
                <c:pt idx="62">
                  <c:v>-3.9037000000000002</c:v>
                </c:pt>
                <c:pt idx="63">
                  <c:v>2.8797999999999999</c:v>
                </c:pt>
                <c:pt idx="64">
                  <c:v>344.20940000000002</c:v>
                </c:pt>
                <c:pt idx="65">
                  <c:v>406.59800000000001</c:v>
                </c:pt>
                <c:pt idx="66">
                  <c:v>403.173</c:v>
                </c:pt>
                <c:pt idx="67">
                  <c:v>408.09249999999997</c:v>
                </c:pt>
                <c:pt idx="68">
                  <c:v>457.73289999999997</c:v>
                </c:pt>
                <c:pt idx="69">
                  <c:v>472.65440000000001</c:v>
                </c:pt>
                <c:pt idx="70">
                  <c:v>472.12909999999999</c:v>
                </c:pt>
                <c:pt idx="71">
                  <c:v>467.57470000000001</c:v>
                </c:pt>
                <c:pt idx="72">
                  <c:v>459.53949999999998</c:v>
                </c:pt>
                <c:pt idx="73">
                  <c:v>464.85430000000002</c:v>
                </c:pt>
                <c:pt idx="74">
                  <c:v>469.90089999999998</c:v>
                </c:pt>
                <c:pt idx="75">
                  <c:v>477.48059999999998</c:v>
                </c:pt>
                <c:pt idx="76">
                  <c:v>484.3426</c:v>
                </c:pt>
                <c:pt idx="77">
                  <c:v>494.25170000000003</c:v>
                </c:pt>
                <c:pt idx="78">
                  <c:v>506.11439999999999</c:v>
                </c:pt>
                <c:pt idx="79">
                  <c:v>518.92439999999999</c:v>
                </c:pt>
                <c:pt idx="80">
                  <c:v>533.88900000000001</c:v>
                </c:pt>
                <c:pt idx="81">
                  <c:v>563.19650000000001</c:v>
                </c:pt>
                <c:pt idx="82">
                  <c:v>1252.1659</c:v>
                </c:pt>
                <c:pt idx="83">
                  <c:v>1776.9037000000001</c:v>
                </c:pt>
                <c:pt idx="84">
                  <c:v>777.79489999999998</c:v>
                </c:pt>
                <c:pt idx="85">
                  <c:v>68.773399999999995</c:v>
                </c:pt>
                <c:pt idx="86">
                  <c:v>95.088800000000006</c:v>
                </c:pt>
                <c:pt idx="87">
                  <c:v>93.232600000000005</c:v>
                </c:pt>
                <c:pt idx="88">
                  <c:v>91.699399999999997</c:v>
                </c:pt>
                <c:pt idx="89">
                  <c:v>94.340400000000002</c:v>
                </c:pt>
                <c:pt idx="90">
                  <c:v>95.415499999999994</c:v>
                </c:pt>
                <c:pt idx="91">
                  <c:v>96.578500000000005</c:v>
                </c:pt>
                <c:pt idx="92">
                  <c:v>96.558800000000005</c:v>
                </c:pt>
                <c:pt idx="93">
                  <c:v>99.125900000000001</c:v>
                </c:pt>
                <c:pt idx="94">
                  <c:v>98.446600000000004</c:v>
                </c:pt>
                <c:pt idx="95">
                  <c:v>97.987700000000004</c:v>
                </c:pt>
                <c:pt idx="96">
                  <c:v>96.396299999999997</c:v>
                </c:pt>
                <c:pt idx="97">
                  <c:v>94.041399999999996</c:v>
                </c:pt>
                <c:pt idx="98">
                  <c:v>83.918099999999995</c:v>
                </c:pt>
                <c:pt idx="99">
                  <c:v>84.262200000000007</c:v>
                </c:pt>
                <c:pt idx="100">
                  <c:v>93.277500000000003</c:v>
                </c:pt>
                <c:pt idx="101">
                  <c:v>102.1678</c:v>
                </c:pt>
                <c:pt idx="102">
                  <c:v>107.6819</c:v>
                </c:pt>
                <c:pt idx="103">
                  <c:v>103.8545</c:v>
                </c:pt>
                <c:pt idx="104">
                  <c:v>107.2608</c:v>
                </c:pt>
                <c:pt idx="105">
                  <c:v>99.958699999999993</c:v>
                </c:pt>
                <c:pt idx="106">
                  <c:v>-4.6304999999999996</c:v>
                </c:pt>
                <c:pt idx="107">
                  <c:v>-9.0578000000000003</c:v>
                </c:pt>
                <c:pt idx="108">
                  <c:v>-9.9413999999999998</c:v>
                </c:pt>
                <c:pt idx="109">
                  <c:v>27.656400000000001</c:v>
                </c:pt>
                <c:pt idx="110">
                  <c:v>463.52670000000001</c:v>
                </c:pt>
                <c:pt idx="111">
                  <c:v>416.21859999999998</c:v>
                </c:pt>
                <c:pt idx="112">
                  <c:v>404.66469999999998</c:v>
                </c:pt>
                <c:pt idx="113">
                  <c:v>419.69060000000002</c:v>
                </c:pt>
                <c:pt idx="114">
                  <c:v>459.60180000000003</c:v>
                </c:pt>
                <c:pt idx="115">
                  <c:v>467.90030000000002</c:v>
                </c:pt>
                <c:pt idx="116">
                  <c:v>467.45979999999997</c:v>
                </c:pt>
                <c:pt idx="117">
                  <c:v>524.9665</c:v>
                </c:pt>
                <c:pt idx="118">
                  <c:v>554.64970000000005</c:v>
                </c:pt>
                <c:pt idx="119">
                  <c:v>571.56439999999998</c:v>
                </c:pt>
                <c:pt idx="120">
                  <c:v>588.60220000000004</c:v>
                </c:pt>
                <c:pt idx="121">
                  <c:v>607.04079999999999</c:v>
                </c:pt>
                <c:pt idx="122">
                  <c:v>623.29960000000005</c:v>
                </c:pt>
                <c:pt idx="123">
                  <c:v>642.32960000000003</c:v>
                </c:pt>
                <c:pt idx="124">
                  <c:v>661.18219999999997</c:v>
                </c:pt>
                <c:pt idx="125">
                  <c:v>680.44949999999994</c:v>
                </c:pt>
                <c:pt idx="126">
                  <c:v>701.32730000000004</c:v>
                </c:pt>
                <c:pt idx="127">
                  <c:v>726.95159999999998</c:v>
                </c:pt>
                <c:pt idx="128">
                  <c:v>868.59519999999998</c:v>
                </c:pt>
                <c:pt idx="129">
                  <c:v>1467.4632999999999</c:v>
                </c:pt>
                <c:pt idx="130">
                  <c:v>2008.5385000000001</c:v>
                </c:pt>
                <c:pt idx="131">
                  <c:v>393.67059999999998</c:v>
                </c:pt>
                <c:pt idx="132">
                  <c:v>77.358199999999997</c:v>
                </c:pt>
                <c:pt idx="133">
                  <c:v>92.174400000000006</c:v>
                </c:pt>
                <c:pt idx="134">
                  <c:v>91.790099999999995</c:v>
                </c:pt>
                <c:pt idx="135">
                  <c:v>92.237799999999993</c:v>
                </c:pt>
                <c:pt idx="136">
                  <c:v>93.2654</c:v>
                </c:pt>
                <c:pt idx="137">
                  <c:v>93.400700000000001</c:v>
                </c:pt>
                <c:pt idx="138">
                  <c:v>93.822500000000005</c:v>
                </c:pt>
                <c:pt idx="139">
                  <c:v>94.165800000000004</c:v>
                </c:pt>
                <c:pt idx="140">
                  <c:v>94.619799999999998</c:v>
                </c:pt>
                <c:pt idx="141">
                  <c:v>96.140199999999993</c:v>
                </c:pt>
                <c:pt idx="142">
                  <c:v>95.007000000000005</c:v>
                </c:pt>
                <c:pt idx="143">
                  <c:v>93.810199999999995</c:v>
                </c:pt>
                <c:pt idx="144">
                  <c:v>94.191699999999997</c:v>
                </c:pt>
                <c:pt idx="145">
                  <c:v>76.326999999999998</c:v>
                </c:pt>
                <c:pt idx="146">
                  <c:v>84.729900000000001</c:v>
                </c:pt>
                <c:pt idx="147">
                  <c:v>97.372900000000001</c:v>
                </c:pt>
                <c:pt idx="148">
                  <c:v>104.1694</c:v>
                </c:pt>
                <c:pt idx="149">
                  <c:v>106.6709</c:v>
                </c:pt>
                <c:pt idx="150">
                  <c:v>107.1416</c:v>
                </c:pt>
                <c:pt idx="151">
                  <c:v>105.2329</c:v>
                </c:pt>
                <c:pt idx="152">
                  <c:v>49.578200000000002</c:v>
                </c:pt>
                <c:pt idx="153">
                  <c:v>-3.0991</c:v>
                </c:pt>
                <c:pt idx="154">
                  <c:v>-9.5014000000000003</c:v>
                </c:pt>
                <c:pt idx="155">
                  <c:v>-9.4688999999999997</c:v>
                </c:pt>
                <c:pt idx="156">
                  <c:v>112.03749999999999</c:v>
                </c:pt>
                <c:pt idx="157">
                  <c:v>447.69709999999998</c:v>
                </c:pt>
                <c:pt idx="158">
                  <c:v>414.44959999999998</c:v>
                </c:pt>
                <c:pt idx="159">
                  <c:v>407.52780000000001</c:v>
                </c:pt>
                <c:pt idx="160">
                  <c:v>440.44319999999999</c:v>
                </c:pt>
                <c:pt idx="161">
                  <c:v>466.61810000000003</c:v>
                </c:pt>
                <c:pt idx="162">
                  <c:v>469.33800000000002</c:v>
                </c:pt>
                <c:pt idx="163">
                  <c:v>471.76870000000002</c:v>
                </c:pt>
                <c:pt idx="164">
                  <c:v>714.89469999999994</c:v>
                </c:pt>
                <c:pt idx="165">
                  <c:v>729.41089999999997</c:v>
                </c:pt>
                <c:pt idx="166">
                  <c:v>751.76829999999995</c:v>
                </c:pt>
                <c:pt idx="167">
                  <c:v>770.11270000000002</c:v>
                </c:pt>
                <c:pt idx="168">
                  <c:v>790.27850000000001</c:v>
                </c:pt>
                <c:pt idx="169">
                  <c:v>807.71429999999998</c:v>
                </c:pt>
                <c:pt idx="170">
                  <c:v>823.65869999999995</c:v>
                </c:pt>
                <c:pt idx="171">
                  <c:v>843.15129999999999</c:v>
                </c:pt>
                <c:pt idx="172">
                  <c:v>862.48839999999996</c:v>
                </c:pt>
                <c:pt idx="173">
                  <c:v>873.68709999999999</c:v>
                </c:pt>
                <c:pt idx="174">
                  <c:v>890.1087</c:v>
                </c:pt>
                <c:pt idx="175">
                  <c:v>903.00059999999996</c:v>
                </c:pt>
                <c:pt idx="176">
                  <c:v>922.72739999999999</c:v>
                </c:pt>
                <c:pt idx="177">
                  <c:v>939.67650000000003</c:v>
                </c:pt>
                <c:pt idx="178">
                  <c:v>963.78049999999996</c:v>
                </c:pt>
                <c:pt idx="179">
                  <c:v>1060.4962</c:v>
                </c:pt>
                <c:pt idx="180">
                  <c:v>1490.4158</c:v>
                </c:pt>
                <c:pt idx="181">
                  <c:v>2062.2073999999998</c:v>
                </c:pt>
                <c:pt idx="182">
                  <c:v>1227.0213000000001</c:v>
                </c:pt>
                <c:pt idx="183">
                  <c:v>65.566999999999993</c:v>
                </c:pt>
                <c:pt idx="184">
                  <c:v>90.645799999999994</c:v>
                </c:pt>
                <c:pt idx="185">
                  <c:v>94.422899999999998</c:v>
                </c:pt>
                <c:pt idx="186">
                  <c:v>94.277299999999997</c:v>
                </c:pt>
                <c:pt idx="187">
                  <c:v>94.385099999999994</c:v>
                </c:pt>
                <c:pt idx="188">
                  <c:v>95.005200000000002</c:v>
                </c:pt>
                <c:pt idx="189">
                  <c:v>95.695599999999999</c:v>
                </c:pt>
                <c:pt idx="190">
                  <c:v>95.529600000000002</c:v>
                </c:pt>
                <c:pt idx="191">
                  <c:v>94.951300000000003</c:v>
                </c:pt>
                <c:pt idx="192">
                  <c:v>96.617999999999995</c:v>
                </c:pt>
                <c:pt idx="193">
                  <c:v>96.062700000000007</c:v>
                </c:pt>
                <c:pt idx="194">
                  <c:v>96.564700000000002</c:v>
                </c:pt>
                <c:pt idx="195">
                  <c:v>94.113200000000006</c:v>
                </c:pt>
                <c:pt idx="196">
                  <c:v>89.603899999999996</c:v>
                </c:pt>
                <c:pt idx="197">
                  <c:v>82.595600000000005</c:v>
                </c:pt>
                <c:pt idx="198">
                  <c:v>92.179000000000002</c:v>
                </c:pt>
                <c:pt idx="199">
                  <c:v>102.9636</c:v>
                </c:pt>
                <c:pt idx="200">
                  <c:v>106.8325</c:v>
                </c:pt>
                <c:pt idx="201">
                  <c:v>107.3111</c:v>
                </c:pt>
                <c:pt idx="202">
                  <c:v>112.4636</c:v>
                </c:pt>
                <c:pt idx="203">
                  <c:v>106.986</c:v>
                </c:pt>
                <c:pt idx="204">
                  <c:v>-3.2746</c:v>
                </c:pt>
                <c:pt idx="205">
                  <c:v>-5.7107000000000001</c:v>
                </c:pt>
                <c:pt idx="206">
                  <c:v>-5.3334999999999999</c:v>
                </c:pt>
                <c:pt idx="207">
                  <c:v>-2.5045999999999999</c:v>
                </c:pt>
                <c:pt idx="208">
                  <c:v>215.0291</c:v>
                </c:pt>
                <c:pt idx="209">
                  <c:v>410.46269999999998</c:v>
                </c:pt>
                <c:pt idx="210">
                  <c:v>399.50889999999998</c:v>
                </c:pt>
                <c:pt idx="211">
                  <c:v>401.83690000000001</c:v>
                </c:pt>
                <c:pt idx="212">
                  <c:v>458.24509999999998</c:v>
                </c:pt>
                <c:pt idx="213">
                  <c:v>468.11090000000002</c:v>
                </c:pt>
                <c:pt idx="214">
                  <c:v>472.78</c:v>
                </c:pt>
                <c:pt idx="215">
                  <c:v>577.38379999999995</c:v>
                </c:pt>
                <c:pt idx="216">
                  <c:v>992.81910000000005</c:v>
                </c:pt>
                <c:pt idx="217">
                  <c:v>990.82309999999995</c:v>
                </c:pt>
                <c:pt idx="218">
                  <c:v>1002.476</c:v>
                </c:pt>
                <c:pt idx="219">
                  <c:v>1028.4744000000001</c:v>
                </c:pt>
                <c:pt idx="220">
                  <c:v>1050.5283999999999</c:v>
                </c:pt>
                <c:pt idx="221">
                  <c:v>1067.0241000000001</c:v>
                </c:pt>
                <c:pt idx="222">
                  <c:v>1087.3787</c:v>
                </c:pt>
                <c:pt idx="223">
                  <c:v>1115.6233999999999</c:v>
                </c:pt>
                <c:pt idx="224">
                  <c:v>1131.3349000000001</c:v>
                </c:pt>
                <c:pt idx="225">
                  <c:v>1147.9238</c:v>
                </c:pt>
                <c:pt idx="226">
                  <c:v>1170.4991</c:v>
                </c:pt>
                <c:pt idx="227">
                  <c:v>1188.6505999999999</c:v>
                </c:pt>
                <c:pt idx="228">
                  <c:v>1214.3729000000001</c:v>
                </c:pt>
                <c:pt idx="229">
                  <c:v>1231.5775000000001</c:v>
                </c:pt>
                <c:pt idx="230">
                  <c:v>1256.7843</c:v>
                </c:pt>
                <c:pt idx="231">
                  <c:v>1270.1346000000001</c:v>
                </c:pt>
                <c:pt idx="232">
                  <c:v>1287.3362</c:v>
                </c:pt>
                <c:pt idx="233">
                  <c:v>1305.1559</c:v>
                </c:pt>
                <c:pt idx="234">
                  <c:v>1321.0654999999999</c:v>
                </c:pt>
                <c:pt idx="235">
                  <c:v>1335.3849</c:v>
                </c:pt>
                <c:pt idx="236">
                  <c:v>1346.7447999999999</c:v>
                </c:pt>
                <c:pt idx="237">
                  <c:v>1359.5861</c:v>
                </c:pt>
                <c:pt idx="238">
                  <c:v>1365.4428</c:v>
                </c:pt>
                <c:pt idx="239">
                  <c:v>1367.2262000000001</c:v>
                </c:pt>
                <c:pt idx="240">
                  <c:v>1379.45</c:v>
                </c:pt>
                <c:pt idx="241">
                  <c:v>1395.9857</c:v>
                </c:pt>
                <c:pt idx="242">
                  <c:v>1416.1296</c:v>
                </c:pt>
                <c:pt idx="243">
                  <c:v>1437.6522</c:v>
                </c:pt>
                <c:pt idx="244">
                  <c:v>1631.6048000000001</c:v>
                </c:pt>
                <c:pt idx="245">
                  <c:v>2096.5382</c:v>
                </c:pt>
                <c:pt idx="246">
                  <c:v>2588.9902000000002</c:v>
                </c:pt>
                <c:pt idx="247">
                  <c:v>1246.4813999999999</c:v>
                </c:pt>
                <c:pt idx="248">
                  <c:v>78.423299999999998</c:v>
                </c:pt>
                <c:pt idx="249">
                  <c:v>94.562100000000001</c:v>
                </c:pt>
                <c:pt idx="250">
                  <c:v>89.962900000000005</c:v>
                </c:pt>
                <c:pt idx="251">
                  <c:v>89.734800000000007</c:v>
                </c:pt>
                <c:pt idx="252">
                  <c:v>89.486599999999996</c:v>
                </c:pt>
                <c:pt idx="253">
                  <c:v>91.250900000000001</c:v>
                </c:pt>
                <c:pt idx="254">
                  <c:v>91.507199999999997</c:v>
                </c:pt>
                <c:pt idx="255">
                  <c:v>93.603499999999997</c:v>
                </c:pt>
                <c:pt idx="256">
                  <c:v>96.247699999999995</c:v>
                </c:pt>
                <c:pt idx="257">
                  <c:v>94.019000000000005</c:v>
                </c:pt>
                <c:pt idx="258">
                  <c:v>93.570800000000006</c:v>
                </c:pt>
                <c:pt idx="259">
                  <c:v>94.071600000000004</c:v>
                </c:pt>
                <c:pt idx="260">
                  <c:v>93.927300000000002</c:v>
                </c:pt>
                <c:pt idx="261">
                  <c:v>84.712500000000006</c:v>
                </c:pt>
                <c:pt idx="262">
                  <c:v>83.757999999999996</c:v>
                </c:pt>
                <c:pt idx="263">
                  <c:v>92.658199999999994</c:v>
                </c:pt>
                <c:pt idx="264">
                  <c:v>102.48609999999999</c:v>
                </c:pt>
                <c:pt idx="265">
                  <c:v>106.6133</c:v>
                </c:pt>
                <c:pt idx="266">
                  <c:v>106.27800000000001</c:v>
                </c:pt>
                <c:pt idx="267">
                  <c:v>106.5791</c:v>
                </c:pt>
                <c:pt idx="268">
                  <c:v>93.427599999999998</c:v>
                </c:pt>
                <c:pt idx="269">
                  <c:v>-3.1549999999999998</c:v>
                </c:pt>
                <c:pt idx="270">
                  <c:v>-9.4246999999999996</c:v>
                </c:pt>
                <c:pt idx="271">
                  <c:v>-12.0289</c:v>
                </c:pt>
                <c:pt idx="272">
                  <c:v>118.19459999999999</c:v>
                </c:pt>
                <c:pt idx="273">
                  <c:v>428.9674</c:v>
                </c:pt>
                <c:pt idx="274">
                  <c:v>404.42250000000001</c:v>
                </c:pt>
                <c:pt idx="275">
                  <c:v>398.18349999999998</c:v>
                </c:pt>
                <c:pt idx="276">
                  <c:v>453.78210000000001</c:v>
                </c:pt>
                <c:pt idx="277">
                  <c:v>467.05579999999998</c:v>
                </c:pt>
                <c:pt idx="278">
                  <c:v>472.80739999999997</c:v>
                </c:pt>
                <c:pt idx="279">
                  <c:v>584.09780000000001</c:v>
                </c:pt>
                <c:pt idx="280">
                  <c:v>1131.204</c:v>
                </c:pt>
                <c:pt idx="281">
                  <c:v>1450.0463</c:v>
                </c:pt>
                <c:pt idx="282">
                  <c:v>1562.6839</c:v>
                </c:pt>
                <c:pt idx="283">
                  <c:v>1574.3963000000001</c:v>
                </c:pt>
                <c:pt idx="284">
                  <c:v>1594.1954000000001</c:v>
                </c:pt>
                <c:pt idx="285">
                  <c:v>1613.2945</c:v>
                </c:pt>
                <c:pt idx="286">
                  <c:v>1628.7284999999999</c:v>
                </c:pt>
                <c:pt idx="287">
                  <c:v>1649.7851000000001</c:v>
                </c:pt>
                <c:pt idx="288">
                  <c:v>1668.9218000000001</c:v>
                </c:pt>
                <c:pt idx="289">
                  <c:v>1691.5978</c:v>
                </c:pt>
                <c:pt idx="290">
                  <c:v>1709.9175</c:v>
                </c:pt>
                <c:pt idx="291">
                  <c:v>1728.9117000000001</c:v>
                </c:pt>
                <c:pt idx="292">
                  <c:v>1748.5743</c:v>
                </c:pt>
                <c:pt idx="293">
                  <c:v>1770.9583</c:v>
                </c:pt>
                <c:pt idx="294">
                  <c:v>1789.2263</c:v>
                </c:pt>
                <c:pt idx="295">
                  <c:v>1805.8798999999999</c:v>
                </c:pt>
                <c:pt idx="296">
                  <c:v>1825.0346999999999</c:v>
                </c:pt>
                <c:pt idx="297">
                  <c:v>1839.5345</c:v>
                </c:pt>
                <c:pt idx="298">
                  <c:v>1858.7570000000001</c:v>
                </c:pt>
                <c:pt idx="299">
                  <c:v>1875.6808000000001</c:v>
                </c:pt>
                <c:pt idx="300">
                  <c:v>1894.0066999999999</c:v>
                </c:pt>
                <c:pt idx="301">
                  <c:v>1911.1511</c:v>
                </c:pt>
                <c:pt idx="302">
                  <c:v>1929.5766000000001</c:v>
                </c:pt>
                <c:pt idx="303">
                  <c:v>1942.4836</c:v>
                </c:pt>
                <c:pt idx="304">
                  <c:v>1951.8164999999999</c:v>
                </c:pt>
                <c:pt idx="305">
                  <c:v>1956.115</c:v>
                </c:pt>
                <c:pt idx="306">
                  <c:v>1957.8943999999999</c:v>
                </c:pt>
                <c:pt idx="307">
                  <c:v>1978.4315999999999</c:v>
                </c:pt>
                <c:pt idx="308">
                  <c:v>2001.4185</c:v>
                </c:pt>
                <c:pt idx="309">
                  <c:v>2025.8868</c:v>
                </c:pt>
                <c:pt idx="310">
                  <c:v>2176.6970000000001</c:v>
                </c:pt>
                <c:pt idx="311">
                  <c:v>2687.0861</c:v>
                </c:pt>
                <c:pt idx="312">
                  <c:v>2936.8189000000002</c:v>
                </c:pt>
                <c:pt idx="313">
                  <c:v>1847.3207</c:v>
                </c:pt>
                <c:pt idx="314">
                  <c:v>193.49350000000001</c:v>
                </c:pt>
                <c:pt idx="315">
                  <c:v>83.395300000000006</c:v>
                </c:pt>
                <c:pt idx="316">
                  <c:v>89.097099999999998</c:v>
                </c:pt>
                <c:pt idx="317">
                  <c:v>91.039400000000001</c:v>
                </c:pt>
                <c:pt idx="318">
                  <c:v>89.528499999999994</c:v>
                </c:pt>
                <c:pt idx="319">
                  <c:v>90.936899999999994</c:v>
                </c:pt>
                <c:pt idx="320">
                  <c:v>93.150099999999995</c:v>
                </c:pt>
                <c:pt idx="321">
                  <c:v>89.610799999999998</c:v>
                </c:pt>
                <c:pt idx="322">
                  <c:v>91.296999999999997</c:v>
                </c:pt>
                <c:pt idx="323">
                  <c:v>89.960700000000003</c:v>
                </c:pt>
                <c:pt idx="324">
                  <c:v>89.994900000000001</c:v>
                </c:pt>
                <c:pt idx="325">
                  <c:v>88.656400000000005</c:v>
                </c:pt>
                <c:pt idx="326">
                  <c:v>89.709199999999996</c:v>
                </c:pt>
                <c:pt idx="327">
                  <c:v>89.958699999999993</c:v>
                </c:pt>
                <c:pt idx="328">
                  <c:v>75.087199999999996</c:v>
                </c:pt>
                <c:pt idx="329">
                  <c:v>85.071600000000004</c:v>
                </c:pt>
                <c:pt idx="330">
                  <c:v>96.9071</c:v>
                </c:pt>
                <c:pt idx="331">
                  <c:v>102.72190000000001</c:v>
                </c:pt>
                <c:pt idx="332">
                  <c:v>103.5493</c:v>
                </c:pt>
                <c:pt idx="333">
                  <c:v>107.5474</c:v>
                </c:pt>
                <c:pt idx="334">
                  <c:v>111.0766</c:v>
                </c:pt>
                <c:pt idx="335">
                  <c:v>-9.7161000000000008</c:v>
                </c:pt>
                <c:pt idx="336">
                  <c:v>-10.5543</c:v>
                </c:pt>
                <c:pt idx="337">
                  <c:v>-12.374599999999999</c:v>
                </c:pt>
                <c:pt idx="338">
                  <c:v>-5.4642999999999997</c:v>
                </c:pt>
                <c:pt idx="339">
                  <c:v>401.69839999999999</c:v>
                </c:pt>
                <c:pt idx="340">
                  <c:v>404.27629999999999</c:v>
                </c:pt>
                <c:pt idx="341">
                  <c:v>395.69510000000002</c:v>
                </c:pt>
                <c:pt idx="342">
                  <c:v>416.52980000000002</c:v>
                </c:pt>
                <c:pt idx="343">
                  <c:v>457.39479999999998</c:v>
                </c:pt>
                <c:pt idx="344">
                  <c:v>459.88189999999997</c:v>
                </c:pt>
                <c:pt idx="345">
                  <c:v>463.19029999999998</c:v>
                </c:pt>
                <c:pt idx="346">
                  <c:v>1007.021</c:v>
                </c:pt>
                <c:pt idx="347">
                  <c:v>1404.2706000000001</c:v>
                </c:pt>
                <c:pt idx="348">
                  <c:v>1791.8947000000001</c:v>
                </c:pt>
                <c:pt idx="349">
                  <c:v>2101.6199000000001</c:v>
                </c:pt>
                <c:pt idx="350">
                  <c:v>2157.8874000000001</c:v>
                </c:pt>
                <c:pt idx="351">
                  <c:v>2160.7552000000001</c:v>
                </c:pt>
                <c:pt idx="352">
                  <c:v>2182.0237999999999</c:v>
                </c:pt>
                <c:pt idx="353">
                  <c:v>2199.5286000000001</c:v>
                </c:pt>
                <c:pt idx="354">
                  <c:v>2213.7141000000001</c:v>
                </c:pt>
                <c:pt idx="355">
                  <c:v>2230.1777000000002</c:v>
                </c:pt>
                <c:pt idx="356">
                  <c:v>2249.3847999999998</c:v>
                </c:pt>
                <c:pt idx="357">
                  <c:v>2267.6840999999999</c:v>
                </c:pt>
                <c:pt idx="358">
                  <c:v>2286.1233000000002</c:v>
                </c:pt>
                <c:pt idx="359">
                  <c:v>2296.4542000000001</c:v>
                </c:pt>
                <c:pt idx="360">
                  <c:v>2322.9031</c:v>
                </c:pt>
                <c:pt idx="361">
                  <c:v>2341.5551999999998</c:v>
                </c:pt>
                <c:pt idx="362">
                  <c:v>2356.6379000000002</c:v>
                </c:pt>
                <c:pt idx="363">
                  <c:v>2368.8537000000001</c:v>
                </c:pt>
                <c:pt idx="364">
                  <c:v>2385.1887000000002</c:v>
                </c:pt>
                <c:pt idx="365">
                  <c:v>2396.6685000000002</c:v>
                </c:pt>
                <c:pt idx="366">
                  <c:v>2415.86</c:v>
                </c:pt>
                <c:pt idx="367">
                  <c:v>2436.2669999999998</c:v>
                </c:pt>
                <c:pt idx="368">
                  <c:v>2451.8834999999999</c:v>
                </c:pt>
                <c:pt idx="369">
                  <c:v>2462.5281</c:v>
                </c:pt>
                <c:pt idx="370">
                  <c:v>2479.5745000000002</c:v>
                </c:pt>
                <c:pt idx="371">
                  <c:v>2492.3006</c:v>
                </c:pt>
                <c:pt idx="372">
                  <c:v>2500.4177</c:v>
                </c:pt>
                <c:pt idx="373">
                  <c:v>2507.5488999999998</c:v>
                </c:pt>
                <c:pt idx="374">
                  <c:v>2515.8973000000001</c:v>
                </c:pt>
                <c:pt idx="375">
                  <c:v>2515.9477000000002</c:v>
                </c:pt>
                <c:pt idx="376">
                  <c:v>2519.0144</c:v>
                </c:pt>
                <c:pt idx="377">
                  <c:v>2532.0246999999999</c:v>
                </c:pt>
                <c:pt idx="378">
                  <c:v>2544.7613999999999</c:v>
                </c:pt>
                <c:pt idx="379">
                  <c:v>2563.9387999999999</c:v>
                </c:pt>
                <c:pt idx="380">
                  <c:v>2581.0131000000001</c:v>
                </c:pt>
                <c:pt idx="381">
                  <c:v>2594.1581000000001</c:v>
                </c:pt>
                <c:pt idx="382">
                  <c:v>2771.7476999999999</c:v>
                </c:pt>
                <c:pt idx="383">
                  <c:v>3067.16</c:v>
                </c:pt>
                <c:pt idx="384">
                  <c:v>3257.3074000000001</c:v>
                </c:pt>
                <c:pt idx="385">
                  <c:v>2861.1051000000002</c:v>
                </c:pt>
                <c:pt idx="386">
                  <c:v>986.90200000000004</c:v>
                </c:pt>
                <c:pt idx="387">
                  <c:v>108.8566</c:v>
                </c:pt>
                <c:pt idx="388">
                  <c:v>96.0809</c:v>
                </c:pt>
                <c:pt idx="389">
                  <c:v>93.463999999999999</c:v>
                </c:pt>
                <c:pt idx="390">
                  <c:v>90.632999999999996</c:v>
                </c:pt>
                <c:pt idx="391">
                  <c:v>90.129000000000005</c:v>
                </c:pt>
                <c:pt idx="392">
                  <c:v>89.759900000000002</c:v>
                </c:pt>
                <c:pt idx="393">
                  <c:v>89.832599999999999</c:v>
                </c:pt>
                <c:pt idx="394">
                  <c:v>92.692800000000005</c:v>
                </c:pt>
                <c:pt idx="395">
                  <c:v>92.003399999999999</c:v>
                </c:pt>
                <c:pt idx="396">
                  <c:v>91.813400000000001</c:v>
                </c:pt>
                <c:pt idx="397">
                  <c:v>91.042699999999996</c:v>
                </c:pt>
                <c:pt idx="398">
                  <c:v>91.842200000000005</c:v>
                </c:pt>
                <c:pt idx="399">
                  <c:v>88.032300000000006</c:v>
                </c:pt>
                <c:pt idx="400">
                  <c:v>73.501499999999993</c:v>
                </c:pt>
                <c:pt idx="401">
                  <c:v>84.448700000000002</c:v>
                </c:pt>
                <c:pt idx="402">
                  <c:v>92.877200000000002</c:v>
                </c:pt>
                <c:pt idx="403">
                  <c:v>98.683700000000002</c:v>
                </c:pt>
                <c:pt idx="404">
                  <c:v>102.143</c:v>
                </c:pt>
                <c:pt idx="405">
                  <c:v>104.7715</c:v>
                </c:pt>
                <c:pt idx="406">
                  <c:v>108.7186</c:v>
                </c:pt>
                <c:pt idx="407">
                  <c:v>3.1381000000000001</c:v>
                </c:pt>
                <c:pt idx="408">
                  <c:v>-10.8947</c:v>
                </c:pt>
                <c:pt idx="409">
                  <c:v>-12.339600000000001</c:v>
                </c:pt>
                <c:pt idx="410">
                  <c:v>-11.5421</c:v>
                </c:pt>
                <c:pt idx="411">
                  <c:v>305.40339999999998</c:v>
                </c:pt>
                <c:pt idx="412">
                  <c:v>392.23849999999999</c:v>
                </c:pt>
                <c:pt idx="413">
                  <c:v>390.95800000000003</c:v>
                </c:pt>
                <c:pt idx="414">
                  <c:v>420.26299999999998</c:v>
                </c:pt>
                <c:pt idx="415">
                  <c:v>457.6404</c:v>
                </c:pt>
                <c:pt idx="416">
                  <c:v>462.95049999999998</c:v>
                </c:pt>
                <c:pt idx="417">
                  <c:v>473.7998</c:v>
                </c:pt>
                <c:pt idx="418">
                  <c:v>1028.8831</c:v>
                </c:pt>
                <c:pt idx="419">
                  <c:v>1426.6323</c:v>
                </c:pt>
                <c:pt idx="420">
                  <c:v>1852.2728</c:v>
                </c:pt>
                <c:pt idx="421">
                  <c:v>2253.3582999999999</c:v>
                </c:pt>
                <c:pt idx="422">
                  <c:v>2557.2111</c:v>
                </c:pt>
                <c:pt idx="423">
                  <c:v>2684.7312999999999</c:v>
                </c:pt>
                <c:pt idx="424">
                  <c:v>2680.0875999999998</c:v>
                </c:pt>
                <c:pt idx="425">
                  <c:v>2675.8942999999999</c:v>
                </c:pt>
                <c:pt idx="426">
                  <c:v>2683.1417000000001</c:v>
                </c:pt>
                <c:pt idx="427">
                  <c:v>2689.4249</c:v>
                </c:pt>
                <c:pt idx="428">
                  <c:v>2697.4812000000002</c:v>
                </c:pt>
                <c:pt idx="429">
                  <c:v>2702.4762000000001</c:v>
                </c:pt>
                <c:pt idx="430">
                  <c:v>2710.9461000000001</c:v>
                </c:pt>
                <c:pt idx="431">
                  <c:v>2715.3114999999998</c:v>
                </c:pt>
                <c:pt idx="432">
                  <c:v>2728.6143000000002</c:v>
                </c:pt>
                <c:pt idx="433">
                  <c:v>2736.2473</c:v>
                </c:pt>
                <c:pt idx="434">
                  <c:v>2742.5333999999998</c:v>
                </c:pt>
                <c:pt idx="435">
                  <c:v>2751.6352999999999</c:v>
                </c:pt>
                <c:pt idx="436">
                  <c:v>2762.0398</c:v>
                </c:pt>
                <c:pt idx="437">
                  <c:v>2771.2303000000002</c:v>
                </c:pt>
                <c:pt idx="438">
                  <c:v>2776.5695999999998</c:v>
                </c:pt>
                <c:pt idx="439">
                  <c:v>2784.4857000000002</c:v>
                </c:pt>
                <c:pt idx="440">
                  <c:v>2790.6794</c:v>
                </c:pt>
                <c:pt idx="441">
                  <c:v>2798.8130000000001</c:v>
                </c:pt>
                <c:pt idx="442">
                  <c:v>2805.9086000000002</c:v>
                </c:pt>
                <c:pt idx="443">
                  <c:v>2816.0054</c:v>
                </c:pt>
                <c:pt idx="444">
                  <c:v>2822.7615999999998</c:v>
                </c:pt>
                <c:pt idx="445">
                  <c:v>2832.8969000000002</c:v>
                </c:pt>
                <c:pt idx="446">
                  <c:v>2841.9227000000001</c:v>
                </c:pt>
                <c:pt idx="447">
                  <c:v>2851.7669000000001</c:v>
                </c:pt>
                <c:pt idx="448">
                  <c:v>2862.3849</c:v>
                </c:pt>
                <c:pt idx="449">
                  <c:v>2869.5828000000001</c:v>
                </c:pt>
                <c:pt idx="450">
                  <c:v>2874.7766000000001</c:v>
                </c:pt>
                <c:pt idx="451">
                  <c:v>2884.8292000000001</c:v>
                </c:pt>
                <c:pt idx="452">
                  <c:v>2892.3389999999999</c:v>
                </c:pt>
                <c:pt idx="453">
                  <c:v>2902.5477999999998</c:v>
                </c:pt>
                <c:pt idx="454">
                  <c:v>2909.1219000000001</c:v>
                </c:pt>
                <c:pt idx="455">
                  <c:v>2915.0717</c:v>
                </c:pt>
                <c:pt idx="456">
                  <c:v>2919.7248</c:v>
                </c:pt>
                <c:pt idx="457">
                  <c:v>2929.3724000000002</c:v>
                </c:pt>
                <c:pt idx="458">
                  <c:v>2934.3955999999998</c:v>
                </c:pt>
                <c:pt idx="459">
                  <c:v>2940.9342000000001</c:v>
                </c:pt>
                <c:pt idx="460">
                  <c:v>2950.9393</c:v>
                </c:pt>
                <c:pt idx="461">
                  <c:v>2956.8071</c:v>
                </c:pt>
                <c:pt idx="462">
                  <c:v>2962.518</c:v>
                </c:pt>
                <c:pt idx="463">
                  <c:v>2964.7471999999998</c:v>
                </c:pt>
                <c:pt idx="464">
                  <c:v>2971.0430000000001</c:v>
                </c:pt>
                <c:pt idx="465">
                  <c:v>2975.5621999999998</c:v>
                </c:pt>
                <c:pt idx="466">
                  <c:v>2979.1543999999999</c:v>
                </c:pt>
                <c:pt idx="467">
                  <c:v>2982.4007000000001</c:v>
                </c:pt>
                <c:pt idx="468">
                  <c:v>2981.9717999999998</c:v>
                </c:pt>
                <c:pt idx="469">
                  <c:v>2987.3393999999998</c:v>
                </c:pt>
                <c:pt idx="470">
                  <c:v>2993.0688</c:v>
                </c:pt>
                <c:pt idx="471">
                  <c:v>2995.3146000000002</c:v>
                </c:pt>
                <c:pt idx="472">
                  <c:v>2997.3573000000001</c:v>
                </c:pt>
                <c:pt idx="473">
                  <c:v>3005.3281000000002</c:v>
                </c:pt>
                <c:pt idx="474">
                  <c:v>3013.4717999999998</c:v>
                </c:pt>
                <c:pt idx="475">
                  <c:v>3020.4142999999999</c:v>
                </c:pt>
                <c:pt idx="476">
                  <c:v>3027.9214999999999</c:v>
                </c:pt>
                <c:pt idx="477">
                  <c:v>3034.7584999999999</c:v>
                </c:pt>
                <c:pt idx="478">
                  <c:v>3044.0034999999998</c:v>
                </c:pt>
                <c:pt idx="479">
                  <c:v>3051.1390999999999</c:v>
                </c:pt>
                <c:pt idx="480">
                  <c:v>3058.3274000000001</c:v>
                </c:pt>
                <c:pt idx="481">
                  <c:v>3062.5475999999999</c:v>
                </c:pt>
                <c:pt idx="482">
                  <c:v>3067.9054000000001</c:v>
                </c:pt>
                <c:pt idx="483">
                  <c:v>3075.4706000000001</c:v>
                </c:pt>
                <c:pt idx="484">
                  <c:v>3087.5427</c:v>
                </c:pt>
                <c:pt idx="485">
                  <c:v>3153.5590999999999</c:v>
                </c:pt>
                <c:pt idx="486">
                  <c:v>3295.0448000000001</c:v>
                </c:pt>
                <c:pt idx="487">
                  <c:v>3406.4121</c:v>
                </c:pt>
                <c:pt idx="488">
                  <c:v>3153.8099000000002</c:v>
                </c:pt>
                <c:pt idx="489">
                  <c:v>1359.9312</c:v>
                </c:pt>
                <c:pt idx="490">
                  <c:v>103.6429</c:v>
                </c:pt>
                <c:pt idx="491">
                  <c:v>77.344899999999996</c:v>
                </c:pt>
                <c:pt idx="492">
                  <c:v>83.728999999999999</c:v>
                </c:pt>
                <c:pt idx="493">
                  <c:v>87.423000000000002</c:v>
                </c:pt>
                <c:pt idx="494">
                  <c:v>90.059700000000007</c:v>
                </c:pt>
                <c:pt idx="495">
                  <c:v>92.233599999999996</c:v>
                </c:pt>
                <c:pt idx="496">
                  <c:v>90.737799999999993</c:v>
                </c:pt>
                <c:pt idx="497">
                  <c:v>92.451700000000002</c:v>
                </c:pt>
                <c:pt idx="498">
                  <c:v>90.292699999999996</c:v>
                </c:pt>
                <c:pt idx="499">
                  <c:v>90.576499999999996</c:v>
                </c:pt>
                <c:pt idx="500">
                  <c:v>92.102000000000004</c:v>
                </c:pt>
                <c:pt idx="501">
                  <c:v>89.991100000000003</c:v>
                </c:pt>
                <c:pt idx="502">
                  <c:v>89.128200000000007</c:v>
                </c:pt>
                <c:pt idx="503">
                  <c:v>76.508799999999994</c:v>
                </c:pt>
                <c:pt idx="504">
                  <c:v>81.654300000000006</c:v>
                </c:pt>
                <c:pt idx="505">
                  <c:v>90.554299999999998</c:v>
                </c:pt>
                <c:pt idx="506">
                  <c:v>98.659099999999995</c:v>
                </c:pt>
                <c:pt idx="507">
                  <c:v>102.22669999999999</c:v>
                </c:pt>
                <c:pt idx="508">
                  <c:v>104.9089</c:v>
                </c:pt>
                <c:pt idx="509">
                  <c:v>108.1942</c:v>
                </c:pt>
                <c:pt idx="510">
                  <c:v>11.1188</c:v>
                </c:pt>
                <c:pt idx="511">
                  <c:v>-9.4093999999999998</c:v>
                </c:pt>
                <c:pt idx="512">
                  <c:v>-11.8309</c:v>
                </c:pt>
                <c:pt idx="513">
                  <c:v>-9.0607000000000006</c:v>
                </c:pt>
                <c:pt idx="514">
                  <c:v>-9.9690999999999992</c:v>
                </c:pt>
                <c:pt idx="515">
                  <c:v>-10.891400000000001</c:v>
                </c:pt>
                <c:pt idx="516">
                  <c:v>-11.553000000000001</c:v>
                </c:pt>
                <c:pt idx="517">
                  <c:v>-8.5791000000000004</c:v>
                </c:pt>
                <c:pt idx="518">
                  <c:v>-10.574400000000001</c:v>
                </c:pt>
                <c:pt idx="519">
                  <c:v>-10.6274</c:v>
                </c:pt>
                <c:pt idx="520">
                  <c:v>-9.8195999999999994</c:v>
                </c:pt>
                <c:pt idx="521">
                  <c:v>-11.4854</c:v>
                </c:pt>
                <c:pt idx="522">
                  <c:v>-10.1951</c:v>
                </c:pt>
                <c:pt idx="523">
                  <c:v>-10.122</c:v>
                </c:pt>
                <c:pt idx="524">
                  <c:v>-10.7555</c:v>
                </c:pt>
                <c:pt idx="525">
                  <c:v>-13.054600000000001</c:v>
                </c:pt>
                <c:pt idx="526">
                  <c:v>-9.8468999999999998</c:v>
                </c:pt>
                <c:pt idx="527">
                  <c:v>-11.343400000000001</c:v>
                </c:pt>
                <c:pt idx="528">
                  <c:v>-10.628</c:v>
                </c:pt>
                <c:pt idx="529">
                  <c:v>-10.5303</c:v>
                </c:pt>
                <c:pt idx="530">
                  <c:v>-9.7057000000000002</c:v>
                </c:pt>
                <c:pt idx="531">
                  <c:v>-11.251300000000001</c:v>
                </c:pt>
                <c:pt idx="532">
                  <c:v>-8.3781999999999996</c:v>
                </c:pt>
                <c:pt idx="533">
                  <c:v>-6.9659000000000004</c:v>
                </c:pt>
                <c:pt idx="534">
                  <c:v>211.84350000000001</c:v>
                </c:pt>
                <c:pt idx="535">
                  <c:v>400.76499999999999</c:v>
                </c:pt>
                <c:pt idx="536">
                  <c:v>395.50790000000001</c:v>
                </c:pt>
                <c:pt idx="537">
                  <c:v>417.80200000000002</c:v>
                </c:pt>
                <c:pt idx="538">
                  <c:v>457.80590000000001</c:v>
                </c:pt>
                <c:pt idx="539">
                  <c:v>463.75670000000002</c:v>
                </c:pt>
                <c:pt idx="540">
                  <c:v>476.01600000000002</c:v>
                </c:pt>
                <c:pt idx="541">
                  <c:v>1031.3218999999999</c:v>
                </c:pt>
                <c:pt idx="542">
                  <c:v>1415.6116</c:v>
                </c:pt>
                <c:pt idx="543">
                  <c:v>1844.0675000000001</c:v>
                </c:pt>
                <c:pt idx="544">
                  <c:v>2286.9094</c:v>
                </c:pt>
                <c:pt idx="545">
                  <c:v>2637.2534000000001</c:v>
                </c:pt>
                <c:pt idx="546">
                  <c:v>2853.3831</c:v>
                </c:pt>
                <c:pt idx="547">
                  <c:v>3006.0333999999998</c:v>
                </c:pt>
                <c:pt idx="548">
                  <c:v>3097.3604999999998</c:v>
                </c:pt>
                <c:pt idx="549">
                  <c:v>3127.6257999999998</c:v>
                </c:pt>
                <c:pt idx="550">
                  <c:v>3129.1365999999998</c:v>
                </c:pt>
                <c:pt idx="551">
                  <c:v>3125.7988</c:v>
                </c:pt>
                <c:pt idx="552">
                  <c:v>3128.6118999999999</c:v>
                </c:pt>
                <c:pt idx="553">
                  <c:v>3127.4436000000001</c:v>
                </c:pt>
                <c:pt idx="554">
                  <c:v>3129.7267000000002</c:v>
                </c:pt>
                <c:pt idx="555">
                  <c:v>3126.1372999999999</c:v>
                </c:pt>
                <c:pt idx="556">
                  <c:v>3131.3746000000001</c:v>
                </c:pt>
                <c:pt idx="557">
                  <c:v>3133.2784999999999</c:v>
                </c:pt>
                <c:pt idx="558">
                  <c:v>3139.4045999999998</c:v>
                </c:pt>
                <c:pt idx="559">
                  <c:v>3141.2743999999998</c:v>
                </c:pt>
                <c:pt idx="560">
                  <c:v>3144.6241</c:v>
                </c:pt>
                <c:pt idx="561">
                  <c:v>3148.9562999999998</c:v>
                </c:pt>
                <c:pt idx="562">
                  <c:v>3152.7307999999998</c:v>
                </c:pt>
                <c:pt idx="563">
                  <c:v>3155.8029999999999</c:v>
                </c:pt>
                <c:pt idx="564">
                  <c:v>3158.6161000000002</c:v>
                </c:pt>
                <c:pt idx="565">
                  <c:v>3163.1869000000002</c:v>
                </c:pt>
                <c:pt idx="566">
                  <c:v>3167.3092000000001</c:v>
                </c:pt>
                <c:pt idx="567">
                  <c:v>3170.7874999999999</c:v>
                </c:pt>
                <c:pt idx="568">
                  <c:v>3169.8809000000001</c:v>
                </c:pt>
                <c:pt idx="569">
                  <c:v>3171.7049999999999</c:v>
                </c:pt>
                <c:pt idx="570">
                  <c:v>3175.424</c:v>
                </c:pt>
                <c:pt idx="571">
                  <c:v>3180.9805999999999</c:v>
                </c:pt>
                <c:pt idx="572">
                  <c:v>3185.0841</c:v>
                </c:pt>
                <c:pt idx="573">
                  <c:v>3185.9533999999999</c:v>
                </c:pt>
                <c:pt idx="574">
                  <c:v>3186.9645999999998</c:v>
                </c:pt>
                <c:pt idx="575">
                  <c:v>3190.6464000000001</c:v>
                </c:pt>
                <c:pt idx="576">
                  <c:v>3193.4829</c:v>
                </c:pt>
                <c:pt idx="577">
                  <c:v>3195.6062999999999</c:v>
                </c:pt>
                <c:pt idx="578">
                  <c:v>3199.3582000000001</c:v>
                </c:pt>
                <c:pt idx="579">
                  <c:v>3203.0947999999999</c:v>
                </c:pt>
                <c:pt idx="580">
                  <c:v>3205.5425</c:v>
                </c:pt>
                <c:pt idx="581">
                  <c:v>3208.5545999999999</c:v>
                </c:pt>
                <c:pt idx="582">
                  <c:v>3214.7984000000001</c:v>
                </c:pt>
                <c:pt idx="583">
                  <c:v>3216.5264000000002</c:v>
                </c:pt>
                <c:pt idx="584">
                  <c:v>3220.8703</c:v>
                </c:pt>
                <c:pt idx="585">
                  <c:v>3225.1403</c:v>
                </c:pt>
                <c:pt idx="586">
                  <c:v>3229.0882000000001</c:v>
                </c:pt>
                <c:pt idx="587">
                  <c:v>3233.8051999999998</c:v>
                </c:pt>
                <c:pt idx="588">
                  <c:v>3236.9400999999998</c:v>
                </c:pt>
                <c:pt idx="589">
                  <c:v>3238.7091</c:v>
                </c:pt>
                <c:pt idx="590">
                  <c:v>3240.0336000000002</c:v>
                </c:pt>
                <c:pt idx="591">
                  <c:v>3243.3582000000001</c:v>
                </c:pt>
                <c:pt idx="592">
                  <c:v>3245.9935</c:v>
                </c:pt>
                <c:pt idx="593">
                  <c:v>3247.5185999999999</c:v>
                </c:pt>
                <c:pt idx="594">
                  <c:v>3248.3447999999999</c:v>
                </c:pt>
                <c:pt idx="595">
                  <c:v>3249.0475999999999</c:v>
                </c:pt>
                <c:pt idx="596">
                  <c:v>3254.6947</c:v>
                </c:pt>
                <c:pt idx="597">
                  <c:v>3258.5992999999999</c:v>
                </c:pt>
                <c:pt idx="598">
                  <c:v>3260.4209000000001</c:v>
                </c:pt>
                <c:pt idx="599">
                  <c:v>3262.4022</c:v>
                </c:pt>
                <c:pt idx="600">
                  <c:v>3264.7791999999999</c:v>
                </c:pt>
                <c:pt idx="601">
                  <c:v>3269.4202</c:v>
                </c:pt>
                <c:pt idx="602">
                  <c:v>3272.3728999999998</c:v>
                </c:pt>
                <c:pt idx="603">
                  <c:v>3275.5857000000001</c:v>
                </c:pt>
                <c:pt idx="604">
                  <c:v>3276.6767</c:v>
                </c:pt>
                <c:pt idx="605">
                  <c:v>3282.2655</c:v>
                </c:pt>
                <c:pt idx="606">
                  <c:v>3284.7743</c:v>
                </c:pt>
                <c:pt idx="607">
                  <c:v>3285.1950000000002</c:v>
                </c:pt>
                <c:pt idx="608">
                  <c:v>3288.2015999999999</c:v>
                </c:pt>
                <c:pt idx="609">
                  <c:v>3286.7957000000001</c:v>
                </c:pt>
                <c:pt idx="610">
                  <c:v>3289.4998000000001</c:v>
                </c:pt>
                <c:pt idx="611">
                  <c:v>3292.3816999999999</c:v>
                </c:pt>
                <c:pt idx="612">
                  <c:v>3293.9313000000002</c:v>
                </c:pt>
                <c:pt idx="613">
                  <c:v>3298.1133</c:v>
                </c:pt>
                <c:pt idx="614">
                  <c:v>3295.4621000000002</c:v>
                </c:pt>
                <c:pt idx="615">
                  <c:v>3296.009</c:v>
                </c:pt>
                <c:pt idx="616">
                  <c:v>3296.5205000000001</c:v>
                </c:pt>
                <c:pt idx="617">
                  <c:v>3295.7022000000002</c:v>
                </c:pt>
                <c:pt idx="618">
                  <c:v>3298.9409999999998</c:v>
                </c:pt>
                <c:pt idx="619">
                  <c:v>3302.8575999999998</c:v>
                </c:pt>
                <c:pt idx="620">
                  <c:v>3307.2462</c:v>
                </c:pt>
                <c:pt idx="621">
                  <c:v>3311.3609000000001</c:v>
                </c:pt>
                <c:pt idx="622">
                  <c:v>3324.3816000000002</c:v>
                </c:pt>
                <c:pt idx="623">
                  <c:v>2728.1356000000001</c:v>
                </c:pt>
                <c:pt idx="624">
                  <c:v>588.79380000000003</c:v>
                </c:pt>
                <c:pt idx="625">
                  <c:v>76.289199999999994</c:v>
                </c:pt>
                <c:pt idx="626">
                  <c:v>89.527199999999993</c:v>
                </c:pt>
                <c:pt idx="627">
                  <c:v>89.916399999999996</c:v>
                </c:pt>
                <c:pt idx="628">
                  <c:v>89.997200000000007</c:v>
                </c:pt>
                <c:pt idx="629">
                  <c:v>89.967699999999994</c:v>
                </c:pt>
                <c:pt idx="630">
                  <c:v>91.226299999999995</c:v>
                </c:pt>
                <c:pt idx="631">
                  <c:v>91.177899999999994</c:v>
                </c:pt>
                <c:pt idx="632">
                  <c:v>90.957599999999999</c:v>
                </c:pt>
                <c:pt idx="633">
                  <c:v>89.043400000000005</c:v>
                </c:pt>
                <c:pt idx="634">
                  <c:v>81.682100000000005</c:v>
                </c:pt>
                <c:pt idx="635">
                  <c:v>81.332800000000006</c:v>
                </c:pt>
                <c:pt idx="636">
                  <c:v>89.463099999999997</c:v>
                </c:pt>
                <c:pt idx="637">
                  <c:v>93.480699999999999</c:v>
                </c:pt>
                <c:pt idx="638">
                  <c:v>98.445999999999998</c:v>
                </c:pt>
                <c:pt idx="639">
                  <c:v>80.172600000000003</c:v>
                </c:pt>
                <c:pt idx="640">
                  <c:v>-7.5735000000000001</c:v>
                </c:pt>
                <c:pt idx="641">
                  <c:v>-14.2118</c:v>
                </c:pt>
                <c:pt idx="642">
                  <c:v>-17.328199999999999</c:v>
                </c:pt>
                <c:pt idx="643">
                  <c:v>115.96939999999999</c:v>
                </c:pt>
                <c:pt idx="644">
                  <c:v>444.17309999999998</c:v>
                </c:pt>
                <c:pt idx="645">
                  <c:v>407.97570000000002</c:v>
                </c:pt>
                <c:pt idx="646">
                  <c:v>398.49590000000001</c:v>
                </c:pt>
                <c:pt idx="647">
                  <c:v>395.6678</c:v>
                </c:pt>
                <c:pt idx="648">
                  <c:v>400.80130000000003</c:v>
                </c:pt>
                <c:pt idx="649">
                  <c:v>454.2817</c:v>
                </c:pt>
                <c:pt idx="650">
                  <c:v>462.77080000000001</c:v>
                </c:pt>
                <c:pt idx="651">
                  <c:v>465.39150000000001</c:v>
                </c:pt>
                <c:pt idx="652">
                  <c:v>464.51310000000001</c:v>
                </c:pt>
                <c:pt idx="653">
                  <c:v>465.21379999999999</c:v>
                </c:pt>
                <c:pt idx="654">
                  <c:v>469.3947</c:v>
                </c:pt>
                <c:pt idx="655">
                  <c:v>607.80930000000001</c:v>
                </c:pt>
                <c:pt idx="656">
                  <c:v>1134.278</c:v>
                </c:pt>
                <c:pt idx="657">
                  <c:v>1519.6546000000001</c:v>
                </c:pt>
                <c:pt idx="658">
                  <c:v>1944.0356999999999</c:v>
                </c:pt>
                <c:pt idx="659">
                  <c:v>2381.1857</c:v>
                </c:pt>
                <c:pt idx="660">
                  <c:v>2728.4717999999998</c:v>
                </c:pt>
                <c:pt idx="661">
                  <c:v>2930.3638000000001</c:v>
                </c:pt>
                <c:pt idx="662">
                  <c:v>3064.0392000000002</c:v>
                </c:pt>
                <c:pt idx="663">
                  <c:v>3160.0097999999998</c:v>
                </c:pt>
                <c:pt idx="664">
                  <c:v>3229.7602999999999</c:v>
                </c:pt>
                <c:pt idx="665">
                  <c:v>3277.3143</c:v>
                </c:pt>
                <c:pt idx="666">
                  <c:v>3306.1365000000001</c:v>
                </c:pt>
                <c:pt idx="667">
                  <c:v>3317.7637</c:v>
                </c:pt>
                <c:pt idx="668">
                  <c:v>3319.4272999999998</c:v>
                </c:pt>
                <c:pt idx="669">
                  <c:v>3315.2314999999999</c:v>
                </c:pt>
                <c:pt idx="670">
                  <c:v>3313.3892000000001</c:v>
                </c:pt>
                <c:pt idx="671">
                  <c:v>3313.4825000000001</c:v>
                </c:pt>
                <c:pt idx="672">
                  <c:v>3311.3234000000002</c:v>
                </c:pt>
                <c:pt idx="673">
                  <c:v>3313.5700999999999</c:v>
                </c:pt>
                <c:pt idx="674">
                  <c:v>3313.6790999999998</c:v>
                </c:pt>
                <c:pt idx="675">
                  <c:v>3314.3126999999999</c:v>
                </c:pt>
                <c:pt idx="676">
                  <c:v>3315.9151999999999</c:v>
                </c:pt>
                <c:pt idx="677">
                  <c:v>3315.8040000000001</c:v>
                </c:pt>
                <c:pt idx="678">
                  <c:v>3320.0662000000002</c:v>
                </c:pt>
                <c:pt idx="679">
                  <c:v>3320.4866000000002</c:v>
                </c:pt>
                <c:pt idx="680">
                  <c:v>3322.7593999999999</c:v>
                </c:pt>
                <c:pt idx="681">
                  <c:v>3327.5318000000002</c:v>
                </c:pt>
                <c:pt idx="682">
                  <c:v>3324.2638999999999</c:v>
                </c:pt>
                <c:pt idx="683">
                  <c:v>3324.8908999999999</c:v>
                </c:pt>
                <c:pt idx="684">
                  <c:v>3328.2534000000001</c:v>
                </c:pt>
                <c:pt idx="685">
                  <c:v>3330.1984000000002</c:v>
                </c:pt>
                <c:pt idx="686">
                  <c:v>3334.1743999999999</c:v>
                </c:pt>
                <c:pt idx="687">
                  <c:v>3335.9585000000002</c:v>
                </c:pt>
                <c:pt idx="688">
                  <c:v>3339.2593000000002</c:v>
                </c:pt>
                <c:pt idx="689">
                  <c:v>3285.6505000000002</c:v>
                </c:pt>
                <c:pt idx="690">
                  <c:v>1873.9208000000001</c:v>
                </c:pt>
                <c:pt idx="691">
                  <c:v>286.9547</c:v>
                </c:pt>
                <c:pt idx="692">
                  <c:v>76.672300000000007</c:v>
                </c:pt>
                <c:pt idx="693">
                  <c:v>88.057900000000004</c:v>
                </c:pt>
                <c:pt idx="694">
                  <c:v>88.511499999999998</c:v>
                </c:pt>
                <c:pt idx="695">
                  <c:v>88.733999999999995</c:v>
                </c:pt>
                <c:pt idx="696">
                  <c:v>86.241500000000002</c:v>
                </c:pt>
                <c:pt idx="697">
                  <c:v>86.416700000000006</c:v>
                </c:pt>
                <c:pt idx="698">
                  <c:v>87.827100000000002</c:v>
                </c:pt>
                <c:pt idx="699">
                  <c:v>86.0167</c:v>
                </c:pt>
                <c:pt idx="700">
                  <c:v>86.981800000000007</c:v>
                </c:pt>
                <c:pt idx="701">
                  <c:v>87.878100000000003</c:v>
                </c:pt>
                <c:pt idx="702">
                  <c:v>68.844499999999996</c:v>
                </c:pt>
                <c:pt idx="703">
                  <c:v>81.112200000000001</c:v>
                </c:pt>
                <c:pt idx="704">
                  <c:v>90.076400000000007</c:v>
                </c:pt>
                <c:pt idx="705">
                  <c:v>93.504499999999993</c:v>
                </c:pt>
                <c:pt idx="706">
                  <c:v>96.496499999999997</c:v>
                </c:pt>
                <c:pt idx="707">
                  <c:v>73.486699999999999</c:v>
                </c:pt>
                <c:pt idx="708">
                  <c:v>-6.1649000000000003</c:v>
                </c:pt>
                <c:pt idx="709">
                  <c:v>-12.5518</c:v>
                </c:pt>
                <c:pt idx="710">
                  <c:v>-12.726699999999999</c:v>
                </c:pt>
                <c:pt idx="711">
                  <c:v>-8.8596000000000004</c:v>
                </c:pt>
                <c:pt idx="712">
                  <c:v>-9.5159000000000002</c:v>
                </c:pt>
                <c:pt idx="713">
                  <c:v>-9.1715999999999998</c:v>
                </c:pt>
                <c:pt idx="714">
                  <c:v>-9.7205999999999992</c:v>
                </c:pt>
                <c:pt idx="715">
                  <c:v>-9.0391999999999992</c:v>
                </c:pt>
                <c:pt idx="716">
                  <c:v>-11.379200000000001</c:v>
                </c:pt>
                <c:pt idx="717">
                  <c:v>-9.3858999999999995</c:v>
                </c:pt>
                <c:pt idx="718">
                  <c:v>-10.0608</c:v>
                </c:pt>
                <c:pt idx="719">
                  <c:v>-8.4390999999999998</c:v>
                </c:pt>
                <c:pt idx="720">
                  <c:v>-9.2559000000000005</c:v>
                </c:pt>
                <c:pt idx="721">
                  <c:v>-8.2960999999999991</c:v>
                </c:pt>
                <c:pt idx="722">
                  <c:v>-7.7888999999999999</c:v>
                </c:pt>
                <c:pt idx="723">
                  <c:v>-9.7089999999999996</c:v>
                </c:pt>
                <c:pt idx="724">
                  <c:v>-8.8859999999999992</c:v>
                </c:pt>
                <c:pt idx="725">
                  <c:v>-10.597899999999999</c:v>
                </c:pt>
                <c:pt idx="726">
                  <c:v>-7.7248999999999999</c:v>
                </c:pt>
                <c:pt idx="727">
                  <c:v>-9.1533999999999995</c:v>
                </c:pt>
                <c:pt idx="728">
                  <c:v>-10.9895</c:v>
                </c:pt>
                <c:pt idx="729">
                  <c:v>-12.6594</c:v>
                </c:pt>
                <c:pt idx="730">
                  <c:v>-9.6220999999999997</c:v>
                </c:pt>
                <c:pt idx="731">
                  <c:v>-10.155900000000001</c:v>
                </c:pt>
                <c:pt idx="732">
                  <c:v>-10.7456</c:v>
                </c:pt>
                <c:pt idx="733">
                  <c:v>-12.582800000000001</c:v>
                </c:pt>
                <c:pt idx="734">
                  <c:v>-12.180199999999999</c:v>
                </c:pt>
                <c:pt idx="735">
                  <c:v>-11.181699999999999</c:v>
                </c:pt>
                <c:pt idx="736">
                  <c:v>-12.1174</c:v>
                </c:pt>
                <c:pt idx="737">
                  <c:v>-12.8613</c:v>
                </c:pt>
                <c:pt idx="738">
                  <c:v>-12.3246</c:v>
                </c:pt>
                <c:pt idx="739">
                  <c:v>-12.704499999999999</c:v>
                </c:pt>
                <c:pt idx="740">
                  <c:v>-12.404</c:v>
                </c:pt>
                <c:pt idx="741">
                  <c:v>-12.7593</c:v>
                </c:pt>
                <c:pt idx="742">
                  <c:v>-10.1869</c:v>
                </c:pt>
                <c:pt idx="743">
                  <c:v>-13.2098</c:v>
                </c:pt>
                <c:pt idx="744">
                  <c:v>-14.169600000000001</c:v>
                </c:pt>
                <c:pt idx="745">
                  <c:v>-11.7971</c:v>
                </c:pt>
                <c:pt idx="746">
                  <c:v>-11.0928</c:v>
                </c:pt>
                <c:pt idx="747">
                  <c:v>-11.885</c:v>
                </c:pt>
                <c:pt idx="748">
                  <c:v>-11.669600000000001</c:v>
                </c:pt>
                <c:pt idx="749">
                  <c:v>-11.5573</c:v>
                </c:pt>
                <c:pt idx="750">
                  <c:v>-12.057</c:v>
                </c:pt>
                <c:pt idx="751">
                  <c:v>-10.0466</c:v>
                </c:pt>
                <c:pt idx="752">
                  <c:v>-13.0808</c:v>
                </c:pt>
                <c:pt idx="753">
                  <c:v>-10.8909</c:v>
                </c:pt>
                <c:pt idx="754">
                  <c:v>-11.0703</c:v>
                </c:pt>
                <c:pt idx="755">
                  <c:v>-10.0543</c:v>
                </c:pt>
                <c:pt idx="756">
                  <c:v>-11.1562</c:v>
                </c:pt>
                <c:pt idx="757">
                  <c:v>-11.2418</c:v>
                </c:pt>
                <c:pt idx="758">
                  <c:v>-10.325100000000001</c:v>
                </c:pt>
                <c:pt idx="759">
                  <c:v>-11.284000000000001</c:v>
                </c:pt>
                <c:pt idx="760">
                  <c:v>-10.8492</c:v>
                </c:pt>
                <c:pt idx="761">
                  <c:v>-10.755599999999999</c:v>
                </c:pt>
                <c:pt idx="762">
                  <c:v>-10.2438</c:v>
                </c:pt>
                <c:pt idx="763">
                  <c:v>-12.9886</c:v>
                </c:pt>
                <c:pt idx="764">
                  <c:v>-11.5123</c:v>
                </c:pt>
                <c:pt idx="765">
                  <c:v>-12.350300000000001</c:v>
                </c:pt>
                <c:pt idx="766">
                  <c:v>-12.0876</c:v>
                </c:pt>
                <c:pt idx="767">
                  <c:v>-12.453099999999999</c:v>
                </c:pt>
                <c:pt idx="768">
                  <c:v>-11.4514</c:v>
                </c:pt>
                <c:pt idx="769">
                  <c:v>-10.3765</c:v>
                </c:pt>
                <c:pt idx="770">
                  <c:v>-14.321</c:v>
                </c:pt>
                <c:pt idx="771">
                  <c:v>-12.103</c:v>
                </c:pt>
                <c:pt idx="772">
                  <c:v>-12.8742</c:v>
                </c:pt>
                <c:pt idx="773">
                  <c:v>-10.555999999999999</c:v>
                </c:pt>
                <c:pt idx="774">
                  <c:v>-12.3294</c:v>
                </c:pt>
                <c:pt idx="775">
                  <c:v>-11.865600000000001</c:v>
                </c:pt>
                <c:pt idx="776">
                  <c:v>-9.8597000000000001</c:v>
                </c:pt>
                <c:pt idx="777">
                  <c:v>-10.604699999999999</c:v>
                </c:pt>
                <c:pt idx="778">
                  <c:v>-11.102</c:v>
                </c:pt>
                <c:pt idx="779">
                  <c:v>-11.869199999999999</c:v>
                </c:pt>
                <c:pt idx="780">
                  <c:v>-11.7043</c:v>
                </c:pt>
                <c:pt idx="781">
                  <c:v>-14.1959</c:v>
                </c:pt>
                <c:pt idx="782">
                  <c:v>-13.37</c:v>
                </c:pt>
                <c:pt idx="783">
                  <c:v>-11.9503</c:v>
                </c:pt>
                <c:pt idx="784">
                  <c:v>-10.9978</c:v>
                </c:pt>
                <c:pt idx="785">
                  <c:v>-12.3752</c:v>
                </c:pt>
                <c:pt idx="786">
                  <c:v>-13.6088</c:v>
                </c:pt>
                <c:pt idx="787">
                  <c:v>-11.3081</c:v>
                </c:pt>
                <c:pt idx="788">
                  <c:v>-11.504300000000001</c:v>
                </c:pt>
                <c:pt idx="789">
                  <c:v>-10.6714</c:v>
                </c:pt>
                <c:pt idx="790">
                  <c:v>-11.448399999999999</c:v>
                </c:pt>
                <c:pt idx="791">
                  <c:v>-12.7949</c:v>
                </c:pt>
                <c:pt idx="792">
                  <c:v>-12.877800000000001</c:v>
                </c:pt>
                <c:pt idx="793">
                  <c:v>-13.3284</c:v>
                </c:pt>
                <c:pt idx="794">
                  <c:v>-11.9711</c:v>
                </c:pt>
                <c:pt idx="795">
                  <c:v>-11.3865</c:v>
                </c:pt>
                <c:pt idx="796">
                  <c:v>-10.669700000000001</c:v>
                </c:pt>
                <c:pt idx="797">
                  <c:v>-11.1014</c:v>
                </c:pt>
                <c:pt idx="798">
                  <c:v>-11.492100000000001</c:v>
                </c:pt>
                <c:pt idx="799">
                  <c:v>-11.9651</c:v>
                </c:pt>
                <c:pt idx="800">
                  <c:v>-11.126799999999999</c:v>
                </c:pt>
                <c:pt idx="801">
                  <c:v>-10.7624</c:v>
                </c:pt>
                <c:pt idx="802">
                  <c:v>-12.0388</c:v>
                </c:pt>
                <c:pt idx="803">
                  <c:v>-10.766400000000001</c:v>
                </c:pt>
                <c:pt idx="804">
                  <c:v>-12.3004</c:v>
                </c:pt>
                <c:pt idx="805">
                  <c:v>-10.3445</c:v>
                </c:pt>
                <c:pt idx="806">
                  <c:v>-9.9412000000000003</c:v>
                </c:pt>
                <c:pt idx="807">
                  <c:v>-9.9459999999999997</c:v>
                </c:pt>
                <c:pt idx="808">
                  <c:v>-9.4621999999999993</c:v>
                </c:pt>
                <c:pt idx="809">
                  <c:v>-7.6982999999999997</c:v>
                </c:pt>
                <c:pt idx="810">
                  <c:v>-11.979699999999999</c:v>
                </c:pt>
                <c:pt idx="811">
                  <c:v>-11.1684</c:v>
                </c:pt>
                <c:pt idx="812">
                  <c:v>-11.102499999999999</c:v>
                </c:pt>
                <c:pt idx="813">
                  <c:v>-11.06</c:v>
                </c:pt>
                <c:pt idx="814">
                  <c:v>-12.6234</c:v>
                </c:pt>
                <c:pt idx="815">
                  <c:v>-11.031499999999999</c:v>
                </c:pt>
                <c:pt idx="816">
                  <c:v>-11.385400000000001</c:v>
                </c:pt>
                <c:pt idx="817">
                  <c:v>-9.8744999999999994</c:v>
                </c:pt>
                <c:pt idx="818">
                  <c:v>-12.446199999999999</c:v>
                </c:pt>
                <c:pt idx="819">
                  <c:v>-12.314</c:v>
                </c:pt>
                <c:pt idx="820">
                  <c:v>-12.7742</c:v>
                </c:pt>
                <c:pt idx="821">
                  <c:v>-11.3209</c:v>
                </c:pt>
                <c:pt idx="822">
                  <c:v>-11.680899999999999</c:v>
                </c:pt>
                <c:pt idx="823">
                  <c:v>-9.7737999999999996</c:v>
                </c:pt>
                <c:pt idx="824">
                  <c:v>-9.1387</c:v>
                </c:pt>
                <c:pt idx="825">
                  <c:v>-10.152200000000001</c:v>
                </c:pt>
                <c:pt idx="826">
                  <c:v>-8.5258000000000003</c:v>
                </c:pt>
                <c:pt idx="827">
                  <c:v>-9.1723999999999997</c:v>
                </c:pt>
                <c:pt idx="828">
                  <c:v>-10.4156</c:v>
                </c:pt>
                <c:pt idx="829">
                  <c:v>-9.5663</c:v>
                </c:pt>
                <c:pt idx="830">
                  <c:v>-12.1515</c:v>
                </c:pt>
                <c:pt idx="831">
                  <c:v>-10.136799999999999</c:v>
                </c:pt>
                <c:pt idx="832">
                  <c:v>-11.804600000000001</c:v>
                </c:pt>
                <c:pt idx="833">
                  <c:v>-9.9152000000000005</c:v>
                </c:pt>
                <c:pt idx="834">
                  <c:v>-11.303599999999999</c:v>
                </c:pt>
                <c:pt idx="835">
                  <c:v>-11.3278</c:v>
                </c:pt>
                <c:pt idx="836">
                  <c:v>-10.7783</c:v>
                </c:pt>
                <c:pt idx="837">
                  <c:v>-10.9099</c:v>
                </c:pt>
                <c:pt idx="838">
                  <c:v>-11.7844</c:v>
                </c:pt>
                <c:pt idx="839">
                  <c:v>-13.098599999999999</c:v>
                </c:pt>
                <c:pt idx="840">
                  <c:v>-11.978999999999999</c:v>
                </c:pt>
                <c:pt idx="841">
                  <c:v>-12.5037</c:v>
                </c:pt>
                <c:pt idx="842">
                  <c:v>-13.051</c:v>
                </c:pt>
                <c:pt idx="843">
                  <c:v>-11.2385</c:v>
                </c:pt>
                <c:pt idx="844">
                  <c:v>-10.7486</c:v>
                </c:pt>
                <c:pt idx="845">
                  <c:v>-10.613899999999999</c:v>
                </c:pt>
                <c:pt idx="846">
                  <c:v>-12.417400000000001</c:v>
                </c:pt>
                <c:pt idx="847">
                  <c:v>-12.8431</c:v>
                </c:pt>
                <c:pt idx="848">
                  <c:v>-12.0969</c:v>
                </c:pt>
                <c:pt idx="849">
                  <c:v>-11.7514</c:v>
                </c:pt>
                <c:pt idx="850">
                  <c:v>-12.877599999999999</c:v>
                </c:pt>
                <c:pt idx="851">
                  <c:v>-12.702999999999999</c:v>
                </c:pt>
                <c:pt idx="852">
                  <c:v>-12.494300000000001</c:v>
                </c:pt>
                <c:pt idx="853">
                  <c:v>-12.284599999999999</c:v>
                </c:pt>
                <c:pt idx="854">
                  <c:v>-13.264900000000001</c:v>
                </c:pt>
                <c:pt idx="855">
                  <c:v>-13.866199999999999</c:v>
                </c:pt>
                <c:pt idx="856">
                  <c:v>-12.1851</c:v>
                </c:pt>
                <c:pt idx="857">
                  <c:v>-15.202500000000001</c:v>
                </c:pt>
                <c:pt idx="858">
                  <c:v>-15.1561</c:v>
                </c:pt>
                <c:pt idx="859">
                  <c:v>-12.8172</c:v>
                </c:pt>
                <c:pt idx="860">
                  <c:v>-13.798400000000001</c:v>
                </c:pt>
                <c:pt idx="861">
                  <c:v>-14.3622</c:v>
                </c:pt>
                <c:pt idx="862">
                  <c:v>-13.728899999999999</c:v>
                </c:pt>
                <c:pt idx="863">
                  <c:v>-13.5463</c:v>
                </c:pt>
                <c:pt idx="864">
                  <c:v>-12.078900000000001</c:v>
                </c:pt>
                <c:pt idx="865">
                  <c:v>-13.1447</c:v>
                </c:pt>
                <c:pt idx="866">
                  <c:v>-13.3704</c:v>
                </c:pt>
                <c:pt idx="867">
                  <c:v>-12.811</c:v>
                </c:pt>
                <c:pt idx="868">
                  <c:v>-13.2555</c:v>
                </c:pt>
                <c:pt idx="869">
                  <c:v>-13.3522</c:v>
                </c:pt>
                <c:pt idx="870">
                  <c:v>-13.4696</c:v>
                </c:pt>
                <c:pt idx="871">
                  <c:v>-11.836399999999999</c:v>
                </c:pt>
                <c:pt idx="872">
                  <c:v>-13.0535</c:v>
                </c:pt>
                <c:pt idx="873">
                  <c:v>-14.714700000000001</c:v>
                </c:pt>
                <c:pt idx="874">
                  <c:v>-13.7164</c:v>
                </c:pt>
                <c:pt idx="875">
                  <c:v>-14.9825</c:v>
                </c:pt>
                <c:pt idx="876">
                  <c:v>-13.2918</c:v>
                </c:pt>
                <c:pt idx="877">
                  <c:v>-14.005000000000001</c:v>
                </c:pt>
                <c:pt idx="878">
                  <c:v>-15.0357</c:v>
                </c:pt>
                <c:pt idx="879">
                  <c:v>-12.4528</c:v>
                </c:pt>
                <c:pt idx="880">
                  <c:v>-14.797499999999999</c:v>
                </c:pt>
                <c:pt idx="881">
                  <c:v>-12.815799999999999</c:v>
                </c:pt>
                <c:pt idx="882">
                  <c:v>-14.468299999999999</c:v>
                </c:pt>
                <c:pt idx="883">
                  <c:v>-11.963800000000001</c:v>
                </c:pt>
                <c:pt idx="884">
                  <c:v>-12.6121</c:v>
                </c:pt>
                <c:pt idx="885">
                  <c:v>-13.583399999999999</c:v>
                </c:pt>
                <c:pt idx="886">
                  <c:v>-12.4436</c:v>
                </c:pt>
                <c:pt idx="887">
                  <c:v>-12.574999999999999</c:v>
                </c:pt>
                <c:pt idx="888">
                  <c:v>-12.4146</c:v>
                </c:pt>
                <c:pt idx="889">
                  <c:v>-12.7464</c:v>
                </c:pt>
                <c:pt idx="890">
                  <c:v>-11.6182</c:v>
                </c:pt>
                <c:pt idx="891">
                  <c:v>-11.648</c:v>
                </c:pt>
                <c:pt idx="892">
                  <c:v>-11.9206</c:v>
                </c:pt>
                <c:pt idx="893">
                  <c:v>-11.033099999999999</c:v>
                </c:pt>
                <c:pt idx="894">
                  <c:v>-10.011699999999999</c:v>
                </c:pt>
                <c:pt idx="895">
                  <c:v>-9.7544000000000004</c:v>
                </c:pt>
                <c:pt idx="896">
                  <c:v>-11.8203</c:v>
                </c:pt>
                <c:pt idx="897">
                  <c:v>-10.4635</c:v>
                </c:pt>
                <c:pt idx="898">
                  <c:v>-9.9939999999999998</c:v>
                </c:pt>
                <c:pt idx="899">
                  <c:v>-10.5418</c:v>
                </c:pt>
                <c:pt idx="900">
                  <c:v>-11.055400000000001</c:v>
                </c:pt>
                <c:pt idx="901">
                  <c:v>-9.8962000000000003</c:v>
                </c:pt>
                <c:pt idx="902">
                  <c:v>-11.1991</c:v>
                </c:pt>
                <c:pt idx="903">
                  <c:v>-11.495100000000001</c:v>
                </c:pt>
                <c:pt idx="904">
                  <c:v>-11.0709</c:v>
                </c:pt>
                <c:pt idx="905">
                  <c:v>-11.245699999999999</c:v>
                </c:pt>
                <c:pt idx="906">
                  <c:v>-10.8193</c:v>
                </c:pt>
                <c:pt idx="907">
                  <c:v>-11.2195</c:v>
                </c:pt>
                <c:pt idx="908">
                  <c:v>-9.9358000000000004</c:v>
                </c:pt>
                <c:pt idx="909">
                  <c:v>-11.837300000000001</c:v>
                </c:pt>
                <c:pt idx="910">
                  <c:v>-10.991099999999999</c:v>
                </c:pt>
                <c:pt idx="911">
                  <c:v>-12.129899999999999</c:v>
                </c:pt>
                <c:pt idx="912">
                  <c:v>-11.004799999999999</c:v>
                </c:pt>
                <c:pt idx="913">
                  <c:v>-10.829499999999999</c:v>
                </c:pt>
                <c:pt idx="914">
                  <c:v>-12.2067</c:v>
                </c:pt>
                <c:pt idx="915">
                  <c:v>-10.8287</c:v>
                </c:pt>
                <c:pt idx="916">
                  <c:v>-12.8818</c:v>
                </c:pt>
                <c:pt idx="917">
                  <c:v>-12.263199999999999</c:v>
                </c:pt>
                <c:pt idx="918">
                  <c:v>-11.0083</c:v>
                </c:pt>
                <c:pt idx="919">
                  <c:v>-13.0253</c:v>
                </c:pt>
                <c:pt idx="920">
                  <c:v>-11.1709</c:v>
                </c:pt>
                <c:pt idx="921">
                  <c:v>-11.906700000000001</c:v>
                </c:pt>
                <c:pt idx="922">
                  <c:v>-11.9801</c:v>
                </c:pt>
                <c:pt idx="923">
                  <c:v>-12.05</c:v>
                </c:pt>
                <c:pt idx="924">
                  <c:v>-11.1562</c:v>
                </c:pt>
                <c:pt idx="925">
                  <c:v>-12.587</c:v>
                </c:pt>
                <c:pt idx="926">
                  <c:v>-13.472</c:v>
                </c:pt>
                <c:pt idx="927">
                  <c:v>-13.161</c:v>
                </c:pt>
                <c:pt idx="928">
                  <c:v>-12.3812</c:v>
                </c:pt>
                <c:pt idx="929">
                  <c:v>-12.3103</c:v>
                </c:pt>
                <c:pt idx="930">
                  <c:v>-11.763199999999999</c:v>
                </c:pt>
                <c:pt idx="931">
                  <c:v>-12.851000000000001</c:v>
                </c:pt>
                <c:pt idx="932">
                  <c:v>-11.5543</c:v>
                </c:pt>
                <c:pt idx="933">
                  <c:v>-12.9901</c:v>
                </c:pt>
                <c:pt idx="934">
                  <c:v>-13.6647</c:v>
                </c:pt>
                <c:pt idx="935">
                  <c:v>-13.566000000000001</c:v>
                </c:pt>
                <c:pt idx="936">
                  <c:v>-13.8994</c:v>
                </c:pt>
                <c:pt idx="937">
                  <c:v>-12.646100000000001</c:v>
                </c:pt>
                <c:pt idx="938">
                  <c:v>-12.1295</c:v>
                </c:pt>
                <c:pt idx="939">
                  <c:v>-12.542400000000001</c:v>
                </c:pt>
                <c:pt idx="940">
                  <c:v>-13.570499999999999</c:v>
                </c:pt>
                <c:pt idx="941">
                  <c:v>-13.0741</c:v>
                </c:pt>
                <c:pt idx="942">
                  <c:v>-14.002700000000001</c:v>
                </c:pt>
                <c:pt idx="943">
                  <c:v>-12.372199999999999</c:v>
                </c:pt>
                <c:pt idx="944">
                  <c:v>-12.800800000000001</c:v>
                </c:pt>
                <c:pt idx="945">
                  <c:v>-11.3544</c:v>
                </c:pt>
                <c:pt idx="946">
                  <c:v>-12.693899999999999</c:v>
                </c:pt>
                <c:pt idx="947">
                  <c:v>-12.3012</c:v>
                </c:pt>
                <c:pt idx="948">
                  <c:v>-11.7936</c:v>
                </c:pt>
                <c:pt idx="949">
                  <c:v>-10.455399999999999</c:v>
                </c:pt>
                <c:pt idx="950">
                  <c:v>-11.469900000000001</c:v>
                </c:pt>
                <c:pt idx="951">
                  <c:v>-10.216100000000001</c:v>
                </c:pt>
                <c:pt idx="952">
                  <c:v>-10.737500000000001</c:v>
                </c:pt>
                <c:pt idx="953">
                  <c:v>-12.4415</c:v>
                </c:pt>
                <c:pt idx="954">
                  <c:v>-13.5</c:v>
                </c:pt>
                <c:pt idx="955">
                  <c:v>-13.7807</c:v>
                </c:pt>
                <c:pt idx="956">
                  <c:v>-12.2408</c:v>
                </c:pt>
                <c:pt idx="957">
                  <c:v>-13.934699999999999</c:v>
                </c:pt>
                <c:pt idx="958">
                  <c:v>-13.5352</c:v>
                </c:pt>
                <c:pt idx="959">
                  <c:v>-14.7142</c:v>
                </c:pt>
                <c:pt idx="960">
                  <c:v>-12.726699999999999</c:v>
                </c:pt>
                <c:pt idx="961">
                  <c:v>-13.7864</c:v>
                </c:pt>
                <c:pt idx="962">
                  <c:v>-13.985300000000001</c:v>
                </c:pt>
                <c:pt idx="963">
                  <c:v>-13.722799999999999</c:v>
                </c:pt>
                <c:pt idx="964">
                  <c:v>-12.9971</c:v>
                </c:pt>
                <c:pt idx="965">
                  <c:v>-13.020099999999999</c:v>
                </c:pt>
                <c:pt idx="966">
                  <c:v>-14.542299999999999</c:v>
                </c:pt>
                <c:pt idx="967">
                  <c:v>-12.9321</c:v>
                </c:pt>
                <c:pt idx="968">
                  <c:v>-12.9068</c:v>
                </c:pt>
                <c:pt idx="969">
                  <c:v>-13.5909</c:v>
                </c:pt>
                <c:pt idx="970">
                  <c:v>-13.609299999999999</c:v>
                </c:pt>
                <c:pt idx="971">
                  <c:v>-12.9366</c:v>
                </c:pt>
                <c:pt idx="972">
                  <c:v>-14.039</c:v>
                </c:pt>
                <c:pt idx="973">
                  <c:v>-12.339499999999999</c:v>
                </c:pt>
                <c:pt idx="974">
                  <c:v>-13.1686</c:v>
                </c:pt>
                <c:pt idx="975">
                  <c:v>-14.094799999999999</c:v>
                </c:pt>
                <c:pt idx="976">
                  <c:v>-11.139099999999999</c:v>
                </c:pt>
                <c:pt idx="977">
                  <c:v>-13.356299999999999</c:v>
                </c:pt>
                <c:pt idx="978">
                  <c:v>-12.726900000000001</c:v>
                </c:pt>
                <c:pt idx="979">
                  <c:v>-11.126899999999999</c:v>
                </c:pt>
                <c:pt idx="980">
                  <c:v>-10.982900000000001</c:v>
                </c:pt>
                <c:pt idx="981">
                  <c:v>-9.35</c:v>
                </c:pt>
                <c:pt idx="982">
                  <c:v>-11.8505</c:v>
                </c:pt>
                <c:pt idx="983">
                  <c:v>-11.2399</c:v>
                </c:pt>
                <c:pt idx="984">
                  <c:v>-13.4855</c:v>
                </c:pt>
                <c:pt idx="985">
                  <c:v>-13.881600000000001</c:v>
                </c:pt>
                <c:pt idx="986">
                  <c:v>-13.641500000000001</c:v>
                </c:pt>
                <c:pt idx="987">
                  <c:v>-12.845499999999999</c:v>
                </c:pt>
                <c:pt idx="988">
                  <c:v>-11.5006</c:v>
                </c:pt>
                <c:pt idx="989">
                  <c:v>-12.9582</c:v>
                </c:pt>
                <c:pt idx="990">
                  <c:v>-9.4614999999999991</c:v>
                </c:pt>
                <c:pt idx="991">
                  <c:v>-10.033099999999999</c:v>
                </c:pt>
                <c:pt idx="992">
                  <c:v>-9.2654999999999994</c:v>
                </c:pt>
                <c:pt idx="993">
                  <c:v>-9.7399000000000004</c:v>
                </c:pt>
                <c:pt idx="994">
                  <c:v>-10.0488</c:v>
                </c:pt>
                <c:pt idx="995">
                  <c:v>-10.060499999999999</c:v>
                </c:pt>
                <c:pt idx="996">
                  <c:v>-10.2204</c:v>
                </c:pt>
                <c:pt idx="997">
                  <c:v>-11.8142</c:v>
                </c:pt>
                <c:pt idx="998">
                  <c:v>-11.6515</c:v>
                </c:pt>
                <c:pt idx="999">
                  <c:v>-12.136900000000001</c:v>
                </c:pt>
                <c:pt idx="1000">
                  <c:v>-10.2683</c:v>
                </c:pt>
                <c:pt idx="1001">
                  <c:v>-11.6486</c:v>
                </c:pt>
                <c:pt idx="1002">
                  <c:v>-11.2911</c:v>
                </c:pt>
                <c:pt idx="1003">
                  <c:v>-10.118600000000001</c:v>
                </c:pt>
                <c:pt idx="1004">
                  <c:v>-12.858700000000001</c:v>
                </c:pt>
                <c:pt idx="1005">
                  <c:v>-12.609</c:v>
                </c:pt>
                <c:pt idx="1006">
                  <c:v>-13.0571</c:v>
                </c:pt>
                <c:pt idx="1007">
                  <c:v>-14.225</c:v>
                </c:pt>
                <c:pt idx="1008">
                  <c:v>-12.2818</c:v>
                </c:pt>
                <c:pt idx="1009">
                  <c:v>-15.0555</c:v>
                </c:pt>
                <c:pt idx="1010">
                  <c:v>-15.368</c:v>
                </c:pt>
                <c:pt idx="1011">
                  <c:v>-14.6966</c:v>
                </c:pt>
                <c:pt idx="1012">
                  <c:v>-13.813000000000001</c:v>
                </c:pt>
                <c:pt idx="1013">
                  <c:v>-14.876200000000001</c:v>
                </c:pt>
                <c:pt idx="1014">
                  <c:v>-13.851100000000001</c:v>
                </c:pt>
                <c:pt idx="1015">
                  <c:v>-12.631399999999999</c:v>
                </c:pt>
                <c:pt idx="1016">
                  <c:v>-16.4041</c:v>
                </c:pt>
                <c:pt idx="1017">
                  <c:v>-14.376200000000001</c:v>
                </c:pt>
                <c:pt idx="1018">
                  <c:v>-12.632300000000001</c:v>
                </c:pt>
                <c:pt idx="1019">
                  <c:v>-12.308299999999999</c:v>
                </c:pt>
                <c:pt idx="1020">
                  <c:v>-10.732799999999999</c:v>
                </c:pt>
                <c:pt idx="1021">
                  <c:v>-10.48</c:v>
                </c:pt>
                <c:pt idx="1022">
                  <c:v>-12.393000000000001</c:v>
                </c:pt>
                <c:pt idx="1023">
                  <c:v>-12.979799999999999</c:v>
                </c:pt>
                <c:pt idx="1024">
                  <c:v>-12.991199999999999</c:v>
                </c:pt>
                <c:pt idx="1025">
                  <c:v>-12.2204</c:v>
                </c:pt>
                <c:pt idx="1026">
                  <c:v>-12.382400000000001</c:v>
                </c:pt>
                <c:pt idx="1027">
                  <c:v>-13.0663</c:v>
                </c:pt>
                <c:pt idx="1028">
                  <c:v>-13.254</c:v>
                </c:pt>
                <c:pt idx="1029">
                  <c:v>-13.051299999999999</c:v>
                </c:pt>
                <c:pt idx="1030">
                  <c:v>-13.733700000000001</c:v>
                </c:pt>
                <c:pt idx="1031">
                  <c:v>-13.8957</c:v>
                </c:pt>
                <c:pt idx="1032">
                  <c:v>-13.6668</c:v>
                </c:pt>
                <c:pt idx="1033">
                  <c:v>-13.3218</c:v>
                </c:pt>
                <c:pt idx="1034">
                  <c:v>-14.6304</c:v>
                </c:pt>
                <c:pt idx="1035">
                  <c:v>-14.093999999999999</c:v>
                </c:pt>
                <c:pt idx="1036">
                  <c:v>-12.2674</c:v>
                </c:pt>
                <c:pt idx="1037">
                  <c:v>-13.581300000000001</c:v>
                </c:pt>
                <c:pt idx="1038">
                  <c:v>-11.857900000000001</c:v>
                </c:pt>
                <c:pt idx="1039">
                  <c:v>-14.0632</c:v>
                </c:pt>
                <c:pt idx="1040">
                  <c:v>-13.8124</c:v>
                </c:pt>
                <c:pt idx="1041">
                  <c:v>-11.9312</c:v>
                </c:pt>
                <c:pt idx="1042">
                  <c:v>-13.2498</c:v>
                </c:pt>
                <c:pt idx="1043">
                  <c:v>-11.9537</c:v>
                </c:pt>
                <c:pt idx="1044">
                  <c:v>-11.7051</c:v>
                </c:pt>
                <c:pt idx="1045">
                  <c:v>-12.7644</c:v>
                </c:pt>
                <c:pt idx="1046">
                  <c:v>-12.538600000000001</c:v>
                </c:pt>
                <c:pt idx="1047">
                  <c:v>-11.6341</c:v>
                </c:pt>
                <c:pt idx="1048">
                  <c:v>-13.663500000000001</c:v>
                </c:pt>
                <c:pt idx="1049">
                  <c:v>-12.819699999999999</c:v>
                </c:pt>
                <c:pt idx="1050">
                  <c:v>-11.8779</c:v>
                </c:pt>
                <c:pt idx="1051">
                  <c:v>-12.5489</c:v>
                </c:pt>
                <c:pt idx="1052">
                  <c:v>-14.897600000000001</c:v>
                </c:pt>
                <c:pt idx="1053">
                  <c:v>-13.8332</c:v>
                </c:pt>
                <c:pt idx="1054">
                  <c:v>-12.156000000000001</c:v>
                </c:pt>
                <c:pt idx="1055">
                  <c:v>-11.097</c:v>
                </c:pt>
                <c:pt idx="1056">
                  <c:v>-10.9086</c:v>
                </c:pt>
                <c:pt idx="1057">
                  <c:v>-11.626899999999999</c:v>
                </c:pt>
                <c:pt idx="1058">
                  <c:v>-13.008100000000001</c:v>
                </c:pt>
                <c:pt idx="1059">
                  <c:v>-12.773099999999999</c:v>
                </c:pt>
                <c:pt idx="1060">
                  <c:v>-12.682700000000001</c:v>
                </c:pt>
                <c:pt idx="1061">
                  <c:v>-11.7301</c:v>
                </c:pt>
                <c:pt idx="1062">
                  <c:v>-11.453200000000001</c:v>
                </c:pt>
                <c:pt idx="1063">
                  <c:v>-10.875</c:v>
                </c:pt>
                <c:pt idx="1064">
                  <c:v>-11.430400000000001</c:v>
                </c:pt>
                <c:pt idx="1065">
                  <c:v>-12.065799999999999</c:v>
                </c:pt>
                <c:pt idx="1066">
                  <c:v>-11.5121</c:v>
                </c:pt>
                <c:pt idx="1067">
                  <c:v>-12.520899999999999</c:v>
                </c:pt>
                <c:pt idx="1068">
                  <c:v>-12.4826</c:v>
                </c:pt>
                <c:pt idx="1069">
                  <c:v>-11.494999999999999</c:v>
                </c:pt>
                <c:pt idx="1070">
                  <c:v>-11.2484</c:v>
                </c:pt>
                <c:pt idx="1071">
                  <c:v>-9.8297000000000008</c:v>
                </c:pt>
                <c:pt idx="1072">
                  <c:v>-11.069800000000001</c:v>
                </c:pt>
                <c:pt idx="1073">
                  <c:v>-11.945</c:v>
                </c:pt>
                <c:pt idx="1074">
                  <c:v>-13.476599999999999</c:v>
                </c:pt>
                <c:pt idx="1075">
                  <c:v>-13.201499999999999</c:v>
                </c:pt>
                <c:pt idx="1076">
                  <c:v>-12.5784</c:v>
                </c:pt>
                <c:pt idx="1077">
                  <c:v>-13.4788</c:v>
                </c:pt>
                <c:pt idx="1078">
                  <c:v>-12.0519</c:v>
                </c:pt>
                <c:pt idx="1079">
                  <c:v>-12.5214</c:v>
                </c:pt>
                <c:pt idx="1080">
                  <c:v>-11.2364</c:v>
                </c:pt>
                <c:pt idx="1081">
                  <c:v>-12.209199999999999</c:v>
                </c:pt>
                <c:pt idx="1082">
                  <c:v>-10.9207</c:v>
                </c:pt>
                <c:pt idx="1083">
                  <c:v>-11.2677</c:v>
                </c:pt>
                <c:pt idx="1084">
                  <c:v>-10.9777</c:v>
                </c:pt>
                <c:pt idx="1085">
                  <c:v>-10.9001</c:v>
                </c:pt>
                <c:pt idx="1086">
                  <c:v>-12.6441</c:v>
                </c:pt>
                <c:pt idx="1087">
                  <c:v>-12.3294</c:v>
                </c:pt>
                <c:pt idx="1088">
                  <c:v>-11.484299999999999</c:v>
                </c:pt>
                <c:pt idx="1089">
                  <c:v>-11.9322</c:v>
                </c:pt>
                <c:pt idx="1090">
                  <c:v>-12.448499999999999</c:v>
                </c:pt>
                <c:pt idx="1091">
                  <c:v>-13.978999999999999</c:v>
                </c:pt>
                <c:pt idx="1092">
                  <c:v>-13.328900000000001</c:v>
                </c:pt>
                <c:pt idx="1093">
                  <c:v>-14.6891</c:v>
                </c:pt>
                <c:pt idx="1094">
                  <c:v>-12.2454</c:v>
                </c:pt>
                <c:pt idx="1095">
                  <c:v>-11.300700000000001</c:v>
                </c:pt>
                <c:pt idx="1096">
                  <c:v>-10.9156</c:v>
                </c:pt>
                <c:pt idx="1097">
                  <c:v>-10.544499999999999</c:v>
                </c:pt>
                <c:pt idx="1098">
                  <c:v>-7.9433999999999996</c:v>
                </c:pt>
                <c:pt idx="1099">
                  <c:v>-8.9380000000000006</c:v>
                </c:pt>
                <c:pt idx="1100">
                  <c:v>-5.5098000000000003</c:v>
                </c:pt>
                <c:pt idx="1101">
                  <c:v>-11.0647</c:v>
                </c:pt>
                <c:pt idx="1102">
                  <c:v>-10.7522</c:v>
                </c:pt>
                <c:pt idx="1103">
                  <c:v>-9.3110999999999997</c:v>
                </c:pt>
                <c:pt idx="1104">
                  <c:v>-9.1471999999999998</c:v>
                </c:pt>
                <c:pt idx="1105">
                  <c:v>-9.0272000000000006</c:v>
                </c:pt>
                <c:pt idx="1106">
                  <c:v>-7.6066000000000003</c:v>
                </c:pt>
                <c:pt idx="1107">
                  <c:v>-8.8965999999999994</c:v>
                </c:pt>
                <c:pt idx="1108">
                  <c:v>-10.6858</c:v>
                </c:pt>
                <c:pt idx="1109">
                  <c:v>-9.5891999999999999</c:v>
                </c:pt>
                <c:pt idx="1110">
                  <c:v>-8.7818000000000005</c:v>
                </c:pt>
                <c:pt idx="1111">
                  <c:v>-10.084300000000001</c:v>
                </c:pt>
                <c:pt idx="1112">
                  <c:v>-7.8613</c:v>
                </c:pt>
                <c:pt idx="1113">
                  <c:v>-7.2767999999999997</c:v>
                </c:pt>
                <c:pt idx="1114">
                  <c:v>-7.4062999999999999</c:v>
                </c:pt>
                <c:pt idx="1115">
                  <c:v>-7.5095999999999998</c:v>
                </c:pt>
                <c:pt idx="1116">
                  <c:v>-8.5434999999999999</c:v>
                </c:pt>
                <c:pt idx="1117">
                  <c:v>-6.9992999999999999</c:v>
                </c:pt>
                <c:pt idx="1118">
                  <c:v>-8.4717000000000002</c:v>
                </c:pt>
                <c:pt idx="1119">
                  <c:v>-10.1647</c:v>
                </c:pt>
                <c:pt idx="1120">
                  <c:v>-7.8042999999999996</c:v>
                </c:pt>
                <c:pt idx="1121">
                  <c:v>-7.4692999999999996</c:v>
                </c:pt>
                <c:pt idx="1122">
                  <c:v>-7.1397000000000004</c:v>
                </c:pt>
                <c:pt idx="1123">
                  <c:v>-7.5759999999999996</c:v>
                </c:pt>
                <c:pt idx="1124">
                  <c:v>-7.5050999999999997</c:v>
                </c:pt>
                <c:pt idx="1125">
                  <c:v>-7.77</c:v>
                </c:pt>
                <c:pt idx="1126">
                  <c:v>-7.0399000000000003</c:v>
                </c:pt>
                <c:pt idx="1127">
                  <c:v>-7.4401999999999999</c:v>
                </c:pt>
                <c:pt idx="1128">
                  <c:v>-7.5259</c:v>
                </c:pt>
                <c:pt idx="1129">
                  <c:v>-10.3512</c:v>
                </c:pt>
                <c:pt idx="1130">
                  <c:v>-9.1029</c:v>
                </c:pt>
                <c:pt idx="1131">
                  <c:v>-9.1616999999999997</c:v>
                </c:pt>
                <c:pt idx="1132">
                  <c:v>-9.9382000000000001</c:v>
                </c:pt>
                <c:pt idx="1133">
                  <c:v>-9.6892999999999994</c:v>
                </c:pt>
                <c:pt idx="1134">
                  <c:v>-9.6199999999999992</c:v>
                </c:pt>
                <c:pt idx="1135">
                  <c:v>-10.37</c:v>
                </c:pt>
                <c:pt idx="1136">
                  <c:v>-9.4018999999999995</c:v>
                </c:pt>
                <c:pt idx="1137">
                  <c:v>-8.3425999999999991</c:v>
                </c:pt>
                <c:pt idx="1138">
                  <c:v>-11.3001</c:v>
                </c:pt>
                <c:pt idx="1139">
                  <c:v>-7.5820999999999996</c:v>
                </c:pt>
                <c:pt idx="1140">
                  <c:v>-9.1180000000000003</c:v>
                </c:pt>
                <c:pt idx="1141">
                  <c:v>-11.2277</c:v>
                </c:pt>
                <c:pt idx="1142">
                  <c:v>-11.3101</c:v>
                </c:pt>
                <c:pt idx="1143">
                  <c:v>-10.7691</c:v>
                </c:pt>
                <c:pt idx="1144">
                  <c:v>-11.6235</c:v>
                </c:pt>
                <c:pt idx="1145">
                  <c:v>-11.339700000000001</c:v>
                </c:pt>
                <c:pt idx="1146">
                  <c:v>-10.1168</c:v>
                </c:pt>
                <c:pt idx="1147">
                  <c:v>-10.6083</c:v>
                </c:pt>
                <c:pt idx="1148">
                  <c:v>-9.8239000000000001</c:v>
                </c:pt>
                <c:pt idx="1149">
                  <c:v>-11.158899999999999</c:v>
                </c:pt>
                <c:pt idx="1150">
                  <c:v>-9.7490000000000006</c:v>
                </c:pt>
                <c:pt idx="1151">
                  <c:v>-11.4124</c:v>
                </c:pt>
                <c:pt idx="1152">
                  <c:v>-11.1957</c:v>
                </c:pt>
                <c:pt idx="1153">
                  <c:v>-12.2706</c:v>
                </c:pt>
                <c:pt idx="1154">
                  <c:v>-11.9498</c:v>
                </c:pt>
                <c:pt idx="1155">
                  <c:v>-12.126799999999999</c:v>
                </c:pt>
                <c:pt idx="1156">
                  <c:v>-13.237</c:v>
                </c:pt>
                <c:pt idx="1157">
                  <c:v>-14.4481</c:v>
                </c:pt>
                <c:pt idx="1158">
                  <c:v>-13.1088</c:v>
                </c:pt>
                <c:pt idx="1159">
                  <c:v>-11.958600000000001</c:v>
                </c:pt>
                <c:pt idx="1160">
                  <c:v>-12.5482</c:v>
                </c:pt>
                <c:pt idx="1161">
                  <c:v>-13.923999999999999</c:v>
                </c:pt>
                <c:pt idx="1162">
                  <c:v>-13.840999999999999</c:v>
                </c:pt>
                <c:pt idx="1163">
                  <c:v>-14.5215</c:v>
                </c:pt>
                <c:pt idx="1164">
                  <c:v>-13.053599999999999</c:v>
                </c:pt>
                <c:pt idx="1165">
                  <c:v>-16.285699999999999</c:v>
                </c:pt>
                <c:pt idx="1166">
                  <c:v>-15.795500000000001</c:v>
                </c:pt>
                <c:pt idx="1167">
                  <c:v>-14.332800000000001</c:v>
                </c:pt>
                <c:pt idx="1168">
                  <c:v>-14.059200000000001</c:v>
                </c:pt>
                <c:pt idx="1169">
                  <c:v>-14.695399999999999</c:v>
                </c:pt>
                <c:pt idx="1170">
                  <c:v>-13.2498</c:v>
                </c:pt>
                <c:pt idx="1171">
                  <c:v>-13.4071</c:v>
                </c:pt>
                <c:pt idx="1172">
                  <c:v>-14.0784</c:v>
                </c:pt>
                <c:pt idx="1173">
                  <c:v>-11.7475</c:v>
                </c:pt>
                <c:pt idx="1174">
                  <c:v>-13.898199999999999</c:v>
                </c:pt>
                <c:pt idx="1175">
                  <c:v>-13.9358</c:v>
                </c:pt>
                <c:pt idx="1176">
                  <c:v>-12.888400000000001</c:v>
                </c:pt>
                <c:pt idx="1177">
                  <c:v>-14.1713</c:v>
                </c:pt>
                <c:pt idx="1178">
                  <c:v>-13.156700000000001</c:v>
                </c:pt>
                <c:pt idx="1179">
                  <c:v>-12.104799999999999</c:v>
                </c:pt>
                <c:pt idx="1180">
                  <c:v>-12.844200000000001</c:v>
                </c:pt>
                <c:pt idx="1181">
                  <c:v>-11.911099999999999</c:v>
                </c:pt>
                <c:pt idx="1182">
                  <c:v>-12.052199999999999</c:v>
                </c:pt>
                <c:pt idx="1183">
                  <c:v>-12.572900000000001</c:v>
                </c:pt>
                <c:pt idx="1184">
                  <c:v>-11.813000000000001</c:v>
                </c:pt>
                <c:pt idx="1185">
                  <c:v>-14.865500000000001</c:v>
                </c:pt>
                <c:pt idx="1186">
                  <c:v>-12.1563</c:v>
                </c:pt>
                <c:pt idx="1187">
                  <c:v>-13.3352</c:v>
                </c:pt>
                <c:pt idx="1188">
                  <c:v>-12.622999999999999</c:v>
                </c:pt>
                <c:pt idx="1189">
                  <c:v>-12.817399999999999</c:v>
                </c:pt>
                <c:pt idx="1190">
                  <c:v>-11.722300000000001</c:v>
                </c:pt>
                <c:pt idx="1191">
                  <c:v>-10.833</c:v>
                </c:pt>
                <c:pt idx="1192">
                  <c:v>-12.6555</c:v>
                </c:pt>
                <c:pt idx="1193">
                  <c:v>-13.727499999999999</c:v>
                </c:pt>
                <c:pt idx="1194">
                  <c:v>-12.682499999999999</c:v>
                </c:pt>
                <c:pt idx="1195">
                  <c:v>-14.7212</c:v>
                </c:pt>
                <c:pt idx="1196">
                  <c:v>-14.706200000000001</c:v>
                </c:pt>
                <c:pt idx="1197">
                  <c:v>-15.024900000000001</c:v>
                </c:pt>
                <c:pt idx="1198">
                  <c:v>-14.805300000000001</c:v>
                </c:pt>
                <c:pt idx="1199">
                  <c:v>-13.856</c:v>
                </c:pt>
                <c:pt idx="1200">
                  <c:v>-15.9246</c:v>
                </c:pt>
                <c:pt idx="1201">
                  <c:v>-14.296799999999999</c:v>
                </c:pt>
                <c:pt idx="1202">
                  <c:v>-12.766400000000001</c:v>
                </c:pt>
                <c:pt idx="1203">
                  <c:v>-13.391500000000001</c:v>
                </c:pt>
                <c:pt idx="1204">
                  <c:v>-13.1084</c:v>
                </c:pt>
                <c:pt idx="1205">
                  <c:v>-14.896599999999999</c:v>
                </c:pt>
                <c:pt idx="1206">
                  <c:v>-14.587999999999999</c:v>
                </c:pt>
                <c:pt idx="1207">
                  <c:v>-12.525600000000001</c:v>
                </c:pt>
                <c:pt idx="1208">
                  <c:v>-13.7606</c:v>
                </c:pt>
                <c:pt idx="1209">
                  <c:v>-11.208</c:v>
                </c:pt>
                <c:pt idx="1210">
                  <c:v>-10.360099999999999</c:v>
                </c:pt>
                <c:pt idx="1211">
                  <c:v>-11.7011</c:v>
                </c:pt>
                <c:pt idx="1212">
                  <c:v>-11.7043</c:v>
                </c:pt>
                <c:pt idx="1213">
                  <c:v>-11.8828</c:v>
                </c:pt>
                <c:pt idx="1214">
                  <c:v>-12.614000000000001</c:v>
                </c:pt>
                <c:pt idx="1215">
                  <c:v>-12.207100000000001</c:v>
                </c:pt>
                <c:pt idx="1216">
                  <c:v>-13.800800000000001</c:v>
                </c:pt>
                <c:pt idx="1217">
                  <c:v>-13.121700000000001</c:v>
                </c:pt>
                <c:pt idx="1218">
                  <c:v>-12.218999999999999</c:v>
                </c:pt>
                <c:pt idx="1219">
                  <c:v>-11.698499999999999</c:v>
                </c:pt>
                <c:pt idx="1220">
                  <c:v>-11.9657</c:v>
                </c:pt>
                <c:pt idx="1221">
                  <c:v>-13.5139</c:v>
                </c:pt>
                <c:pt idx="1222">
                  <c:v>-12.133100000000001</c:v>
                </c:pt>
                <c:pt idx="1223">
                  <c:v>-11.8805</c:v>
                </c:pt>
                <c:pt idx="1224">
                  <c:v>-13.015700000000001</c:v>
                </c:pt>
                <c:pt idx="1225">
                  <c:v>-12.489000000000001</c:v>
                </c:pt>
                <c:pt idx="1226">
                  <c:v>-12.1752</c:v>
                </c:pt>
                <c:pt idx="1227">
                  <c:v>-11.8688</c:v>
                </c:pt>
                <c:pt idx="1228">
                  <c:v>-12.084</c:v>
                </c:pt>
                <c:pt idx="1229">
                  <c:v>-12.6343</c:v>
                </c:pt>
                <c:pt idx="1230">
                  <c:v>-12.646000000000001</c:v>
                </c:pt>
                <c:pt idx="1231">
                  <c:v>-14.4091</c:v>
                </c:pt>
                <c:pt idx="1232">
                  <c:v>-13.638</c:v>
                </c:pt>
                <c:pt idx="1233">
                  <c:v>-11.014900000000001</c:v>
                </c:pt>
                <c:pt idx="1234">
                  <c:v>-14.281499999999999</c:v>
                </c:pt>
                <c:pt idx="1235">
                  <c:v>-12.585599999999999</c:v>
                </c:pt>
                <c:pt idx="1236">
                  <c:v>-10.9184</c:v>
                </c:pt>
                <c:pt idx="1237">
                  <c:v>-12.2111</c:v>
                </c:pt>
                <c:pt idx="1238">
                  <c:v>-12.6859</c:v>
                </c:pt>
                <c:pt idx="1239">
                  <c:v>-11.2217</c:v>
                </c:pt>
                <c:pt idx="1240">
                  <c:v>-14.611499999999999</c:v>
                </c:pt>
                <c:pt idx="1241">
                  <c:v>-13.3156</c:v>
                </c:pt>
                <c:pt idx="1242">
                  <c:v>-10.948600000000001</c:v>
                </c:pt>
                <c:pt idx="1243">
                  <c:v>-12.5145</c:v>
                </c:pt>
                <c:pt idx="1244">
                  <c:v>-11.118499999999999</c:v>
                </c:pt>
                <c:pt idx="1245">
                  <c:v>-10.4283</c:v>
                </c:pt>
                <c:pt idx="1246">
                  <c:v>-12.2844</c:v>
                </c:pt>
                <c:pt idx="1247">
                  <c:v>-12.151899999999999</c:v>
                </c:pt>
                <c:pt idx="1248">
                  <c:v>-12.0616</c:v>
                </c:pt>
                <c:pt idx="1249">
                  <c:v>-9.5980000000000008</c:v>
                </c:pt>
                <c:pt idx="1250">
                  <c:v>-12.4841</c:v>
                </c:pt>
                <c:pt idx="1251">
                  <c:v>-12.5268</c:v>
                </c:pt>
                <c:pt idx="1252">
                  <c:v>-13.4443</c:v>
                </c:pt>
                <c:pt idx="1253">
                  <c:v>-13.0786</c:v>
                </c:pt>
                <c:pt idx="1254">
                  <c:v>-13.1454</c:v>
                </c:pt>
                <c:pt idx="1255">
                  <c:v>-12.055400000000001</c:v>
                </c:pt>
                <c:pt idx="1256">
                  <c:v>-12.8788</c:v>
                </c:pt>
                <c:pt idx="1257">
                  <c:v>-12.6913</c:v>
                </c:pt>
                <c:pt idx="1258">
                  <c:v>-12.0204</c:v>
                </c:pt>
                <c:pt idx="1259">
                  <c:v>-12.176299999999999</c:v>
                </c:pt>
                <c:pt idx="1260">
                  <c:v>-10.6188</c:v>
                </c:pt>
                <c:pt idx="1261">
                  <c:v>-10.561500000000001</c:v>
                </c:pt>
                <c:pt idx="1262">
                  <c:v>-13.379099999999999</c:v>
                </c:pt>
                <c:pt idx="1263">
                  <c:v>-11.6821</c:v>
                </c:pt>
                <c:pt idx="1264">
                  <c:v>-11.091100000000001</c:v>
                </c:pt>
                <c:pt idx="1265">
                  <c:v>-12.1883</c:v>
                </c:pt>
                <c:pt idx="1266">
                  <c:v>-11.4924</c:v>
                </c:pt>
                <c:pt idx="1267">
                  <c:v>-12.0825</c:v>
                </c:pt>
                <c:pt idx="1268">
                  <c:v>-11.772399999999999</c:v>
                </c:pt>
                <c:pt idx="1269">
                  <c:v>-11.954599999999999</c:v>
                </c:pt>
                <c:pt idx="1270">
                  <c:v>-12.257899999999999</c:v>
                </c:pt>
                <c:pt idx="1271">
                  <c:v>-12.6038</c:v>
                </c:pt>
                <c:pt idx="1272">
                  <c:v>-10.7286</c:v>
                </c:pt>
                <c:pt idx="1273">
                  <c:v>-12.803800000000001</c:v>
                </c:pt>
                <c:pt idx="1274">
                  <c:v>-9.1905000000000001</c:v>
                </c:pt>
                <c:pt idx="1275">
                  <c:v>-11.346299999999999</c:v>
                </c:pt>
                <c:pt idx="1276">
                  <c:v>-11.365500000000001</c:v>
                </c:pt>
                <c:pt idx="1277">
                  <c:v>-10.0671</c:v>
                </c:pt>
                <c:pt idx="1278">
                  <c:v>-10.2174</c:v>
                </c:pt>
                <c:pt idx="1279">
                  <c:v>-11.776300000000001</c:v>
                </c:pt>
                <c:pt idx="1280">
                  <c:v>-11.7789</c:v>
                </c:pt>
                <c:pt idx="1281">
                  <c:v>-10.7821</c:v>
                </c:pt>
                <c:pt idx="1282">
                  <c:v>-12.2615</c:v>
                </c:pt>
                <c:pt idx="1283">
                  <c:v>-13.835900000000001</c:v>
                </c:pt>
                <c:pt idx="1284">
                  <c:v>-13.0054</c:v>
                </c:pt>
                <c:pt idx="1285">
                  <c:v>-11.591200000000001</c:v>
                </c:pt>
                <c:pt idx="1286">
                  <c:v>-11.2056</c:v>
                </c:pt>
                <c:pt idx="1287">
                  <c:v>-12.0991</c:v>
                </c:pt>
                <c:pt idx="1288">
                  <c:v>-10.280900000000001</c:v>
                </c:pt>
                <c:pt idx="1289">
                  <c:v>-11.3207</c:v>
                </c:pt>
                <c:pt idx="1290">
                  <c:v>-10.8744</c:v>
                </c:pt>
                <c:pt idx="1291">
                  <c:v>-11.234400000000001</c:v>
                </c:pt>
                <c:pt idx="1292">
                  <c:v>-11.014200000000001</c:v>
                </c:pt>
                <c:pt idx="1293">
                  <c:v>-12.5825</c:v>
                </c:pt>
                <c:pt idx="1294">
                  <c:v>-11.577199999999999</c:v>
                </c:pt>
                <c:pt idx="1295">
                  <c:v>-11.565</c:v>
                </c:pt>
                <c:pt idx="1296">
                  <c:v>-12.184100000000001</c:v>
                </c:pt>
                <c:pt idx="1297">
                  <c:v>-11.528700000000001</c:v>
                </c:pt>
                <c:pt idx="1298">
                  <c:v>-11.451599999999999</c:v>
                </c:pt>
                <c:pt idx="1299">
                  <c:v>-12.4841</c:v>
                </c:pt>
                <c:pt idx="1300">
                  <c:v>-12.804500000000001</c:v>
                </c:pt>
                <c:pt idx="1301">
                  <c:v>-13.9773</c:v>
                </c:pt>
                <c:pt idx="1302">
                  <c:v>-13.123100000000001</c:v>
                </c:pt>
                <c:pt idx="1303">
                  <c:v>-12.414300000000001</c:v>
                </c:pt>
                <c:pt idx="1304">
                  <c:v>-12.8034</c:v>
                </c:pt>
                <c:pt idx="1305">
                  <c:v>-11.631500000000001</c:v>
                </c:pt>
                <c:pt idx="1306">
                  <c:v>-12.328799999999999</c:v>
                </c:pt>
                <c:pt idx="1307">
                  <c:v>-12.129099999999999</c:v>
                </c:pt>
                <c:pt idx="1308">
                  <c:v>-12.2097</c:v>
                </c:pt>
                <c:pt idx="1309">
                  <c:v>-12.3063</c:v>
                </c:pt>
                <c:pt idx="1310">
                  <c:v>-14.1928</c:v>
                </c:pt>
                <c:pt idx="1311">
                  <c:v>-13.3672</c:v>
                </c:pt>
                <c:pt idx="1312">
                  <c:v>-13.8893</c:v>
                </c:pt>
                <c:pt idx="1313">
                  <c:v>-12.373100000000001</c:v>
                </c:pt>
                <c:pt idx="1314">
                  <c:v>-12.6548</c:v>
                </c:pt>
                <c:pt idx="1315">
                  <c:v>-12.598100000000001</c:v>
                </c:pt>
                <c:pt idx="1316">
                  <c:v>-12.8665</c:v>
                </c:pt>
                <c:pt idx="1317">
                  <c:v>-12.8489</c:v>
                </c:pt>
                <c:pt idx="1318">
                  <c:v>-13.061400000000001</c:v>
                </c:pt>
                <c:pt idx="1319">
                  <c:v>-12.1325</c:v>
                </c:pt>
                <c:pt idx="1320">
                  <c:v>-12.3506</c:v>
                </c:pt>
                <c:pt idx="1321">
                  <c:v>-12.792</c:v>
                </c:pt>
                <c:pt idx="1322">
                  <c:v>-12.124599999999999</c:v>
                </c:pt>
                <c:pt idx="1323">
                  <c:v>-11.947900000000001</c:v>
                </c:pt>
                <c:pt idx="1324">
                  <c:v>-11.808</c:v>
                </c:pt>
                <c:pt idx="1325">
                  <c:v>-12.490600000000001</c:v>
                </c:pt>
                <c:pt idx="1326">
                  <c:v>-12.479799999999999</c:v>
                </c:pt>
                <c:pt idx="1327">
                  <c:v>-11.9564</c:v>
                </c:pt>
                <c:pt idx="1328">
                  <c:v>-13.1424</c:v>
                </c:pt>
                <c:pt idx="1329">
                  <c:v>-12.0953</c:v>
                </c:pt>
                <c:pt idx="1330">
                  <c:v>-10.3443</c:v>
                </c:pt>
                <c:pt idx="1331">
                  <c:v>-10.761200000000001</c:v>
                </c:pt>
                <c:pt idx="1332">
                  <c:v>-8.7842000000000002</c:v>
                </c:pt>
                <c:pt idx="1333">
                  <c:v>-11.6624</c:v>
                </c:pt>
                <c:pt idx="1334">
                  <c:v>-11.899800000000001</c:v>
                </c:pt>
                <c:pt idx="1335">
                  <c:v>-11.809900000000001</c:v>
                </c:pt>
                <c:pt idx="1336">
                  <c:v>-10.2014</c:v>
                </c:pt>
                <c:pt idx="1337">
                  <c:v>-12.639200000000001</c:v>
                </c:pt>
                <c:pt idx="1338">
                  <c:v>-12.1174</c:v>
                </c:pt>
                <c:pt idx="1339">
                  <c:v>-12.072699999999999</c:v>
                </c:pt>
                <c:pt idx="1340">
                  <c:v>-13.0823</c:v>
                </c:pt>
                <c:pt idx="1341">
                  <c:v>-13.039099999999999</c:v>
                </c:pt>
                <c:pt idx="1342">
                  <c:v>-12.310600000000001</c:v>
                </c:pt>
                <c:pt idx="1343">
                  <c:v>-13.5495</c:v>
                </c:pt>
                <c:pt idx="1344">
                  <c:v>-13.4627</c:v>
                </c:pt>
                <c:pt idx="1345">
                  <c:v>-11.256</c:v>
                </c:pt>
                <c:pt idx="1346">
                  <c:v>-12.232200000000001</c:v>
                </c:pt>
                <c:pt idx="1347">
                  <c:v>-9.9099000000000004</c:v>
                </c:pt>
                <c:pt idx="1348">
                  <c:v>-11.7216</c:v>
                </c:pt>
                <c:pt idx="1349">
                  <c:v>-10.514099999999999</c:v>
                </c:pt>
                <c:pt idx="1350">
                  <c:v>-12.817500000000001</c:v>
                </c:pt>
                <c:pt idx="1351">
                  <c:v>-10.0974</c:v>
                </c:pt>
                <c:pt idx="1352">
                  <c:v>-10.854100000000001</c:v>
                </c:pt>
                <c:pt idx="1353">
                  <c:v>-10.2506</c:v>
                </c:pt>
                <c:pt idx="1354">
                  <c:v>-10.715999999999999</c:v>
                </c:pt>
                <c:pt idx="1355">
                  <c:v>-10.0367</c:v>
                </c:pt>
                <c:pt idx="1356">
                  <c:v>-10.052099999999999</c:v>
                </c:pt>
                <c:pt idx="1357">
                  <c:v>-10.2355</c:v>
                </c:pt>
                <c:pt idx="1358">
                  <c:v>-10.057</c:v>
                </c:pt>
                <c:pt idx="1359">
                  <c:v>-9.2728000000000002</c:v>
                </c:pt>
                <c:pt idx="1360">
                  <c:v>-10.1518</c:v>
                </c:pt>
                <c:pt idx="1361">
                  <c:v>-9.8895</c:v>
                </c:pt>
                <c:pt idx="1362">
                  <c:v>-10.4453</c:v>
                </c:pt>
                <c:pt idx="1363">
                  <c:v>-10.894299999999999</c:v>
                </c:pt>
                <c:pt idx="1364">
                  <c:v>-10.1366</c:v>
                </c:pt>
                <c:pt idx="1365">
                  <c:v>-10.902200000000001</c:v>
                </c:pt>
                <c:pt idx="1366">
                  <c:v>-11.819100000000001</c:v>
                </c:pt>
                <c:pt idx="1367">
                  <c:v>-9.7654999999999994</c:v>
                </c:pt>
                <c:pt idx="1368">
                  <c:v>-12.0406</c:v>
                </c:pt>
                <c:pt idx="1369">
                  <c:v>-10.496</c:v>
                </c:pt>
                <c:pt idx="1370">
                  <c:v>-10.6797</c:v>
                </c:pt>
                <c:pt idx="1371">
                  <c:v>-13.0936</c:v>
                </c:pt>
                <c:pt idx="1372">
                  <c:v>-12.713800000000001</c:v>
                </c:pt>
                <c:pt idx="1373">
                  <c:v>-10.4491</c:v>
                </c:pt>
                <c:pt idx="1374">
                  <c:v>-11.7615</c:v>
                </c:pt>
                <c:pt idx="1375">
                  <c:v>-13.0471</c:v>
                </c:pt>
                <c:pt idx="1376">
                  <c:v>-12.5207</c:v>
                </c:pt>
                <c:pt idx="1377">
                  <c:v>-12.647399999999999</c:v>
                </c:pt>
                <c:pt idx="1378">
                  <c:v>-10.53</c:v>
                </c:pt>
                <c:pt idx="1379">
                  <c:v>-12.2714</c:v>
                </c:pt>
                <c:pt idx="1380">
                  <c:v>-11.371499999999999</c:v>
                </c:pt>
                <c:pt idx="1381">
                  <c:v>-11.845499999999999</c:v>
                </c:pt>
                <c:pt idx="1382">
                  <c:v>-12.618</c:v>
                </c:pt>
                <c:pt idx="1383">
                  <c:v>-11.2395</c:v>
                </c:pt>
                <c:pt idx="1384">
                  <c:v>-11.694900000000001</c:v>
                </c:pt>
                <c:pt idx="1385">
                  <c:v>-9.9606999999999992</c:v>
                </c:pt>
                <c:pt idx="1386">
                  <c:v>-11.295999999999999</c:v>
                </c:pt>
                <c:pt idx="1387">
                  <c:v>-11.511699999999999</c:v>
                </c:pt>
                <c:pt idx="1388">
                  <c:v>-9.0122</c:v>
                </c:pt>
                <c:pt idx="1389">
                  <c:v>-10.703099999999999</c:v>
                </c:pt>
                <c:pt idx="1390">
                  <c:v>-10.0916</c:v>
                </c:pt>
                <c:pt idx="1391">
                  <c:v>-10.930099999999999</c:v>
                </c:pt>
                <c:pt idx="1392">
                  <c:v>-11.269500000000001</c:v>
                </c:pt>
                <c:pt idx="1393">
                  <c:v>-10.4148</c:v>
                </c:pt>
                <c:pt idx="1394">
                  <c:v>-11.752700000000001</c:v>
                </c:pt>
                <c:pt idx="1395">
                  <c:v>-10.8995</c:v>
                </c:pt>
                <c:pt idx="1396">
                  <c:v>-9.3819999999999997</c:v>
                </c:pt>
                <c:pt idx="1397">
                  <c:v>-11.52</c:v>
                </c:pt>
                <c:pt idx="1398">
                  <c:v>-10.9544</c:v>
                </c:pt>
                <c:pt idx="1399">
                  <c:v>-11.178800000000001</c:v>
                </c:pt>
                <c:pt idx="1400">
                  <c:v>-9.6003000000000007</c:v>
                </c:pt>
                <c:pt idx="1401">
                  <c:v>-10.2377</c:v>
                </c:pt>
                <c:pt idx="1402">
                  <c:v>-12.345000000000001</c:v>
                </c:pt>
                <c:pt idx="1403">
                  <c:v>-10.017200000000001</c:v>
                </c:pt>
                <c:pt idx="1404">
                  <c:v>-13.5253</c:v>
                </c:pt>
                <c:pt idx="1405">
                  <c:v>-14.5937</c:v>
                </c:pt>
                <c:pt idx="1406">
                  <c:v>-12.542899999999999</c:v>
                </c:pt>
                <c:pt idx="1407">
                  <c:v>-13.2697</c:v>
                </c:pt>
                <c:pt idx="1408">
                  <c:v>-14.472200000000001</c:v>
                </c:pt>
                <c:pt idx="1409">
                  <c:v>-12.4452</c:v>
                </c:pt>
                <c:pt idx="1410">
                  <c:v>-12.237399999999999</c:v>
                </c:pt>
                <c:pt idx="1411">
                  <c:v>-11.3729</c:v>
                </c:pt>
                <c:pt idx="1412">
                  <c:v>-12.9984</c:v>
                </c:pt>
                <c:pt idx="1413">
                  <c:v>-11.7499</c:v>
                </c:pt>
                <c:pt idx="1414">
                  <c:v>-12.875999999999999</c:v>
                </c:pt>
                <c:pt idx="1415">
                  <c:v>-11.5878</c:v>
                </c:pt>
                <c:pt idx="1416">
                  <c:v>-12.3531</c:v>
                </c:pt>
                <c:pt idx="1417">
                  <c:v>-12.6891</c:v>
                </c:pt>
                <c:pt idx="1418">
                  <c:v>-10.1318</c:v>
                </c:pt>
                <c:pt idx="1419">
                  <c:v>-9.6015999999999995</c:v>
                </c:pt>
                <c:pt idx="1420">
                  <c:v>-9.7279999999999998</c:v>
                </c:pt>
                <c:pt idx="1421">
                  <c:v>-9.9115000000000002</c:v>
                </c:pt>
                <c:pt idx="1422">
                  <c:v>-9.6273</c:v>
                </c:pt>
                <c:pt idx="1423">
                  <c:v>-10.61</c:v>
                </c:pt>
                <c:pt idx="1424">
                  <c:v>-10.9701</c:v>
                </c:pt>
                <c:pt idx="1425">
                  <c:v>-10.2235</c:v>
                </c:pt>
                <c:pt idx="1426">
                  <c:v>-10.8933</c:v>
                </c:pt>
                <c:pt idx="1427">
                  <c:v>-11.997</c:v>
                </c:pt>
                <c:pt idx="1428">
                  <c:v>-12.26</c:v>
                </c:pt>
                <c:pt idx="1429">
                  <c:v>-10.8889</c:v>
                </c:pt>
                <c:pt idx="1430">
                  <c:v>-7.9965000000000002</c:v>
                </c:pt>
                <c:pt idx="1431">
                  <c:v>-8.9638000000000009</c:v>
                </c:pt>
                <c:pt idx="1432">
                  <c:v>-10.228199999999999</c:v>
                </c:pt>
                <c:pt idx="1433">
                  <c:v>-9.8246000000000002</c:v>
                </c:pt>
                <c:pt idx="1434">
                  <c:v>-8.5776000000000003</c:v>
                </c:pt>
                <c:pt idx="1435">
                  <c:v>-10.4819</c:v>
                </c:pt>
                <c:pt idx="1436">
                  <c:v>-9.6164000000000005</c:v>
                </c:pt>
                <c:pt idx="1437">
                  <c:v>-9.4869000000000003</c:v>
                </c:pt>
                <c:pt idx="1438">
                  <c:v>-10.306900000000001</c:v>
                </c:pt>
                <c:pt idx="1439">
                  <c:v>-10.818899999999999</c:v>
                </c:pt>
                <c:pt idx="1440">
                  <c:v>-10.474500000000001</c:v>
                </c:pt>
                <c:pt idx="1441">
                  <c:v>-10.9293</c:v>
                </c:pt>
                <c:pt idx="1442">
                  <c:v>-11.2584</c:v>
                </c:pt>
                <c:pt idx="1443">
                  <c:v>-9.8272999999999993</c:v>
                </c:pt>
                <c:pt idx="1444">
                  <c:v>-9.0045999999999999</c:v>
                </c:pt>
                <c:pt idx="1445">
                  <c:v>-10.1751</c:v>
                </c:pt>
                <c:pt idx="1446">
                  <c:v>-10.220700000000001</c:v>
                </c:pt>
                <c:pt idx="1447">
                  <c:v>-9.2920999999999996</c:v>
                </c:pt>
                <c:pt idx="1448">
                  <c:v>-9.3818999999999999</c:v>
                </c:pt>
                <c:pt idx="1449">
                  <c:v>-9.7362000000000002</c:v>
                </c:pt>
                <c:pt idx="1450">
                  <c:v>-12.246700000000001</c:v>
                </c:pt>
                <c:pt idx="1451">
                  <c:v>-9.6743000000000006</c:v>
                </c:pt>
                <c:pt idx="1452">
                  <c:v>-11.552899999999999</c:v>
                </c:pt>
                <c:pt idx="1453">
                  <c:v>-8.6159999999999997</c:v>
                </c:pt>
                <c:pt idx="1454">
                  <c:v>-8.4873999999999992</c:v>
                </c:pt>
                <c:pt idx="1455">
                  <c:v>-10.838699999999999</c:v>
                </c:pt>
                <c:pt idx="1456">
                  <c:v>-9.2989999999999995</c:v>
                </c:pt>
                <c:pt idx="1457">
                  <c:v>-9.6166999999999998</c:v>
                </c:pt>
                <c:pt idx="1458">
                  <c:v>-8.1671999999999993</c:v>
                </c:pt>
                <c:pt idx="1459">
                  <c:v>-8.3641000000000005</c:v>
                </c:pt>
                <c:pt idx="1460">
                  <c:v>-8.7973999999999997</c:v>
                </c:pt>
                <c:pt idx="1461">
                  <c:v>-8.4141999999999992</c:v>
                </c:pt>
                <c:pt idx="1462">
                  <c:v>-9.0144000000000002</c:v>
                </c:pt>
                <c:pt idx="1463">
                  <c:v>-9.8051999999999992</c:v>
                </c:pt>
                <c:pt idx="1464">
                  <c:v>-10.2454</c:v>
                </c:pt>
                <c:pt idx="1465">
                  <c:v>-8.4589999999999996</c:v>
                </c:pt>
                <c:pt idx="1466">
                  <c:v>-8.9029000000000007</c:v>
                </c:pt>
                <c:pt idx="1467">
                  <c:v>-11.7578</c:v>
                </c:pt>
                <c:pt idx="1468">
                  <c:v>-12.4709</c:v>
                </c:pt>
                <c:pt idx="1469">
                  <c:v>-10.7432</c:v>
                </c:pt>
                <c:pt idx="1470">
                  <c:v>-14.236700000000001</c:v>
                </c:pt>
                <c:pt idx="1471">
                  <c:v>-11.439</c:v>
                </c:pt>
                <c:pt idx="1472">
                  <c:v>-12.8065</c:v>
                </c:pt>
                <c:pt idx="1473">
                  <c:v>-11.9979</c:v>
                </c:pt>
                <c:pt idx="1474">
                  <c:v>-10.916</c:v>
                </c:pt>
                <c:pt idx="1475">
                  <c:v>-13.2553</c:v>
                </c:pt>
                <c:pt idx="1476">
                  <c:v>-10.102499999999999</c:v>
                </c:pt>
                <c:pt idx="1477">
                  <c:v>-10.3466</c:v>
                </c:pt>
                <c:pt idx="1478">
                  <c:v>-9.9785000000000004</c:v>
                </c:pt>
                <c:pt idx="1479">
                  <c:v>-8.8468999999999998</c:v>
                </c:pt>
                <c:pt idx="1480">
                  <c:v>-7.0117000000000003</c:v>
                </c:pt>
                <c:pt idx="1481">
                  <c:v>-7.4009999999999998</c:v>
                </c:pt>
                <c:pt idx="1482">
                  <c:v>-9.0838999999999999</c:v>
                </c:pt>
                <c:pt idx="1483">
                  <c:v>-10.1112</c:v>
                </c:pt>
                <c:pt idx="1484">
                  <c:v>-9.0228000000000002</c:v>
                </c:pt>
                <c:pt idx="1485">
                  <c:v>-9.1864000000000008</c:v>
                </c:pt>
                <c:pt idx="1486">
                  <c:v>-9.3604000000000003</c:v>
                </c:pt>
                <c:pt idx="1487">
                  <c:v>-8.3033999999999999</c:v>
                </c:pt>
                <c:pt idx="1488">
                  <c:v>-8.1933000000000007</c:v>
                </c:pt>
                <c:pt idx="1489">
                  <c:v>-7.1543000000000001</c:v>
                </c:pt>
                <c:pt idx="1490">
                  <c:v>-8.9529999999999994</c:v>
                </c:pt>
                <c:pt idx="1491">
                  <c:v>-9.6550999999999991</c:v>
                </c:pt>
                <c:pt idx="1492">
                  <c:v>-9.2088999999999999</c:v>
                </c:pt>
                <c:pt idx="1493">
                  <c:v>-9.7520000000000007</c:v>
                </c:pt>
                <c:pt idx="1494">
                  <c:v>-10.100199999999999</c:v>
                </c:pt>
                <c:pt idx="1495">
                  <c:v>-9.1362000000000005</c:v>
                </c:pt>
                <c:pt idx="1496">
                  <c:v>-10.886200000000001</c:v>
                </c:pt>
                <c:pt idx="1497">
                  <c:v>-9.6064000000000007</c:v>
                </c:pt>
                <c:pt idx="1498">
                  <c:v>-9.1906999999999996</c:v>
                </c:pt>
                <c:pt idx="1499">
                  <c:v>-10.2637</c:v>
                </c:pt>
                <c:pt idx="1500">
                  <c:v>-10.0479</c:v>
                </c:pt>
                <c:pt idx="1501">
                  <c:v>-10.2264</c:v>
                </c:pt>
                <c:pt idx="1502">
                  <c:v>-11.316000000000001</c:v>
                </c:pt>
                <c:pt idx="1503">
                  <c:v>-12.489000000000001</c:v>
                </c:pt>
                <c:pt idx="1504">
                  <c:v>-11.4224</c:v>
                </c:pt>
                <c:pt idx="1505">
                  <c:v>-10.1633</c:v>
                </c:pt>
                <c:pt idx="1506">
                  <c:v>-10.0137</c:v>
                </c:pt>
                <c:pt idx="1507">
                  <c:v>-12.0182</c:v>
                </c:pt>
                <c:pt idx="1508">
                  <c:v>-8.5004000000000008</c:v>
                </c:pt>
                <c:pt idx="1509">
                  <c:v>-8.9694000000000003</c:v>
                </c:pt>
                <c:pt idx="1510">
                  <c:v>-9.0259</c:v>
                </c:pt>
                <c:pt idx="1511">
                  <c:v>-9.6571999999999996</c:v>
                </c:pt>
                <c:pt idx="1512">
                  <c:v>-9.3803000000000001</c:v>
                </c:pt>
                <c:pt idx="1513">
                  <c:v>-12.430899999999999</c:v>
                </c:pt>
                <c:pt idx="1514">
                  <c:v>-11.2448</c:v>
                </c:pt>
                <c:pt idx="1515">
                  <c:v>-10.0402</c:v>
                </c:pt>
                <c:pt idx="1516">
                  <c:v>-11.1783</c:v>
                </c:pt>
                <c:pt idx="1517">
                  <c:v>-11.010300000000001</c:v>
                </c:pt>
                <c:pt idx="1518">
                  <c:v>-9.7241</c:v>
                </c:pt>
                <c:pt idx="1519">
                  <c:v>-10.7181</c:v>
                </c:pt>
                <c:pt idx="1520">
                  <c:v>-9.3838000000000008</c:v>
                </c:pt>
                <c:pt idx="1521">
                  <c:v>-10.748200000000001</c:v>
                </c:pt>
                <c:pt idx="1522">
                  <c:v>-11.97</c:v>
                </c:pt>
                <c:pt idx="1523">
                  <c:v>-11.1655</c:v>
                </c:pt>
                <c:pt idx="1524">
                  <c:v>-11.333</c:v>
                </c:pt>
                <c:pt idx="1525">
                  <c:v>-11.6625</c:v>
                </c:pt>
                <c:pt idx="1526">
                  <c:v>-12.2408</c:v>
                </c:pt>
                <c:pt idx="1527">
                  <c:v>-10.3354</c:v>
                </c:pt>
                <c:pt idx="1528">
                  <c:v>-11.252700000000001</c:v>
                </c:pt>
                <c:pt idx="1529">
                  <c:v>-11.200799999999999</c:v>
                </c:pt>
                <c:pt idx="1530">
                  <c:v>-9.4678000000000004</c:v>
                </c:pt>
                <c:pt idx="1531">
                  <c:v>-9.3315000000000001</c:v>
                </c:pt>
                <c:pt idx="1532">
                  <c:v>-11.0816</c:v>
                </c:pt>
                <c:pt idx="1533">
                  <c:v>-9.9712999999999994</c:v>
                </c:pt>
                <c:pt idx="1534">
                  <c:v>-11.258699999999999</c:v>
                </c:pt>
                <c:pt idx="1535">
                  <c:v>-10.5326</c:v>
                </c:pt>
                <c:pt idx="1536">
                  <c:v>-10.8041</c:v>
                </c:pt>
                <c:pt idx="1537">
                  <c:v>-10.093500000000001</c:v>
                </c:pt>
                <c:pt idx="1538">
                  <c:v>-11.8308</c:v>
                </c:pt>
                <c:pt idx="1539">
                  <c:v>-11.020099999999999</c:v>
                </c:pt>
                <c:pt idx="1540">
                  <c:v>-10.2424</c:v>
                </c:pt>
                <c:pt idx="1541">
                  <c:v>-9.2164000000000001</c:v>
                </c:pt>
                <c:pt idx="1542">
                  <c:v>-9.9809999999999999</c:v>
                </c:pt>
                <c:pt idx="1543">
                  <c:v>-10.194100000000001</c:v>
                </c:pt>
                <c:pt idx="1544">
                  <c:v>-8.4330999999999996</c:v>
                </c:pt>
                <c:pt idx="1545">
                  <c:v>-9.4395000000000007</c:v>
                </c:pt>
                <c:pt idx="1546">
                  <c:v>-10.778499999999999</c:v>
                </c:pt>
                <c:pt idx="1547">
                  <c:v>-9.8048000000000002</c:v>
                </c:pt>
                <c:pt idx="1548">
                  <c:v>-9.4375999999999998</c:v>
                </c:pt>
                <c:pt idx="1549">
                  <c:v>-9.6969999999999992</c:v>
                </c:pt>
                <c:pt idx="1550">
                  <c:v>-8.8847000000000005</c:v>
                </c:pt>
                <c:pt idx="1551">
                  <c:v>-10.268700000000001</c:v>
                </c:pt>
                <c:pt idx="1552">
                  <c:v>-8.8793000000000006</c:v>
                </c:pt>
                <c:pt idx="1553">
                  <c:v>-9.2021999999999995</c:v>
                </c:pt>
                <c:pt idx="1554">
                  <c:v>-8.7119</c:v>
                </c:pt>
                <c:pt idx="1555">
                  <c:v>-8.3302999999999994</c:v>
                </c:pt>
                <c:pt idx="1556">
                  <c:v>-9.1561000000000003</c:v>
                </c:pt>
                <c:pt idx="1557">
                  <c:v>-7.9408000000000003</c:v>
                </c:pt>
                <c:pt idx="1558">
                  <c:v>-8.1632999999999996</c:v>
                </c:pt>
                <c:pt idx="1559">
                  <c:v>-9.4268000000000001</c:v>
                </c:pt>
                <c:pt idx="1560">
                  <c:v>-8.1012000000000004</c:v>
                </c:pt>
                <c:pt idx="1561">
                  <c:v>-6.9542999999999999</c:v>
                </c:pt>
                <c:pt idx="1562">
                  <c:v>-8.6801999999999992</c:v>
                </c:pt>
                <c:pt idx="1563">
                  <c:v>-6.9827000000000004</c:v>
                </c:pt>
                <c:pt idx="1564">
                  <c:v>-8.5342000000000002</c:v>
                </c:pt>
                <c:pt idx="1565">
                  <c:v>-10.2247</c:v>
                </c:pt>
                <c:pt idx="1566">
                  <c:v>-9.06</c:v>
                </c:pt>
                <c:pt idx="1567">
                  <c:v>-9.5007999999999999</c:v>
                </c:pt>
                <c:pt idx="1568">
                  <c:v>-7.9321999999999999</c:v>
                </c:pt>
                <c:pt idx="1569">
                  <c:v>-7.5206</c:v>
                </c:pt>
                <c:pt idx="1570">
                  <c:v>-7.6764999999999999</c:v>
                </c:pt>
                <c:pt idx="1571">
                  <c:v>-8.4040999999999997</c:v>
                </c:pt>
                <c:pt idx="1572">
                  <c:v>-8.9596</c:v>
                </c:pt>
                <c:pt idx="1573">
                  <c:v>-7.1306000000000003</c:v>
                </c:pt>
                <c:pt idx="1574">
                  <c:v>-8.0264000000000006</c:v>
                </c:pt>
                <c:pt idx="1575">
                  <c:v>-8.9033999999999995</c:v>
                </c:pt>
                <c:pt idx="1576">
                  <c:v>-8.2577999999999996</c:v>
                </c:pt>
                <c:pt idx="1577">
                  <c:v>-10.485799999999999</c:v>
                </c:pt>
                <c:pt idx="1578">
                  <c:v>-11.760300000000001</c:v>
                </c:pt>
                <c:pt idx="1579">
                  <c:v>-8.4808000000000003</c:v>
                </c:pt>
                <c:pt idx="1580">
                  <c:v>-8.8379999999999992</c:v>
                </c:pt>
                <c:pt idx="1581">
                  <c:v>-9.2741000000000007</c:v>
                </c:pt>
                <c:pt idx="1582">
                  <c:v>-11.330299999999999</c:v>
                </c:pt>
                <c:pt idx="1583">
                  <c:v>-10.1294</c:v>
                </c:pt>
                <c:pt idx="1584">
                  <c:v>-9.9090000000000007</c:v>
                </c:pt>
                <c:pt idx="1585">
                  <c:v>-9.8527000000000005</c:v>
                </c:pt>
                <c:pt idx="1586">
                  <c:v>-10.4542</c:v>
                </c:pt>
                <c:pt idx="1587">
                  <c:v>-12.1043</c:v>
                </c:pt>
                <c:pt idx="1588">
                  <c:v>-12.1904</c:v>
                </c:pt>
                <c:pt idx="1589">
                  <c:v>-11.792299999999999</c:v>
                </c:pt>
                <c:pt idx="1590">
                  <c:v>-11.7057</c:v>
                </c:pt>
                <c:pt idx="1591">
                  <c:v>-10.862399999999999</c:v>
                </c:pt>
                <c:pt idx="1592">
                  <c:v>-12.0045</c:v>
                </c:pt>
                <c:pt idx="1593">
                  <c:v>-11.666</c:v>
                </c:pt>
                <c:pt idx="1594">
                  <c:v>-12.9937</c:v>
                </c:pt>
                <c:pt idx="1595">
                  <c:v>-10.058199999999999</c:v>
                </c:pt>
                <c:pt idx="1596">
                  <c:v>-8.7754999999999992</c:v>
                </c:pt>
                <c:pt idx="1597">
                  <c:v>-9.7012</c:v>
                </c:pt>
                <c:pt idx="1598">
                  <c:v>-8.4330999999999996</c:v>
                </c:pt>
                <c:pt idx="1599">
                  <c:v>-8.6289999999999996</c:v>
                </c:pt>
                <c:pt idx="1600">
                  <c:v>-11.648400000000001</c:v>
                </c:pt>
                <c:pt idx="1601">
                  <c:v>-11.696999999999999</c:v>
                </c:pt>
                <c:pt idx="1602">
                  <c:v>-11.6469</c:v>
                </c:pt>
                <c:pt idx="1603">
                  <c:v>-11.8439</c:v>
                </c:pt>
                <c:pt idx="1604">
                  <c:v>-12.393700000000001</c:v>
                </c:pt>
                <c:pt idx="1605">
                  <c:v>-11.437900000000001</c:v>
                </c:pt>
                <c:pt idx="1606">
                  <c:v>-11.6966</c:v>
                </c:pt>
                <c:pt idx="1607">
                  <c:v>-12.6136</c:v>
                </c:pt>
                <c:pt idx="1608">
                  <c:v>-10.873200000000001</c:v>
                </c:pt>
                <c:pt idx="1609">
                  <c:v>-11.1675</c:v>
                </c:pt>
                <c:pt idx="1610">
                  <c:v>-10.795199999999999</c:v>
                </c:pt>
                <c:pt idx="1611">
                  <c:v>-11.0061</c:v>
                </c:pt>
                <c:pt idx="1612">
                  <c:v>-10.320399999999999</c:v>
                </c:pt>
                <c:pt idx="1613">
                  <c:v>-9.3716000000000008</c:v>
                </c:pt>
                <c:pt idx="1614">
                  <c:v>-9.5043000000000006</c:v>
                </c:pt>
                <c:pt idx="1615">
                  <c:v>-10.8171</c:v>
                </c:pt>
                <c:pt idx="1616">
                  <c:v>-11.051299999999999</c:v>
                </c:pt>
                <c:pt idx="1617">
                  <c:v>-11.264699999999999</c:v>
                </c:pt>
                <c:pt idx="1618">
                  <c:v>-10.5807</c:v>
                </c:pt>
                <c:pt idx="1619">
                  <c:v>-11.5867</c:v>
                </c:pt>
                <c:pt idx="1620">
                  <c:v>-11.481400000000001</c:v>
                </c:pt>
                <c:pt idx="1621">
                  <c:v>-9.4207999999999998</c:v>
                </c:pt>
                <c:pt idx="1622">
                  <c:v>-9.3188999999999993</c:v>
                </c:pt>
                <c:pt idx="1623">
                  <c:v>-10.9848</c:v>
                </c:pt>
                <c:pt idx="1624">
                  <c:v>-12.308299999999999</c:v>
                </c:pt>
                <c:pt idx="1625">
                  <c:v>-11.075900000000001</c:v>
                </c:pt>
                <c:pt idx="1626">
                  <c:v>-10.3833</c:v>
                </c:pt>
                <c:pt idx="1627">
                  <c:v>-12.0265</c:v>
                </c:pt>
                <c:pt idx="1628">
                  <c:v>-10.683400000000001</c:v>
                </c:pt>
                <c:pt idx="1629">
                  <c:v>-11.036899999999999</c:v>
                </c:pt>
                <c:pt idx="1630">
                  <c:v>-12.278600000000001</c:v>
                </c:pt>
                <c:pt idx="1631">
                  <c:v>-11.779500000000001</c:v>
                </c:pt>
                <c:pt idx="1632">
                  <c:v>-13.1861</c:v>
                </c:pt>
                <c:pt idx="1633">
                  <c:v>-10.6694</c:v>
                </c:pt>
                <c:pt idx="1634">
                  <c:v>-11.226699999999999</c:v>
                </c:pt>
                <c:pt idx="1635">
                  <c:v>-8.9132999999999996</c:v>
                </c:pt>
                <c:pt idx="1636">
                  <c:v>-12.4445</c:v>
                </c:pt>
                <c:pt idx="1637">
                  <c:v>-12.5031</c:v>
                </c:pt>
                <c:pt idx="1638">
                  <c:v>-11.1478</c:v>
                </c:pt>
                <c:pt idx="1639">
                  <c:v>-10.4468</c:v>
                </c:pt>
                <c:pt idx="1640">
                  <c:v>-12.4908</c:v>
                </c:pt>
                <c:pt idx="1641">
                  <c:v>-13.3246</c:v>
                </c:pt>
                <c:pt idx="1642">
                  <c:v>-12.8904</c:v>
                </c:pt>
                <c:pt idx="1643">
                  <c:v>-14.014200000000001</c:v>
                </c:pt>
                <c:pt idx="1644">
                  <c:v>-13.758100000000001</c:v>
                </c:pt>
                <c:pt idx="1645">
                  <c:v>-12.365399999999999</c:v>
                </c:pt>
                <c:pt idx="1646">
                  <c:v>-10.9369</c:v>
                </c:pt>
                <c:pt idx="1647">
                  <c:v>-12.972799999999999</c:v>
                </c:pt>
                <c:pt idx="1648">
                  <c:v>-12.666700000000001</c:v>
                </c:pt>
                <c:pt idx="1649">
                  <c:v>-12.6739</c:v>
                </c:pt>
                <c:pt idx="1650">
                  <c:v>-11.284700000000001</c:v>
                </c:pt>
                <c:pt idx="1651">
                  <c:v>-10.672599999999999</c:v>
                </c:pt>
                <c:pt idx="1652">
                  <c:v>-10.9353</c:v>
                </c:pt>
                <c:pt idx="1653">
                  <c:v>-13.0025</c:v>
                </c:pt>
                <c:pt idx="1654">
                  <c:v>-11.4011</c:v>
                </c:pt>
                <c:pt idx="1655">
                  <c:v>-11.7302</c:v>
                </c:pt>
                <c:pt idx="1656">
                  <c:v>-10.234500000000001</c:v>
                </c:pt>
                <c:pt idx="1657">
                  <c:v>-12.0892</c:v>
                </c:pt>
                <c:pt idx="1658">
                  <c:v>-10.460900000000001</c:v>
                </c:pt>
                <c:pt idx="1659">
                  <c:v>-10.569100000000001</c:v>
                </c:pt>
                <c:pt idx="1660">
                  <c:v>-10.678599999999999</c:v>
                </c:pt>
                <c:pt idx="1661">
                  <c:v>-9.5579999999999998</c:v>
                </c:pt>
                <c:pt idx="1662">
                  <c:v>-11.921900000000001</c:v>
                </c:pt>
                <c:pt idx="1663">
                  <c:v>-9.8469999999999995</c:v>
                </c:pt>
                <c:pt idx="1664">
                  <c:v>-10.8025</c:v>
                </c:pt>
                <c:pt idx="1665">
                  <c:v>-9.2256999999999998</c:v>
                </c:pt>
                <c:pt idx="1666">
                  <c:v>-9.3047000000000004</c:v>
                </c:pt>
                <c:pt idx="1667">
                  <c:v>-9.2239000000000004</c:v>
                </c:pt>
                <c:pt idx="1668">
                  <c:v>-9.8558000000000003</c:v>
                </c:pt>
                <c:pt idx="1669">
                  <c:v>-6.3127000000000004</c:v>
                </c:pt>
                <c:pt idx="1670">
                  <c:v>-7.2072000000000003</c:v>
                </c:pt>
                <c:pt idx="1671">
                  <c:v>-10.2422</c:v>
                </c:pt>
                <c:pt idx="1672">
                  <c:v>-9.5439000000000007</c:v>
                </c:pt>
                <c:pt idx="1673">
                  <c:v>-9.7059999999999995</c:v>
                </c:pt>
                <c:pt idx="1674">
                  <c:v>-9.5907</c:v>
                </c:pt>
                <c:pt idx="1675">
                  <c:v>-10.1174</c:v>
                </c:pt>
                <c:pt idx="1676">
                  <c:v>-10.6005</c:v>
                </c:pt>
                <c:pt idx="1677">
                  <c:v>-11.096</c:v>
                </c:pt>
                <c:pt idx="1678">
                  <c:v>-10.448700000000001</c:v>
                </c:pt>
                <c:pt idx="1679">
                  <c:v>-11.2713</c:v>
                </c:pt>
                <c:pt idx="1680">
                  <c:v>-13.6386</c:v>
                </c:pt>
                <c:pt idx="1681">
                  <c:v>-9.1416000000000004</c:v>
                </c:pt>
                <c:pt idx="1682">
                  <c:v>-11.2523</c:v>
                </c:pt>
                <c:pt idx="1683">
                  <c:v>-11.958600000000001</c:v>
                </c:pt>
                <c:pt idx="1684">
                  <c:v>-11.2453</c:v>
                </c:pt>
                <c:pt idx="1685">
                  <c:v>-12.7865</c:v>
                </c:pt>
                <c:pt idx="1686">
                  <c:v>-11.467700000000001</c:v>
                </c:pt>
                <c:pt idx="1687">
                  <c:v>-9.9186999999999994</c:v>
                </c:pt>
                <c:pt idx="1688">
                  <c:v>-11.177099999999999</c:v>
                </c:pt>
                <c:pt idx="1689">
                  <c:v>-9.4003999999999994</c:v>
                </c:pt>
                <c:pt idx="1690">
                  <c:v>-8.7851999999999997</c:v>
                </c:pt>
                <c:pt idx="1691">
                  <c:v>-9.8986000000000001</c:v>
                </c:pt>
                <c:pt idx="1692">
                  <c:v>-10.6671</c:v>
                </c:pt>
                <c:pt idx="1693">
                  <c:v>-11.444900000000001</c:v>
                </c:pt>
                <c:pt idx="1694">
                  <c:v>-10.9337</c:v>
                </c:pt>
                <c:pt idx="1695">
                  <c:v>-10.213100000000001</c:v>
                </c:pt>
                <c:pt idx="1696">
                  <c:v>-10.971</c:v>
                </c:pt>
                <c:pt idx="1697">
                  <c:v>-9.0917999999999992</c:v>
                </c:pt>
                <c:pt idx="1698">
                  <c:v>-10.355700000000001</c:v>
                </c:pt>
                <c:pt idx="1699">
                  <c:v>-11.1919</c:v>
                </c:pt>
                <c:pt idx="1700">
                  <c:v>-11.074400000000001</c:v>
                </c:pt>
                <c:pt idx="1701">
                  <c:v>-8.7037999999999993</c:v>
                </c:pt>
                <c:pt idx="1702">
                  <c:v>-7.9630999999999998</c:v>
                </c:pt>
                <c:pt idx="1703">
                  <c:v>-10.700100000000001</c:v>
                </c:pt>
                <c:pt idx="1704">
                  <c:v>-10.479900000000001</c:v>
                </c:pt>
                <c:pt idx="1705">
                  <c:v>-10.210599999999999</c:v>
                </c:pt>
                <c:pt idx="1706">
                  <c:v>-9.4085999999999999</c:v>
                </c:pt>
                <c:pt idx="1707">
                  <c:v>-13.2182</c:v>
                </c:pt>
                <c:pt idx="1708">
                  <c:v>-11.310600000000001</c:v>
                </c:pt>
                <c:pt idx="1709">
                  <c:v>-10.143700000000001</c:v>
                </c:pt>
                <c:pt idx="1710">
                  <c:v>-9.5986999999999991</c:v>
                </c:pt>
                <c:pt idx="1711">
                  <c:v>-10.869</c:v>
                </c:pt>
                <c:pt idx="1712">
                  <c:v>-12.517300000000001</c:v>
                </c:pt>
                <c:pt idx="1713">
                  <c:v>-10.706</c:v>
                </c:pt>
                <c:pt idx="1714">
                  <c:v>-10.9855</c:v>
                </c:pt>
                <c:pt idx="1715">
                  <c:v>-10.7316</c:v>
                </c:pt>
                <c:pt idx="1716">
                  <c:v>-11.7423</c:v>
                </c:pt>
                <c:pt idx="1717">
                  <c:v>-10.1503</c:v>
                </c:pt>
                <c:pt idx="1718">
                  <c:v>-10.767300000000001</c:v>
                </c:pt>
                <c:pt idx="1719">
                  <c:v>-10.4068</c:v>
                </c:pt>
                <c:pt idx="1720">
                  <c:v>-12.207000000000001</c:v>
                </c:pt>
                <c:pt idx="1721">
                  <c:v>-11.2181</c:v>
                </c:pt>
                <c:pt idx="1722">
                  <c:v>-10.744</c:v>
                </c:pt>
                <c:pt idx="1723">
                  <c:v>-12.566000000000001</c:v>
                </c:pt>
                <c:pt idx="1724">
                  <c:v>-10.4969</c:v>
                </c:pt>
                <c:pt idx="1725">
                  <c:v>-11.180099999999999</c:v>
                </c:pt>
                <c:pt idx="1726">
                  <c:v>-10.347899999999999</c:v>
                </c:pt>
                <c:pt idx="1727">
                  <c:v>-12.473100000000001</c:v>
                </c:pt>
                <c:pt idx="1728">
                  <c:v>-11.897500000000001</c:v>
                </c:pt>
                <c:pt idx="1729">
                  <c:v>-11.5244</c:v>
                </c:pt>
                <c:pt idx="1730">
                  <c:v>-11.7707</c:v>
                </c:pt>
                <c:pt idx="1731">
                  <c:v>-10.107200000000001</c:v>
                </c:pt>
                <c:pt idx="1732">
                  <c:v>-11.495200000000001</c:v>
                </c:pt>
                <c:pt idx="1733">
                  <c:v>-10.2799</c:v>
                </c:pt>
                <c:pt idx="1734">
                  <c:v>-8.6713000000000005</c:v>
                </c:pt>
                <c:pt idx="1735">
                  <c:v>-8.5599000000000007</c:v>
                </c:pt>
                <c:pt idx="1736">
                  <c:v>-9.8086000000000002</c:v>
                </c:pt>
                <c:pt idx="1737">
                  <c:v>-7.8707000000000003</c:v>
                </c:pt>
                <c:pt idx="1738">
                  <c:v>-9.9296000000000006</c:v>
                </c:pt>
                <c:pt idx="1739">
                  <c:v>-9.4209999999999994</c:v>
                </c:pt>
                <c:pt idx="1740">
                  <c:v>-8.9482999999999997</c:v>
                </c:pt>
                <c:pt idx="1741">
                  <c:v>-8.1489999999999991</c:v>
                </c:pt>
                <c:pt idx="1742">
                  <c:v>-8.7886000000000006</c:v>
                </c:pt>
                <c:pt idx="1743">
                  <c:v>-9.8097999999999992</c:v>
                </c:pt>
                <c:pt idx="1744">
                  <c:v>-10.2094</c:v>
                </c:pt>
                <c:pt idx="1745">
                  <c:v>-10.8057</c:v>
                </c:pt>
                <c:pt idx="1746">
                  <c:v>-10.1374</c:v>
                </c:pt>
                <c:pt idx="1747">
                  <c:v>-12.412100000000001</c:v>
                </c:pt>
                <c:pt idx="1748">
                  <c:v>-11.522399999999999</c:v>
                </c:pt>
                <c:pt idx="1749">
                  <c:v>-10.567500000000001</c:v>
                </c:pt>
                <c:pt idx="1750">
                  <c:v>-9.1824999999999992</c:v>
                </c:pt>
                <c:pt idx="1751">
                  <c:v>-9.7312999999999992</c:v>
                </c:pt>
                <c:pt idx="1752">
                  <c:v>-10.4061</c:v>
                </c:pt>
                <c:pt idx="1753">
                  <c:v>-9.7958999999999996</c:v>
                </c:pt>
                <c:pt idx="1754">
                  <c:v>-12.5223</c:v>
                </c:pt>
                <c:pt idx="1755">
                  <c:v>-12.295500000000001</c:v>
                </c:pt>
                <c:pt idx="1756">
                  <c:v>-12.4139</c:v>
                </c:pt>
                <c:pt idx="1757">
                  <c:v>-12.242699999999999</c:v>
                </c:pt>
                <c:pt idx="1758">
                  <c:v>-12.268599999999999</c:v>
                </c:pt>
                <c:pt idx="1759">
                  <c:v>-11.3222</c:v>
                </c:pt>
                <c:pt idx="1760">
                  <c:v>-12.492000000000001</c:v>
                </c:pt>
                <c:pt idx="1761">
                  <c:v>-9.3412000000000006</c:v>
                </c:pt>
                <c:pt idx="1762">
                  <c:v>-11.41</c:v>
                </c:pt>
                <c:pt idx="1763">
                  <c:v>-12.0107</c:v>
                </c:pt>
                <c:pt idx="1764">
                  <c:v>-11.6274</c:v>
                </c:pt>
                <c:pt idx="1765">
                  <c:v>-11.274800000000001</c:v>
                </c:pt>
                <c:pt idx="1766">
                  <c:v>-9.5038999999999998</c:v>
                </c:pt>
                <c:pt idx="1767">
                  <c:v>-7.0861000000000001</c:v>
                </c:pt>
                <c:pt idx="1768">
                  <c:v>-9.8170999999999999</c:v>
                </c:pt>
                <c:pt idx="1769">
                  <c:v>-8.2573000000000008</c:v>
                </c:pt>
                <c:pt idx="1770">
                  <c:v>-7.5205000000000002</c:v>
                </c:pt>
                <c:pt idx="1771">
                  <c:v>-8.6944999999999997</c:v>
                </c:pt>
                <c:pt idx="1772">
                  <c:v>-8.4626000000000001</c:v>
                </c:pt>
                <c:pt idx="1773">
                  <c:v>-8.1561000000000003</c:v>
                </c:pt>
                <c:pt idx="1774">
                  <c:v>-7.4821</c:v>
                </c:pt>
                <c:pt idx="1775">
                  <c:v>-8.3604000000000003</c:v>
                </c:pt>
                <c:pt idx="1776">
                  <c:v>-8.8937000000000008</c:v>
                </c:pt>
                <c:pt idx="1777">
                  <c:v>-11.871499999999999</c:v>
                </c:pt>
                <c:pt idx="1778">
                  <c:v>-10.7798</c:v>
                </c:pt>
                <c:pt idx="1779">
                  <c:v>-10.924899999999999</c:v>
                </c:pt>
                <c:pt idx="1780">
                  <c:v>-11.5184</c:v>
                </c:pt>
                <c:pt idx="1781">
                  <c:v>-12.2445</c:v>
                </c:pt>
                <c:pt idx="1782">
                  <c:v>-11.560700000000001</c:v>
                </c:pt>
                <c:pt idx="1783">
                  <c:v>-12.0764</c:v>
                </c:pt>
                <c:pt idx="1784">
                  <c:v>-12.7415</c:v>
                </c:pt>
                <c:pt idx="1785">
                  <c:v>-14.192</c:v>
                </c:pt>
                <c:pt idx="1786">
                  <c:v>-12.084</c:v>
                </c:pt>
                <c:pt idx="1787">
                  <c:v>-11.5238</c:v>
                </c:pt>
                <c:pt idx="1788">
                  <c:v>-12.819000000000001</c:v>
                </c:pt>
                <c:pt idx="1789">
                  <c:v>-12.5974</c:v>
                </c:pt>
                <c:pt idx="1790">
                  <c:v>-12.7837</c:v>
                </c:pt>
                <c:pt idx="1791">
                  <c:v>-13.7324</c:v>
                </c:pt>
                <c:pt idx="1792">
                  <c:v>-10.5494</c:v>
                </c:pt>
                <c:pt idx="1793">
                  <c:v>-8.6089000000000002</c:v>
                </c:pt>
                <c:pt idx="1794">
                  <c:v>-10.608599999999999</c:v>
                </c:pt>
                <c:pt idx="1795">
                  <c:v>-9.4642999999999997</c:v>
                </c:pt>
                <c:pt idx="1796">
                  <c:v>-10.0764</c:v>
                </c:pt>
                <c:pt idx="1797">
                  <c:v>-11.4537</c:v>
                </c:pt>
                <c:pt idx="1798">
                  <c:v>-13.229100000000001</c:v>
                </c:pt>
                <c:pt idx="1799">
                  <c:v>-11.058199999999999</c:v>
                </c:pt>
                <c:pt idx="1800">
                  <c:v>-10.6006</c:v>
                </c:pt>
                <c:pt idx="1801">
                  <c:v>-10.6759</c:v>
                </c:pt>
                <c:pt idx="1802">
                  <c:v>-12.348000000000001</c:v>
                </c:pt>
                <c:pt idx="1803">
                  <c:v>-11.2484</c:v>
                </c:pt>
                <c:pt idx="1804">
                  <c:v>-11.1153</c:v>
                </c:pt>
                <c:pt idx="1805">
                  <c:v>-10.1259</c:v>
                </c:pt>
                <c:pt idx="1806">
                  <c:v>-10.0525</c:v>
                </c:pt>
                <c:pt idx="1807">
                  <c:v>-11.7326</c:v>
                </c:pt>
                <c:pt idx="1808">
                  <c:v>-12.674899999999999</c:v>
                </c:pt>
                <c:pt idx="1809">
                  <c:v>-11.459300000000001</c:v>
                </c:pt>
                <c:pt idx="1810">
                  <c:v>-11.6921</c:v>
                </c:pt>
                <c:pt idx="1811">
                  <c:v>-10.0946</c:v>
                </c:pt>
                <c:pt idx="1812">
                  <c:v>-10.1275</c:v>
                </c:pt>
                <c:pt idx="1813">
                  <c:v>-11.9941</c:v>
                </c:pt>
                <c:pt idx="1814">
                  <c:v>-13.472099999999999</c:v>
                </c:pt>
                <c:pt idx="1815">
                  <c:v>-12.8019</c:v>
                </c:pt>
                <c:pt idx="1816">
                  <c:v>-12.767799999999999</c:v>
                </c:pt>
                <c:pt idx="1817">
                  <c:v>-13.0726</c:v>
                </c:pt>
                <c:pt idx="1818">
                  <c:v>-12.493499999999999</c:v>
                </c:pt>
                <c:pt idx="1819">
                  <c:v>-12.271599999999999</c:v>
                </c:pt>
                <c:pt idx="1820">
                  <c:v>-12.3842</c:v>
                </c:pt>
                <c:pt idx="1821">
                  <c:v>-10.2311</c:v>
                </c:pt>
                <c:pt idx="1822">
                  <c:v>-12.929600000000001</c:v>
                </c:pt>
                <c:pt idx="1823">
                  <c:v>-10.703200000000001</c:v>
                </c:pt>
                <c:pt idx="1824">
                  <c:v>-13.197699999999999</c:v>
                </c:pt>
                <c:pt idx="1825">
                  <c:v>-10.09</c:v>
                </c:pt>
                <c:pt idx="1826">
                  <c:v>-10.9293</c:v>
                </c:pt>
                <c:pt idx="1827">
                  <c:v>-10.287100000000001</c:v>
                </c:pt>
                <c:pt idx="1828">
                  <c:v>-10.4148</c:v>
                </c:pt>
                <c:pt idx="1829">
                  <c:v>-11.154999999999999</c:v>
                </c:pt>
                <c:pt idx="1830">
                  <c:v>-10.907400000000001</c:v>
                </c:pt>
                <c:pt idx="1831">
                  <c:v>-9.9780999999999995</c:v>
                </c:pt>
                <c:pt idx="1832">
                  <c:v>-9.2817000000000007</c:v>
                </c:pt>
                <c:pt idx="1833">
                  <c:v>-9.6241000000000003</c:v>
                </c:pt>
                <c:pt idx="1834">
                  <c:v>-10.107799999999999</c:v>
                </c:pt>
                <c:pt idx="1835">
                  <c:v>-9.9539000000000009</c:v>
                </c:pt>
                <c:pt idx="1836">
                  <c:v>-10.596299999999999</c:v>
                </c:pt>
                <c:pt idx="1837">
                  <c:v>-10.9101</c:v>
                </c:pt>
                <c:pt idx="1838">
                  <c:v>-10.2498</c:v>
                </c:pt>
                <c:pt idx="1839">
                  <c:v>-10.5181</c:v>
                </c:pt>
                <c:pt idx="1840">
                  <c:v>-12.6523</c:v>
                </c:pt>
                <c:pt idx="1841">
                  <c:v>-11.9358</c:v>
                </c:pt>
                <c:pt idx="1842">
                  <c:v>-11.74</c:v>
                </c:pt>
                <c:pt idx="1843">
                  <c:v>-10.511799999999999</c:v>
                </c:pt>
                <c:pt idx="1844">
                  <c:v>-10.6233</c:v>
                </c:pt>
                <c:pt idx="1845">
                  <c:v>-10.6798</c:v>
                </c:pt>
                <c:pt idx="1846">
                  <c:v>-9.7750000000000004</c:v>
                </c:pt>
                <c:pt idx="1847">
                  <c:v>-9.2911000000000001</c:v>
                </c:pt>
                <c:pt idx="1848">
                  <c:v>-10.225099999999999</c:v>
                </c:pt>
                <c:pt idx="1849">
                  <c:v>-7.6390000000000002</c:v>
                </c:pt>
                <c:pt idx="1850">
                  <c:v>-9.8370999999999995</c:v>
                </c:pt>
                <c:pt idx="1851">
                  <c:v>-9.9572000000000003</c:v>
                </c:pt>
                <c:pt idx="1852">
                  <c:v>-9.0762999999999998</c:v>
                </c:pt>
                <c:pt idx="1853">
                  <c:v>-10.0037</c:v>
                </c:pt>
                <c:pt idx="1854">
                  <c:v>-10.0113</c:v>
                </c:pt>
                <c:pt idx="1855">
                  <c:v>-10.878399999999999</c:v>
                </c:pt>
                <c:pt idx="1856">
                  <c:v>-10.4466</c:v>
                </c:pt>
                <c:pt idx="1857">
                  <c:v>-10.412800000000001</c:v>
                </c:pt>
                <c:pt idx="1858">
                  <c:v>-10.0967</c:v>
                </c:pt>
                <c:pt idx="1859">
                  <c:v>-9.4311000000000007</c:v>
                </c:pt>
                <c:pt idx="1860">
                  <c:v>-10.0328</c:v>
                </c:pt>
                <c:pt idx="1861">
                  <c:v>-8.7233999999999998</c:v>
                </c:pt>
                <c:pt idx="1862">
                  <c:v>-7.7497999999999996</c:v>
                </c:pt>
                <c:pt idx="1863">
                  <c:v>-9.3406000000000002</c:v>
                </c:pt>
                <c:pt idx="1864">
                  <c:v>-8.4123999999999999</c:v>
                </c:pt>
                <c:pt idx="1865">
                  <c:v>-9.9229000000000003</c:v>
                </c:pt>
                <c:pt idx="1866">
                  <c:v>-9.2353000000000005</c:v>
                </c:pt>
                <c:pt idx="1867">
                  <c:v>-8.1914999999999996</c:v>
                </c:pt>
                <c:pt idx="1868">
                  <c:v>-11.0906</c:v>
                </c:pt>
                <c:pt idx="1869">
                  <c:v>-9.6888000000000005</c:v>
                </c:pt>
                <c:pt idx="1870">
                  <c:v>-10.5396</c:v>
                </c:pt>
                <c:pt idx="1871">
                  <c:v>-9.3073999999999995</c:v>
                </c:pt>
                <c:pt idx="1872">
                  <c:v>-7.1421999999999999</c:v>
                </c:pt>
                <c:pt idx="1873">
                  <c:v>-9.7551000000000005</c:v>
                </c:pt>
                <c:pt idx="1874">
                  <c:v>-9.1636000000000006</c:v>
                </c:pt>
                <c:pt idx="1875">
                  <c:v>-8.4069000000000003</c:v>
                </c:pt>
                <c:pt idx="1876">
                  <c:v>-8.3057999999999996</c:v>
                </c:pt>
                <c:pt idx="1877">
                  <c:v>-9.4077000000000002</c:v>
                </c:pt>
                <c:pt idx="1878">
                  <c:v>-9.0228999999999999</c:v>
                </c:pt>
                <c:pt idx="1879">
                  <c:v>-8.4701000000000004</c:v>
                </c:pt>
                <c:pt idx="1880">
                  <c:v>-9.0465</c:v>
                </c:pt>
                <c:pt idx="1881">
                  <c:v>-8.7315000000000005</c:v>
                </c:pt>
                <c:pt idx="1882">
                  <c:v>-8.0142000000000007</c:v>
                </c:pt>
                <c:pt idx="1883">
                  <c:v>-9.4235000000000007</c:v>
                </c:pt>
                <c:pt idx="1884">
                  <c:v>-9.7690000000000001</c:v>
                </c:pt>
                <c:pt idx="1885">
                  <c:v>-9.3790999999999993</c:v>
                </c:pt>
                <c:pt idx="1886">
                  <c:v>-8.1872000000000007</c:v>
                </c:pt>
                <c:pt idx="1887">
                  <c:v>-7.5442999999999998</c:v>
                </c:pt>
                <c:pt idx="1888">
                  <c:v>-4.9122000000000003</c:v>
                </c:pt>
                <c:pt idx="1889">
                  <c:v>118.62090000000001</c:v>
                </c:pt>
                <c:pt idx="1890">
                  <c:v>244.5256</c:v>
                </c:pt>
                <c:pt idx="1891">
                  <c:v>131.79400000000001</c:v>
                </c:pt>
                <c:pt idx="1892">
                  <c:v>123.608</c:v>
                </c:pt>
                <c:pt idx="1893">
                  <c:v>61.979900000000001</c:v>
                </c:pt>
                <c:pt idx="1894">
                  <c:v>40.209000000000003</c:v>
                </c:pt>
                <c:pt idx="1895">
                  <c:v>43.483899999999998</c:v>
                </c:pt>
                <c:pt idx="1896">
                  <c:v>27.619299999999999</c:v>
                </c:pt>
                <c:pt idx="1897">
                  <c:v>18.905999999999999</c:v>
                </c:pt>
                <c:pt idx="1898">
                  <c:v>10.0496</c:v>
                </c:pt>
                <c:pt idx="1899">
                  <c:v>7.9710999999999999</c:v>
                </c:pt>
                <c:pt idx="1900">
                  <c:v>6.5263999999999998</c:v>
                </c:pt>
                <c:pt idx="1901">
                  <c:v>1.6634</c:v>
                </c:pt>
                <c:pt idx="1902">
                  <c:v>0.96889999999999998</c:v>
                </c:pt>
                <c:pt idx="1903">
                  <c:v>2.6027</c:v>
                </c:pt>
                <c:pt idx="1904">
                  <c:v>0.33110000000000001</c:v>
                </c:pt>
                <c:pt idx="1905">
                  <c:v>-1.294</c:v>
                </c:pt>
                <c:pt idx="1906">
                  <c:v>-1.0517000000000001</c:v>
                </c:pt>
                <c:pt idx="1907">
                  <c:v>-2.6543999999999999</c:v>
                </c:pt>
                <c:pt idx="1908">
                  <c:v>-2.6631999999999998</c:v>
                </c:pt>
                <c:pt idx="1909">
                  <c:v>-4.1630000000000003</c:v>
                </c:pt>
                <c:pt idx="1910">
                  <c:v>-5.8140999999999998</c:v>
                </c:pt>
                <c:pt idx="1911">
                  <c:v>-5.2272999999999996</c:v>
                </c:pt>
                <c:pt idx="1912">
                  <c:v>-6.0533000000000001</c:v>
                </c:pt>
                <c:pt idx="1913">
                  <c:v>-7.9027000000000003</c:v>
                </c:pt>
                <c:pt idx="1914">
                  <c:v>-7.9279999999999999</c:v>
                </c:pt>
                <c:pt idx="1915">
                  <c:v>-8.3646999999999991</c:v>
                </c:pt>
                <c:pt idx="1916">
                  <c:v>-9.2071000000000005</c:v>
                </c:pt>
                <c:pt idx="1917">
                  <c:v>-6.9960000000000004</c:v>
                </c:pt>
                <c:pt idx="1918">
                  <c:v>-8.6021999999999998</c:v>
                </c:pt>
                <c:pt idx="1919">
                  <c:v>-8.5361999999999991</c:v>
                </c:pt>
                <c:pt idx="1920">
                  <c:v>-11.177899999999999</c:v>
                </c:pt>
                <c:pt idx="1921">
                  <c:v>-10.8811</c:v>
                </c:pt>
                <c:pt idx="1922">
                  <c:v>-10.786799999999999</c:v>
                </c:pt>
                <c:pt idx="1923">
                  <c:v>-8.7881999999999998</c:v>
                </c:pt>
                <c:pt idx="1924">
                  <c:v>-9.7235999999999994</c:v>
                </c:pt>
                <c:pt idx="1925">
                  <c:v>-9.1180000000000003</c:v>
                </c:pt>
                <c:pt idx="1926">
                  <c:v>-11.2471</c:v>
                </c:pt>
                <c:pt idx="1927">
                  <c:v>-9.1715</c:v>
                </c:pt>
                <c:pt idx="1928">
                  <c:v>-9.8183000000000007</c:v>
                </c:pt>
                <c:pt idx="1929">
                  <c:v>-9.1014999999999997</c:v>
                </c:pt>
                <c:pt idx="1930">
                  <c:v>-8.2551000000000005</c:v>
                </c:pt>
                <c:pt idx="1931">
                  <c:v>-8.5300999999999991</c:v>
                </c:pt>
                <c:pt idx="1932">
                  <c:v>-10.9039</c:v>
                </c:pt>
                <c:pt idx="1933">
                  <c:v>-8.7927999999999997</c:v>
                </c:pt>
                <c:pt idx="1934">
                  <c:v>-10.4001</c:v>
                </c:pt>
                <c:pt idx="1935">
                  <c:v>-10.0985</c:v>
                </c:pt>
                <c:pt idx="1936">
                  <c:v>-11.042400000000001</c:v>
                </c:pt>
                <c:pt idx="1937">
                  <c:v>-10.155200000000001</c:v>
                </c:pt>
                <c:pt idx="1938">
                  <c:v>-10.0403</c:v>
                </c:pt>
                <c:pt idx="1939">
                  <c:v>-10.4666</c:v>
                </c:pt>
                <c:pt idx="1940">
                  <c:v>-11.151</c:v>
                </c:pt>
                <c:pt idx="1941">
                  <c:v>-10.321300000000001</c:v>
                </c:pt>
                <c:pt idx="1942">
                  <c:v>-11.748200000000001</c:v>
                </c:pt>
                <c:pt idx="1943">
                  <c:v>-9.7708999999999993</c:v>
                </c:pt>
                <c:pt idx="1944">
                  <c:v>-10.7667</c:v>
                </c:pt>
                <c:pt idx="1945">
                  <c:v>-10.862399999999999</c:v>
                </c:pt>
                <c:pt idx="1946">
                  <c:v>-10.637</c:v>
                </c:pt>
                <c:pt idx="1947">
                  <c:v>-8.2161000000000008</c:v>
                </c:pt>
                <c:pt idx="1948">
                  <c:v>-10.610200000000001</c:v>
                </c:pt>
                <c:pt idx="1949">
                  <c:v>-11.0082</c:v>
                </c:pt>
                <c:pt idx="1950">
                  <c:v>-11.0579</c:v>
                </c:pt>
                <c:pt idx="1951">
                  <c:v>-11.5251</c:v>
                </c:pt>
                <c:pt idx="1952">
                  <c:v>-12.4017</c:v>
                </c:pt>
                <c:pt idx="1953">
                  <c:v>-13.7072</c:v>
                </c:pt>
                <c:pt idx="1954">
                  <c:v>-11.020099999999999</c:v>
                </c:pt>
                <c:pt idx="1955">
                  <c:v>-11.720700000000001</c:v>
                </c:pt>
                <c:pt idx="1956">
                  <c:v>-9.6392000000000007</c:v>
                </c:pt>
                <c:pt idx="1957">
                  <c:v>-11.0388</c:v>
                </c:pt>
                <c:pt idx="1958">
                  <c:v>-11.7738</c:v>
                </c:pt>
                <c:pt idx="1959">
                  <c:v>-12.4674</c:v>
                </c:pt>
                <c:pt idx="1960">
                  <c:v>-12.812799999999999</c:v>
                </c:pt>
                <c:pt idx="1961">
                  <c:v>-11.9529</c:v>
                </c:pt>
                <c:pt idx="1962">
                  <c:v>-12.303599999999999</c:v>
                </c:pt>
                <c:pt idx="1963">
                  <c:v>-11.524699999999999</c:v>
                </c:pt>
                <c:pt idx="1964">
                  <c:v>-11.9664</c:v>
                </c:pt>
                <c:pt idx="1965">
                  <c:v>-11.2325</c:v>
                </c:pt>
                <c:pt idx="1966">
                  <c:v>-10.963699999999999</c:v>
                </c:pt>
                <c:pt idx="1967">
                  <c:v>-11.1623</c:v>
                </c:pt>
                <c:pt idx="1968">
                  <c:v>-11.168699999999999</c:v>
                </c:pt>
                <c:pt idx="1969">
                  <c:v>-10.769600000000001</c:v>
                </c:pt>
                <c:pt idx="1970">
                  <c:v>-8.8681999999999999</c:v>
                </c:pt>
                <c:pt idx="1971">
                  <c:v>-10.6897</c:v>
                </c:pt>
                <c:pt idx="1972">
                  <c:v>-9.6133000000000006</c:v>
                </c:pt>
                <c:pt idx="1973">
                  <c:v>-11.223100000000001</c:v>
                </c:pt>
                <c:pt idx="1974">
                  <c:v>-10.025499999999999</c:v>
                </c:pt>
                <c:pt idx="1975">
                  <c:v>-10.860900000000001</c:v>
                </c:pt>
                <c:pt idx="1976">
                  <c:v>-11.3789</c:v>
                </c:pt>
                <c:pt idx="1977">
                  <c:v>-12.6769</c:v>
                </c:pt>
                <c:pt idx="1978">
                  <c:v>-13.783099999999999</c:v>
                </c:pt>
                <c:pt idx="1979">
                  <c:v>-12.4329</c:v>
                </c:pt>
                <c:pt idx="1980">
                  <c:v>-11.3691</c:v>
                </c:pt>
                <c:pt idx="1981">
                  <c:v>-11.4884</c:v>
                </c:pt>
                <c:pt idx="1982">
                  <c:v>-12.835100000000001</c:v>
                </c:pt>
                <c:pt idx="1983">
                  <c:v>-13.275600000000001</c:v>
                </c:pt>
                <c:pt idx="1984">
                  <c:v>-13.0602</c:v>
                </c:pt>
                <c:pt idx="1985">
                  <c:v>-12.524800000000001</c:v>
                </c:pt>
                <c:pt idx="1986">
                  <c:v>-12.1936</c:v>
                </c:pt>
                <c:pt idx="1987">
                  <c:v>-11.6065</c:v>
                </c:pt>
                <c:pt idx="1988">
                  <c:v>-13.6435</c:v>
                </c:pt>
                <c:pt idx="1989">
                  <c:v>-12.031599999999999</c:v>
                </c:pt>
                <c:pt idx="1990">
                  <c:v>-12.230600000000001</c:v>
                </c:pt>
                <c:pt idx="1991">
                  <c:v>-11.9757</c:v>
                </c:pt>
                <c:pt idx="1992">
                  <c:v>-11.212400000000001</c:v>
                </c:pt>
                <c:pt idx="1993">
                  <c:v>-12.4086</c:v>
                </c:pt>
                <c:pt idx="1994">
                  <c:v>-13.270799999999999</c:v>
                </c:pt>
                <c:pt idx="1995">
                  <c:v>-11.893000000000001</c:v>
                </c:pt>
                <c:pt idx="1996">
                  <c:v>-11.3142</c:v>
                </c:pt>
                <c:pt idx="1997">
                  <c:v>-11.9903</c:v>
                </c:pt>
                <c:pt idx="1998">
                  <c:v>-12.821999999999999</c:v>
                </c:pt>
                <c:pt idx="1999">
                  <c:v>-11.577299999999999</c:v>
                </c:pt>
                <c:pt idx="2000">
                  <c:v>-12.0589</c:v>
                </c:pt>
                <c:pt idx="2001">
                  <c:v>-13.0252</c:v>
                </c:pt>
                <c:pt idx="2002">
                  <c:v>-12.236599999999999</c:v>
                </c:pt>
                <c:pt idx="2003">
                  <c:v>-10.283200000000001</c:v>
                </c:pt>
                <c:pt idx="2004">
                  <c:v>-11.0718</c:v>
                </c:pt>
                <c:pt idx="2005">
                  <c:v>-9.5953999999999997</c:v>
                </c:pt>
                <c:pt idx="2006">
                  <c:v>-10.344200000000001</c:v>
                </c:pt>
                <c:pt idx="2007">
                  <c:v>-11.6974</c:v>
                </c:pt>
                <c:pt idx="2008">
                  <c:v>-10.3375</c:v>
                </c:pt>
                <c:pt idx="2009">
                  <c:v>-7.5233999999999996</c:v>
                </c:pt>
                <c:pt idx="2010">
                  <c:v>-9.0957000000000008</c:v>
                </c:pt>
                <c:pt idx="2011">
                  <c:v>-8.1862999999999992</c:v>
                </c:pt>
                <c:pt idx="2012">
                  <c:v>-7.8486000000000002</c:v>
                </c:pt>
                <c:pt idx="2013">
                  <c:v>-7.4408000000000003</c:v>
                </c:pt>
                <c:pt idx="2014">
                  <c:v>-7.7858000000000001</c:v>
                </c:pt>
                <c:pt idx="2015">
                  <c:v>-9.2725000000000009</c:v>
                </c:pt>
                <c:pt idx="2016">
                  <c:v>-7.8545999999999996</c:v>
                </c:pt>
                <c:pt idx="2017">
                  <c:v>-9.5701000000000001</c:v>
                </c:pt>
                <c:pt idx="2018">
                  <c:v>-7.7084000000000001</c:v>
                </c:pt>
                <c:pt idx="2019">
                  <c:v>-8.4029000000000007</c:v>
                </c:pt>
                <c:pt idx="2020">
                  <c:v>-9.0991</c:v>
                </c:pt>
                <c:pt idx="2021">
                  <c:v>-7.2893999999999997</c:v>
                </c:pt>
                <c:pt idx="2022">
                  <c:v>-8.8613</c:v>
                </c:pt>
                <c:pt idx="2023">
                  <c:v>-9.6288999999999998</c:v>
                </c:pt>
                <c:pt idx="2024">
                  <c:v>-9.1987000000000005</c:v>
                </c:pt>
                <c:pt idx="2025">
                  <c:v>-8.0871999999999993</c:v>
                </c:pt>
                <c:pt idx="2026">
                  <c:v>-8.9426000000000005</c:v>
                </c:pt>
                <c:pt idx="2027">
                  <c:v>-9.3239000000000001</c:v>
                </c:pt>
                <c:pt idx="2028">
                  <c:v>-10.2582</c:v>
                </c:pt>
                <c:pt idx="2029">
                  <c:v>-8.9720999999999993</c:v>
                </c:pt>
                <c:pt idx="2030">
                  <c:v>-10.172800000000001</c:v>
                </c:pt>
                <c:pt idx="2031">
                  <c:v>-9.1584000000000003</c:v>
                </c:pt>
                <c:pt idx="2032">
                  <c:v>-8.5457999999999998</c:v>
                </c:pt>
                <c:pt idx="2033">
                  <c:v>-9.9923999999999999</c:v>
                </c:pt>
                <c:pt idx="2034">
                  <c:v>-9.9161000000000001</c:v>
                </c:pt>
                <c:pt idx="2035">
                  <c:v>-9.9483999999999995</c:v>
                </c:pt>
                <c:pt idx="2036">
                  <c:v>-10.9518</c:v>
                </c:pt>
                <c:pt idx="2037">
                  <c:v>-8.1809999999999992</c:v>
                </c:pt>
                <c:pt idx="2038">
                  <c:v>-10.899800000000001</c:v>
                </c:pt>
                <c:pt idx="2039">
                  <c:v>-10.2774</c:v>
                </c:pt>
                <c:pt idx="2040">
                  <c:v>-9.1675000000000004</c:v>
                </c:pt>
                <c:pt idx="2041">
                  <c:v>-8.8698999999999995</c:v>
                </c:pt>
                <c:pt idx="2042">
                  <c:v>-9.6867000000000001</c:v>
                </c:pt>
                <c:pt idx="2043">
                  <c:v>-10.3467</c:v>
                </c:pt>
                <c:pt idx="2044">
                  <c:v>-8.8504000000000005</c:v>
                </c:pt>
                <c:pt idx="2045">
                  <c:v>-10.0045</c:v>
                </c:pt>
                <c:pt idx="2046">
                  <c:v>-9.5061999999999998</c:v>
                </c:pt>
                <c:pt idx="2047">
                  <c:v>-9.1760999999999999</c:v>
                </c:pt>
                <c:pt idx="2048">
                  <c:v>-8.6902000000000008</c:v>
                </c:pt>
                <c:pt idx="2049">
                  <c:v>-10.247299999999999</c:v>
                </c:pt>
                <c:pt idx="2050">
                  <c:v>-10.2753</c:v>
                </c:pt>
                <c:pt idx="2051">
                  <c:v>-9.5488999999999997</c:v>
                </c:pt>
                <c:pt idx="2052">
                  <c:v>-10.792199999999999</c:v>
                </c:pt>
                <c:pt idx="2053">
                  <c:v>-9.1153999999999993</c:v>
                </c:pt>
                <c:pt idx="2054">
                  <c:v>-9.2838999999999992</c:v>
                </c:pt>
                <c:pt idx="2055">
                  <c:v>-9.2332000000000001</c:v>
                </c:pt>
                <c:pt idx="2056">
                  <c:v>-10.261699999999999</c:v>
                </c:pt>
                <c:pt idx="2057">
                  <c:v>-9.9975000000000005</c:v>
                </c:pt>
                <c:pt idx="2058">
                  <c:v>-11.018700000000001</c:v>
                </c:pt>
                <c:pt idx="2059">
                  <c:v>-11.912699999999999</c:v>
                </c:pt>
                <c:pt idx="2060">
                  <c:v>-12.491199999999999</c:v>
                </c:pt>
                <c:pt idx="2061">
                  <c:v>-13.1838</c:v>
                </c:pt>
                <c:pt idx="2062">
                  <c:v>-14.8239</c:v>
                </c:pt>
                <c:pt idx="2063">
                  <c:v>-14.033799999999999</c:v>
                </c:pt>
                <c:pt idx="2064">
                  <c:v>-11.2889</c:v>
                </c:pt>
                <c:pt idx="2065">
                  <c:v>-11.1473</c:v>
                </c:pt>
                <c:pt idx="2066">
                  <c:v>-11.996600000000001</c:v>
                </c:pt>
                <c:pt idx="2067">
                  <c:v>-11.7599</c:v>
                </c:pt>
                <c:pt idx="2068">
                  <c:v>-11.167999999999999</c:v>
                </c:pt>
                <c:pt idx="2069">
                  <c:v>-13.6713</c:v>
                </c:pt>
                <c:pt idx="2070">
                  <c:v>-12.2386</c:v>
                </c:pt>
                <c:pt idx="2071">
                  <c:v>-12.7585</c:v>
                </c:pt>
                <c:pt idx="2072">
                  <c:v>-12.3535</c:v>
                </c:pt>
                <c:pt idx="2073">
                  <c:v>-12.136900000000001</c:v>
                </c:pt>
                <c:pt idx="2074">
                  <c:v>-10.9274</c:v>
                </c:pt>
                <c:pt idx="2075">
                  <c:v>-12.536099999999999</c:v>
                </c:pt>
                <c:pt idx="2076">
                  <c:v>-11.728199999999999</c:v>
                </c:pt>
                <c:pt idx="2077">
                  <c:v>-10.648199999999999</c:v>
                </c:pt>
                <c:pt idx="2078">
                  <c:v>-12.533099999999999</c:v>
                </c:pt>
                <c:pt idx="2079">
                  <c:v>-11.62</c:v>
                </c:pt>
                <c:pt idx="2080">
                  <c:v>-12.5932</c:v>
                </c:pt>
                <c:pt idx="2081">
                  <c:v>-8.8576999999999995</c:v>
                </c:pt>
                <c:pt idx="2082">
                  <c:v>-8.9486000000000008</c:v>
                </c:pt>
                <c:pt idx="2083">
                  <c:v>-11.2676</c:v>
                </c:pt>
                <c:pt idx="2084">
                  <c:v>-8.8767999999999994</c:v>
                </c:pt>
                <c:pt idx="2085">
                  <c:v>-8.6382999999999992</c:v>
                </c:pt>
                <c:pt idx="2086">
                  <c:v>-9.0973000000000006</c:v>
                </c:pt>
                <c:pt idx="2087">
                  <c:v>-8.6234999999999999</c:v>
                </c:pt>
                <c:pt idx="2088">
                  <c:v>-9.7040000000000006</c:v>
                </c:pt>
                <c:pt idx="2089">
                  <c:v>-10.182499999999999</c:v>
                </c:pt>
                <c:pt idx="2090">
                  <c:v>-10.413600000000001</c:v>
                </c:pt>
                <c:pt idx="2091">
                  <c:v>-11.9389</c:v>
                </c:pt>
                <c:pt idx="2092">
                  <c:v>-10.4605</c:v>
                </c:pt>
                <c:pt idx="2093">
                  <c:v>-11.1172</c:v>
                </c:pt>
                <c:pt idx="2094">
                  <c:v>-10.243399999999999</c:v>
                </c:pt>
                <c:pt idx="2095">
                  <c:v>-10.9491</c:v>
                </c:pt>
                <c:pt idx="2096">
                  <c:v>-11.396100000000001</c:v>
                </c:pt>
                <c:pt idx="2097">
                  <c:v>-10.7402</c:v>
                </c:pt>
                <c:pt idx="2098">
                  <c:v>-10.452299999999999</c:v>
                </c:pt>
                <c:pt idx="2099">
                  <c:v>-10.6913</c:v>
                </c:pt>
                <c:pt idx="2100">
                  <c:v>-10.363799999999999</c:v>
                </c:pt>
                <c:pt idx="2101">
                  <c:v>-10.705299999999999</c:v>
                </c:pt>
                <c:pt idx="2102">
                  <c:v>-11.1395</c:v>
                </c:pt>
                <c:pt idx="2103">
                  <c:v>-11.6892</c:v>
                </c:pt>
                <c:pt idx="2104">
                  <c:v>-10.845599999999999</c:v>
                </c:pt>
                <c:pt idx="2105">
                  <c:v>-12.064399999999999</c:v>
                </c:pt>
                <c:pt idx="2106">
                  <c:v>-12.0718</c:v>
                </c:pt>
                <c:pt idx="2107">
                  <c:v>-12.071400000000001</c:v>
                </c:pt>
                <c:pt idx="2108">
                  <c:v>-11.4453</c:v>
                </c:pt>
                <c:pt idx="2109">
                  <c:v>-8.5244</c:v>
                </c:pt>
                <c:pt idx="2110">
                  <c:v>-9.4275000000000002</c:v>
                </c:pt>
                <c:pt idx="2111">
                  <c:v>-8.4770000000000003</c:v>
                </c:pt>
                <c:pt idx="2112">
                  <c:v>-8.6249000000000002</c:v>
                </c:pt>
                <c:pt idx="2113">
                  <c:v>-9.4982000000000006</c:v>
                </c:pt>
                <c:pt idx="2114">
                  <c:v>-10.0381</c:v>
                </c:pt>
                <c:pt idx="2115">
                  <c:v>-12.3428</c:v>
                </c:pt>
                <c:pt idx="2116">
                  <c:v>-11.314399999999999</c:v>
                </c:pt>
                <c:pt idx="2117">
                  <c:v>-10.8956</c:v>
                </c:pt>
                <c:pt idx="2118">
                  <c:v>-10.6387</c:v>
                </c:pt>
                <c:pt idx="2119">
                  <c:v>-9.9481999999999999</c:v>
                </c:pt>
                <c:pt idx="2120">
                  <c:v>-11.6973</c:v>
                </c:pt>
                <c:pt idx="2121">
                  <c:v>-9.9459</c:v>
                </c:pt>
                <c:pt idx="2122">
                  <c:v>-11.786199999999999</c:v>
                </c:pt>
                <c:pt idx="2123">
                  <c:v>-10.2867</c:v>
                </c:pt>
                <c:pt idx="2124">
                  <c:v>-12.514200000000001</c:v>
                </c:pt>
                <c:pt idx="2125">
                  <c:v>-10.425599999999999</c:v>
                </c:pt>
                <c:pt idx="2126">
                  <c:v>-12.8269</c:v>
                </c:pt>
                <c:pt idx="2127">
                  <c:v>-11.761799999999999</c:v>
                </c:pt>
                <c:pt idx="2128">
                  <c:v>-12.398099999999999</c:v>
                </c:pt>
                <c:pt idx="2129">
                  <c:v>-12.209</c:v>
                </c:pt>
                <c:pt idx="2130">
                  <c:v>-11.1363</c:v>
                </c:pt>
                <c:pt idx="2131">
                  <c:v>-11.771800000000001</c:v>
                </c:pt>
                <c:pt idx="2132">
                  <c:v>-10.857699999999999</c:v>
                </c:pt>
                <c:pt idx="2133">
                  <c:v>-11.1419</c:v>
                </c:pt>
                <c:pt idx="2134">
                  <c:v>-11.2156</c:v>
                </c:pt>
                <c:pt idx="2135">
                  <c:v>-10.895799999999999</c:v>
                </c:pt>
                <c:pt idx="2136">
                  <c:v>-10.238799999999999</c:v>
                </c:pt>
                <c:pt idx="2137">
                  <c:v>-10.1312</c:v>
                </c:pt>
                <c:pt idx="2138">
                  <c:v>-8.2420000000000009</c:v>
                </c:pt>
                <c:pt idx="2139">
                  <c:v>-9.1622000000000003</c:v>
                </c:pt>
                <c:pt idx="2140">
                  <c:v>-10.3849</c:v>
                </c:pt>
                <c:pt idx="2141">
                  <c:v>-10.091799999999999</c:v>
                </c:pt>
                <c:pt idx="2142">
                  <c:v>-9.5915999999999997</c:v>
                </c:pt>
                <c:pt idx="2143">
                  <c:v>-11.8468</c:v>
                </c:pt>
                <c:pt idx="2144">
                  <c:v>-10.222200000000001</c:v>
                </c:pt>
                <c:pt idx="2145">
                  <c:v>-9.3432999999999993</c:v>
                </c:pt>
                <c:pt idx="2146">
                  <c:v>-9.4631000000000007</c:v>
                </c:pt>
                <c:pt idx="2147">
                  <c:v>-11.251300000000001</c:v>
                </c:pt>
                <c:pt idx="2148">
                  <c:v>-11.161</c:v>
                </c:pt>
                <c:pt idx="2149">
                  <c:v>-9.5978999999999992</c:v>
                </c:pt>
                <c:pt idx="2150">
                  <c:v>-9.6089000000000002</c:v>
                </c:pt>
                <c:pt idx="2151">
                  <c:v>-9.1466999999999992</c:v>
                </c:pt>
                <c:pt idx="2152">
                  <c:v>-11.326499999999999</c:v>
                </c:pt>
                <c:pt idx="2153">
                  <c:v>-9.5498999999999992</c:v>
                </c:pt>
                <c:pt idx="2154">
                  <c:v>-10.9094</c:v>
                </c:pt>
                <c:pt idx="2155">
                  <c:v>-8.8180999999999994</c:v>
                </c:pt>
                <c:pt idx="2156">
                  <c:v>-9.3847000000000005</c:v>
                </c:pt>
                <c:pt idx="2157">
                  <c:v>-9.6546000000000003</c:v>
                </c:pt>
                <c:pt idx="2158">
                  <c:v>-8.0462000000000007</c:v>
                </c:pt>
                <c:pt idx="2159">
                  <c:v>-10.763</c:v>
                </c:pt>
                <c:pt idx="2160">
                  <c:v>-11.361700000000001</c:v>
                </c:pt>
                <c:pt idx="2161">
                  <c:v>-12.0357</c:v>
                </c:pt>
                <c:pt idx="2162">
                  <c:v>-12.277699999999999</c:v>
                </c:pt>
                <c:pt idx="2163">
                  <c:v>-12.0768</c:v>
                </c:pt>
                <c:pt idx="2164">
                  <c:v>-13.5664</c:v>
                </c:pt>
                <c:pt idx="2165">
                  <c:v>-13.6135</c:v>
                </c:pt>
                <c:pt idx="2166">
                  <c:v>-13.4261</c:v>
                </c:pt>
                <c:pt idx="2167">
                  <c:v>-11.411799999999999</c:v>
                </c:pt>
                <c:pt idx="2168">
                  <c:v>-13.1531</c:v>
                </c:pt>
                <c:pt idx="2169">
                  <c:v>-12.1744</c:v>
                </c:pt>
                <c:pt idx="2170">
                  <c:v>-12.944000000000001</c:v>
                </c:pt>
                <c:pt idx="2171">
                  <c:v>-12.409800000000001</c:v>
                </c:pt>
                <c:pt idx="2172">
                  <c:v>-12.364800000000001</c:v>
                </c:pt>
                <c:pt idx="2173">
                  <c:v>-10.0341</c:v>
                </c:pt>
                <c:pt idx="2174">
                  <c:v>-12.057399999999999</c:v>
                </c:pt>
                <c:pt idx="2175">
                  <c:v>-11.8132</c:v>
                </c:pt>
                <c:pt idx="2176">
                  <c:v>-10.2919</c:v>
                </c:pt>
                <c:pt idx="2177">
                  <c:v>-10.341699999999999</c:v>
                </c:pt>
                <c:pt idx="2178">
                  <c:v>-11.205</c:v>
                </c:pt>
                <c:pt idx="2179">
                  <c:v>-11.315099999999999</c:v>
                </c:pt>
                <c:pt idx="2180">
                  <c:v>-11.0374</c:v>
                </c:pt>
                <c:pt idx="2181">
                  <c:v>-9.7180999999999997</c:v>
                </c:pt>
                <c:pt idx="2182">
                  <c:v>-11.0219</c:v>
                </c:pt>
                <c:pt idx="2183">
                  <c:v>-10.234500000000001</c:v>
                </c:pt>
                <c:pt idx="2184">
                  <c:v>-9.2281999999999993</c:v>
                </c:pt>
                <c:pt idx="2185">
                  <c:v>-9.0276999999999994</c:v>
                </c:pt>
                <c:pt idx="2186">
                  <c:v>-9.7573000000000008</c:v>
                </c:pt>
                <c:pt idx="2187">
                  <c:v>-9.0283999999999995</c:v>
                </c:pt>
                <c:pt idx="2188">
                  <c:v>-10.177199999999999</c:v>
                </c:pt>
                <c:pt idx="2189">
                  <c:v>-11.693199999999999</c:v>
                </c:pt>
                <c:pt idx="2190">
                  <c:v>-10.3918</c:v>
                </c:pt>
                <c:pt idx="2191">
                  <c:v>-11.023099999999999</c:v>
                </c:pt>
                <c:pt idx="2192">
                  <c:v>-11.251899999999999</c:v>
                </c:pt>
                <c:pt idx="2193">
                  <c:v>-11.0723</c:v>
                </c:pt>
                <c:pt idx="2194">
                  <c:v>-10.7981</c:v>
                </c:pt>
                <c:pt idx="2195">
                  <c:v>-9.7934999999999999</c:v>
                </c:pt>
                <c:pt idx="2196">
                  <c:v>-10.5709</c:v>
                </c:pt>
                <c:pt idx="2197">
                  <c:v>-11.2797</c:v>
                </c:pt>
                <c:pt idx="2198">
                  <c:v>-10.257899999999999</c:v>
                </c:pt>
                <c:pt idx="2199">
                  <c:v>-10.0883</c:v>
                </c:pt>
                <c:pt idx="2200">
                  <c:v>-11.0017</c:v>
                </c:pt>
                <c:pt idx="2201">
                  <c:v>-12.000999999999999</c:v>
                </c:pt>
                <c:pt idx="2202">
                  <c:v>-10.964600000000001</c:v>
                </c:pt>
                <c:pt idx="2203">
                  <c:v>-13.492100000000001</c:v>
                </c:pt>
                <c:pt idx="2204">
                  <c:v>-13.863200000000001</c:v>
                </c:pt>
                <c:pt idx="2205">
                  <c:v>-13.263999999999999</c:v>
                </c:pt>
                <c:pt idx="2206">
                  <c:v>-12.555400000000001</c:v>
                </c:pt>
                <c:pt idx="2207">
                  <c:v>-12.205299999999999</c:v>
                </c:pt>
                <c:pt idx="2208">
                  <c:v>-12.289</c:v>
                </c:pt>
                <c:pt idx="2209">
                  <c:v>-8.4359999999999999</c:v>
                </c:pt>
                <c:pt idx="2210">
                  <c:v>-10.520200000000001</c:v>
                </c:pt>
                <c:pt idx="2211">
                  <c:v>-12.2498</c:v>
                </c:pt>
                <c:pt idx="2212">
                  <c:v>-10.743399999999999</c:v>
                </c:pt>
                <c:pt idx="2213">
                  <c:v>-12.231400000000001</c:v>
                </c:pt>
                <c:pt idx="2214">
                  <c:v>-11.3492</c:v>
                </c:pt>
                <c:pt idx="2215">
                  <c:v>-11.018700000000001</c:v>
                </c:pt>
                <c:pt idx="2216">
                  <c:v>-12.4801</c:v>
                </c:pt>
                <c:pt idx="2217">
                  <c:v>-15.055</c:v>
                </c:pt>
                <c:pt idx="2218">
                  <c:v>-11.736499999999999</c:v>
                </c:pt>
                <c:pt idx="2219">
                  <c:v>-13.505000000000001</c:v>
                </c:pt>
                <c:pt idx="2220">
                  <c:v>-11.93</c:v>
                </c:pt>
                <c:pt idx="2221">
                  <c:v>-10.819800000000001</c:v>
                </c:pt>
                <c:pt idx="2222">
                  <c:v>-11.9747</c:v>
                </c:pt>
                <c:pt idx="2223">
                  <c:v>-11.335800000000001</c:v>
                </c:pt>
                <c:pt idx="2224">
                  <c:v>-10.692399999999999</c:v>
                </c:pt>
                <c:pt idx="2225">
                  <c:v>-10.08</c:v>
                </c:pt>
                <c:pt idx="2226">
                  <c:v>-11.0222</c:v>
                </c:pt>
                <c:pt idx="2227">
                  <c:v>-10.964700000000001</c:v>
                </c:pt>
                <c:pt idx="2228">
                  <c:v>-12.224500000000001</c:v>
                </c:pt>
                <c:pt idx="2229">
                  <c:v>-12.1357</c:v>
                </c:pt>
                <c:pt idx="2230">
                  <c:v>-12.2506</c:v>
                </c:pt>
                <c:pt idx="2231">
                  <c:v>-13.234299999999999</c:v>
                </c:pt>
                <c:pt idx="2232">
                  <c:v>-11.2935</c:v>
                </c:pt>
                <c:pt idx="2233">
                  <c:v>-12.7698</c:v>
                </c:pt>
                <c:pt idx="2234">
                  <c:v>-12.3117</c:v>
                </c:pt>
                <c:pt idx="2235">
                  <c:v>-12.065200000000001</c:v>
                </c:pt>
                <c:pt idx="2236">
                  <c:v>-11.524699999999999</c:v>
                </c:pt>
                <c:pt idx="2237">
                  <c:v>-10.098699999999999</c:v>
                </c:pt>
                <c:pt idx="2238">
                  <c:v>-10.2874</c:v>
                </c:pt>
                <c:pt idx="2239">
                  <c:v>-9.9344000000000001</c:v>
                </c:pt>
                <c:pt idx="2240">
                  <c:v>-12.1774</c:v>
                </c:pt>
                <c:pt idx="2241">
                  <c:v>-14.008800000000001</c:v>
                </c:pt>
                <c:pt idx="2242">
                  <c:v>-13.340299999999999</c:v>
                </c:pt>
                <c:pt idx="2243">
                  <c:v>-12.259499999999999</c:v>
                </c:pt>
                <c:pt idx="2244">
                  <c:v>-12.1767</c:v>
                </c:pt>
                <c:pt idx="2245">
                  <c:v>-11.2341</c:v>
                </c:pt>
                <c:pt idx="2246">
                  <c:v>-11.0389</c:v>
                </c:pt>
                <c:pt idx="2247">
                  <c:v>-13.3131</c:v>
                </c:pt>
                <c:pt idx="2248">
                  <c:v>-14.136799999999999</c:v>
                </c:pt>
                <c:pt idx="2249">
                  <c:v>-14.283200000000001</c:v>
                </c:pt>
                <c:pt idx="2250">
                  <c:v>-13.374700000000001</c:v>
                </c:pt>
                <c:pt idx="2251">
                  <c:v>-14.1791</c:v>
                </c:pt>
                <c:pt idx="2252">
                  <c:v>-15.631600000000001</c:v>
                </c:pt>
                <c:pt idx="2253">
                  <c:v>-13.6515</c:v>
                </c:pt>
                <c:pt idx="2254">
                  <c:v>-12.1502</c:v>
                </c:pt>
                <c:pt idx="2255">
                  <c:v>-12.7195</c:v>
                </c:pt>
                <c:pt idx="2256">
                  <c:v>-11.4551</c:v>
                </c:pt>
                <c:pt idx="2257">
                  <c:v>-11.5914</c:v>
                </c:pt>
                <c:pt idx="2258">
                  <c:v>-11.4077</c:v>
                </c:pt>
                <c:pt idx="2259">
                  <c:v>-10.7844</c:v>
                </c:pt>
                <c:pt idx="2260">
                  <c:v>-11.104799999999999</c:v>
                </c:pt>
                <c:pt idx="2261">
                  <c:v>-10.991099999999999</c:v>
                </c:pt>
                <c:pt idx="2262">
                  <c:v>-10.5892</c:v>
                </c:pt>
                <c:pt idx="2263">
                  <c:v>-11.033799999999999</c:v>
                </c:pt>
                <c:pt idx="2264">
                  <c:v>-11.1812</c:v>
                </c:pt>
                <c:pt idx="2265">
                  <c:v>-10.6982</c:v>
                </c:pt>
                <c:pt idx="2266">
                  <c:v>-12.323399999999999</c:v>
                </c:pt>
                <c:pt idx="2267">
                  <c:v>-12.802300000000001</c:v>
                </c:pt>
                <c:pt idx="2268">
                  <c:v>-13.122999999999999</c:v>
                </c:pt>
                <c:pt idx="2269">
                  <c:v>-13.387700000000001</c:v>
                </c:pt>
                <c:pt idx="2270">
                  <c:v>-12.5678</c:v>
                </c:pt>
                <c:pt idx="2271">
                  <c:v>-12.676600000000001</c:v>
                </c:pt>
                <c:pt idx="2272">
                  <c:v>-11.942399999999999</c:v>
                </c:pt>
                <c:pt idx="2273">
                  <c:v>-13.497400000000001</c:v>
                </c:pt>
                <c:pt idx="2274">
                  <c:v>-11.3376</c:v>
                </c:pt>
                <c:pt idx="2275">
                  <c:v>-12.8688</c:v>
                </c:pt>
                <c:pt idx="2276">
                  <c:v>-12.238099999999999</c:v>
                </c:pt>
                <c:pt idx="2277">
                  <c:v>-12.598699999999999</c:v>
                </c:pt>
                <c:pt idx="2278">
                  <c:v>-12.3079</c:v>
                </c:pt>
                <c:pt idx="2279">
                  <c:v>-12.870100000000001</c:v>
                </c:pt>
                <c:pt idx="2280">
                  <c:v>-12.023999999999999</c:v>
                </c:pt>
                <c:pt idx="2281">
                  <c:v>-12.4567</c:v>
                </c:pt>
                <c:pt idx="2282">
                  <c:v>-11.686400000000001</c:v>
                </c:pt>
                <c:pt idx="2283">
                  <c:v>-11.808</c:v>
                </c:pt>
                <c:pt idx="2284">
                  <c:v>-12.537800000000001</c:v>
                </c:pt>
                <c:pt idx="2285">
                  <c:v>-12.2371</c:v>
                </c:pt>
                <c:pt idx="2286">
                  <c:v>-13.505000000000001</c:v>
                </c:pt>
                <c:pt idx="2287">
                  <c:v>-11.852</c:v>
                </c:pt>
                <c:pt idx="2288">
                  <c:v>-12.2433</c:v>
                </c:pt>
                <c:pt idx="2289">
                  <c:v>-10.995799999999999</c:v>
                </c:pt>
                <c:pt idx="2290">
                  <c:v>-12.617900000000001</c:v>
                </c:pt>
                <c:pt idx="2291">
                  <c:v>-9.9644999999999992</c:v>
                </c:pt>
                <c:pt idx="2292">
                  <c:v>-10.636200000000001</c:v>
                </c:pt>
                <c:pt idx="2293">
                  <c:v>-9.1397999999999993</c:v>
                </c:pt>
                <c:pt idx="2294">
                  <c:v>-8.4459</c:v>
                </c:pt>
                <c:pt idx="2295">
                  <c:v>-12.016500000000001</c:v>
                </c:pt>
                <c:pt idx="2296">
                  <c:v>-11.9123</c:v>
                </c:pt>
                <c:pt idx="2297">
                  <c:v>-10.702400000000001</c:v>
                </c:pt>
                <c:pt idx="2298">
                  <c:v>-7.0564999999999998</c:v>
                </c:pt>
                <c:pt idx="2299">
                  <c:v>-8.7672000000000008</c:v>
                </c:pt>
                <c:pt idx="2300">
                  <c:v>-10.318099999999999</c:v>
                </c:pt>
                <c:pt idx="2301">
                  <c:v>-10.1206</c:v>
                </c:pt>
                <c:pt idx="2302">
                  <c:v>-11.616300000000001</c:v>
                </c:pt>
                <c:pt idx="2303">
                  <c:v>-10.1096</c:v>
                </c:pt>
                <c:pt idx="2304">
                  <c:v>-9.7235999999999994</c:v>
                </c:pt>
                <c:pt idx="2305">
                  <c:v>-11.2186</c:v>
                </c:pt>
                <c:pt idx="2306">
                  <c:v>-8.5269999999999992</c:v>
                </c:pt>
                <c:pt idx="2307">
                  <c:v>-9.2559000000000005</c:v>
                </c:pt>
                <c:pt idx="2308">
                  <c:v>-9.2827000000000002</c:v>
                </c:pt>
                <c:pt idx="2309">
                  <c:v>-9.7430000000000003</c:v>
                </c:pt>
                <c:pt idx="2310">
                  <c:v>-8.4718</c:v>
                </c:pt>
                <c:pt idx="2311">
                  <c:v>-10.15</c:v>
                </c:pt>
                <c:pt idx="2312">
                  <c:v>-11.183299999999999</c:v>
                </c:pt>
                <c:pt idx="2313">
                  <c:v>-10.764900000000001</c:v>
                </c:pt>
                <c:pt idx="2314">
                  <c:v>-10.486499999999999</c:v>
                </c:pt>
                <c:pt idx="2315">
                  <c:v>-10.2332</c:v>
                </c:pt>
                <c:pt idx="2316">
                  <c:v>-9.8620000000000001</c:v>
                </c:pt>
                <c:pt idx="2317">
                  <c:v>-9.3834</c:v>
                </c:pt>
                <c:pt idx="2318">
                  <c:v>-10.640499999999999</c:v>
                </c:pt>
                <c:pt idx="2319">
                  <c:v>-9.4716000000000005</c:v>
                </c:pt>
                <c:pt idx="2320">
                  <c:v>-10.280200000000001</c:v>
                </c:pt>
                <c:pt idx="2321">
                  <c:v>-12.2105</c:v>
                </c:pt>
                <c:pt idx="2322">
                  <c:v>-10.021800000000001</c:v>
                </c:pt>
                <c:pt idx="2323">
                  <c:v>-10.6656</c:v>
                </c:pt>
                <c:pt idx="2324">
                  <c:v>-10.983599999999999</c:v>
                </c:pt>
                <c:pt idx="2325">
                  <c:v>-11.9551</c:v>
                </c:pt>
                <c:pt idx="2326">
                  <c:v>-9.6849000000000007</c:v>
                </c:pt>
                <c:pt idx="2327">
                  <c:v>-7.5037000000000003</c:v>
                </c:pt>
                <c:pt idx="2328">
                  <c:v>-9.5279000000000007</c:v>
                </c:pt>
                <c:pt idx="2329">
                  <c:v>-9.5235000000000003</c:v>
                </c:pt>
                <c:pt idx="2330">
                  <c:v>-12.120100000000001</c:v>
                </c:pt>
                <c:pt idx="2331">
                  <c:v>-9.3902999999999999</c:v>
                </c:pt>
                <c:pt idx="2332">
                  <c:v>-9.9240999999999993</c:v>
                </c:pt>
                <c:pt idx="2333">
                  <c:v>-11.7264</c:v>
                </c:pt>
                <c:pt idx="2334">
                  <c:v>-10.253399999999999</c:v>
                </c:pt>
                <c:pt idx="2335">
                  <c:v>-10.298400000000001</c:v>
                </c:pt>
                <c:pt idx="2336">
                  <c:v>-9.9528999999999996</c:v>
                </c:pt>
                <c:pt idx="2337">
                  <c:v>-11.4382</c:v>
                </c:pt>
                <c:pt idx="2338">
                  <c:v>-11.1995</c:v>
                </c:pt>
                <c:pt idx="2339">
                  <c:v>-10.3405</c:v>
                </c:pt>
                <c:pt idx="2340">
                  <c:v>-11.6172</c:v>
                </c:pt>
                <c:pt idx="2341">
                  <c:v>-10.569000000000001</c:v>
                </c:pt>
                <c:pt idx="2342">
                  <c:v>-11.151400000000001</c:v>
                </c:pt>
                <c:pt idx="2343">
                  <c:v>-13.0509</c:v>
                </c:pt>
                <c:pt idx="2344">
                  <c:v>-11.737299999999999</c:v>
                </c:pt>
                <c:pt idx="2345">
                  <c:v>-10.245799999999999</c:v>
                </c:pt>
                <c:pt idx="2346">
                  <c:v>-11.8492</c:v>
                </c:pt>
                <c:pt idx="2347">
                  <c:v>-13.771599999999999</c:v>
                </c:pt>
                <c:pt idx="2348">
                  <c:v>-11.346299999999999</c:v>
                </c:pt>
                <c:pt idx="2349">
                  <c:v>-12.343400000000001</c:v>
                </c:pt>
                <c:pt idx="2350">
                  <c:v>-12.446999999999999</c:v>
                </c:pt>
                <c:pt idx="2351">
                  <c:v>-13.385999999999999</c:v>
                </c:pt>
                <c:pt idx="2352">
                  <c:v>-13.021800000000001</c:v>
                </c:pt>
                <c:pt idx="2353">
                  <c:v>-10.5655</c:v>
                </c:pt>
                <c:pt idx="2354">
                  <c:v>-11.6035</c:v>
                </c:pt>
                <c:pt idx="2355">
                  <c:v>-8.6584000000000003</c:v>
                </c:pt>
                <c:pt idx="2356">
                  <c:v>-11.568199999999999</c:v>
                </c:pt>
                <c:pt idx="2357">
                  <c:v>-12.318899999999999</c:v>
                </c:pt>
                <c:pt idx="2358">
                  <c:v>-11.912800000000001</c:v>
                </c:pt>
                <c:pt idx="2359">
                  <c:v>-10.5722</c:v>
                </c:pt>
                <c:pt idx="2360">
                  <c:v>-11.843999999999999</c:v>
                </c:pt>
                <c:pt idx="2361">
                  <c:v>-11.165100000000001</c:v>
                </c:pt>
                <c:pt idx="2362">
                  <c:v>-12.696400000000001</c:v>
                </c:pt>
                <c:pt idx="2363">
                  <c:v>-12.239100000000001</c:v>
                </c:pt>
                <c:pt idx="2364">
                  <c:v>-10.524100000000001</c:v>
                </c:pt>
                <c:pt idx="2365">
                  <c:v>-11.4842</c:v>
                </c:pt>
                <c:pt idx="2366">
                  <c:v>-11.266</c:v>
                </c:pt>
                <c:pt idx="2367">
                  <c:v>-14.0931</c:v>
                </c:pt>
                <c:pt idx="2368">
                  <c:v>-11.886699999999999</c:v>
                </c:pt>
                <c:pt idx="2369">
                  <c:v>-13.4933</c:v>
                </c:pt>
                <c:pt idx="2370">
                  <c:v>-13.7714</c:v>
                </c:pt>
                <c:pt idx="2371">
                  <c:v>-14.3188</c:v>
                </c:pt>
                <c:pt idx="2372">
                  <c:v>-13.6319</c:v>
                </c:pt>
                <c:pt idx="2373">
                  <c:v>-13.164400000000001</c:v>
                </c:pt>
                <c:pt idx="2374">
                  <c:v>-12.7113</c:v>
                </c:pt>
                <c:pt idx="2375">
                  <c:v>-11.073</c:v>
                </c:pt>
                <c:pt idx="2376">
                  <c:v>-10.7272</c:v>
                </c:pt>
                <c:pt idx="2377">
                  <c:v>-11.276400000000001</c:v>
                </c:pt>
                <c:pt idx="2378">
                  <c:v>-11.0098</c:v>
                </c:pt>
                <c:pt idx="2379">
                  <c:v>-11.173</c:v>
                </c:pt>
                <c:pt idx="2380">
                  <c:v>-11.5623</c:v>
                </c:pt>
                <c:pt idx="2381">
                  <c:v>-11.4948</c:v>
                </c:pt>
                <c:pt idx="2382">
                  <c:v>-11.6737</c:v>
                </c:pt>
                <c:pt idx="2383">
                  <c:v>-12.581</c:v>
                </c:pt>
                <c:pt idx="2384">
                  <c:v>-9.6631</c:v>
                </c:pt>
                <c:pt idx="2385">
                  <c:v>-9.2277000000000005</c:v>
                </c:pt>
                <c:pt idx="2386">
                  <c:v>-10.1394</c:v>
                </c:pt>
                <c:pt idx="2387">
                  <c:v>-12.6914</c:v>
                </c:pt>
                <c:pt idx="2388">
                  <c:v>-12.962199999999999</c:v>
                </c:pt>
                <c:pt idx="2389">
                  <c:v>-14.027799999999999</c:v>
                </c:pt>
                <c:pt idx="2390">
                  <c:v>-13.2745</c:v>
                </c:pt>
                <c:pt idx="2391">
                  <c:v>-11.595800000000001</c:v>
                </c:pt>
                <c:pt idx="2392">
                  <c:v>-13.5298</c:v>
                </c:pt>
                <c:pt idx="2393">
                  <c:v>-11.768000000000001</c:v>
                </c:pt>
                <c:pt idx="2394">
                  <c:v>-13.1699</c:v>
                </c:pt>
                <c:pt idx="2395">
                  <c:v>-12.582700000000001</c:v>
                </c:pt>
                <c:pt idx="2396">
                  <c:v>-12.0953</c:v>
                </c:pt>
                <c:pt idx="2397">
                  <c:v>-12.807600000000001</c:v>
                </c:pt>
                <c:pt idx="2398">
                  <c:v>-12.9</c:v>
                </c:pt>
                <c:pt idx="2399">
                  <c:v>-12.6411</c:v>
                </c:pt>
                <c:pt idx="2400">
                  <c:v>-12.720499999999999</c:v>
                </c:pt>
                <c:pt idx="2401">
                  <c:v>-12.6075</c:v>
                </c:pt>
                <c:pt idx="2402">
                  <c:v>-12.5205</c:v>
                </c:pt>
                <c:pt idx="2403">
                  <c:v>-12.434100000000001</c:v>
                </c:pt>
                <c:pt idx="2404">
                  <c:v>-11.1686</c:v>
                </c:pt>
                <c:pt idx="2405">
                  <c:v>-13.3813</c:v>
                </c:pt>
                <c:pt idx="2406">
                  <c:v>-11.8149</c:v>
                </c:pt>
                <c:pt idx="2407">
                  <c:v>-13.086399999999999</c:v>
                </c:pt>
                <c:pt idx="2408">
                  <c:v>-11.694000000000001</c:v>
                </c:pt>
                <c:pt idx="2409">
                  <c:v>-11.753399999999999</c:v>
                </c:pt>
                <c:pt idx="2410">
                  <c:v>-10.8413</c:v>
                </c:pt>
                <c:pt idx="2411">
                  <c:v>-12.765499999999999</c:v>
                </c:pt>
                <c:pt idx="2412">
                  <c:v>-11.399900000000001</c:v>
                </c:pt>
                <c:pt idx="2413">
                  <c:v>-11.243499999999999</c:v>
                </c:pt>
                <c:pt idx="2414">
                  <c:v>-10.917400000000001</c:v>
                </c:pt>
                <c:pt idx="2415">
                  <c:v>-10.994199999999999</c:v>
                </c:pt>
                <c:pt idx="2416">
                  <c:v>-12.539</c:v>
                </c:pt>
                <c:pt idx="2417">
                  <c:v>-11.327</c:v>
                </c:pt>
                <c:pt idx="2418">
                  <c:v>-12.295400000000001</c:v>
                </c:pt>
                <c:pt idx="2419">
                  <c:v>-12.237299999999999</c:v>
                </c:pt>
                <c:pt idx="2420">
                  <c:v>-12.4498</c:v>
                </c:pt>
                <c:pt idx="2421">
                  <c:v>-11.1966</c:v>
                </c:pt>
                <c:pt idx="2422">
                  <c:v>-12.2963</c:v>
                </c:pt>
                <c:pt idx="2423">
                  <c:v>-12.690899999999999</c:v>
                </c:pt>
                <c:pt idx="2424">
                  <c:v>-9.6890000000000001</c:v>
                </c:pt>
                <c:pt idx="2425">
                  <c:v>-11.4115</c:v>
                </c:pt>
                <c:pt idx="2426">
                  <c:v>-12.2075</c:v>
                </c:pt>
                <c:pt idx="2427">
                  <c:v>-12.2296</c:v>
                </c:pt>
                <c:pt idx="2428">
                  <c:v>-12.7102</c:v>
                </c:pt>
                <c:pt idx="2429">
                  <c:v>-14.4232</c:v>
                </c:pt>
                <c:pt idx="2430">
                  <c:v>-12.7355</c:v>
                </c:pt>
                <c:pt idx="2431">
                  <c:v>-11.8222</c:v>
                </c:pt>
                <c:pt idx="2432">
                  <c:v>-13.8957</c:v>
                </c:pt>
                <c:pt idx="2433">
                  <c:v>-13.4625</c:v>
                </c:pt>
                <c:pt idx="2434">
                  <c:v>-12.972</c:v>
                </c:pt>
                <c:pt idx="2435">
                  <c:v>-14.025499999999999</c:v>
                </c:pt>
                <c:pt idx="2436">
                  <c:v>-14.2197</c:v>
                </c:pt>
                <c:pt idx="2437">
                  <c:v>-14.924899999999999</c:v>
                </c:pt>
                <c:pt idx="2438">
                  <c:v>-15.016299999999999</c:v>
                </c:pt>
                <c:pt idx="2439">
                  <c:v>-16.584299999999999</c:v>
                </c:pt>
                <c:pt idx="2440">
                  <c:v>-15.9079</c:v>
                </c:pt>
                <c:pt idx="2441">
                  <c:v>-14.4717</c:v>
                </c:pt>
                <c:pt idx="2442">
                  <c:v>-13.911</c:v>
                </c:pt>
                <c:pt idx="2443">
                  <c:v>-14.5625</c:v>
                </c:pt>
                <c:pt idx="2444">
                  <c:v>-14.6472</c:v>
                </c:pt>
                <c:pt idx="2445">
                  <c:v>-14.632</c:v>
                </c:pt>
                <c:pt idx="2446">
                  <c:v>-14.159700000000001</c:v>
                </c:pt>
                <c:pt idx="2447">
                  <c:v>-14.851000000000001</c:v>
                </c:pt>
                <c:pt idx="2448">
                  <c:v>-14.6007</c:v>
                </c:pt>
                <c:pt idx="2449">
                  <c:v>-14.417299999999999</c:v>
                </c:pt>
                <c:pt idx="2450">
                  <c:v>-14.408300000000001</c:v>
                </c:pt>
                <c:pt idx="2451">
                  <c:v>-14.6167</c:v>
                </c:pt>
                <c:pt idx="2452">
                  <c:v>-15.571899999999999</c:v>
                </c:pt>
                <c:pt idx="2453">
                  <c:v>-12.954700000000001</c:v>
                </c:pt>
                <c:pt idx="2454">
                  <c:v>-13.0175</c:v>
                </c:pt>
                <c:pt idx="2455">
                  <c:v>-14.1165</c:v>
                </c:pt>
                <c:pt idx="2456">
                  <c:v>-13.3392</c:v>
                </c:pt>
                <c:pt idx="2457">
                  <c:v>-14.4872</c:v>
                </c:pt>
                <c:pt idx="2458">
                  <c:v>-14.064299999999999</c:v>
                </c:pt>
                <c:pt idx="2459">
                  <c:v>-13.664999999999999</c:v>
                </c:pt>
                <c:pt idx="2460">
                  <c:v>-14.3241</c:v>
                </c:pt>
                <c:pt idx="2461">
                  <c:v>-14.0632</c:v>
                </c:pt>
                <c:pt idx="2462">
                  <c:v>-13.0871</c:v>
                </c:pt>
                <c:pt idx="2463">
                  <c:v>-13.126799999999999</c:v>
                </c:pt>
                <c:pt idx="2464">
                  <c:v>-14.3187</c:v>
                </c:pt>
                <c:pt idx="2465">
                  <c:v>-12.764799999999999</c:v>
                </c:pt>
                <c:pt idx="2466">
                  <c:v>-12.8232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4-46DE-99E2-782D84287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3920"/>
        <c:axId val="1039635968"/>
      </c:scatterChart>
      <c:valAx>
        <c:axId val="103961392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5968"/>
        <c:crosses val="autoZero"/>
        <c:crossBetween val="midCat"/>
      </c:valAx>
      <c:valAx>
        <c:axId val="1039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38100</xdr:rowOff>
    </xdr:from>
    <xdr:to>
      <xdr:col>18</xdr:col>
      <xdr:colOff>514350</xdr:colOff>
      <xdr:row>10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514349</xdr:colOff>
      <xdr:row>11</xdr:row>
      <xdr:rowOff>114301</xdr:rowOff>
    </xdr:from>
    <xdr:to>
      <xdr:col>25</xdr:col>
      <xdr:colOff>66674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13</xdr:row>
      <xdr:rowOff>47624</xdr:rowOff>
    </xdr:from>
    <xdr:to>
      <xdr:col>21</xdr:col>
      <xdr:colOff>200025</xdr:colOff>
      <xdr:row>37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38100</xdr:rowOff>
    </xdr:from>
    <xdr:to>
      <xdr:col>18</xdr:col>
      <xdr:colOff>514350</xdr:colOff>
      <xdr:row>10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233360</xdr:colOff>
      <xdr:row>13</xdr:row>
      <xdr:rowOff>95250</xdr:rowOff>
    </xdr:from>
    <xdr:to>
      <xdr:col>22</xdr:col>
      <xdr:colOff>171449</xdr:colOff>
      <xdr:row>31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190499</xdr:colOff>
      <xdr:row>12</xdr:row>
      <xdr:rowOff>1</xdr:rowOff>
    </xdr:from>
    <xdr:to>
      <xdr:col>22</xdr:col>
      <xdr:colOff>352424</xdr:colOff>
      <xdr:row>29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15</xdr:row>
      <xdr:rowOff>180974</xdr:rowOff>
    </xdr:from>
    <xdr:to>
      <xdr:col>13</xdr:col>
      <xdr:colOff>476249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81"/>
  <sheetViews>
    <sheetView tabSelected="1" workbookViewId="0">
      <pane ySplit="1" topLeftCell="A11" activePane="bottomLeft" state="frozen"/>
      <selection activeCell="B1" sqref="B1"/>
      <selection pane="bottomLeft" activeCell="K17" sqref="K17"/>
    </sheetView>
  </sheetViews>
  <sheetFormatPr defaultRowHeight="15" x14ac:dyDescent="0.25"/>
  <sheetData>
    <row r="1" spans="1:12" x14ac:dyDescent="0.25">
      <c r="A1" t="s">
        <v>0</v>
      </c>
      <c r="D1" t="s">
        <v>1</v>
      </c>
      <c r="E1" t="s">
        <v>2</v>
      </c>
      <c r="F1" t="s">
        <v>3</v>
      </c>
      <c r="H1" t="s">
        <v>23</v>
      </c>
      <c r="I1" t="s">
        <v>24</v>
      </c>
      <c r="K1">
        <v>1500</v>
      </c>
      <c r="L1">
        <v>600</v>
      </c>
    </row>
    <row r="2" spans="1:12" x14ac:dyDescent="0.25">
      <c r="A2" t="s">
        <v>4</v>
      </c>
      <c r="D2" t="s">
        <v>5</v>
      </c>
      <c r="E2" t="s">
        <v>6</v>
      </c>
      <c r="F2" t="s">
        <v>3</v>
      </c>
      <c r="K2">
        <v>2000</v>
      </c>
      <c r="L2">
        <v>800</v>
      </c>
    </row>
    <row r="3" spans="1:12" x14ac:dyDescent="0.25">
      <c r="A3" t="s">
        <v>7</v>
      </c>
      <c r="D3" t="s">
        <v>8</v>
      </c>
      <c r="E3" t="s">
        <v>9</v>
      </c>
      <c r="F3" t="s">
        <v>10</v>
      </c>
      <c r="K3">
        <v>3000</v>
      </c>
      <c r="L3">
        <v>1182</v>
      </c>
    </row>
    <row r="4" spans="1:12" x14ac:dyDescent="0.25">
      <c r="A4" t="s">
        <v>11</v>
      </c>
      <c r="D4">
        <v>9500</v>
      </c>
      <c r="E4">
        <v>9500</v>
      </c>
      <c r="F4">
        <v>1100</v>
      </c>
      <c r="K4">
        <v>4000</v>
      </c>
      <c r="L4">
        <v>1598</v>
      </c>
    </row>
    <row r="5" spans="1:12" x14ac:dyDescent="0.25">
      <c r="A5" t="s">
        <v>12</v>
      </c>
      <c r="D5">
        <v>-9500</v>
      </c>
      <c r="E5">
        <v>-9500</v>
      </c>
      <c r="F5">
        <v>-210</v>
      </c>
      <c r="K5">
        <v>5000</v>
      </c>
      <c r="L5">
        <v>2022</v>
      </c>
    </row>
    <row r="6" spans="1:12" x14ac:dyDescent="0.25">
      <c r="A6" t="s">
        <v>13</v>
      </c>
      <c r="D6">
        <v>0</v>
      </c>
      <c r="E6">
        <v>0</v>
      </c>
      <c r="F6">
        <v>0</v>
      </c>
      <c r="K6">
        <v>6000</v>
      </c>
      <c r="L6">
        <v>2470</v>
      </c>
    </row>
    <row r="7" spans="1:12" x14ac:dyDescent="0.25">
      <c r="A7" t="s">
        <v>14</v>
      </c>
      <c r="D7">
        <v>0</v>
      </c>
      <c r="E7">
        <v>0</v>
      </c>
      <c r="F7">
        <v>0</v>
      </c>
      <c r="K7">
        <v>7000</v>
      </c>
      <c r="L7">
        <v>2858</v>
      </c>
    </row>
    <row r="8" spans="1:12" x14ac:dyDescent="0.25">
      <c r="A8" t="s">
        <v>15</v>
      </c>
      <c r="D8">
        <v>1</v>
      </c>
      <c r="E8">
        <v>1</v>
      </c>
      <c r="F8">
        <v>1</v>
      </c>
      <c r="K8">
        <v>8000</v>
      </c>
      <c r="L8">
        <v>3262</v>
      </c>
    </row>
    <row r="9" spans="1:12" x14ac:dyDescent="0.25">
      <c r="A9" t="s">
        <v>16</v>
      </c>
      <c r="D9">
        <v>0</v>
      </c>
      <c r="E9">
        <v>0</v>
      </c>
      <c r="F9">
        <v>0</v>
      </c>
      <c r="K9">
        <v>9000</v>
      </c>
      <c r="L9">
        <v>3678</v>
      </c>
    </row>
    <row r="10" spans="1:12" x14ac:dyDescent="0.25">
      <c r="A10" t="s">
        <v>17</v>
      </c>
      <c r="D10">
        <v>1</v>
      </c>
      <c r="E10">
        <v>1</v>
      </c>
      <c r="F10">
        <v>1</v>
      </c>
      <c r="K10">
        <v>10000</v>
      </c>
      <c r="L10">
        <v>4082</v>
      </c>
    </row>
    <row r="11" spans="1:12" x14ac:dyDescent="0.25">
      <c r="A11" t="s">
        <v>18</v>
      </c>
      <c r="D11">
        <v>0</v>
      </c>
      <c r="E11">
        <v>0</v>
      </c>
      <c r="F11">
        <v>0</v>
      </c>
      <c r="J11">
        <v>100</v>
      </c>
    </row>
    <row r="12" spans="1:12" x14ac:dyDescent="0.25">
      <c r="A12" t="s">
        <v>19</v>
      </c>
      <c r="D12">
        <v>-1.5769299999999999</v>
      </c>
      <c r="E12">
        <v>-176.971</v>
      </c>
      <c r="F12">
        <v>36.387500000000003</v>
      </c>
    </row>
    <row r="13" spans="1:12" x14ac:dyDescent="0.25">
      <c r="A13" t="s">
        <v>20</v>
      </c>
      <c r="B13" t="s">
        <v>21</v>
      </c>
      <c r="C13" t="s">
        <v>0</v>
      </c>
      <c r="G13" t="s">
        <v>22</v>
      </c>
    </row>
    <row r="14" spans="1:12" x14ac:dyDescent="0.25">
      <c r="A14" s="1">
        <v>43864.530555555553</v>
      </c>
      <c r="B14">
        <v>10.132999999999999</v>
      </c>
      <c r="C14">
        <v>116.15</v>
      </c>
      <c r="D14">
        <v>-1.4E-2</v>
      </c>
      <c r="E14">
        <v>428.3338</v>
      </c>
      <c r="F14">
        <v>159.44999999999999</v>
      </c>
      <c r="G14">
        <f t="shared" ref="G14:G26" si="0">E14*0.412-31.38</f>
        <v>145.09352559999999</v>
      </c>
      <c r="H14">
        <f>IF(AND(ABS(E15-E14)&lt;$J$11,ABS(E16-E15)&lt;$J$11),D14,0)</f>
        <v>-1.4E-2</v>
      </c>
      <c r="I14">
        <f>IF(AND(ABS(E15-E14)&lt;$J$11,ABS(E16-E15)&lt;$J$11),G14,0)</f>
        <v>145.09352559999999</v>
      </c>
    </row>
    <row r="15" spans="1:12" x14ac:dyDescent="0.25">
      <c r="A15" s="1">
        <v>43864.530555555553</v>
      </c>
      <c r="B15">
        <v>10.157999999999999</v>
      </c>
      <c r="C15">
        <v>116.175</v>
      </c>
      <c r="D15">
        <v>-5.9999999999999995E-4</v>
      </c>
      <c r="E15">
        <v>439.29250000000002</v>
      </c>
      <c r="F15">
        <v>159.47499999999999</v>
      </c>
      <c r="G15">
        <f t="shared" si="0"/>
        <v>149.60851</v>
      </c>
      <c r="H15">
        <f t="shared" ref="H15:H78" si="1">IF(AND(ABS(E16-E15)&lt;$J$11,ABS(E17-E16)&lt;$J$11),D15,0)</f>
        <v>-5.9999999999999995E-4</v>
      </c>
      <c r="I15">
        <f t="shared" ref="I15:I78" si="2">IF(AND(ABS(E16-E15)&lt;$J$11,ABS(E17-E16)&lt;$J$11),G15,0)</f>
        <v>149.60851</v>
      </c>
    </row>
    <row r="16" spans="1:12" x14ac:dyDescent="0.25">
      <c r="A16" s="1">
        <v>43864.530555555553</v>
      </c>
      <c r="B16">
        <v>10.183</v>
      </c>
      <c r="C16">
        <v>116.2</v>
      </c>
      <c r="D16">
        <v>1.1999999999999999E-3</v>
      </c>
      <c r="E16">
        <v>441.93630000000002</v>
      </c>
      <c r="F16">
        <v>159.5</v>
      </c>
      <c r="G16">
        <f t="shared" si="0"/>
        <v>150.69775559999999</v>
      </c>
      <c r="H16">
        <f t="shared" si="1"/>
        <v>1.1999999999999999E-3</v>
      </c>
      <c r="I16">
        <f t="shared" si="2"/>
        <v>150.69775559999999</v>
      </c>
    </row>
    <row r="17" spans="1:9" x14ac:dyDescent="0.25">
      <c r="A17" s="1">
        <v>43864.530555555553</v>
      </c>
      <c r="B17">
        <v>10.208</v>
      </c>
      <c r="C17">
        <v>116.22499999999999</v>
      </c>
      <c r="D17">
        <v>1.23E-2</v>
      </c>
      <c r="E17">
        <v>447.96570000000003</v>
      </c>
      <c r="F17">
        <v>159.52500000000001</v>
      </c>
      <c r="G17">
        <f t="shared" si="0"/>
        <v>153.18186840000001</v>
      </c>
      <c r="H17">
        <f t="shared" si="1"/>
        <v>1.23E-2</v>
      </c>
      <c r="I17">
        <f t="shared" si="2"/>
        <v>153.18186840000001</v>
      </c>
    </row>
    <row r="18" spans="1:9" x14ac:dyDescent="0.25">
      <c r="A18" s="1">
        <v>43864.530555555553</v>
      </c>
      <c r="B18">
        <v>10.233000000000001</v>
      </c>
      <c r="C18">
        <v>116.25</v>
      </c>
      <c r="D18">
        <v>1.95E-2</v>
      </c>
      <c r="E18">
        <v>453.89460000000003</v>
      </c>
      <c r="F18">
        <v>159.55000000000001</v>
      </c>
      <c r="G18">
        <f t="shared" si="0"/>
        <v>155.62457520000001</v>
      </c>
      <c r="H18">
        <f t="shared" si="1"/>
        <v>1.95E-2</v>
      </c>
      <c r="I18">
        <f t="shared" si="2"/>
        <v>155.62457520000001</v>
      </c>
    </row>
    <row r="19" spans="1:9" x14ac:dyDescent="0.25">
      <c r="A19" s="1">
        <v>43864.530555555553</v>
      </c>
      <c r="B19">
        <v>10.257999999999999</v>
      </c>
      <c r="C19">
        <v>116.27500000000001</v>
      </c>
      <c r="D19">
        <v>3.2800000000000003E-2</v>
      </c>
      <c r="E19">
        <v>459.38990000000001</v>
      </c>
      <c r="F19">
        <v>159.57499999999999</v>
      </c>
      <c r="G19">
        <f t="shared" si="0"/>
        <v>157.8886388</v>
      </c>
      <c r="H19">
        <f t="shared" si="1"/>
        <v>3.2800000000000003E-2</v>
      </c>
      <c r="I19">
        <f t="shared" si="2"/>
        <v>157.8886388</v>
      </c>
    </row>
    <row r="20" spans="1:9" x14ac:dyDescent="0.25">
      <c r="A20" s="1">
        <v>43864.530555555553</v>
      </c>
      <c r="B20">
        <v>10.282999999999999</v>
      </c>
      <c r="C20">
        <v>116.3</v>
      </c>
      <c r="D20">
        <v>3.7499999999999999E-2</v>
      </c>
      <c r="E20">
        <v>460.46550000000002</v>
      </c>
      <c r="F20">
        <v>159.6</v>
      </c>
      <c r="G20">
        <f t="shared" si="0"/>
        <v>158.33178599999999</v>
      </c>
      <c r="H20">
        <f t="shared" si="1"/>
        <v>3.7499999999999999E-2</v>
      </c>
      <c r="I20">
        <f t="shared" si="2"/>
        <v>158.33178599999999</v>
      </c>
    </row>
    <row r="21" spans="1:9" x14ac:dyDescent="0.25">
      <c r="A21" s="1">
        <v>43864.530555555553</v>
      </c>
      <c r="B21">
        <v>10.333</v>
      </c>
      <c r="C21">
        <v>116.35</v>
      </c>
      <c r="D21">
        <v>6.08E-2</v>
      </c>
      <c r="E21">
        <v>446.5317</v>
      </c>
      <c r="F21">
        <v>159.65</v>
      </c>
      <c r="G21">
        <f t="shared" si="0"/>
        <v>152.5910604</v>
      </c>
      <c r="H21">
        <f t="shared" si="1"/>
        <v>6.08E-2</v>
      </c>
      <c r="I21">
        <f t="shared" si="2"/>
        <v>152.5910604</v>
      </c>
    </row>
    <row r="22" spans="1:9" x14ac:dyDescent="0.25">
      <c r="A22" s="1">
        <v>43864.530555555553</v>
      </c>
      <c r="B22">
        <v>10.358000000000001</v>
      </c>
      <c r="C22">
        <v>116.375</v>
      </c>
      <c r="D22">
        <v>7.8899999999999998E-2</v>
      </c>
      <c r="E22">
        <v>445.7389</v>
      </c>
      <c r="F22">
        <v>159.67500000000001</v>
      </c>
      <c r="G22">
        <f t="shared" si="0"/>
        <v>152.2644268</v>
      </c>
      <c r="H22">
        <f t="shared" si="1"/>
        <v>7.8899999999999998E-2</v>
      </c>
      <c r="I22">
        <f t="shared" si="2"/>
        <v>152.2644268</v>
      </c>
    </row>
    <row r="23" spans="1:9" x14ac:dyDescent="0.25">
      <c r="A23" s="1">
        <v>43864.530555555553</v>
      </c>
      <c r="B23">
        <v>10.382999999999999</v>
      </c>
      <c r="C23">
        <v>116.4</v>
      </c>
      <c r="D23">
        <v>8.8900000000000007E-2</v>
      </c>
      <c r="E23">
        <v>449.33120000000002</v>
      </c>
      <c r="F23">
        <v>159.69999999999999</v>
      </c>
      <c r="G23">
        <f t="shared" si="0"/>
        <v>153.7444544</v>
      </c>
      <c r="H23">
        <f t="shared" si="1"/>
        <v>8.8900000000000007E-2</v>
      </c>
      <c r="I23">
        <f t="shared" si="2"/>
        <v>153.7444544</v>
      </c>
    </row>
    <row r="24" spans="1:9" x14ac:dyDescent="0.25">
      <c r="A24" s="1">
        <v>43864.530555555553</v>
      </c>
      <c r="B24">
        <v>10.407999999999999</v>
      </c>
      <c r="C24">
        <v>116.425</v>
      </c>
      <c r="D24">
        <v>0.14860000000000001</v>
      </c>
      <c r="E24">
        <v>450.4522</v>
      </c>
      <c r="F24">
        <v>159.72499999999999</v>
      </c>
      <c r="G24">
        <f t="shared" si="0"/>
        <v>154.20630639999999</v>
      </c>
      <c r="H24">
        <f t="shared" si="1"/>
        <v>0.14860000000000001</v>
      </c>
      <c r="I24">
        <f t="shared" si="2"/>
        <v>154.20630639999999</v>
      </c>
    </row>
    <row r="25" spans="1:9" x14ac:dyDescent="0.25">
      <c r="A25" s="1">
        <v>43864.530555555553</v>
      </c>
      <c r="B25">
        <v>10.433</v>
      </c>
      <c r="C25">
        <v>116.45</v>
      </c>
      <c r="D25">
        <v>0.23910000000000001</v>
      </c>
      <c r="E25">
        <v>451.2885</v>
      </c>
      <c r="F25">
        <v>159.75</v>
      </c>
      <c r="G25">
        <f t="shared" si="0"/>
        <v>154.550862</v>
      </c>
      <c r="H25">
        <f t="shared" si="1"/>
        <v>0.23910000000000001</v>
      </c>
      <c r="I25">
        <f t="shared" si="2"/>
        <v>154.550862</v>
      </c>
    </row>
    <row r="26" spans="1:9" x14ac:dyDescent="0.25">
      <c r="A26" s="1">
        <v>43864.530555555553</v>
      </c>
      <c r="B26">
        <v>10.458</v>
      </c>
      <c r="C26">
        <v>116.47499999999999</v>
      </c>
      <c r="D26">
        <v>0.32840000000000003</v>
      </c>
      <c r="E26">
        <v>449.43970000000002</v>
      </c>
      <c r="F26">
        <v>159.77500000000001</v>
      </c>
      <c r="G26">
        <f t="shared" si="0"/>
        <v>153.7891564</v>
      </c>
      <c r="H26">
        <f t="shared" si="1"/>
        <v>0.32840000000000003</v>
      </c>
      <c r="I26">
        <f t="shared" si="2"/>
        <v>153.7891564</v>
      </c>
    </row>
    <row r="27" spans="1:9" x14ac:dyDescent="0.25">
      <c r="A27" s="1">
        <v>43864.530555555553</v>
      </c>
      <c r="B27">
        <v>11.282999999999999</v>
      </c>
      <c r="C27">
        <v>117.3</v>
      </c>
      <c r="D27">
        <v>0.2273</v>
      </c>
      <c r="E27">
        <v>457.73289999999997</v>
      </c>
      <c r="F27">
        <v>160.6</v>
      </c>
      <c r="G27">
        <f t="shared" ref="G27:G39" si="3">E27*0.412-31.38</f>
        <v>157.20595479999997</v>
      </c>
      <c r="H27">
        <f t="shared" si="1"/>
        <v>0.2273</v>
      </c>
      <c r="I27">
        <f t="shared" si="2"/>
        <v>157.20595479999997</v>
      </c>
    </row>
    <row r="28" spans="1:9" x14ac:dyDescent="0.25">
      <c r="A28" s="1">
        <v>43864.530555555553</v>
      </c>
      <c r="B28">
        <v>11.308</v>
      </c>
      <c r="C28">
        <v>117.325</v>
      </c>
      <c r="D28">
        <v>0.23649999999999999</v>
      </c>
      <c r="E28">
        <v>472.65440000000001</v>
      </c>
      <c r="F28">
        <v>160.625</v>
      </c>
      <c r="G28">
        <f t="shared" si="3"/>
        <v>163.35361280000001</v>
      </c>
      <c r="H28">
        <f t="shared" si="1"/>
        <v>0.23649999999999999</v>
      </c>
      <c r="I28">
        <f t="shared" si="2"/>
        <v>163.35361280000001</v>
      </c>
    </row>
    <row r="29" spans="1:9" x14ac:dyDescent="0.25">
      <c r="A29" s="1">
        <v>43864.530555555553</v>
      </c>
      <c r="B29">
        <v>11.333</v>
      </c>
      <c r="C29">
        <v>117.35</v>
      </c>
      <c r="D29">
        <v>0.22700000000000001</v>
      </c>
      <c r="E29">
        <v>472.12909999999999</v>
      </c>
      <c r="F29">
        <v>160.65</v>
      </c>
      <c r="G29">
        <f t="shared" si="3"/>
        <v>163.13718919999999</v>
      </c>
      <c r="H29">
        <f t="shared" si="1"/>
        <v>0.22700000000000001</v>
      </c>
      <c r="I29">
        <f t="shared" si="2"/>
        <v>163.13718919999999</v>
      </c>
    </row>
    <row r="30" spans="1:9" x14ac:dyDescent="0.25">
      <c r="A30" s="1">
        <v>43864.530555555553</v>
      </c>
      <c r="B30">
        <v>11.358000000000001</v>
      </c>
      <c r="C30">
        <v>117.375</v>
      </c>
      <c r="D30">
        <v>0.23519999999999999</v>
      </c>
      <c r="E30">
        <v>467.57470000000001</v>
      </c>
      <c r="F30">
        <v>160.67500000000001</v>
      </c>
      <c r="G30">
        <f t="shared" si="3"/>
        <v>161.2607764</v>
      </c>
      <c r="H30">
        <f t="shared" si="1"/>
        <v>0.23519999999999999</v>
      </c>
      <c r="I30">
        <f t="shared" si="2"/>
        <v>161.2607764</v>
      </c>
    </row>
    <row r="31" spans="1:9" x14ac:dyDescent="0.25">
      <c r="A31" s="1">
        <v>43864.530555555553</v>
      </c>
      <c r="B31">
        <v>11.382999999999999</v>
      </c>
      <c r="C31">
        <v>117.4</v>
      </c>
      <c r="D31">
        <v>0.37159999999999999</v>
      </c>
      <c r="E31">
        <v>459.53949999999998</v>
      </c>
      <c r="F31">
        <v>160.69999999999999</v>
      </c>
      <c r="G31">
        <f t="shared" si="3"/>
        <v>157.95027399999998</v>
      </c>
      <c r="H31">
        <f t="shared" si="1"/>
        <v>0.37159999999999999</v>
      </c>
      <c r="I31">
        <f t="shared" si="2"/>
        <v>157.95027399999998</v>
      </c>
    </row>
    <row r="32" spans="1:9" x14ac:dyDescent="0.25">
      <c r="A32" s="1">
        <v>43864.530555555553</v>
      </c>
      <c r="B32">
        <v>11.407999999999999</v>
      </c>
      <c r="C32">
        <v>117.425</v>
      </c>
      <c r="D32">
        <v>0.50980000000000003</v>
      </c>
      <c r="E32">
        <v>464.85430000000002</v>
      </c>
      <c r="F32">
        <v>160.72499999999999</v>
      </c>
      <c r="G32">
        <f t="shared" si="3"/>
        <v>160.1399716</v>
      </c>
      <c r="H32">
        <f t="shared" si="1"/>
        <v>0.50980000000000003</v>
      </c>
      <c r="I32">
        <f t="shared" si="2"/>
        <v>160.1399716</v>
      </c>
    </row>
    <row r="33" spans="1:9" x14ac:dyDescent="0.25">
      <c r="A33" s="1">
        <v>43864.530555555553</v>
      </c>
      <c r="B33">
        <v>11.433</v>
      </c>
      <c r="C33">
        <v>117.45</v>
      </c>
      <c r="D33">
        <v>0.68030000000000002</v>
      </c>
      <c r="E33">
        <v>469.90089999999998</v>
      </c>
      <c r="F33">
        <v>160.75</v>
      </c>
      <c r="G33">
        <f t="shared" si="3"/>
        <v>162.21917079999997</v>
      </c>
      <c r="H33">
        <f t="shared" si="1"/>
        <v>0.68030000000000002</v>
      </c>
      <c r="I33">
        <f t="shared" si="2"/>
        <v>162.21917079999997</v>
      </c>
    </row>
    <row r="34" spans="1:9" x14ac:dyDescent="0.25">
      <c r="A34" s="1">
        <v>43864.530555555553</v>
      </c>
      <c r="B34">
        <v>11.458</v>
      </c>
      <c r="C34">
        <v>117.47499999999999</v>
      </c>
      <c r="D34">
        <v>0.88249999999999995</v>
      </c>
      <c r="E34">
        <v>477.48059999999998</v>
      </c>
      <c r="F34">
        <v>160.77500000000001</v>
      </c>
      <c r="G34">
        <f t="shared" si="3"/>
        <v>165.34200719999998</v>
      </c>
      <c r="H34">
        <f t="shared" si="1"/>
        <v>0.88249999999999995</v>
      </c>
      <c r="I34">
        <f t="shared" si="2"/>
        <v>165.34200719999998</v>
      </c>
    </row>
    <row r="35" spans="1:9" x14ac:dyDescent="0.25">
      <c r="A35" s="1">
        <v>43864.530555555553</v>
      </c>
      <c r="B35">
        <v>11.483000000000001</v>
      </c>
      <c r="C35">
        <v>117.5</v>
      </c>
      <c r="D35">
        <v>1.1051</v>
      </c>
      <c r="E35">
        <v>484.3426</v>
      </c>
      <c r="F35">
        <v>160.80000000000001</v>
      </c>
      <c r="G35">
        <f t="shared" si="3"/>
        <v>168.16915119999999</v>
      </c>
      <c r="H35">
        <f t="shared" si="1"/>
        <v>1.1051</v>
      </c>
      <c r="I35">
        <f t="shared" si="2"/>
        <v>168.16915119999999</v>
      </c>
    </row>
    <row r="36" spans="1:9" x14ac:dyDescent="0.25">
      <c r="A36" s="1">
        <v>43864.530555555553</v>
      </c>
      <c r="B36">
        <v>11.507999999999999</v>
      </c>
      <c r="C36">
        <v>117.52500000000001</v>
      </c>
      <c r="D36">
        <v>1.3938999999999999</v>
      </c>
      <c r="E36">
        <v>494.25170000000003</v>
      </c>
      <c r="F36">
        <v>160.82499999999999</v>
      </c>
      <c r="G36">
        <f t="shared" si="3"/>
        <v>172.2517004</v>
      </c>
      <c r="H36">
        <f t="shared" si="1"/>
        <v>1.3938999999999999</v>
      </c>
      <c r="I36">
        <f t="shared" si="2"/>
        <v>172.2517004</v>
      </c>
    </row>
    <row r="37" spans="1:9" x14ac:dyDescent="0.25">
      <c r="A37" s="1">
        <v>43864.530555555553</v>
      </c>
      <c r="B37">
        <v>11.532999999999999</v>
      </c>
      <c r="C37">
        <v>117.55</v>
      </c>
      <c r="D37">
        <v>1.7464999999999999</v>
      </c>
      <c r="E37">
        <v>506.11439999999999</v>
      </c>
      <c r="F37">
        <v>160.85</v>
      </c>
      <c r="G37">
        <f t="shared" si="3"/>
        <v>177.1391328</v>
      </c>
      <c r="H37">
        <f t="shared" si="1"/>
        <v>0</v>
      </c>
      <c r="I37">
        <f t="shared" si="2"/>
        <v>0</v>
      </c>
    </row>
    <row r="38" spans="1:9" x14ac:dyDescent="0.25">
      <c r="A38" s="1">
        <v>43864.530555555553</v>
      </c>
      <c r="B38">
        <v>11.558</v>
      </c>
      <c r="C38">
        <v>117.575</v>
      </c>
      <c r="D38">
        <v>2.1520000000000001</v>
      </c>
      <c r="E38">
        <v>518.92439999999999</v>
      </c>
      <c r="F38">
        <v>160.875</v>
      </c>
      <c r="G38">
        <f t="shared" si="3"/>
        <v>182.41685279999999</v>
      </c>
      <c r="H38">
        <f t="shared" si="1"/>
        <v>0</v>
      </c>
      <c r="I38">
        <f t="shared" si="2"/>
        <v>0</v>
      </c>
    </row>
    <row r="39" spans="1:9" x14ac:dyDescent="0.25">
      <c r="A39" s="1">
        <v>43864.530555555553</v>
      </c>
      <c r="B39">
        <v>12.358000000000001</v>
      </c>
      <c r="C39">
        <v>118.375</v>
      </c>
      <c r="D39">
        <v>2.4540000000000002</v>
      </c>
      <c r="E39">
        <v>416.21859999999998</v>
      </c>
      <c r="F39">
        <v>161.67500000000001</v>
      </c>
      <c r="G39">
        <f t="shared" si="3"/>
        <v>140.10206319999998</v>
      </c>
      <c r="H39">
        <f t="shared" si="1"/>
        <v>2.4540000000000002</v>
      </c>
      <c r="I39">
        <f t="shared" si="2"/>
        <v>140.10206319999998</v>
      </c>
    </row>
    <row r="40" spans="1:9" x14ac:dyDescent="0.25">
      <c r="A40" s="1">
        <v>43864.530555555553</v>
      </c>
      <c r="B40">
        <v>12.433</v>
      </c>
      <c r="C40">
        <v>118.45</v>
      </c>
      <c r="D40">
        <v>2.4272999999999998</v>
      </c>
      <c r="E40">
        <v>459.60180000000003</v>
      </c>
      <c r="F40">
        <v>161.75</v>
      </c>
      <c r="G40">
        <f t="shared" ref="G40:G86" si="4">E40*0.412-31.38</f>
        <v>157.9759416</v>
      </c>
      <c r="H40">
        <f t="shared" si="1"/>
        <v>0</v>
      </c>
      <c r="I40">
        <f t="shared" si="2"/>
        <v>0</v>
      </c>
    </row>
    <row r="41" spans="1:9" x14ac:dyDescent="0.25">
      <c r="A41" s="1">
        <v>43864.530555555553</v>
      </c>
      <c r="B41">
        <v>12.458</v>
      </c>
      <c r="C41">
        <v>118.47499999999999</v>
      </c>
      <c r="D41">
        <v>2.4157999999999999</v>
      </c>
      <c r="E41">
        <v>467.90030000000002</v>
      </c>
      <c r="F41">
        <v>161.77500000000001</v>
      </c>
      <c r="G41">
        <f t="shared" si="4"/>
        <v>161.3949236</v>
      </c>
      <c r="H41">
        <f t="shared" si="1"/>
        <v>0</v>
      </c>
      <c r="I41">
        <f t="shared" si="2"/>
        <v>0</v>
      </c>
    </row>
    <row r="42" spans="1:9" x14ac:dyDescent="0.25">
      <c r="A42" s="1">
        <v>43864.530555555553</v>
      </c>
      <c r="B42">
        <v>12.882999999999999</v>
      </c>
      <c r="C42">
        <v>118.9</v>
      </c>
      <c r="D42">
        <v>10.325900000000001</v>
      </c>
      <c r="E42">
        <v>77.358199999999997</v>
      </c>
      <c r="F42">
        <v>162.19999999999999</v>
      </c>
      <c r="G42">
        <f t="shared" si="4"/>
        <v>0.49157839999999808</v>
      </c>
      <c r="H42">
        <f t="shared" si="1"/>
        <v>10.325900000000001</v>
      </c>
      <c r="I42">
        <f t="shared" si="2"/>
        <v>0.49157839999999808</v>
      </c>
    </row>
    <row r="43" spans="1:9" x14ac:dyDescent="0.25">
      <c r="A43" s="1">
        <v>43864.530555555553</v>
      </c>
      <c r="B43">
        <v>12.907999999999999</v>
      </c>
      <c r="C43">
        <v>118.925</v>
      </c>
      <c r="D43">
        <v>10.2004</v>
      </c>
      <c r="E43">
        <v>92.174400000000006</v>
      </c>
      <c r="F43">
        <v>162.22499999999999</v>
      </c>
      <c r="G43">
        <f t="shared" si="4"/>
        <v>6.5958527999999994</v>
      </c>
      <c r="H43">
        <f t="shared" si="1"/>
        <v>10.2004</v>
      </c>
      <c r="I43">
        <f t="shared" si="2"/>
        <v>6.5958527999999994</v>
      </c>
    </row>
    <row r="44" spans="1:9" x14ac:dyDescent="0.25">
      <c r="A44" s="1">
        <v>43864.530555555553</v>
      </c>
      <c r="B44">
        <v>12.933</v>
      </c>
      <c r="C44">
        <v>118.95</v>
      </c>
      <c r="D44">
        <v>10.0974</v>
      </c>
      <c r="E44">
        <v>91.790099999999995</v>
      </c>
      <c r="F44">
        <v>162.25</v>
      </c>
      <c r="G44">
        <f t="shared" si="4"/>
        <v>6.4375211999999955</v>
      </c>
      <c r="H44">
        <f t="shared" si="1"/>
        <v>10.0974</v>
      </c>
      <c r="I44">
        <f t="shared" si="2"/>
        <v>6.4375211999999955</v>
      </c>
    </row>
    <row r="45" spans="1:9" x14ac:dyDescent="0.25">
      <c r="A45" s="1">
        <v>43864.530555555553</v>
      </c>
      <c r="B45">
        <v>12.958</v>
      </c>
      <c r="C45">
        <v>118.97499999999999</v>
      </c>
      <c r="D45">
        <v>9.9861000000000004</v>
      </c>
      <c r="E45">
        <v>92.237799999999993</v>
      </c>
      <c r="F45">
        <v>162.27500000000001</v>
      </c>
      <c r="G45">
        <f t="shared" si="4"/>
        <v>6.6219735999999934</v>
      </c>
      <c r="H45">
        <f t="shared" si="1"/>
        <v>9.9861000000000004</v>
      </c>
      <c r="I45">
        <f t="shared" si="2"/>
        <v>6.6219735999999934</v>
      </c>
    </row>
    <row r="46" spans="1:9" x14ac:dyDescent="0.25">
      <c r="A46" s="1">
        <v>43864.530555555553</v>
      </c>
      <c r="B46">
        <v>12.983000000000001</v>
      </c>
      <c r="C46">
        <v>119</v>
      </c>
      <c r="D46">
        <v>9.8843999999999994</v>
      </c>
      <c r="E46">
        <v>93.2654</v>
      </c>
      <c r="F46">
        <v>162.30000000000001</v>
      </c>
      <c r="G46">
        <f t="shared" si="4"/>
        <v>7.0453447999999987</v>
      </c>
      <c r="H46">
        <f t="shared" si="1"/>
        <v>9.8843999999999994</v>
      </c>
      <c r="I46">
        <f t="shared" si="2"/>
        <v>7.0453447999999987</v>
      </c>
    </row>
    <row r="47" spans="1:9" x14ac:dyDescent="0.25">
      <c r="A47" s="1">
        <v>43864.530555555553</v>
      </c>
      <c r="B47">
        <v>13.007999999999999</v>
      </c>
      <c r="C47">
        <v>119.02500000000001</v>
      </c>
      <c r="D47">
        <v>9.7833000000000006</v>
      </c>
      <c r="E47">
        <v>93.400700000000001</v>
      </c>
      <c r="F47">
        <v>162.32499999999999</v>
      </c>
      <c r="G47">
        <f t="shared" si="4"/>
        <v>7.1010883999999983</v>
      </c>
      <c r="H47">
        <f t="shared" si="1"/>
        <v>9.7833000000000006</v>
      </c>
      <c r="I47">
        <f t="shared" si="2"/>
        <v>7.1010883999999983</v>
      </c>
    </row>
    <row r="48" spans="1:9" x14ac:dyDescent="0.25">
      <c r="A48" s="1">
        <v>43864.530555555553</v>
      </c>
      <c r="B48">
        <v>13.032999999999999</v>
      </c>
      <c r="C48">
        <v>119.05</v>
      </c>
      <c r="D48">
        <v>9.6961999999999993</v>
      </c>
      <c r="E48">
        <v>93.822500000000005</v>
      </c>
      <c r="F48">
        <v>162.35</v>
      </c>
      <c r="G48">
        <f t="shared" si="4"/>
        <v>7.2748700000000035</v>
      </c>
      <c r="H48">
        <f t="shared" si="1"/>
        <v>9.6961999999999993</v>
      </c>
      <c r="I48">
        <f t="shared" si="2"/>
        <v>7.2748700000000035</v>
      </c>
    </row>
    <row r="49" spans="1:9" x14ac:dyDescent="0.25">
      <c r="A49" s="1">
        <v>43864.530555555553</v>
      </c>
      <c r="B49">
        <v>13.058</v>
      </c>
      <c r="C49">
        <v>119.075</v>
      </c>
      <c r="D49">
        <v>9.6058000000000003</v>
      </c>
      <c r="E49">
        <v>94.165800000000004</v>
      </c>
      <c r="F49">
        <v>162.375</v>
      </c>
      <c r="G49">
        <f t="shared" si="4"/>
        <v>7.4163096000000017</v>
      </c>
      <c r="H49">
        <f t="shared" si="1"/>
        <v>9.6058000000000003</v>
      </c>
      <c r="I49">
        <f t="shared" si="2"/>
        <v>7.4163096000000017</v>
      </c>
    </row>
    <row r="50" spans="1:9" x14ac:dyDescent="0.25">
      <c r="A50" s="1">
        <v>43864.530555555553</v>
      </c>
      <c r="B50">
        <v>13.083</v>
      </c>
      <c r="C50">
        <v>119.1</v>
      </c>
      <c r="D50">
        <v>9.5381999999999998</v>
      </c>
      <c r="E50">
        <v>94.619799999999998</v>
      </c>
      <c r="F50">
        <v>162.4</v>
      </c>
      <c r="G50">
        <f t="shared" si="4"/>
        <v>7.6033575999999989</v>
      </c>
      <c r="H50">
        <f t="shared" si="1"/>
        <v>9.5381999999999998</v>
      </c>
      <c r="I50">
        <f t="shared" si="2"/>
        <v>7.6033575999999989</v>
      </c>
    </row>
    <row r="51" spans="1:9" x14ac:dyDescent="0.25">
      <c r="A51" s="1">
        <v>43864.530555555553</v>
      </c>
      <c r="B51">
        <v>13.108000000000001</v>
      </c>
      <c r="C51">
        <v>119.125</v>
      </c>
      <c r="D51">
        <v>9.4507999999999992</v>
      </c>
      <c r="E51">
        <v>96.140199999999993</v>
      </c>
      <c r="F51">
        <v>162.42500000000001</v>
      </c>
      <c r="G51">
        <f t="shared" si="4"/>
        <v>8.2297623999999949</v>
      </c>
      <c r="H51">
        <f t="shared" si="1"/>
        <v>9.4507999999999992</v>
      </c>
      <c r="I51">
        <f t="shared" si="2"/>
        <v>8.2297623999999949</v>
      </c>
    </row>
    <row r="52" spans="1:9" x14ac:dyDescent="0.25">
      <c r="A52" s="1">
        <v>43864.530555555553</v>
      </c>
      <c r="B52">
        <v>13.132999999999999</v>
      </c>
      <c r="C52">
        <v>119.15</v>
      </c>
      <c r="D52">
        <v>9.3789999999999996</v>
      </c>
      <c r="E52">
        <v>95.007000000000005</v>
      </c>
      <c r="F52">
        <v>162.44999999999999</v>
      </c>
      <c r="G52">
        <f t="shared" si="4"/>
        <v>7.7628840000000032</v>
      </c>
      <c r="H52">
        <f t="shared" si="1"/>
        <v>9.3789999999999996</v>
      </c>
      <c r="I52">
        <f t="shared" si="2"/>
        <v>7.7628840000000032</v>
      </c>
    </row>
    <row r="53" spans="1:9" x14ac:dyDescent="0.25">
      <c r="A53" s="1">
        <v>43864.530555555553</v>
      </c>
      <c r="B53">
        <v>13.157999999999999</v>
      </c>
      <c r="C53">
        <v>119.175</v>
      </c>
      <c r="D53">
        <v>9.3064999999999998</v>
      </c>
      <c r="E53">
        <v>93.810199999999995</v>
      </c>
      <c r="F53">
        <v>162.47499999999999</v>
      </c>
      <c r="G53">
        <f t="shared" si="4"/>
        <v>7.2698023999999997</v>
      </c>
      <c r="H53">
        <f t="shared" si="1"/>
        <v>9.3064999999999998</v>
      </c>
      <c r="I53">
        <f t="shared" si="2"/>
        <v>7.2698023999999997</v>
      </c>
    </row>
    <row r="54" spans="1:9" x14ac:dyDescent="0.25">
      <c r="A54" s="1">
        <v>43864.530555555553</v>
      </c>
      <c r="B54">
        <v>13.183</v>
      </c>
      <c r="C54">
        <v>119.2</v>
      </c>
      <c r="D54">
        <v>9.2352000000000007</v>
      </c>
      <c r="E54">
        <v>94.191699999999997</v>
      </c>
      <c r="F54">
        <v>162.5</v>
      </c>
      <c r="G54">
        <f t="shared" si="4"/>
        <v>7.4269803999999944</v>
      </c>
      <c r="H54">
        <f t="shared" si="1"/>
        <v>9.2352000000000007</v>
      </c>
      <c r="I54">
        <f t="shared" si="2"/>
        <v>7.4269803999999944</v>
      </c>
    </row>
    <row r="55" spans="1:9" x14ac:dyDescent="0.25">
      <c r="A55" s="1">
        <v>43864.530555555553</v>
      </c>
      <c r="B55">
        <v>13.208</v>
      </c>
      <c r="C55">
        <v>119.22499999999999</v>
      </c>
      <c r="D55">
        <v>9.1758000000000006</v>
      </c>
      <c r="E55">
        <v>76.326999999999998</v>
      </c>
      <c r="F55">
        <v>162.52500000000001</v>
      </c>
      <c r="G55">
        <f t="shared" si="4"/>
        <v>6.6723999999997119E-2</v>
      </c>
      <c r="H55">
        <f t="shared" si="1"/>
        <v>9.1758000000000006</v>
      </c>
      <c r="I55">
        <f t="shared" si="2"/>
        <v>6.6723999999997119E-2</v>
      </c>
    </row>
    <row r="56" spans="1:9" x14ac:dyDescent="0.25">
      <c r="A56" s="1">
        <v>43864.530555555553</v>
      </c>
      <c r="B56">
        <v>13.233000000000001</v>
      </c>
      <c r="C56">
        <v>119.25</v>
      </c>
      <c r="D56">
        <v>9.1183999999999994</v>
      </c>
      <c r="E56">
        <v>84.729900000000001</v>
      </c>
      <c r="F56">
        <v>162.55000000000001</v>
      </c>
      <c r="G56">
        <f t="shared" si="4"/>
        <v>3.5287187999999965</v>
      </c>
      <c r="H56">
        <f t="shared" si="1"/>
        <v>9.1183999999999994</v>
      </c>
      <c r="I56">
        <f t="shared" si="2"/>
        <v>3.5287187999999965</v>
      </c>
    </row>
    <row r="57" spans="1:9" x14ac:dyDescent="0.25">
      <c r="A57" s="1">
        <v>43864.530555555553</v>
      </c>
      <c r="B57">
        <v>13.257999999999999</v>
      </c>
      <c r="C57">
        <v>119.27500000000001</v>
      </c>
      <c r="D57">
        <v>9.0607000000000006</v>
      </c>
      <c r="E57">
        <v>97.372900000000001</v>
      </c>
      <c r="F57">
        <v>162.57499999999999</v>
      </c>
      <c r="G57">
        <f t="shared" si="4"/>
        <v>8.7376347999999986</v>
      </c>
      <c r="H57">
        <f t="shared" si="1"/>
        <v>9.0607000000000006</v>
      </c>
      <c r="I57">
        <f t="shared" si="2"/>
        <v>8.7376347999999986</v>
      </c>
    </row>
    <row r="58" spans="1:9" x14ac:dyDescent="0.25">
      <c r="A58" s="1">
        <v>43864.530555555553</v>
      </c>
      <c r="B58">
        <v>13.282999999999999</v>
      </c>
      <c r="C58">
        <v>119.3</v>
      </c>
      <c r="D58">
        <v>9.0038999999999998</v>
      </c>
      <c r="E58">
        <v>104.1694</v>
      </c>
      <c r="F58">
        <v>162.6</v>
      </c>
      <c r="G58">
        <f t="shared" si="4"/>
        <v>11.537792799999995</v>
      </c>
      <c r="H58">
        <f t="shared" si="1"/>
        <v>9.0038999999999998</v>
      </c>
      <c r="I58">
        <f t="shared" si="2"/>
        <v>11.537792799999995</v>
      </c>
    </row>
    <row r="59" spans="1:9" x14ac:dyDescent="0.25">
      <c r="A59" s="1">
        <v>43864.530555555553</v>
      </c>
      <c r="B59">
        <v>13.308</v>
      </c>
      <c r="C59">
        <v>119.325</v>
      </c>
      <c r="D59">
        <v>8.9619</v>
      </c>
      <c r="E59">
        <v>106.6709</v>
      </c>
      <c r="F59">
        <v>162.625</v>
      </c>
      <c r="G59">
        <f t="shared" si="4"/>
        <v>12.568410799999999</v>
      </c>
      <c r="H59">
        <f t="shared" si="1"/>
        <v>8.9619</v>
      </c>
      <c r="I59">
        <f t="shared" si="2"/>
        <v>12.568410799999999</v>
      </c>
    </row>
    <row r="60" spans="1:9" x14ac:dyDescent="0.25">
      <c r="A60" s="1">
        <v>43864.530555555553</v>
      </c>
      <c r="B60">
        <v>13.333</v>
      </c>
      <c r="C60">
        <v>119.35</v>
      </c>
      <c r="D60">
        <v>8.8999000000000006</v>
      </c>
      <c r="E60">
        <v>107.1416</v>
      </c>
      <c r="F60">
        <v>162.65</v>
      </c>
      <c r="G60">
        <f t="shared" si="4"/>
        <v>12.762339199999996</v>
      </c>
      <c r="H60">
        <f t="shared" si="1"/>
        <v>8.8999000000000006</v>
      </c>
      <c r="I60">
        <f t="shared" si="2"/>
        <v>12.762339199999996</v>
      </c>
    </row>
    <row r="61" spans="1:9" x14ac:dyDescent="0.25">
      <c r="A61" s="1">
        <v>43864.530555555553</v>
      </c>
      <c r="B61">
        <v>13.358000000000001</v>
      </c>
      <c r="C61">
        <v>119.375</v>
      </c>
      <c r="D61">
        <v>8.8699999999999992</v>
      </c>
      <c r="E61">
        <v>105.2329</v>
      </c>
      <c r="F61">
        <v>162.67500000000001</v>
      </c>
      <c r="G61">
        <f t="shared" si="4"/>
        <v>11.9759548</v>
      </c>
      <c r="H61">
        <f t="shared" si="1"/>
        <v>8.8699999999999992</v>
      </c>
      <c r="I61">
        <f t="shared" si="2"/>
        <v>11.9759548</v>
      </c>
    </row>
    <row r="62" spans="1:9" x14ac:dyDescent="0.25">
      <c r="A62" s="1">
        <v>43864.530555555553</v>
      </c>
      <c r="B62">
        <v>13.382999999999999</v>
      </c>
      <c r="C62">
        <v>119.4</v>
      </c>
      <c r="D62">
        <v>8.8148</v>
      </c>
      <c r="E62">
        <v>49.578200000000002</v>
      </c>
      <c r="F62">
        <v>162.69999999999999</v>
      </c>
      <c r="G62">
        <f t="shared" si="4"/>
        <v>-10.953781599999999</v>
      </c>
      <c r="H62">
        <f t="shared" si="1"/>
        <v>8.8148</v>
      </c>
      <c r="I62">
        <f t="shared" si="2"/>
        <v>-10.953781599999999</v>
      </c>
    </row>
    <row r="63" spans="1:9" x14ac:dyDescent="0.25">
      <c r="A63" s="1">
        <v>43864.530555555553</v>
      </c>
      <c r="B63">
        <v>13.407999999999999</v>
      </c>
      <c r="C63">
        <v>119.425</v>
      </c>
      <c r="D63">
        <v>8.7749000000000006</v>
      </c>
      <c r="E63">
        <v>-3.0991</v>
      </c>
      <c r="F63">
        <v>162.72499999999999</v>
      </c>
      <c r="G63">
        <f t="shared" si="4"/>
        <v>-32.656829199999997</v>
      </c>
      <c r="H63">
        <f t="shared" si="1"/>
        <v>8.7749000000000006</v>
      </c>
      <c r="I63">
        <f t="shared" si="2"/>
        <v>-32.656829199999997</v>
      </c>
    </row>
    <row r="64" spans="1:9" x14ac:dyDescent="0.25">
      <c r="A64" s="1">
        <v>43864.530555555553</v>
      </c>
      <c r="B64">
        <v>13.433</v>
      </c>
      <c r="C64">
        <v>119.45</v>
      </c>
      <c r="D64">
        <v>8.7294999999999998</v>
      </c>
      <c r="E64">
        <v>-9.5014000000000003</v>
      </c>
      <c r="F64">
        <v>162.75</v>
      </c>
      <c r="G64">
        <f t="shared" si="4"/>
        <v>-35.294576800000002</v>
      </c>
      <c r="H64">
        <f t="shared" si="1"/>
        <v>0</v>
      </c>
      <c r="I64">
        <f t="shared" si="2"/>
        <v>0</v>
      </c>
    </row>
    <row r="65" spans="1:9" x14ac:dyDescent="0.25">
      <c r="A65" s="1">
        <v>43864.530555555553</v>
      </c>
      <c r="B65">
        <v>13.458</v>
      </c>
      <c r="C65">
        <v>119.47499999999999</v>
      </c>
      <c r="D65">
        <v>8.6986000000000008</v>
      </c>
      <c r="E65">
        <v>-9.4688999999999997</v>
      </c>
      <c r="F65">
        <v>162.77500000000001</v>
      </c>
      <c r="G65">
        <f t="shared" si="4"/>
        <v>-35.2811868</v>
      </c>
      <c r="H65">
        <f t="shared" si="1"/>
        <v>0</v>
      </c>
      <c r="I65">
        <f t="shared" si="2"/>
        <v>0</v>
      </c>
    </row>
    <row r="66" spans="1:9" x14ac:dyDescent="0.25">
      <c r="A66" s="1">
        <v>43864.530555555553</v>
      </c>
      <c r="B66">
        <v>13.483000000000001</v>
      </c>
      <c r="C66">
        <v>119.5</v>
      </c>
      <c r="D66">
        <v>8.6687999999999992</v>
      </c>
      <c r="E66">
        <v>112.03749999999999</v>
      </c>
      <c r="F66">
        <v>162.80000000000001</v>
      </c>
      <c r="G66">
        <f t="shared" si="4"/>
        <v>14.779449999999994</v>
      </c>
      <c r="H66">
        <f t="shared" si="1"/>
        <v>0</v>
      </c>
      <c r="I66">
        <f t="shared" si="2"/>
        <v>0</v>
      </c>
    </row>
    <row r="67" spans="1:9" x14ac:dyDescent="0.25">
      <c r="A67" s="1">
        <v>43864.530555555553</v>
      </c>
      <c r="B67">
        <v>13.507999999999999</v>
      </c>
      <c r="C67">
        <v>119.52500000000001</v>
      </c>
      <c r="D67">
        <v>8.6399000000000008</v>
      </c>
      <c r="E67">
        <v>447.69709999999998</v>
      </c>
      <c r="F67">
        <v>162.82499999999999</v>
      </c>
      <c r="G67">
        <f t="shared" si="4"/>
        <v>153.07120519999998</v>
      </c>
      <c r="H67">
        <f t="shared" si="1"/>
        <v>8.6399000000000008</v>
      </c>
      <c r="I67">
        <f t="shared" si="2"/>
        <v>153.07120519999998</v>
      </c>
    </row>
    <row r="68" spans="1:9" x14ac:dyDescent="0.25">
      <c r="A68" s="1">
        <v>43864.530555555553</v>
      </c>
      <c r="B68">
        <v>13.532999999999999</v>
      </c>
      <c r="C68">
        <v>119.55</v>
      </c>
      <c r="D68">
        <v>8.5929000000000002</v>
      </c>
      <c r="E68">
        <v>414.44959999999998</v>
      </c>
      <c r="F68">
        <v>162.85</v>
      </c>
      <c r="G68">
        <f t="shared" si="4"/>
        <v>139.37323519999998</v>
      </c>
      <c r="H68">
        <f t="shared" si="1"/>
        <v>8.5929000000000002</v>
      </c>
      <c r="I68">
        <f t="shared" si="2"/>
        <v>139.37323519999998</v>
      </c>
    </row>
    <row r="69" spans="1:9" x14ac:dyDescent="0.25">
      <c r="A69" s="1">
        <v>43864.530555555553</v>
      </c>
      <c r="B69">
        <v>13.558</v>
      </c>
      <c r="C69">
        <v>119.575</v>
      </c>
      <c r="D69">
        <v>8.5779999999999994</v>
      </c>
      <c r="E69">
        <v>407.52780000000001</v>
      </c>
      <c r="F69">
        <v>162.875</v>
      </c>
      <c r="G69">
        <f t="shared" si="4"/>
        <v>136.5214536</v>
      </c>
      <c r="H69">
        <f t="shared" si="1"/>
        <v>8.5779999999999994</v>
      </c>
      <c r="I69">
        <f t="shared" si="2"/>
        <v>136.5214536</v>
      </c>
    </row>
    <row r="70" spans="1:9" x14ac:dyDescent="0.25">
      <c r="A70" s="1">
        <v>43864.530555555553</v>
      </c>
      <c r="B70">
        <v>13.583</v>
      </c>
      <c r="C70">
        <v>119.6</v>
      </c>
      <c r="D70">
        <v>8.5466999999999995</v>
      </c>
      <c r="E70">
        <v>440.44319999999999</v>
      </c>
      <c r="F70">
        <v>162.9</v>
      </c>
      <c r="G70">
        <f t="shared" si="4"/>
        <v>150.08259839999999</v>
      </c>
      <c r="H70">
        <f t="shared" si="1"/>
        <v>8.5466999999999995</v>
      </c>
      <c r="I70">
        <f t="shared" si="2"/>
        <v>150.08259839999999</v>
      </c>
    </row>
    <row r="71" spans="1:9" x14ac:dyDescent="0.25">
      <c r="A71" s="1">
        <v>43864.530555555553</v>
      </c>
      <c r="B71">
        <v>13.608000000000001</v>
      </c>
      <c r="C71">
        <v>119.625</v>
      </c>
      <c r="D71">
        <v>8.5227000000000004</v>
      </c>
      <c r="E71">
        <v>466.61810000000003</v>
      </c>
      <c r="F71">
        <v>162.92500000000001</v>
      </c>
      <c r="G71">
        <f t="shared" si="4"/>
        <v>160.86665719999999</v>
      </c>
      <c r="H71">
        <f t="shared" si="1"/>
        <v>8.5227000000000004</v>
      </c>
      <c r="I71">
        <f t="shared" si="2"/>
        <v>160.86665719999999</v>
      </c>
    </row>
    <row r="72" spans="1:9" x14ac:dyDescent="0.25">
      <c r="A72" s="1">
        <v>43864.530555555553</v>
      </c>
      <c r="B72">
        <v>13.632999999999999</v>
      </c>
      <c r="C72">
        <v>119.65</v>
      </c>
      <c r="D72">
        <v>8.4924999999999997</v>
      </c>
      <c r="E72">
        <v>469.33800000000002</v>
      </c>
      <c r="F72">
        <v>162.94999999999999</v>
      </c>
      <c r="G72">
        <f t="shared" si="4"/>
        <v>161.987256</v>
      </c>
      <c r="H72">
        <f t="shared" si="1"/>
        <v>0</v>
      </c>
      <c r="I72">
        <f t="shared" si="2"/>
        <v>0</v>
      </c>
    </row>
    <row r="73" spans="1:9" x14ac:dyDescent="0.25">
      <c r="A73" s="1">
        <v>43864.530555555553</v>
      </c>
      <c r="B73">
        <v>13.657999999999999</v>
      </c>
      <c r="C73">
        <v>119.675</v>
      </c>
      <c r="D73">
        <v>8.4623000000000008</v>
      </c>
      <c r="E73">
        <v>471.76870000000002</v>
      </c>
      <c r="F73">
        <v>162.97499999999999</v>
      </c>
      <c r="G73">
        <f t="shared" si="4"/>
        <v>162.98870440000002</v>
      </c>
      <c r="H73">
        <f t="shared" si="1"/>
        <v>0</v>
      </c>
      <c r="I73">
        <f t="shared" si="2"/>
        <v>0</v>
      </c>
    </row>
    <row r="74" spans="1:9" x14ac:dyDescent="0.25">
      <c r="A74" s="1">
        <v>43864.530555555553</v>
      </c>
      <c r="B74">
        <v>13.683</v>
      </c>
      <c r="C74">
        <v>119.7</v>
      </c>
      <c r="D74">
        <v>9.3104999999999993</v>
      </c>
      <c r="E74">
        <v>714.89469999999994</v>
      </c>
      <c r="F74">
        <v>163</v>
      </c>
      <c r="G74">
        <f t="shared" si="4"/>
        <v>263.15661639999996</v>
      </c>
      <c r="H74">
        <f t="shared" si="1"/>
        <v>9.3104999999999993</v>
      </c>
      <c r="I74">
        <f t="shared" si="2"/>
        <v>263.15661639999996</v>
      </c>
    </row>
    <row r="75" spans="1:9" x14ac:dyDescent="0.25">
      <c r="A75" s="1">
        <v>43864.530555555553</v>
      </c>
      <c r="B75">
        <v>13.708</v>
      </c>
      <c r="C75">
        <v>119.72499999999999</v>
      </c>
      <c r="D75">
        <v>10.4335</v>
      </c>
      <c r="E75">
        <v>729.41089999999997</v>
      </c>
      <c r="F75">
        <v>163.02500000000001</v>
      </c>
      <c r="G75">
        <f t="shared" si="4"/>
        <v>269.13729079999996</v>
      </c>
      <c r="H75">
        <f t="shared" si="1"/>
        <v>10.4335</v>
      </c>
      <c r="I75">
        <f t="shared" si="2"/>
        <v>269.13729079999996</v>
      </c>
    </row>
    <row r="76" spans="1:9" x14ac:dyDescent="0.25">
      <c r="A76" s="1">
        <v>43864.530555555553</v>
      </c>
      <c r="B76">
        <v>13.733000000000001</v>
      </c>
      <c r="C76">
        <v>119.75</v>
      </c>
      <c r="D76">
        <v>11.450799999999999</v>
      </c>
      <c r="E76">
        <v>751.76829999999995</v>
      </c>
      <c r="F76">
        <v>163.05000000000001</v>
      </c>
      <c r="G76">
        <f t="shared" si="4"/>
        <v>278.34853959999998</v>
      </c>
      <c r="H76">
        <f t="shared" si="1"/>
        <v>11.450799999999999</v>
      </c>
      <c r="I76">
        <f t="shared" si="2"/>
        <v>278.34853959999998</v>
      </c>
    </row>
    <row r="77" spans="1:9" x14ac:dyDescent="0.25">
      <c r="A77" s="1">
        <v>43864.530555555553</v>
      </c>
      <c r="B77">
        <v>13.757999999999999</v>
      </c>
      <c r="C77">
        <v>119.77500000000001</v>
      </c>
      <c r="D77">
        <v>12.39</v>
      </c>
      <c r="E77">
        <v>770.11270000000002</v>
      </c>
      <c r="F77">
        <v>163.07499999999999</v>
      </c>
      <c r="G77">
        <f t="shared" si="4"/>
        <v>285.90643239999997</v>
      </c>
      <c r="H77">
        <f t="shared" si="1"/>
        <v>12.39</v>
      </c>
      <c r="I77">
        <f t="shared" si="2"/>
        <v>285.90643239999997</v>
      </c>
    </row>
    <row r="78" spans="1:9" x14ac:dyDescent="0.25">
      <c r="A78" s="1">
        <v>43864.530555555553</v>
      </c>
      <c r="B78">
        <v>13.782999999999999</v>
      </c>
      <c r="C78">
        <v>119.8</v>
      </c>
      <c r="D78">
        <v>13.3065</v>
      </c>
      <c r="E78">
        <v>790.27850000000001</v>
      </c>
      <c r="F78">
        <v>163.1</v>
      </c>
      <c r="G78">
        <f t="shared" si="4"/>
        <v>294.214742</v>
      </c>
      <c r="H78">
        <f t="shared" si="1"/>
        <v>13.3065</v>
      </c>
      <c r="I78">
        <f t="shared" si="2"/>
        <v>294.214742</v>
      </c>
    </row>
    <row r="79" spans="1:9" x14ac:dyDescent="0.25">
      <c r="A79" s="1">
        <v>43864.530555555553</v>
      </c>
      <c r="B79">
        <v>13.808</v>
      </c>
      <c r="C79">
        <v>119.825</v>
      </c>
      <c r="D79">
        <v>14.1595</v>
      </c>
      <c r="E79">
        <v>807.71429999999998</v>
      </c>
      <c r="F79">
        <v>163.125</v>
      </c>
      <c r="G79">
        <f t="shared" si="4"/>
        <v>301.39829159999999</v>
      </c>
      <c r="H79">
        <f t="shared" ref="H79:H142" si="5">IF(AND(ABS(E80-E79)&lt;$J$11,ABS(E81-E80)&lt;$J$11),D79,0)</f>
        <v>14.1595</v>
      </c>
      <c r="I79">
        <f t="shared" ref="I79:I142" si="6">IF(AND(ABS(E80-E79)&lt;$J$11,ABS(E81-E80)&lt;$J$11),G79,0)</f>
        <v>301.39829159999999</v>
      </c>
    </row>
    <row r="80" spans="1:9" x14ac:dyDescent="0.25">
      <c r="A80" s="1">
        <v>43864.530555555553</v>
      </c>
      <c r="B80">
        <v>13.833</v>
      </c>
      <c r="C80">
        <v>119.85</v>
      </c>
      <c r="D80">
        <v>14.994400000000001</v>
      </c>
      <c r="E80">
        <v>823.65869999999995</v>
      </c>
      <c r="F80">
        <v>163.15</v>
      </c>
      <c r="G80">
        <f t="shared" si="4"/>
        <v>307.96738439999996</v>
      </c>
      <c r="H80">
        <f t="shared" si="5"/>
        <v>14.994400000000001</v>
      </c>
      <c r="I80">
        <f t="shared" si="6"/>
        <v>307.96738439999996</v>
      </c>
    </row>
    <row r="81" spans="1:9" x14ac:dyDescent="0.25">
      <c r="A81" s="1">
        <v>43864.530555555553</v>
      </c>
      <c r="B81">
        <v>13.858000000000001</v>
      </c>
      <c r="C81">
        <v>119.875</v>
      </c>
      <c r="D81">
        <v>15.811</v>
      </c>
      <c r="E81">
        <v>843.15129999999999</v>
      </c>
      <c r="F81">
        <v>163.17500000000001</v>
      </c>
      <c r="G81">
        <f t="shared" si="4"/>
        <v>315.99833559999996</v>
      </c>
      <c r="H81">
        <f t="shared" si="5"/>
        <v>15.811</v>
      </c>
      <c r="I81">
        <f t="shared" si="6"/>
        <v>315.99833559999996</v>
      </c>
    </row>
    <row r="82" spans="1:9" x14ac:dyDescent="0.25">
      <c r="A82" s="1">
        <v>43864.530555555553</v>
      </c>
      <c r="B82">
        <v>13.882999999999999</v>
      </c>
      <c r="C82">
        <v>119.9</v>
      </c>
      <c r="D82">
        <v>16.5975</v>
      </c>
      <c r="E82">
        <v>862.48839999999996</v>
      </c>
      <c r="F82">
        <v>163.19999999999999</v>
      </c>
      <c r="G82">
        <f t="shared" si="4"/>
        <v>323.96522079999994</v>
      </c>
      <c r="H82">
        <f t="shared" si="5"/>
        <v>16.5975</v>
      </c>
      <c r="I82">
        <f t="shared" si="6"/>
        <v>323.96522079999994</v>
      </c>
    </row>
    <row r="83" spans="1:9" x14ac:dyDescent="0.25">
      <c r="A83" s="1">
        <v>43864.530555555553</v>
      </c>
      <c r="B83">
        <v>13.907999999999999</v>
      </c>
      <c r="C83">
        <v>119.925</v>
      </c>
      <c r="D83">
        <v>17.376899999999999</v>
      </c>
      <c r="E83">
        <v>873.68709999999999</v>
      </c>
      <c r="F83">
        <v>163.22499999999999</v>
      </c>
      <c r="G83">
        <f t="shared" si="4"/>
        <v>328.57908519999995</v>
      </c>
      <c r="H83">
        <f t="shared" si="5"/>
        <v>17.376899999999999</v>
      </c>
      <c r="I83">
        <f t="shared" si="6"/>
        <v>328.57908519999995</v>
      </c>
    </row>
    <row r="84" spans="1:9" x14ac:dyDescent="0.25">
      <c r="A84" s="1">
        <v>43864.530555555553</v>
      </c>
      <c r="B84">
        <v>13.933</v>
      </c>
      <c r="C84">
        <v>119.95</v>
      </c>
      <c r="D84">
        <v>18.146999999999998</v>
      </c>
      <c r="E84">
        <v>890.1087</v>
      </c>
      <c r="F84">
        <v>163.25</v>
      </c>
      <c r="G84">
        <f t="shared" si="4"/>
        <v>335.34478439999998</v>
      </c>
      <c r="H84">
        <f t="shared" si="5"/>
        <v>18.146999999999998</v>
      </c>
      <c r="I84">
        <f t="shared" si="6"/>
        <v>335.34478439999998</v>
      </c>
    </row>
    <row r="85" spans="1:9" x14ac:dyDescent="0.25">
      <c r="A85" s="1">
        <v>43864.530555555553</v>
      </c>
      <c r="B85">
        <v>13.958</v>
      </c>
      <c r="C85">
        <v>119.97499999999999</v>
      </c>
      <c r="D85">
        <v>18.898</v>
      </c>
      <c r="E85">
        <v>903.00059999999996</v>
      </c>
      <c r="F85">
        <v>163.27500000000001</v>
      </c>
      <c r="G85">
        <f t="shared" si="4"/>
        <v>340.6562472</v>
      </c>
      <c r="H85">
        <f t="shared" si="5"/>
        <v>18.898</v>
      </c>
      <c r="I85">
        <f t="shared" si="6"/>
        <v>340.6562472</v>
      </c>
    </row>
    <row r="86" spans="1:9" x14ac:dyDescent="0.25">
      <c r="A86" s="1">
        <v>43864.530555555553</v>
      </c>
      <c r="B86">
        <v>13.983000000000001</v>
      </c>
      <c r="C86">
        <v>120</v>
      </c>
      <c r="D86">
        <v>19.655000000000001</v>
      </c>
      <c r="E86">
        <v>922.72739999999999</v>
      </c>
      <c r="F86">
        <v>163.30000000000001</v>
      </c>
      <c r="G86">
        <f t="shared" si="4"/>
        <v>348.78368879999999</v>
      </c>
      <c r="H86">
        <f t="shared" si="5"/>
        <v>19.655000000000001</v>
      </c>
      <c r="I86">
        <f t="shared" si="6"/>
        <v>348.78368879999999</v>
      </c>
    </row>
    <row r="87" spans="1:9" x14ac:dyDescent="0.25">
      <c r="A87" s="1">
        <v>43864.530555555553</v>
      </c>
      <c r="B87">
        <v>14.007999999999999</v>
      </c>
      <c r="C87">
        <v>120.02500000000001</v>
      </c>
      <c r="D87">
        <v>20.416699999999999</v>
      </c>
      <c r="E87">
        <v>939.67650000000003</v>
      </c>
      <c r="F87">
        <v>163.32499999999999</v>
      </c>
      <c r="G87">
        <f t="shared" ref="G87:G150" si="7">E87*0.412-31.38</f>
        <v>355.76671799999997</v>
      </c>
      <c r="H87">
        <f t="shared" si="5"/>
        <v>20.416699999999999</v>
      </c>
      <c r="I87">
        <f t="shared" si="6"/>
        <v>355.76671799999997</v>
      </c>
    </row>
    <row r="88" spans="1:9" x14ac:dyDescent="0.25">
      <c r="A88" s="1">
        <v>43864.530555555553</v>
      </c>
      <c r="B88">
        <v>14.032999999999999</v>
      </c>
      <c r="C88">
        <v>120.05</v>
      </c>
      <c r="D88">
        <v>21.1264</v>
      </c>
      <c r="E88">
        <v>963.78049999999996</v>
      </c>
      <c r="F88">
        <v>163.35</v>
      </c>
      <c r="G88">
        <f t="shared" si="7"/>
        <v>365.69756599999999</v>
      </c>
      <c r="H88">
        <f t="shared" si="5"/>
        <v>0</v>
      </c>
      <c r="I88">
        <f t="shared" si="6"/>
        <v>0</v>
      </c>
    </row>
    <row r="89" spans="1:9" x14ac:dyDescent="0.25">
      <c r="A89" s="1">
        <v>43864.530555555553</v>
      </c>
      <c r="B89">
        <v>14.058</v>
      </c>
      <c r="C89">
        <v>120.075</v>
      </c>
      <c r="D89">
        <v>21.741199999999999</v>
      </c>
      <c r="E89">
        <v>1060.4962</v>
      </c>
      <c r="F89">
        <v>163.375</v>
      </c>
      <c r="G89">
        <f t="shared" si="7"/>
        <v>405.5444344</v>
      </c>
      <c r="H89">
        <f t="shared" si="5"/>
        <v>0</v>
      </c>
      <c r="I89">
        <f t="shared" si="6"/>
        <v>0</v>
      </c>
    </row>
    <row r="90" spans="1:9" x14ac:dyDescent="0.25">
      <c r="A90" s="1">
        <v>43864.530555555553</v>
      </c>
      <c r="B90">
        <v>14.083</v>
      </c>
      <c r="C90">
        <v>120.1</v>
      </c>
      <c r="D90">
        <v>21.886600000000001</v>
      </c>
      <c r="E90">
        <v>1490.4158</v>
      </c>
      <c r="F90">
        <v>163.4</v>
      </c>
      <c r="G90">
        <f t="shared" si="7"/>
        <v>582.67130959999997</v>
      </c>
      <c r="H90">
        <f t="shared" si="5"/>
        <v>0</v>
      </c>
      <c r="I90">
        <f t="shared" si="6"/>
        <v>0</v>
      </c>
    </row>
    <row r="91" spans="1:9" x14ac:dyDescent="0.25">
      <c r="A91" s="1">
        <v>43864.530555555553</v>
      </c>
      <c r="B91">
        <v>14.108000000000001</v>
      </c>
      <c r="C91">
        <v>120.125</v>
      </c>
      <c r="D91">
        <v>21.807400000000001</v>
      </c>
      <c r="E91">
        <v>2062.2073999999998</v>
      </c>
      <c r="F91">
        <v>163.42500000000001</v>
      </c>
      <c r="G91">
        <f t="shared" si="7"/>
        <v>818.24944879999987</v>
      </c>
      <c r="H91">
        <f t="shared" si="5"/>
        <v>0</v>
      </c>
      <c r="I91">
        <f t="shared" si="6"/>
        <v>0</v>
      </c>
    </row>
    <row r="92" spans="1:9" x14ac:dyDescent="0.25">
      <c r="A92" s="1">
        <v>43864.530555555553</v>
      </c>
      <c r="B92">
        <v>14.132999999999999</v>
      </c>
      <c r="C92">
        <v>120.15</v>
      </c>
      <c r="D92">
        <v>21.753399999999999</v>
      </c>
      <c r="E92">
        <v>1227.0213000000001</v>
      </c>
      <c r="F92">
        <v>163.44999999999999</v>
      </c>
      <c r="G92">
        <f t="shared" si="7"/>
        <v>474.15277560000004</v>
      </c>
      <c r="H92">
        <f t="shared" si="5"/>
        <v>0</v>
      </c>
      <c r="I92">
        <f t="shared" si="6"/>
        <v>0</v>
      </c>
    </row>
    <row r="93" spans="1:9" x14ac:dyDescent="0.25">
      <c r="A93" s="1">
        <v>43864.530555555553</v>
      </c>
      <c r="B93">
        <v>14.157999999999999</v>
      </c>
      <c r="C93">
        <v>120.175</v>
      </c>
      <c r="D93">
        <v>21.746700000000001</v>
      </c>
      <c r="E93">
        <v>65.566999999999993</v>
      </c>
      <c r="F93">
        <v>163.47499999999999</v>
      </c>
      <c r="G93">
        <f t="shared" si="7"/>
        <v>-4.3663960000000017</v>
      </c>
      <c r="H93">
        <f t="shared" si="5"/>
        <v>21.746700000000001</v>
      </c>
      <c r="I93">
        <f t="shared" si="6"/>
        <v>-4.3663960000000017</v>
      </c>
    </row>
    <row r="94" spans="1:9" x14ac:dyDescent="0.25">
      <c r="A94" s="1">
        <v>43864.530555555553</v>
      </c>
      <c r="B94">
        <v>14.183</v>
      </c>
      <c r="C94">
        <v>120.2</v>
      </c>
      <c r="D94">
        <v>21.708600000000001</v>
      </c>
      <c r="E94">
        <v>90.645799999999994</v>
      </c>
      <c r="F94">
        <v>163.5</v>
      </c>
      <c r="G94">
        <f t="shared" si="7"/>
        <v>5.9660695999999938</v>
      </c>
      <c r="H94">
        <f t="shared" si="5"/>
        <v>21.708600000000001</v>
      </c>
      <c r="I94">
        <f t="shared" si="6"/>
        <v>5.9660695999999938</v>
      </c>
    </row>
    <row r="95" spans="1:9" x14ac:dyDescent="0.25">
      <c r="A95" s="1">
        <v>43864.530555555553</v>
      </c>
      <c r="B95">
        <v>14.208</v>
      </c>
      <c r="C95">
        <v>120.22499999999999</v>
      </c>
      <c r="D95">
        <v>21.695599999999999</v>
      </c>
      <c r="E95">
        <v>94.422899999999998</v>
      </c>
      <c r="F95">
        <v>163.52500000000001</v>
      </c>
      <c r="G95">
        <f t="shared" si="7"/>
        <v>7.5222347999999961</v>
      </c>
      <c r="H95">
        <f t="shared" si="5"/>
        <v>21.695599999999999</v>
      </c>
      <c r="I95">
        <f t="shared" si="6"/>
        <v>7.5222347999999961</v>
      </c>
    </row>
    <row r="96" spans="1:9" x14ac:dyDescent="0.25">
      <c r="A96" s="1">
        <v>43864.530555555553</v>
      </c>
      <c r="B96">
        <v>14.233000000000001</v>
      </c>
      <c r="C96">
        <v>120.25</v>
      </c>
      <c r="D96">
        <v>21.669499999999999</v>
      </c>
      <c r="E96">
        <v>94.277299999999997</v>
      </c>
      <c r="F96">
        <v>163.55000000000001</v>
      </c>
      <c r="G96">
        <f t="shared" si="7"/>
        <v>7.4622475999999942</v>
      </c>
      <c r="H96">
        <f t="shared" si="5"/>
        <v>21.669499999999999</v>
      </c>
      <c r="I96">
        <f t="shared" si="6"/>
        <v>7.4622475999999942</v>
      </c>
    </row>
    <row r="97" spans="1:9" x14ac:dyDescent="0.25">
      <c r="A97" s="1">
        <v>43864.530555555553</v>
      </c>
      <c r="B97">
        <v>14.257999999999999</v>
      </c>
      <c r="C97">
        <v>120.27500000000001</v>
      </c>
      <c r="D97">
        <v>21.662800000000001</v>
      </c>
      <c r="E97">
        <v>94.385099999999994</v>
      </c>
      <c r="F97">
        <v>163.57499999999999</v>
      </c>
      <c r="G97">
        <f t="shared" si="7"/>
        <v>7.5066611999999999</v>
      </c>
      <c r="H97">
        <f t="shared" si="5"/>
        <v>21.662800000000001</v>
      </c>
      <c r="I97">
        <f t="shared" si="6"/>
        <v>7.5066611999999999</v>
      </c>
    </row>
    <row r="98" spans="1:9" x14ac:dyDescent="0.25">
      <c r="A98" s="1">
        <v>43864.530555555553</v>
      </c>
      <c r="B98">
        <v>14.282999999999999</v>
      </c>
      <c r="C98">
        <v>120.3</v>
      </c>
      <c r="D98">
        <v>21.649100000000001</v>
      </c>
      <c r="E98">
        <v>95.005200000000002</v>
      </c>
      <c r="F98">
        <v>163.6</v>
      </c>
      <c r="G98">
        <f t="shared" si="7"/>
        <v>7.7621423999999983</v>
      </c>
      <c r="H98">
        <f t="shared" si="5"/>
        <v>21.649100000000001</v>
      </c>
      <c r="I98">
        <f t="shared" si="6"/>
        <v>7.7621423999999983</v>
      </c>
    </row>
    <row r="99" spans="1:9" x14ac:dyDescent="0.25">
      <c r="A99" s="1">
        <v>43864.530555555553</v>
      </c>
      <c r="B99">
        <v>14.308</v>
      </c>
      <c r="C99">
        <v>120.325</v>
      </c>
      <c r="D99">
        <v>21.624700000000001</v>
      </c>
      <c r="E99">
        <v>95.695599999999999</v>
      </c>
      <c r="F99">
        <v>163.625</v>
      </c>
      <c r="G99">
        <f t="shared" si="7"/>
        <v>8.0465872000000012</v>
      </c>
      <c r="H99">
        <f t="shared" si="5"/>
        <v>21.624700000000001</v>
      </c>
      <c r="I99">
        <f t="shared" si="6"/>
        <v>8.0465872000000012</v>
      </c>
    </row>
    <row r="100" spans="1:9" x14ac:dyDescent="0.25">
      <c r="A100" s="1">
        <v>43864.530555555553</v>
      </c>
      <c r="B100">
        <v>14.333</v>
      </c>
      <c r="C100">
        <v>120.35</v>
      </c>
      <c r="D100">
        <v>21.6082</v>
      </c>
      <c r="E100">
        <v>95.529600000000002</v>
      </c>
      <c r="F100">
        <v>163.65</v>
      </c>
      <c r="G100">
        <f t="shared" si="7"/>
        <v>7.9781951999999983</v>
      </c>
      <c r="H100">
        <f t="shared" si="5"/>
        <v>21.6082</v>
      </c>
      <c r="I100">
        <f t="shared" si="6"/>
        <v>7.9781951999999983</v>
      </c>
    </row>
    <row r="101" spans="1:9" x14ac:dyDescent="0.25">
      <c r="A101" s="1">
        <v>43864.530555555553</v>
      </c>
      <c r="B101">
        <v>14.358000000000001</v>
      </c>
      <c r="C101">
        <v>120.375</v>
      </c>
      <c r="D101">
        <v>21.598800000000001</v>
      </c>
      <c r="E101">
        <v>94.951300000000003</v>
      </c>
      <c r="F101">
        <v>163.67500000000001</v>
      </c>
      <c r="G101">
        <f t="shared" si="7"/>
        <v>7.739935599999999</v>
      </c>
      <c r="H101">
        <f t="shared" si="5"/>
        <v>21.598800000000001</v>
      </c>
      <c r="I101">
        <f t="shared" si="6"/>
        <v>7.739935599999999</v>
      </c>
    </row>
    <row r="102" spans="1:9" x14ac:dyDescent="0.25">
      <c r="A102" s="1">
        <v>43864.530555555553</v>
      </c>
      <c r="B102">
        <v>14.382999999999999</v>
      </c>
      <c r="C102">
        <v>120.4</v>
      </c>
      <c r="D102">
        <v>21.607399999999998</v>
      </c>
      <c r="E102">
        <v>96.617999999999995</v>
      </c>
      <c r="F102">
        <v>163.69999999999999</v>
      </c>
      <c r="G102">
        <f t="shared" si="7"/>
        <v>8.4266159999999992</v>
      </c>
      <c r="H102">
        <f t="shared" si="5"/>
        <v>21.607399999999998</v>
      </c>
      <c r="I102">
        <f t="shared" si="6"/>
        <v>8.4266159999999992</v>
      </c>
    </row>
    <row r="103" spans="1:9" x14ac:dyDescent="0.25">
      <c r="A103" s="1">
        <v>43864.530555555553</v>
      </c>
      <c r="B103">
        <v>14.407999999999999</v>
      </c>
      <c r="C103">
        <v>120.425</v>
      </c>
      <c r="D103">
        <v>21.606400000000001</v>
      </c>
      <c r="E103">
        <v>96.062700000000007</v>
      </c>
      <c r="F103">
        <v>163.72499999999999</v>
      </c>
      <c r="G103">
        <f t="shared" si="7"/>
        <v>8.1978323999999994</v>
      </c>
      <c r="H103">
        <f t="shared" si="5"/>
        <v>21.606400000000001</v>
      </c>
      <c r="I103">
        <f t="shared" si="6"/>
        <v>8.1978323999999994</v>
      </c>
    </row>
    <row r="104" spans="1:9" x14ac:dyDescent="0.25">
      <c r="A104" s="1">
        <v>43864.530555555553</v>
      </c>
      <c r="B104">
        <v>14.433</v>
      </c>
      <c r="C104">
        <v>120.45</v>
      </c>
      <c r="D104">
        <v>21.5931</v>
      </c>
      <c r="E104">
        <v>96.564700000000002</v>
      </c>
      <c r="F104">
        <v>163.75</v>
      </c>
      <c r="G104">
        <f t="shared" si="7"/>
        <v>8.4046563999999968</v>
      </c>
      <c r="H104">
        <f t="shared" si="5"/>
        <v>21.5931</v>
      </c>
      <c r="I104">
        <f t="shared" si="6"/>
        <v>8.4046563999999968</v>
      </c>
    </row>
    <row r="105" spans="1:9" x14ac:dyDescent="0.25">
      <c r="A105" s="1">
        <v>43864.530555555553</v>
      </c>
      <c r="B105">
        <v>14.458</v>
      </c>
      <c r="C105">
        <v>120.47499999999999</v>
      </c>
      <c r="D105">
        <v>21.577999999999999</v>
      </c>
      <c r="E105">
        <v>94.113200000000006</v>
      </c>
      <c r="F105">
        <v>163.77500000000001</v>
      </c>
      <c r="G105">
        <f t="shared" si="7"/>
        <v>7.3946384000000016</v>
      </c>
      <c r="H105">
        <f t="shared" si="5"/>
        <v>21.577999999999999</v>
      </c>
      <c r="I105">
        <f t="shared" si="6"/>
        <v>7.3946384000000016</v>
      </c>
    </row>
    <row r="106" spans="1:9" x14ac:dyDescent="0.25">
      <c r="A106" s="1">
        <v>43864.530555555553</v>
      </c>
      <c r="B106">
        <v>14.483000000000001</v>
      </c>
      <c r="C106">
        <v>120.5</v>
      </c>
      <c r="D106">
        <v>21.570399999999999</v>
      </c>
      <c r="E106">
        <v>89.603899999999996</v>
      </c>
      <c r="F106">
        <v>163.80000000000001</v>
      </c>
      <c r="G106">
        <f t="shared" si="7"/>
        <v>5.5368067999999973</v>
      </c>
      <c r="H106">
        <f t="shared" si="5"/>
        <v>21.570399999999999</v>
      </c>
      <c r="I106">
        <f t="shared" si="6"/>
        <v>5.5368067999999973</v>
      </c>
    </row>
    <row r="107" spans="1:9" x14ac:dyDescent="0.25">
      <c r="A107" s="1">
        <v>43864.530555555553</v>
      </c>
      <c r="B107">
        <v>14.507999999999999</v>
      </c>
      <c r="C107">
        <v>120.52500000000001</v>
      </c>
      <c r="D107">
        <v>21.565200000000001</v>
      </c>
      <c r="E107">
        <v>82.595600000000005</v>
      </c>
      <c r="F107">
        <v>163.82499999999999</v>
      </c>
      <c r="G107">
        <f t="shared" si="7"/>
        <v>2.6493872000000032</v>
      </c>
      <c r="H107">
        <f t="shared" si="5"/>
        <v>21.565200000000001</v>
      </c>
      <c r="I107">
        <f t="shared" si="6"/>
        <v>2.6493872000000032</v>
      </c>
    </row>
    <row r="108" spans="1:9" x14ac:dyDescent="0.25">
      <c r="A108" s="1">
        <v>43864.530555555553</v>
      </c>
      <c r="B108">
        <v>14.532999999999999</v>
      </c>
      <c r="C108">
        <v>120.55</v>
      </c>
      <c r="D108">
        <v>21.570900000000002</v>
      </c>
      <c r="E108">
        <v>92.179000000000002</v>
      </c>
      <c r="F108">
        <v>163.85</v>
      </c>
      <c r="G108">
        <f t="shared" si="7"/>
        <v>6.5977479999999993</v>
      </c>
      <c r="H108">
        <f t="shared" si="5"/>
        <v>21.570900000000002</v>
      </c>
      <c r="I108">
        <f t="shared" si="6"/>
        <v>6.5977479999999993</v>
      </c>
    </row>
    <row r="109" spans="1:9" x14ac:dyDescent="0.25">
      <c r="A109" s="1">
        <v>43864.530555555553</v>
      </c>
      <c r="B109">
        <v>14.558</v>
      </c>
      <c r="C109">
        <v>120.575</v>
      </c>
      <c r="D109">
        <v>21.569500000000001</v>
      </c>
      <c r="E109">
        <v>102.9636</v>
      </c>
      <c r="F109">
        <v>163.875</v>
      </c>
      <c r="G109">
        <f t="shared" si="7"/>
        <v>11.041003199999995</v>
      </c>
      <c r="H109">
        <f t="shared" si="5"/>
        <v>21.569500000000001</v>
      </c>
      <c r="I109">
        <f t="shared" si="6"/>
        <v>11.041003199999995</v>
      </c>
    </row>
    <row r="110" spans="1:9" x14ac:dyDescent="0.25">
      <c r="A110" s="1">
        <v>43864.530555555553</v>
      </c>
      <c r="B110">
        <v>14.583</v>
      </c>
      <c r="C110">
        <v>120.6</v>
      </c>
      <c r="D110">
        <v>21.561499999999999</v>
      </c>
      <c r="E110">
        <v>106.8325</v>
      </c>
      <c r="F110">
        <v>163.9</v>
      </c>
      <c r="G110">
        <f t="shared" si="7"/>
        <v>12.634989999999998</v>
      </c>
      <c r="H110">
        <f t="shared" si="5"/>
        <v>21.561499999999999</v>
      </c>
      <c r="I110">
        <f t="shared" si="6"/>
        <v>12.634989999999998</v>
      </c>
    </row>
    <row r="111" spans="1:9" x14ac:dyDescent="0.25">
      <c r="A111" s="1">
        <v>43864.530555555553</v>
      </c>
      <c r="B111">
        <v>14.608000000000001</v>
      </c>
      <c r="C111">
        <v>120.625</v>
      </c>
      <c r="D111">
        <v>21.5608</v>
      </c>
      <c r="E111">
        <v>107.3111</v>
      </c>
      <c r="F111">
        <v>163.92500000000001</v>
      </c>
      <c r="G111">
        <f t="shared" si="7"/>
        <v>12.832173199999996</v>
      </c>
      <c r="H111">
        <f t="shared" si="5"/>
        <v>21.5608</v>
      </c>
      <c r="I111">
        <f t="shared" si="6"/>
        <v>12.832173199999996</v>
      </c>
    </row>
    <row r="112" spans="1:9" x14ac:dyDescent="0.25">
      <c r="A112" s="1">
        <v>43864.530555555553</v>
      </c>
      <c r="B112">
        <v>14.632999999999999</v>
      </c>
      <c r="C112">
        <v>120.65</v>
      </c>
      <c r="D112">
        <v>21.5518</v>
      </c>
      <c r="E112">
        <v>112.4636</v>
      </c>
      <c r="F112">
        <v>163.95</v>
      </c>
      <c r="G112">
        <f t="shared" si="7"/>
        <v>14.955003199999997</v>
      </c>
      <c r="H112">
        <f t="shared" si="5"/>
        <v>0</v>
      </c>
      <c r="I112">
        <f t="shared" si="6"/>
        <v>0</v>
      </c>
    </row>
    <row r="113" spans="1:9" x14ac:dyDescent="0.25">
      <c r="A113" s="1">
        <v>43864.530555555553</v>
      </c>
      <c r="B113">
        <v>14.657999999999999</v>
      </c>
      <c r="C113">
        <v>120.675</v>
      </c>
      <c r="D113">
        <v>21.5548</v>
      </c>
      <c r="E113">
        <v>106.986</v>
      </c>
      <c r="F113">
        <v>163.97499999999999</v>
      </c>
      <c r="G113">
        <f t="shared" si="7"/>
        <v>12.698232000000001</v>
      </c>
      <c r="H113">
        <f t="shared" si="5"/>
        <v>0</v>
      </c>
      <c r="I113">
        <f t="shared" si="6"/>
        <v>0</v>
      </c>
    </row>
    <row r="114" spans="1:9" x14ac:dyDescent="0.25">
      <c r="A114" s="1">
        <v>43864.530555555553</v>
      </c>
      <c r="B114">
        <v>14.683</v>
      </c>
      <c r="C114">
        <v>120.7</v>
      </c>
      <c r="D114">
        <v>21.543800000000001</v>
      </c>
      <c r="E114">
        <v>-3.2746</v>
      </c>
      <c r="F114">
        <v>164</v>
      </c>
      <c r="G114">
        <f t="shared" si="7"/>
        <v>-32.729135200000002</v>
      </c>
      <c r="H114">
        <f t="shared" si="5"/>
        <v>21.543800000000001</v>
      </c>
      <c r="I114">
        <f t="shared" si="6"/>
        <v>-32.729135200000002</v>
      </c>
    </row>
    <row r="115" spans="1:9" x14ac:dyDescent="0.25">
      <c r="A115" s="1">
        <v>43864.530555555553</v>
      </c>
      <c r="B115">
        <v>14.708</v>
      </c>
      <c r="C115">
        <v>120.72499999999999</v>
      </c>
      <c r="D115">
        <v>21.540099999999999</v>
      </c>
      <c r="E115">
        <v>-5.7107000000000001</v>
      </c>
      <c r="F115">
        <v>164.02500000000001</v>
      </c>
      <c r="G115">
        <f t="shared" si="7"/>
        <v>-33.732808399999996</v>
      </c>
      <c r="H115">
        <f t="shared" si="5"/>
        <v>21.540099999999999</v>
      </c>
      <c r="I115">
        <f t="shared" si="6"/>
        <v>-33.732808399999996</v>
      </c>
    </row>
    <row r="116" spans="1:9" x14ac:dyDescent="0.25">
      <c r="A116" s="1">
        <v>43864.530555555553</v>
      </c>
      <c r="B116">
        <v>14.733000000000001</v>
      </c>
      <c r="C116">
        <v>120.75</v>
      </c>
      <c r="D116">
        <v>21.533100000000001</v>
      </c>
      <c r="E116">
        <v>-5.3334999999999999</v>
      </c>
      <c r="F116">
        <v>164.05</v>
      </c>
      <c r="G116">
        <f t="shared" si="7"/>
        <v>-33.577401999999999</v>
      </c>
      <c r="H116">
        <f t="shared" si="5"/>
        <v>0</v>
      </c>
      <c r="I116">
        <f t="shared" si="6"/>
        <v>0</v>
      </c>
    </row>
    <row r="117" spans="1:9" x14ac:dyDescent="0.25">
      <c r="A117" s="1">
        <v>43864.530555555553</v>
      </c>
      <c r="B117">
        <v>14.757999999999999</v>
      </c>
      <c r="C117">
        <v>120.77500000000001</v>
      </c>
      <c r="D117">
        <v>21.534099999999999</v>
      </c>
      <c r="E117">
        <v>-2.5045999999999999</v>
      </c>
      <c r="F117">
        <v>164.07499999999999</v>
      </c>
      <c r="G117">
        <f t="shared" si="7"/>
        <v>-32.411895199999996</v>
      </c>
      <c r="H117">
        <f t="shared" si="5"/>
        <v>0</v>
      </c>
      <c r="I117">
        <f t="shared" si="6"/>
        <v>0</v>
      </c>
    </row>
    <row r="118" spans="1:9" x14ac:dyDescent="0.25">
      <c r="A118" s="1">
        <v>43864.530555555553</v>
      </c>
      <c r="B118">
        <v>14.782999999999999</v>
      </c>
      <c r="C118">
        <v>120.8</v>
      </c>
      <c r="D118">
        <v>21.529</v>
      </c>
      <c r="E118">
        <v>215.0291</v>
      </c>
      <c r="F118">
        <v>164.1</v>
      </c>
      <c r="G118">
        <f t="shared" si="7"/>
        <v>57.211989200000005</v>
      </c>
      <c r="H118">
        <f t="shared" si="5"/>
        <v>0</v>
      </c>
      <c r="I118">
        <f t="shared" si="6"/>
        <v>0</v>
      </c>
    </row>
    <row r="119" spans="1:9" x14ac:dyDescent="0.25">
      <c r="A119" s="1">
        <v>43864.530555555553</v>
      </c>
      <c r="B119">
        <v>14.808</v>
      </c>
      <c r="C119">
        <v>120.825</v>
      </c>
      <c r="D119">
        <v>21.5306</v>
      </c>
      <c r="E119">
        <v>410.46269999999998</v>
      </c>
      <c r="F119">
        <v>164.125</v>
      </c>
      <c r="G119">
        <f t="shared" si="7"/>
        <v>137.73063239999999</v>
      </c>
      <c r="H119">
        <f t="shared" si="5"/>
        <v>21.5306</v>
      </c>
      <c r="I119">
        <f t="shared" si="6"/>
        <v>137.73063239999999</v>
      </c>
    </row>
    <row r="120" spans="1:9" x14ac:dyDescent="0.25">
      <c r="A120" s="1">
        <v>43864.530555555553</v>
      </c>
      <c r="B120">
        <v>14.833</v>
      </c>
      <c r="C120">
        <v>120.85</v>
      </c>
      <c r="D120">
        <v>21.5318</v>
      </c>
      <c r="E120">
        <v>399.50889999999998</v>
      </c>
      <c r="F120">
        <v>164.15</v>
      </c>
      <c r="G120">
        <f t="shared" si="7"/>
        <v>133.21766679999999</v>
      </c>
      <c r="H120">
        <f t="shared" si="5"/>
        <v>21.5318</v>
      </c>
      <c r="I120">
        <f t="shared" si="6"/>
        <v>133.21766679999999</v>
      </c>
    </row>
    <row r="121" spans="1:9" x14ac:dyDescent="0.25">
      <c r="A121" s="1">
        <v>43864.530555555553</v>
      </c>
      <c r="B121">
        <v>14.858000000000001</v>
      </c>
      <c r="C121">
        <v>120.875</v>
      </c>
      <c r="D121">
        <v>21.535799999999998</v>
      </c>
      <c r="E121">
        <v>401.83690000000001</v>
      </c>
      <c r="F121">
        <v>164.17500000000001</v>
      </c>
      <c r="G121">
        <f t="shared" si="7"/>
        <v>134.17680279999999</v>
      </c>
      <c r="H121">
        <f t="shared" si="5"/>
        <v>21.535799999999998</v>
      </c>
      <c r="I121">
        <f t="shared" si="6"/>
        <v>134.17680279999999</v>
      </c>
    </row>
    <row r="122" spans="1:9" x14ac:dyDescent="0.25">
      <c r="A122" s="1">
        <v>43864.530555555553</v>
      </c>
      <c r="B122">
        <v>14.882999999999999</v>
      </c>
      <c r="C122">
        <v>120.9</v>
      </c>
      <c r="D122">
        <v>21.5352</v>
      </c>
      <c r="E122">
        <v>458.24509999999998</v>
      </c>
      <c r="F122">
        <v>164.2</v>
      </c>
      <c r="G122">
        <f t="shared" si="7"/>
        <v>157.41698119999998</v>
      </c>
      <c r="H122">
        <f t="shared" si="5"/>
        <v>21.5352</v>
      </c>
      <c r="I122">
        <f t="shared" si="6"/>
        <v>157.41698119999998</v>
      </c>
    </row>
    <row r="123" spans="1:9" x14ac:dyDescent="0.25">
      <c r="A123" s="1">
        <v>43864.530555555553</v>
      </c>
      <c r="B123">
        <v>14.907999999999999</v>
      </c>
      <c r="C123">
        <v>120.925</v>
      </c>
      <c r="D123">
        <v>21.529699999999998</v>
      </c>
      <c r="E123">
        <v>468.11090000000002</v>
      </c>
      <c r="F123">
        <v>164.22499999999999</v>
      </c>
      <c r="G123">
        <f t="shared" si="7"/>
        <v>161.4816908</v>
      </c>
      <c r="H123">
        <f t="shared" si="5"/>
        <v>0</v>
      </c>
      <c r="I123">
        <f t="shared" si="6"/>
        <v>0</v>
      </c>
    </row>
    <row r="124" spans="1:9" x14ac:dyDescent="0.25">
      <c r="A124" s="1">
        <v>43864.530555555553</v>
      </c>
      <c r="B124">
        <v>14.933</v>
      </c>
      <c r="C124">
        <v>120.95</v>
      </c>
      <c r="D124">
        <v>21.505299999999998</v>
      </c>
      <c r="E124">
        <v>472.78</v>
      </c>
      <c r="F124">
        <v>164.25</v>
      </c>
      <c r="G124">
        <f t="shared" si="7"/>
        <v>163.40535999999997</v>
      </c>
      <c r="H124">
        <f t="shared" si="5"/>
        <v>0</v>
      </c>
      <c r="I124">
        <f t="shared" si="6"/>
        <v>0</v>
      </c>
    </row>
    <row r="125" spans="1:9" x14ac:dyDescent="0.25">
      <c r="A125" s="1">
        <v>43864.530555555553</v>
      </c>
      <c r="B125">
        <v>14.958</v>
      </c>
      <c r="C125">
        <v>120.97499999999999</v>
      </c>
      <c r="D125">
        <v>21.512799999999999</v>
      </c>
      <c r="E125">
        <v>577.38379999999995</v>
      </c>
      <c r="F125">
        <v>164.27500000000001</v>
      </c>
      <c r="G125">
        <f t="shared" si="7"/>
        <v>206.50212559999997</v>
      </c>
      <c r="H125">
        <f t="shared" si="5"/>
        <v>0</v>
      </c>
      <c r="I125">
        <f t="shared" si="6"/>
        <v>0</v>
      </c>
    </row>
    <row r="126" spans="1:9" x14ac:dyDescent="0.25">
      <c r="A126" s="1">
        <v>43864.530555555553</v>
      </c>
      <c r="B126">
        <v>14.983000000000001</v>
      </c>
      <c r="C126">
        <v>121</v>
      </c>
      <c r="D126">
        <v>21.813099999999999</v>
      </c>
      <c r="E126">
        <v>992.81910000000005</v>
      </c>
      <c r="F126">
        <v>164.3</v>
      </c>
      <c r="G126">
        <f t="shared" si="7"/>
        <v>377.6614692</v>
      </c>
      <c r="H126">
        <f t="shared" si="5"/>
        <v>21.813099999999999</v>
      </c>
      <c r="I126">
        <f t="shared" si="6"/>
        <v>377.6614692</v>
      </c>
    </row>
    <row r="127" spans="1:9" x14ac:dyDescent="0.25">
      <c r="A127" s="1">
        <v>43864.530555555553</v>
      </c>
      <c r="B127">
        <v>15.007999999999999</v>
      </c>
      <c r="C127">
        <v>121.02500000000001</v>
      </c>
      <c r="D127">
        <v>22.552299999999999</v>
      </c>
      <c r="E127">
        <v>990.82309999999995</v>
      </c>
      <c r="F127">
        <v>164.32499999999999</v>
      </c>
      <c r="G127">
        <f t="shared" si="7"/>
        <v>376.83911719999998</v>
      </c>
      <c r="H127">
        <f t="shared" si="5"/>
        <v>22.552299999999999</v>
      </c>
      <c r="I127">
        <f t="shared" si="6"/>
        <v>376.83911719999998</v>
      </c>
    </row>
    <row r="128" spans="1:9" x14ac:dyDescent="0.25">
      <c r="A128" s="1">
        <v>43864.530555555553</v>
      </c>
      <c r="B128">
        <v>15.032999999999999</v>
      </c>
      <c r="C128">
        <v>121.05</v>
      </c>
      <c r="D128">
        <v>23.177700000000002</v>
      </c>
      <c r="E128">
        <v>1002.476</v>
      </c>
      <c r="F128">
        <v>164.35</v>
      </c>
      <c r="G128">
        <f t="shared" si="7"/>
        <v>381.64011199999999</v>
      </c>
      <c r="H128">
        <f t="shared" si="5"/>
        <v>23.177700000000002</v>
      </c>
      <c r="I128">
        <f t="shared" si="6"/>
        <v>381.64011199999999</v>
      </c>
    </row>
    <row r="129" spans="1:9" x14ac:dyDescent="0.25">
      <c r="A129" s="1">
        <v>43864.530555555553</v>
      </c>
      <c r="B129">
        <v>15.058</v>
      </c>
      <c r="C129">
        <v>121.075</v>
      </c>
      <c r="D129">
        <v>23.7546</v>
      </c>
      <c r="E129">
        <v>1028.4744000000001</v>
      </c>
      <c r="F129">
        <v>164.375</v>
      </c>
      <c r="G129">
        <f t="shared" si="7"/>
        <v>392.3514528</v>
      </c>
      <c r="H129">
        <f t="shared" si="5"/>
        <v>23.7546</v>
      </c>
      <c r="I129">
        <f t="shared" si="6"/>
        <v>392.3514528</v>
      </c>
    </row>
    <row r="130" spans="1:9" x14ac:dyDescent="0.25">
      <c r="A130" s="1">
        <v>43864.530555555553</v>
      </c>
      <c r="B130">
        <v>15.083</v>
      </c>
      <c r="C130">
        <v>121.1</v>
      </c>
      <c r="D130">
        <v>24.348099999999999</v>
      </c>
      <c r="E130">
        <v>1050.5283999999999</v>
      </c>
      <c r="F130">
        <v>164.4</v>
      </c>
      <c r="G130">
        <f t="shared" si="7"/>
        <v>401.43770079999996</v>
      </c>
      <c r="H130">
        <f t="shared" si="5"/>
        <v>24.348099999999999</v>
      </c>
      <c r="I130">
        <f t="shared" si="6"/>
        <v>401.43770079999996</v>
      </c>
    </row>
    <row r="131" spans="1:9" x14ac:dyDescent="0.25">
      <c r="A131" s="1">
        <v>43864.530555555553</v>
      </c>
      <c r="B131">
        <v>15.108000000000001</v>
      </c>
      <c r="C131">
        <v>121.125</v>
      </c>
      <c r="D131">
        <v>24.923999999999999</v>
      </c>
      <c r="E131">
        <v>1067.0241000000001</v>
      </c>
      <c r="F131">
        <v>164.42500000000001</v>
      </c>
      <c r="G131">
        <f t="shared" si="7"/>
        <v>408.23392920000003</v>
      </c>
      <c r="H131">
        <f t="shared" si="5"/>
        <v>24.923999999999999</v>
      </c>
      <c r="I131">
        <f t="shared" si="6"/>
        <v>408.23392920000003</v>
      </c>
    </row>
    <row r="132" spans="1:9" x14ac:dyDescent="0.25">
      <c r="A132" s="1">
        <v>43864.530555555553</v>
      </c>
      <c r="B132">
        <v>15.132999999999999</v>
      </c>
      <c r="C132">
        <v>121.15</v>
      </c>
      <c r="D132">
        <v>25.5076</v>
      </c>
      <c r="E132">
        <v>1087.3787</v>
      </c>
      <c r="F132">
        <v>164.45</v>
      </c>
      <c r="G132">
        <f t="shared" si="7"/>
        <v>416.62002439999998</v>
      </c>
      <c r="H132">
        <f t="shared" si="5"/>
        <v>25.5076</v>
      </c>
      <c r="I132">
        <f t="shared" si="6"/>
        <v>416.62002439999998</v>
      </c>
    </row>
    <row r="133" spans="1:9" x14ac:dyDescent="0.25">
      <c r="A133" s="1">
        <v>43864.530555555553</v>
      </c>
      <c r="B133">
        <v>15.157999999999999</v>
      </c>
      <c r="C133">
        <v>121.175</v>
      </c>
      <c r="D133">
        <v>26.0672</v>
      </c>
      <c r="E133">
        <v>1115.6233999999999</v>
      </c>
      <c r="F133">
        <v>164.47499999999999</v>
      </c>
      <c r="G133">
        <f t="shared" si="7"/>
        <v>428.25684079999996</v>
      </c>
      <c r="H133">
        <f t="shared" si="5"/>
        <v>26.0672</v>
      </c>
      <c r="I133">
        <f t="shared" si="6"/>
        <v>428.25684079999996</v>
      </c>
    </row>
    <row r="134" spans="1:9" x14ac:dyDescent="0.25">
      <c r="A134" s="1">
        <v>43864.530555555553</v>
      </c>
      <c r="B134">
        <v>15.183</v>
      </c>
      <c r="C134">
        <v>121.2</v>
      </c>
      <c r="D134">
        <v>26.659199999999998</v>
      </c>
      <c r="E134">
        <v>1131.3349000000001</v>
      </c>
      <c r="F134">
        <v>164.5</v>
      </c>
      <c r="G134">
        <f t="shared" si="7"/>
        <v>434.72997880000003</v>
      </c>
      <c r="H134">
        <f t="shared" si="5"/>
        <v>26.659199999999998</v>
      </c>
      <c r="I134">
        <f t="shared" si="6"/>
        <v>434.72997880000003</v>
      </c>
    </row>
    <row r="135" spans="1:9" x14ac:dyDescent="0.25">
      <c r="A135" s="1">
        <v>43864.530555555553</v>
      </c>
      <c r="B135">
        <v>15.208</v>
      </c>
      <c r="C135">
        <v>121.22499999999999</v>
      </c>
      <c r="D135">
        <v>27.228300000000001</v>
      </c>
      <c r="E135">
        <v>1147.9238</v>
      </c>
      <c r="F135">
        <v>164.52500000000001</v>
      </c>
      <c r="G135">
        <f t="shared" si="7"/>
        <v>441.56460559999999</v>
      </c>
      <c r="H135">
        <f t="shared" si="5"/>
        <v>27.228300000000001</v>
      </c>
      <c r="I135">
        <f t="shared" si="6"/>
        <v>441.56460559999999</v>
      </c>
    </row>
    <row r="136" spans="1:9" x14ac:dyDescent="0.25">
      <c r="A136" s="1">
        <v>43864.530555555553</v>
      </c>
      <c r="B136">
        <v>15.233000000000001</v>
      </c>
      <c r="C136">
        <v>121.25</v>
      </c>
      <c r="D136">
        <v>27.8004</v>
      </c>
      <c r="E136">
        <v>1170.4991</v>
      </c>
      <c r="F136">
        <v>164.55</v>
      </c>
      <c r="G136">
        <f t="shared" si="7"/>
        <v>450.8656292</v>
      </c>
      <c r="H136">
        <f t="shared" si="5"/>
        <v>27.8004</v>
      </c>
      <c r="I136">
        <f t="shared" si="6"/>
        <v>450.8656292</v>
      </c>
    </row>
    <row r="137" spans="1:9" x14ac:dyDescent="0.25">
      <c r="A137" s="1">
        <v>43864.530555555553</v>
      </c>
      <c r="B137">
        <v>15.257999999999999</v>
      </c>
      <c r="C137">
        <v>121.27500000000001</v>
      </c>
      <c r="D137">
        <v>28.416</v>
      </c>
      <c r="E137">
        <v>1188.6505999999999</v>
      </c>
      <c r="F137">
        <v>164.57499999999999</v>
      </c>
      <c r="G137">
        <f t="shared" si="7"/>
        <v>458.34404719999998</v>
      </c>
      <c r="H137">
        <f t="shared" si="5"/>
        <v>28.416</v>
      </c>
      <c r="I137">
        <f t="shared" si="6"/>
        <v>458.34404719999998</v>
      </c>
    </row>
    <row r="138" spans="1:9" x14ac:dyDescent="0.25">
      <c r="A138" s="1">
        <v>43864.530555555553</v>
      </c>
      <c r="B138">
        <v>15.282999999999999</v>
      </c>
      <c r="C138">
        <v>121.3</v>
      </c>
      <c r="D138">
        <v>28.9937</v>
      </c>
      <c r="E138">
        <v>1214.3729000000001</v>
      </c>
      <c r="F138">
        <v>164.6</v>
      </c>
      <c r="G138">
        <f t="shared" si="7"/>
        <v>468.94163480000003</v>
      </c>
      <c r="H138">
        <f t="shared" si="5"/>
        <v>28.9937</v>
      </c>
      <c r="I138">
        <f t="shared" si="6"/>
        <v>468.94163480000003</v>
      </c>
    </row>
    <row r="139" spans="1:9" x14ac:dyDescent="0.25">
      <c r="A139" s="1">
        <v>43864.530555555553</v>
      </c>
      <c r="B139">
        <v>15.308</v>
      </c>
      <c r="C139">
        <v>121.325</v>
      </c>
      <c r="D139">
        <v>29.591899999999999</v>
      </c>
      <c r="E139">
        <v>1231.5775000000001</v>
      </c>
      <c r="F139">
        <v>164.625</v>
      </c>
      <c r="G139">
        <f t="shared" si="7"/>
        <v>476.02993000000004</v>
      </c>
      <c r="H139">
        <f t="shared" si="5"/>
        <v>29.591899999999999</v>
      </c>
      <c r="I139">
        <f t="shared" si="6"/>
        <v>476.02993000000004</v>
      </c>
    </row>
    <row r="140" spans="1:9" x14ac:dyDescent="0.25">
      <c r="A140" s="1">
        <v>43864.530555555553</v>
      </c>
      <c r="B140">
        <v>15.333</v>
      </c>
      <c r="C140">
        <v>121.35</v>
      </c>
      <c r="D140">
        <v>30.180499999999999</v>
      </c>
      <c r="E140">
        <v>1256.7843</v>
      </c>
      <c r="F140">
        <v>164.65</v>
      </c>
      <c r="G140">
        <f t="shared" si="7"/>
        <v>486.4151316</v>
      </c>
      <c r="H140">
        <f t="shared" si="5"/>
        <v>30.180499999999999</v>
      </c>
      <c r="I140">
        <f t="shared" si="6"/>
        <v>486.4151316</v>
      </c>
    </row>
    <row r="141" spans="1:9" x14ac:dyDescent="0.25">
      <c r="A141" s="1">
        <v>43864.530555555553</v>
      </c>
      <c r="B141">
        <v>15.358000000000001</v>
      </c>
      <c r="C141">
        <v>121.375</v>
      </c>
      <c r="D141">
        <v>30.776800000000001</v>
      </c>
      <c r="E141">
        <v>1270.1346000000001</v>
      </c>
      <c r="F141">
        <v>164.67500000000001</v>
      </c>
      <c r="G141">
        <f t="shared" si="7"/>
        <v>491.9154552</v>
      </c>
      <c r="H141">
        <f t="shared" si="5"/>
        <v>30.776800000000001</v>
      </c>
      <c r="I141">
        <f t="shared" si="6"/>
        <v>491.9154552</v>
      </c>
    </row>
    <row r="142" spans="1:9" x14ac:dyDescent="0.25">
      <c r="A142" s="1">
        <v>43864.530555555553</v>
      </c>
      <c r="B142">
        <v>15.382999999999999</v>
      </c>
      <c r="C142">
        <v>121.4</v>
      </c>
      <c r="D142">
        <v>31.394100000000002</v>
      </c>
      <c r="E142">
        <v>1287.3362</v>
      </c>
      <c r="F142">
        <v>164.7</v>
      </c>
      <c r="G142">
        <f t="shared" si="7"/>
        <v>499.0025144</v>
      </c>
      <c r="H142">
        <f t="shared" si="5"/>
        <v>31.394100000000002</v>
      </c>
      <c r="I142">
        <f t="shared" si="6"/>
        <v>499.0025144</v>
      </c>
    </row>
    <row r="143" spans="1:9" x14ac:dyDescent="0.25">
      <c r="A143" s="1">
        <v>43864.530555555553</v>
      </c>
      <c r="B143">
        <v>15.407999999999999</v>
      </c>
      <c r="C143">
        <v>121.425</v>
      </c>
      <c r="D143">
        <v>31.9954</v>
      </c>
      <c r="E143">
        <v>1305.1559</v>
      </c>
      <c r="F143">
        <v>164.72499999999999</v>
      </c>
      <c r="G143">
        <f t="shared" si="7"/>
        <v>506.34423079999999</v>
      </c>
      <c r="H143">
        <f t="shared" ref="H143:H206" si="8">IF(AND(ABS(E144-E143)&lt;$J$11,ABS(E145-E144)&lt;$J$11),D143,0)</f>
        <v>31.9954</v>
      </c>
      <c r="I143">
        <f t="shared" ref="I143:I206" si="9">IF(AND(ABS(E144-E143)&lt;$J$11,ABS(E145-E144)&lt;$J$11),G143,0)</f>
        <v>506.34423079999999</v>
      </c>
    </row>
    <row r="144" spans="1:9" x14ac:dyDescent="0.25">
      <c r="A144" s="1">
        <v>43864.530555555553</v>
      </c>
      <c r="B144">
        <v>15.433</v>
      </c>
      <c r="C144">
        <v>121.45</v>
      </c>
      <c r="D144">
        <v>32.611400000000003</v>
      </c>
      <c r="E144">
        <v>1321.0654999999999</v>
      </c>
      <c r="F144">
        <v>164.75</v>
      </c>
      <c r="G144">
        <f t="shared" si="7"/>
        <v>512.89898599999992</v>
      </c>
      <c r="H144">
        <f t="shared" si="8"/>
        <v>32.611400000000003</v>
      </c>
      <c r="I144">
        <f t="shared" si="9"/>
        <v>512.89898599999992</v>
      </c>
    </row>
    <row r="145" spans="1:9" x14ac:dyDescent="0.25">
      <c r="A145" s="1">
        <v>43864.530555555553</v>
      </c>
      <c r="B145">
        <v>15.458</v>
      </c>
      <c r="C145">
        <v>121.47499999999999</v>
      </c>
      <c r="D145">
        <v>33.250900000000001</v>
      </c>
      <c r="E145">
        <v>1335.3849</v>
      </c>
      <c r="F145">
        <v>164.77500000000001</v>
      </c>
      <c r="G145">
        <f t="shared" si="7"/>
        <v>518.79857879999997</v>
      </c>
      <c r="H145">
        <f t="shared" si="8"/>
        <v>33.250900000000001</v>
      </c>
      <c r="I145">
        <f t="shared" si="9"/>
        <v>518.79857879999997</v>
      </c>
    </row>
    <row r="146" spans="1:9" x14ac:dyDescent="0.25">
      <c r="A146" s="1">
        <v>43864.530555555553</v>
      </c>
      <c r="B146">
        <v>15.483000000000001</v>
      </c>
      <c r="C146">
        <v>121.5</v>
      </c>
      <c r="D146">
        <v>33.8782</v>
      </c>
      <c r="E146">
        <v>1346.7447999999999</v>
      </c>
      <c r="F146">
        <v>164.8</v>
      </c>
      <c r="G146">
        <f t="shared" si="7"/>
        <v>523.47885759999997</v>
      </c>
      <c r="H146">
        <f t="shared" si="8"/>
        <v>33.8782</v>
      </c>
      <c r="I146">
        <f t="shared" si="9"/>
        <v>523.47885759999997</v>
      </c>
    </row>
    <row r="147" spans="1:9" x14ac:dyDescent="0.25">
      <c r="A147" s="1">
        <v>43864.530555555553</v>
      </c>
      <c r="B147">
        <v>15.507999999999999</v>
      </c>
      <c r="C147">
        <v>121.52500000000001</v>
      </c>
      <c r="D147">
        <v>34.515799999999999</v>
      </c>
      <c r="E147">
        <v>1359.5861</v>
      </c>
      <c r="F147">
        <v>164.82499999999999</v>
      </c>
      <c r="G147">
        <f t="shared" si="7"/>
        <v>528.76947319999999</v>
      </c>
      <c r="H147">
        <f t="shared" si="8"/>
        <v>34.515799999999999</v>
      </c>
      <c r="I147">
        <f t="shared" si="9"/>
        <v>528.76947319999999</v>
      </c>
    </row>
    <row r="148" spans="1:9" x14ac:dyDescent="0.25">
      <c r="A148" s="1">
        <v>43864.530555555553</v>
      </c>
      <c r="B148">
        <v>15.532999999999999</v>
      </c>
      <c r="C148">
        <v>121.55</v>
      </c>
      <c r="D148">
        <v>35.158299999999997</v>
      </c>
      <c r="E148">
        <v>1365.4428</v>
      </c>
      <c r="F148">
        <v>164.85</v>
      </c>
      <c r="G148">
        <f t="shared" si="7"/>
        <v>531.18243359999997</v>
      </c>
      <c r="H148">
        <f t="shared" si="8"/>
        <v>35.158299999999997</v>
      </c>
      <c r="I148">
        <f t="shared" si="9"/>
        <v>531.18243359999997</v>
      </c>
    </row>
    <row r="149" spans="1:9" x14ac:dyDescent="0.25">
      <c r="A149" s="1">
        <v>43864.530555555553</v>
      </c>
      <c r="B149">
        <v>15.558</v>
      </c>
      <c r="C149">
        <v>121.575</v>
      </c>
      <c r="D149">
        <v>35.810200000000002</v>
      </c>
      <c r="E149">
        <v>1367.2262000000001</v>
      </c>
      <c r="F149">
        <v>164.875</v>
      </c>
      <c r="G149">
        <f t="shared" si="7"/>
        <v>531.91719439999997</v>
      </c>
      <c r="H149">
        <f t="shared" si="8"/>
        <v>35.810200000000002</v>
      </c>
      <c r="I149">
        <f t="shared" si="9"/>
        <v>531.91719439999997</v>
      </c>
    </row>
    <row r="150" spans="1:9" x14ac:dyDescent="0.25">
      <c r="A150" s="1">
        <v>43864.530555555553</v>
      </c>
      <c r="B150">
        <v>15.583</v>
      </c>
      <c r="C150">
        <v>121.6</v>
      </c>
      <c r="D150">
        <v>36.466700000000003</v>
      </c>
      <c r="E150">
        <v>1379.45</v>
      </c>
      <c r="F150">
        <v>164.9</v>
      </c>
      <c r="G150">
        <f t="shared" si="7"/>
        <v>536.95339999999999</v>
      </c>
      <c r="H150">
        <f t="shared" si="8"/>
        <v>36.466700000000003</v>
      </c>
      <c r="I150">
        <f t="shared" si="9"/>
        <v>536.95339999999999</v>
      </c>
    </row>
    <row r="151" spans="1:9" x14ac:dyDescent="0.25">
      <c r="A151" s="1">
        <v>43864.530555555553</v>
      </c>
      <c r="B151">
        <v>15.608000000000001</v>
      </c>
      <c r="C151">
        <v>121.625</v>
      </c>
      <c r="D151">
        <v>37.102499999999999</v>
      </c>
      <c r="E151">
        <v>1395.9857</v>
      </c>
      <c r="F151">
        <v>164.92500000000001</v>
      </c>
      <c r="G151">
        <f t="shared" ref="G151:G214" si="10">E151*0.412-31.38</f>
        <v>543.76610840000001</v>
      </c>
      <c r="H151">
        <f t="shared" si="8"/>
        <v>37.102499999999999</v>
      </c>
      <c r="I151">
        <f t="shared" si="9"/>
        <v>543.76610840000001</v>
      </c>
    </row>
    <row r="152" spans="1:9" x14ac:dyDescent="0.25">
      <c r="A152" s="1">
        <v>43864.530555555553</v>
      </c>
      <c r="B152">
        <v>15.632999999999999</v>
      </c>
      <c r="C152">
        <v>121.65</v>
      </c>
      <c r="D152">
        <v>37.749699999999997</v>
      </c>
      <c r="E152">
        <v>1416.1296</v>
      </c>
      <c r="F152">
        <v>164.95</v>
      </c>
      <c r="G152">
        <f t="shared" si="10"/>
        <v>552.06539520000001</v>
      </c>
      <c r="H152">
        <f t="shared" si="8"/>
        <v>0</v>
      </c>
      <c r="I152">
        <f t="shared" si="9"/>
        <v>0</v>
      </c>
    </row>
    <row r="153" spans="1:9" x14ac:dyDescent="0.25">
      <c r="A153" s="1">
        <v>43864.530555555553</v>
      </c>
      <c r="B153">
        <v>15.657999999999999</v>
      </c>
      <c r="C153">
        <v>121.675</v>
      </c>
      <c r="D153">
        <v>38.383600000000001</v>
      </c>
      <c r="E153">
        <v>1437.6522</v>
      </c>
      <c r="F153">
        <v>164.97499999999999</v>
      </c>
      <c r="G153">
        <f t="shared" si="10"/>
        <v>560.93270639999992</v>
      </c>
      <c r="H153">
        <f t="shared" si="8"/>
        <v>0</v>
      </c>
      <c r="I153">
        <f t="shared" si="9"/>
        <v>0</v>
      </c>
    </row>
    <row r="154" spans="1:9" x14ac:dyDescent="0.25">
      <c r="A154" s="1">
        <v>43864.530555555553</v>
      </c>
      <c r="B154">
        <v>15.683</v>
      </c>
      <c r="C154">
        <v>121.7</v>
      </c>
      <c r="D154">
        <v>38.822299999999998</v>
      </c>
      <c r="E154">
        <v>1631.6048000000001</v>
      </c>
      <c r="F154">
        <v>165</v>
      </c>
      <c r="G154">
        <f t="shared" si="10"/>
        <v>640.84117760000004</v>
      </c>
      <c r="H154">
        <f t="shared" si="8"/>
        <v>0</v>
      </c>
      <c r="I154">
        <f t="shared" si="9"/>
        <v>0</v>
      </c>
    </row>
    <row r="155" spans="1:9" x14ac:dyDescent="0.25">
      <c r="A155" s="1">
        <v>43864.530555555553</v>
      </c>
      <c r="B155">
        <v>15.708</v>
      </c>
      <c r="C155">
        <v>121.72499999999999</v>
      </c>
      <c r="D155">
        <v>38.968800000000002</v>
      </c>
      <c r="E155">
        <v>2096.5382</v>
      </c>
      <c r="F155">
        <v>165.02500000000001</v>
      </c>
      <c r="G155">
        <f t="shared" si="10"/>
        <v>832.39373839999996</v>
      </c>
      <c r="H155">
        <f t="shared" si="8"/>
        <v>0</v>
      </c>
      <c r="I155">
        <f t="shared" si="9"/>
        <v>0</v>
      </c>
    </row>
    <row r="156" spans="1:9" x14ac:dyDescent="0.25">
      <c r="A156" s="1">
        <v>43864.530555555553</v>
      </c>
      <c r="B156">
        <v>15.733000000000001</v>
      </c>
      <c r="C156">
        <v>121.75</v>
      </c>
      <c r="D156">
        <v>39.021900000000002</v>
      </c>
      <c r="E156">
        <v>2588.9902000000002</v>
      </c>
      <c r="F156">
        <v>165.05</v>
      </c>
      <c r="G156">
        <f t="shared" si="10"/>
        <v>1035.2839623999998</v>
      </c>
      <c r="H156">
        <f t="shared" si="8"/>
        <v>0</v>
      </c>
      <c r="I156">
        <f t="shared" si="9"/>
        <v>0</v>
      </c>
    </row>
    <row r="157" spans="1:9" x14ac:dyDescent="0.25">
      <c r="A157" s="1">
        <v>43864.530555555553</v>
      </c>
      <c r="B157">
        <v>15.757999999999999</v>
      </c>
      <c r="C157">
        <v>121.77500000000001</v>
      </c>
      <c r="D157">
        <v>39.024900000000002</v>
      </c>
      <c r="E157">
        <v>1246.4813999999999</v>
      </c>
      <c r="F157">
        <v>165.07499999999999</v>
      </c>
      <c r="G157">
        <f t="shared" si="10"/>
        <v>482.17033679999997</v>
      </c>
      <c r="H157">
        <f t="shared" si="8"/>
        <v>0</v>
      </c>
      <c r="I157">
        <f t="shared" si="9"/>
        <v>0</v>
      </c>
    </row>
    <row r="158" spans="1:9" x14ac:dyDescent="0.25">
      <c r="A158" s="1">
        <v>43864.530555555553</v>
      </c>
      <c r="B158">
        <v>15.782999999999999</v>
      </c>
      <c r="C158">
        <v>121.8</v>
      </c>
      <c r="D158">
        <v>39.009599999999999</v>
      </c>
      <c r="E158">
        <v>78.423299999999998</v>
      </c>
      <c r="F158">
        <v>165.1</v>
      </c>
      <c r="G158">
        <f t="shared" si="10"/>
        <v>0.93039959999999766</v>
      </c>
      <c r="H158">
        <f t="shared" si="8"/>
        <v>39.009599999999999</v>
      </c>
      <c r="I158">
        <f t="shared" si="9"/>
        <v>0.93039959999999766</v>
      </c>
    </row>
    <row r="159" spans="1:9" x14ac:dyDescent="0.25">
      <c r="A159" s="1">
        <v>43864.530555555553</v>
      </c>
      <c r="B159">
        <v>15.808</v>
      </c>
      <c r="C159">
        <v>121.825</v>
      </c>
      <c r="D159">
        <v>38.991900000000001</v>
      </c>
      <c r="E159">
        <v>94.562100000000001</v>
      </c>
      <c r="F159">
        <v>165.125</v>
      </c>
      <c r="G159">
        <f t="shared" si="10"/>
        <v>7.5795852000000004</v>
      </c>
      <c r="H159">
        <f t="shared" si="8"/>
        <v>38.991900000000001</v>
      </c>
      <c r="I159">
        <f t="shared" si="9"/>
        <v>7.5795852000000004</v>
      </c>
    </row>
    <row r="160" spans="1:9" x14ac:dyDescent="0.25">
      <c r="A160" s="1">
        <v>43864.530555555553</v>
      </c>
      <c r="B160">
        <v>15.833</v>
      </c>
      <c r="C160">
        <v>121.85</v>
      </c>
      <c r="D160">
        <v>38.987299999999998</v>
      </c>
      <c r="E160">
        <v>89.962900000000005</v>
      </c>
      <c r="F160">
        <v>165.15</v>
      </c>
      <c r="G160">
        <f t="shared" si="10"/>
        <v>5.6847147999999983</v>
      </c>
      <c r="H160">
        <f t="shared" si="8"/>
        <v>38.987299999999998</v>
      </c>
      <c r="I160">
        <f t="shared" si="9"/>
        <v>5.6847147999999983</v>
      </c>
    </row>
    <row r="161" spans="1:9" x14ac:dyDescent="0.25">
      <c r="A161" s="1">
        <v>43864.530555555553</v>
      </c>
      <c r="B161">
        <v>15.858000000000001</v>
      </c>
      <c r="C161">
        <v>121.875</v>
      </c>
      <c r="D161">
        <v>38.978400000000001</v>
      </c>
      <c r="E161">
        <v>89.734800000000007</v>
      </c>
      <c r="F161">
        <v>165.17500000000001</v>
      </c>
      <c r="G161">
        <f t="shared" si="10"/>
        <v>5.5907376000000006</v>
      </c>
      <c r="H161">
        <f t="shared" si="8"/>
        <v>38.978400000000001</v>
      </c>
      <c r="I161">
        <f t="shared" si="9"/>
        <v>5.5907376000000006</v>
      </c>
    </row>
    <row r="162" spans="1:9" x14ac:dyDescent="0.25">
      <c r="A162" s="1">
        <v>43864.530555555553</v>
      </c>
      <c r="B162">
        <v>15.882999999999999</v>
      </c>
      <c r="C162">
        <v>121.9</v>
      </c>
      <c r="D162">
        <v>38.9587</v>
      </c>
      <c r="E162">
        <v>89.486599999999996</v>
      </c>
      <c r="F162">
        <v>165.2</v>
      </c>
      <c r="G162">
        <f t="shared" si="10"/>
        <v>5.4884791999999969</v>
      </c>
      <c r="H162">
        <f t="shared" si="8"/>
        <v>38.9587</v>
      </c>
      <c r="I162">
        <f t="shared" si="9"/>
        <v>5.4884791999999969</v>
      </c>
    </row>
    <row r="163" spans="1:9" x14ac:dyDescent="0.25">
      <c r="A163" s="1">
        <v>43864.530555555553</v>
      </c>
      <c r="B163">
        <v>15.907999999999999</v>
      </c>
      <c r="C163">
        <v>121.925</v>
      </c>
      <c r="D163">
        <v>38.950899999999997</v>
      </c>
      <c r="E163">
        <v>91.250900000000001</v>
      </c>
      <c r="F163">
        <v>165.22499999999999</v>
      </c>
      <c r="G163">
        <f t="shared" si="10"/>
        <v>6.2153707999999988</v>
      </c>
      <c r="H163">
        <f t="shared" si="8"/>
        <v>38.950899999999997</v>
      </c>
      <c r="I163">
        <f t="shared" si="9"/>
        <v>6.2153707999999988</v>
      </c>
    </row>
    <row r="164" spans="1:9" x14ac:dyDescent="0.25">
      <c r="A164" s="1">
        <v>43864.530555555553</v>
      </c>
      <c r="B164">
        <v>15.933</v>
      </c>
      <c r="C164">
        <v>121.95</v>
      </c>
      <c r="D164">
        <v>38.931399999999996</v>
      </c>
      <c r="E164">
        <v>91.507199999999997</v>
      </c>
      <c r="F164">
        <v>165.25</v>
      </c>
      <c r="G164">
        <f t="shared" si="10"/>
        <v>6.3209663999999997</v>
      </c>
      <c r="H164">
        <f t="shared" si="8"/>
        <v>38.931399999999996</v>
      </c>
      <c r="I164">
        <f t="shared" si="9"/>
        <v>6.3209663999999997</v>
      </c>
    </row>
    <row r="165" spans="1:9" x14ac:dyDescent="0.25">
      <c r="A165" s="1">
        <v>43864.530555555553</v>
      </c>
      <c r="B165">
        <v>15.958</v>
      </c>
      <c r="C165">
        <v>121.97499999999999</v>
      </c>
      <c r="D165">
        <v>38.934399999999997</v>
      </c>
      <c r="E165">
        <v>93.603499999999997</v>
      </c>
      <c r="F165">
        <v>165.27500000000001</v>
      </c>
      <c r="G165">
        <f t="shared" si="10"/>
        <v>7.1846420000000002</v>
      </c>
      <c r="H165">
        <f t="shared" si="8"/>
        <v>38.934399999999997</v>
      </c>
      <c r="I165">
        <f t="shared" si="9"/>
        <v>7.1846420000000002</v>
      </c>
    </row>
    <row r="166" spans="1:9" x14ac:dyDescent="0.25">
      <c r="A166" s="1">
        <v>43864.530555555553</v>
      </c>
      <c r="B166">
        <v>15.983000000000001</v>
      </c>
      <c r="C166">
        <v>122</v>
      </c>
      <c r="D166">
        <v>38.928699999999999</v>
      </c>
      <c r="E166">
        <v>96.247699999999995</v>
      </c>
      <c r="F166">
        <v>165.3</v>
      </c>
      <c r="G166">
        <f t="shared" si="10"/>
        <v>8.2740523999999986</v>
      </c>
      <c r="H166">
        <f t="shared" si="8"/>
        <v>38.928699999999999</v>
      </c>
      <c r="I166">
        <f t="shared" si="9"/>
        <v>8.2740523999999986</v>
      </c>
    </row>
    <row r="167" spans="1:9" x14ac:dyDescent="0.25">
      <c r="A167" s="1">
        <v>43864.530555555553</v>
      </c>
      <c r="B167">
        <v>16.007999999999999</v>
      </c>
      <c r="C167">
        <v>122.02500000000001</v>
      </c>
      <c r="D167">
        <v>38.916699999999999</v>
      </c>
      <c r="E167">
        <v>94.019000000000005</v>
      </c>
      <c r="F167">
        <v>165.32499999999999</v>
      </c>
      <c r="G167">
        <f t="shared" si="10"/>
        <v>7.3558279999999989</v>
      </c>
      <c r="H167">
        <f t="shared" si="8"/>
        <v>38.916699999999999</v>
      </c>
      <c r="I167">
        <f t="shared" si="9"/>
        <v>7.3558279999999989</v>
      </c>
    </row>
    <row r="168" spans="1:9" x14ac:dyDescent="0.25">
      <c r="A168" s="1">
        <v>43864.530555555553</v>
      </c>
      <c r="B168">
        <v>16.033000000000001</v>
      </c>
      <c r="C168">
        <v>122.05</v>
      </c>
      <c r="D168">
        <v>38.9129</v>
      </c>
      <c r="E168">
        <v>93.570800000000006</v>
      </c>
      <c r="F168">
        <v>165.35</v>
      </c>
      <c r="G168">
        <f t="shared" si="10"/>
        <v>7.1711696000000025</v>
      </c>
      <c r="H168">
        <f t="shared" si="8"/>
        <v>38.9129</v>
      </c>
      <c r="I168">
        <f t="shared" si="9"/>
        <v>7.1711696000000025</v>
      </c>
    </row>
    <row r="169" spans="1:9" x14ac:dyDescent="0.25">
      <c r="A169" s="1">
        <v>43864.530555555553</v>
      </c>
      <c r="B169">
        <v>16.058</v>
      </c>
      <c r="C169">
        <v>122.075</v>
      </c>
      <c r="D169">
        <v>38.897799999999997</v>
      </c>
      <c r="E169">
        <v>94.071600000000004</v>
      </c>
      <c r="F169">
        <v>165.375</v>
      </c>
      <c r="G169">
        <f t="shared" si="10"/>
        <v>7.377499199999999</v>
      </c>
      <c r="H169">
        <f t="shared" si="8"/>
        <v>38.897799999999997</v>
      </c>
      <c r="I169">
        <f t="shared" si="9"/>
        <v>7.377499199999999</v>
      </c>
    </row>
    <row r="170" spans="1:9" x14ac:dyDescent="0.25">
      <c r="A170" s="1">
        <v>43864.530555555553</v>
      </c>
      <c r="B170">
        <v>16.082999999999998</v>
      </c>
      <c r="C170">
        <v>122.1</v>
      </c>
      <c r="D170">
        <v>38.8917</v>
      </c>
      <c r="E170">
        <v>93.927300000000002</v>
      </c>
      <c r="F170">
        <v>165.4</v>
      </c>
      <c r="G170">
        <f t="shared" si="10"/>
        <v>7.3180476000000034</v>
      </c>
      <c r="H170">
        <f t="shared" si="8"/>
        <v>38.8917</v>
      </c>
      <c r="I170">
        <f t="shared" si="9"/>
        <v>7.3180476000000034</v>
      </c>
    </row>
    <row r="171" spans="1:9" x14ac:dyDescent="0.25">
      <c r="A171" s="1">
        <v>43864.530555555553</v>
      </c>
      <c r="B171">
        <v>16.108000000000001</v>
      </c>
      <c r="C171">
        <v>122.125</v>
      </c>
      <c r="D171">
        <v>38.891100000000002</v>
      </c>
      <c r="E171">
        <v>84.712500000000006</v>
      </c>
      <c r="F171">
        <v>165.42500000000001</v>
      </c>
      <c r="G171">
        <f t="shared" si="10"/>
        <v>3.5215500000000013</v>
      </c>
      <c r="H171">
        <f t="shared" si="8"/>
        <v>38.891100000000002</v>
      </c>
      <c r="I171">
        <f t="shared" si="9"/>
        <v>3.5215500000000013</v>
      </c>
    </row>
    <row r="172" spans="1:9" x14ac:dyDescent="0.25">
      <c r="A172" s="1">
        <v>43864.530555555553</v>
      </c>
      <c r="B172">
        <v>16.132999999999999</v>
      </c>
      <c r="C172">
        <v>122.15</v>
      </c>
      <c r="D172">
        <v>38.883099999999999</v>
      </c>
      <c r="E172">
        <v>83.757999999999996</v>
      </c>
      <c r="F172">
        <v>165.45</v>
      </c>
      <c r="G172">
        <f t="shared" si="10"/>
        <v>3.1282959999999953</v>
      </c>
      <c r="H172">
        <f t="shared" si="8"/>
        <v>38.883099999999999</v>
      </c>
      <c r="I172">
        <f t="shared" si="9"/>
        <v>3.1282959999999953</v>
      </c>
    </row>
    <row r="173" spans="1:9" x14ac:dyDescent="0.25">
      <c r="A173" s="1">
        <v>43864.530555555553</v>
      </c>
      <c r="B173">
        <v>16.158000000000001</v>
      </c>
      <c r="C173">
        <v>122.175</v>
      </c>
      <c r="D173">
        <v>38.873100000000001</v>
      </c>
      <c r="E173">
        <v>92.658199999999994</v>
      </c>
      <c r="F173">
        <v>165.47499999999999</v>
      </c>
      <c r="G173">
        <f t="shared" si="10"/>
        <v>6.795178399999994</v>
      </c>
      <c r="H173">
        <f t="shared" si="8"/>
        <v>38.873100000000001</v>
      </c>
      <c r="I173">
        <f t="shared" si="9"/>
        <v>6.795178399999994</v>
      </c>
    </row>
    <row r="174" spans="1:9" x14ac:dyDescent="0.25">
      <c r="A174" s="1">
        <v>43864.530555555553</v>
      </c>
      <c r="B174">
        <v>16.183</v>
      </c>
      <c r="C174">
        <v>122.2</v>
      </c>
      <c r="D174">
        <v>38.869500000000002</v>
      </c>
      <c r="E174">
        <v>102.48609999999999</v>
      </c>
      <c r="F174">
        <v>165.5</v>
      </c>
      <c r="G174">
        <f t="shared" si="10"/>
        <v>10.844273199999993</v>
      </c>
      <c r="H174">
        <f t="shared" si="8"/>
        <v>38.869500000000002</v>
      </c>
      <c r="I174">
        <f t="shared" si="9"/>
        <v>10.844273199999993</v>
      </c>
    </row>
    <row r="175" spans="1:9" x14ac:dyDescent="0.25">
      <c r="A175" s="1">
        <v>43864.530555555553</v>
      </c>
      <c r="B175">
        <v>16.207999999999998</v>
      </c>
      <c r="C175">
        <v>122.22499999999999</v>
      </c>
      <c r="D175">
        <v>38.863</v>
      </c>
      <c r="E175">
        <v>106.6133</v>
      </c>
      <c r="F175">
        <v>165.52500000000001</v>
      </c>
      <c r="G175">
        <f t="shared" si="10"/>
        <v>12.544679599999998</v>
      </c>
      <c r="H175">
        <f t="shared" si="8"/>
        <v>38.863</v>
      </c>
      <c r="I175">
        <f t="shared" si="9"/>
        <v>12.544679599999998</v>
      </c>
    </row>
    <row r="176" spans="1:9" x14ac:dyDescent="0.25">
      <c r="A176" s="1">
        <v>43864.530555555553</v>
      </c>
      <c r="B176">
        <v>16.233000000000001</v>
      </c>
      <c r="C176">
        <v>122.25</v>
      </c>
      <c r="D176">
        <v>38.861199999999997</v>
      </c>
      <c r="E176">
        <v>106.27800000000001</v>
      </c>
      <c r="F176">
        <v>165.55</v>
      </c>
      <c r="G176">
        <f t="shared" si="10"/>
        <v>12.406535999999999</v>
      </c>
      <c r="H176">
        <f t="shared" si="8"/>
        <v>38.861199999999997</v>
      </c>
      <c r="I176">
        <f t="shared" si="9"/>
        <v>12.406535999999999</v>
      </c>
    </row>
    <row r="177" spans="1:9" x14ac:dyDescent="0.25">
      <c r="A177" s="1">
        <v>43864.530555555553</v>
      </c>
      <c r="B177">
        <v>16.257999999999999</v>
      </c>
      <c r="C177">
        <v>122.27500000000001</v>
      </c>
      <c r="D177">
        <v>38.8645</v>
      </c>
      <c r="E177">
        <v>106.5791</v>
      </c>
      <c r="F177">
        <v>165.57499999999999</v>
      </c>
      <c r="G177">
        <f t="shared" si="10"/>
        <v>12.530589199999998</v>
      </c>
      <c r="H177">
        <f t="shared" si="8"/>
        <v>38.8645</v>
      </c>
      <c r="I177">
        <f t="shared" si="9"/>
        <v>12.530589199999998</v>
      </c>
    </row>
    <row r="178" spans="1:9" x14ac:dyDescent="0.25">
      <c r="A178" s="1">
        <v>43864.530555555553</v>
      </c>
      <c r="B178">
        <v>16.283000000000001</v>
      </c>
      <c r="C178">
        <v>122.3</v>
      </c>
      <c r="D178">
        <v>38.845799999999997</v>
      </c>
      <c r="E178">
        <v>93.427599999999998</v>
      </c>
      <c r="F178">
        <v>165.6</v>
      </c>
      <c r="G178">
        <f t="shared" si="10"/>
        <v>7.1121711999999953</v>
      </c>
      <c r="H178">
        <f t="shared" si="8"/>
        <v>38.845799999999997</v>
      </c>
      <c r="I178">
        <f t="shared" si="9"/>
        <v>7.1121711999999953</v>
      </c>
    </row>
    <row r="179" spans="1:9" x14ac:dyDescent="0.25">
      <c r="A179" s="1">
        <v>43864.530555555553</v>
      </c>
      <c r="B179">
        <v>16.308</v>
      </c>
      <c r="C179">
        <v>122.325</v>
      </c>
      <c r="D179">
        <v>38.868499999999997</v>
      </c>
      <c r="E179">
        <v>-3.1549999999999998</v>
      </c>
      <c r="F179">
        <v>165.625</v>
      </c>
      <c r="G179">
        <f t="shared" si="10"/>
        <v>-32.679859999999998</v>
      </c>
      <c r="H179">
        <f t="shared" si="8"/>
        <v>38.868499999999997</v>
      </c>
      <c r="I179">
        <f t="shared" si="9"/>
        <v>-32.679859999999998</v>
      </c>
    </row>
    <row r="180" spans="1:9" x14ac:dyDescent="0.25">
      <c r="A180" s="1">
        <v>43864.530555555553</v>
      </c>
      <c r="B180">
        <v>16.332999999999998</v>
      </c>
      <c r="C180">
        <v>122.35</v>
      </c>
      <c r="D180">
        <v>38.857999999999997</v>
      </c>
      <c r="E180">
        <v>-9.4246999999999996</v>
      </c>
      <c r="F180">
        <v>165.65</v>
      </c>
      <c r="G180">
        <f t="shared" si="10"/>
        <v>-35.262976399999999</v>
      </c>
      <c r="H180">
        <f t="shared" si="8"/>
        <v>0</v>
      </c>
      <c r="I180">
        <f t="shared" si="9"/>
        <v>0</v>
      </c>
    </row>
    <row r="181" spans="1:9" x14ac:dyDescent="0.25">
      <c r="A181" s="1">
        <v>43864.530555555553</v>
      </c>
      <c r="B181">
        <v>16.358000000000001</v>
      </c>
      <c r="C181">
        <v>122.375</v>
      </c>
      <c r="D181">
        <v>38.852600000000002</v>
      </c>
      <c r="E181">
        <v>-12.0289</v>
      </c>
      <c r="F181">
        <v>165.67500000000001</v>
      </c>
      <c r="G181">
        <f t="shared" si="10"/>
        <v>-36.335906799999997</v>
      </c>
      <c r="H181">
        <f t="shared" si="8"/>
        <v>0</v>
      </c>
      <c r="I181">
        <f t="shared" si="9"/>
        <v>0</v>
      </c>
    </row>
    <row r="182" spans="1:9" x14ac:dyDescent="0.25">
      <c r="A182" s="1">
        <v>43864.530555555553</v>
      </c>
      <c r="B182">
        <v>16.382999999999999</v>
      </c>
      <c r="C182">
        <v>122.4</v>
      </c>
      <c r="D182">
        <v>38.844200000000001</v>
      </c>
      <c r="E182">
        <v>118.19459999999999</v>
      </c>
      <c r="F182">
        <v>165.7</v>
      </c>
      <c r="G182">
        <f t="shared" si="10"/>
        <v>17.316175199999993</v>
      </c>
      <c r="H182">
        <f t="shared" si="8"/>
        <v>0</v>
      </c>
      <c r="I182">
        <f t="shared" si="9"/>
        <v>0</v>
      </c>
    </row>
    <row r="183" spans="1:9" x14ac:dyDescent="0.25">
      <c r="A183" s="1">
        <v>43864.530555555553</v>
      </c>
      <c r="B183">
        <v>16.408000000000001</v>
      </c>
      <c r="C183">
        <v>122.425</v>
      </c>
      <c r="D183">
        <v>38.832000000000001</v>
      </c>
      <c r="E183">
        <v>428.9674</v>
      </c>
      <c r="F183">
        <v>165.72499999999999</v>
      </c>
      <c r="G183">
        <f t="shared" si="10"/>
        <v>145.35456879999998</v>
      </c>
      <c r="H183">
        <f t="shared" si="8"/>
        <v>38.832000000000001</v>
      </c>
      <c r="I183">
        <f t="shared" si="9"/>
        <v>145.35456879999998</v>
      </c>
    </row>
    <row r="184" spans="1:9" x14ac:dyDescent="0.25">
      <c r="A184" s="1">
        <v>43864.530555555553</v>
      </c>
      <c r="B184">
        <v>16.433</v>
      </c>
      <c r="C184">
        <v>122.45</v>
      </c>
      <c r="D184">
        <v>38.8247</v>
      </c>
      <c r="E184">
        <v>404.42250000000001</v>
      </c>
      <c r="F184">
        <v>165.75</v>
      </c>
      <c r="G184">
        <f t="shared" si="10"/>
        <v>135.24207000000001</v>
      </c>
      <c r="H184">
        <f t="shared" si="8"/>
        <v>38.8247</v>
      </c>
      <c r="I184">
        <f t="shared" si="9"/>
        <v>135.24207000000001</v>
      </c>
    </row>
    <row r="185" spans="1:9" x14ac:dyDescent="0.25">
      <c r="A185" s="1">
        <v>43864.530555555553</v>
      </c>
      <c r="B185">
        <v>16.457999999999998</v>
      </c>
      <c r="C185">
        <v>122.47499999999999</v>
      </c>
      <c r="D185">
        <v>38.834600000000002</v>
      </c>
      <c r="E185">
        <v>398.18349999999998</v>
      </c>
      <c r="F185">
        <v>165.77500000000001</v>
      </c>
      <c r="G185">
        <f t="shared" si="10"/>
        <v>132.67160199999998</v>
      </c>
      <c r="H185">
        <f t="shared" si="8"/>
        <v>38.834600000000002</v>
      </c>
      <c r="I185">
        <f t="shared" si="9"/>
        <v>132.67160199999998</v>
      </c>
    </row>
    <row r="186" spans="1:9" x14ac:dyDescent="0.25">
      <c r="A186" s="1">
        <v>43864.530555555553</v>
      </c>
      <c r="B186">
        <v>16.483000000000001</v>
      </c>
      <c r="C186">
        <v>122.5</v>
      </c>
      <c r="D186">
        <v>38.821399999999997</v>
      </c>
      <c r="E186">
        <v>453.78210000000001</v>
      </c>
      <c r="F186">
        <v>165.8</v>
      </c>
      <c r="G186">
        <f t="shared" si="10"/>
        <v>155.57822519999999</v>
      </c>
      <c r="H186">
        <f t="shared" si="8"/>
        <v>38.821399999999997</v>
      </c>
      <c r="I186">
        <f t="shared" si="9"/>
        <v>155.57822519999999</v>
      </c>
    </row>
    <row r="187" spans="1:9" x14ac:dyDescent="0.25">
      <c r="A187" s="1">
        <v>43864.530555555553</v>
      </c>
      <c r="B187">
        <v>16.507999999999999</v>
      </c>
      <c r="C187">
        <v>122.52500000000001</v>
      </c>
      <c r="D187">
        <v>38.8202</v>
      </c>
      <c r="E187">
        <v>467.05579999999998</v>
      </c>
      <c r="F187">
        <v>165.82499999999999</v>
      </c>
      <c r="G187">
        <f t="shared" si="10"/>
        <v>161.04698959999999</v>
      </c>
      <c r="H187">
        <f t="shared" si="8"/>
        <v>0</v>
      </c>
      <c r="I187">
        <f t="shared" si="9"/>
        <v>0</v>
      </c>
    </row>
    <row r="188" spans="1:9" x14ac:dyDescent="0.25">
      <c r="A188" s="1">
        <v>43864.530555555553</v>
      </c>
      <c r="B188">
        <v>16.533000000000001</v>
      </c>
      <c r="C188">
        <v>122.55</v>
      </c>
      <c r="D188">
        <v>38.822200000000002</v>
      </c>
      <c r="E188">
        <v>472.80739999999997</v>
      </c>
      <c r="F188">
        <v>165.85</v>
      </c>
      <c r="G188">
        <f t="shared" si="10"/>
        <v>163.41664879999999</v>
      </c>
      <c r="H188">
        <f t="shared" si="8"/>
        <v>0</v>
      </c>
      <c r="I188">
        <f t="shared" si="9"/>
        <v>0</v>
      </c>
    </row>
    <row r="189" spans="1:9" x14ac:dyDescent="0.25">
      <c r="A189" s="1">
        <v>43864.530555555553</v>
      </c>
      <c r="B189">
        <v>16.558</v>
      </c>
      <c r="C189">
        <v>122.575</v>
      </c>
      <c r="D189">
        <v>38.817599999999999</v>
      </c>
      <c r="E189">
        <v>584.09780000000001</v>
      </c>
      <c r="F189">
        <v>165.875</v>
      </c>
      <c r="G189">
        <f t="shared" si="10"/>
        <v>209.26829359999999</v>
      </c>
      <c r="H189">
        <f t="shared" si="8"/>
        <v>0</v>
      </c>
      <c r="I189">
        <f t="shared" si="9"/>
        <v>0</v>
      </c>
    </row>
    <row r="190" spans="1:9" x14ac:dyDescent="0.25">
      <c r="A190" s="1">
        <v>43864.530555555553</v>
      </c>
      <c r="B190">
        <v>16.582999999999998</v>
      </c>
      <c r="C190">
        <v>122.6</v>
      </c>
      <c r="D190">
        <v>38.8063</v>
      </c>
      <c r="E190">
        <v>1131.204</v>
      </c>
      <c r="F190">
        <v>165.9</v>
      </c>
      <c r="G190">
        <f t="shared" si="10"/>
        <v>434.67604799999998</v>
      </c>
      <c r="H190">
        <f t="shared" si="8"/>
        <v>0</v>
      </c>
      <c r="I190">
        <f t="shared" si="9"/>
        <v>0</v>
      </c>
    </row>
    <row r="191" spans="1:9" x14ac:dyDescent="0.25">
      <c r="A191" s="1">
        <v>43864.530555555553</v>
      </c>
      <c r="B191">
        <v>16.608000000000001</v>
      </c>
      <c r="C191">
        <v>122.625</v>
      </c>
      <c r="D191">
        <v>38.870600000000003</v>
      </c>
      <c r="E191">
        <v>1450.0463</v>
      </c>
      <c r="F191">
        <v>165.92500000000001</v>
      </c>
      <c r="G191">
        <f t="shared" si="10"/>
        <v>566.03907559999993</v>
      </c>
      <c r="H191">
        <f t="shared" si="8"/>
        <v>0</v>
      </c>
      <c r="I191">
        <f t="shared" si="9"/>
        <v>0</v>
      </c>
    </row>
    <row r="192" spans="1:9" x14ac:dyDescent="0.25">
      <c r="A192" s="1">
        <v>43864.530555555553</v>
      </c>
      <c r="B192">
        <v>16.632999999999999</v>
      </c>
      <c r="C192">
        <v>122.65</v>
      </c>
      <c r="D192">
        <v>39.424500000000002</v>
      </c>
      <c r="E192">
        <v>1562.6839</v>
      </c>
      <c r="F192">
        <v>165.95</v>
      </c>
      <c r="G192">
        <f t="shared" si="10"/>
        <v>612.4457668</v>
      </c>
      <c r="H192">
        <f t="shared" si="8"/>
        <v>39.424500000000002</v>
      </c>
      <c r="I192">
        <f t="shared" si="9"/>
        <v>612.4457668</v>
      </c>
    </row>
    <row r="193" spans="1:9" x14ac:dyDescent="0.25">
      <c r="A193" s="1">
        <v>43864.530555555553</v>
      </c>
      <c r="B193">
        <v>16.658000000000001</v>
      </c>
      <c r="C193">
        <v>122.675</v>
      </c>
      <c r="D193">
        <v>40.154899999999998</v>
      </c>
      <c r="E193">
        <v>1574.3963000000001</v>
      </c>
      <c r="F193">
        <v>165.97499999999999</v>
      </c>
      <c r="G193">
        <f t="shared" si="10"/>
        <v>617.27127559999997</v>
      </c>
      <c r="H193">
        <f t="shared" si="8"/>
        <v>40.154899999999998</v>
      </c>
      <c r="I193">
        <f t="shared" si="9"/>
        <v>617.27127559999997</v>
      </c>
    </row>
    <row r="194" spans="1:9" x14ac:dyDescent="0.25">
      <c r="A194" s="1">
        <v>43864.530555555553</v>
      </c>
      <c r="B194">
        <v>16.683</v>
      </c>
      <c r="C194">
        <v>122.7</v>
      </c>
      <c r="D194">
        <v>40.850099999999998</v>
      </c>
      <c r="E194">
        <v>1594.1954000000001</v>
      </c>
      <c r="F194">
        <v>166</v>
      </c>
      <c r="G194">
        <f t="shared" si="10"/>
        <v>625.42850480000004</v>
      </c>
      <c r="H194">
        <f t="shared" si="8"/>
        <v>40.850099999999998</v>
      </c>
      <c r="I194">
        <f t="shared" si="9"/>
        <v>625.42850480000004</v>
      </c>
    </row>
    <row r="195" spans="1:9" x14ac:dyDescent="0.25">
      <c r="A195" s="1">
        <v>43864.530555555553</v>
      </c>
      <c r="B195">
        <v>16.707999999999998</v>
      </c>
      <c r="C195">
        <v>122.72499999999999</v>
      </c>
      <c r="D195">
        <v>41.5276</v>
      </c>
      <c r="E195">
        <v>1613.2945</v>
      </c>
      <c r="F195">
        <v>166.02500000000001</v>
      </c>
      <c r="G195">
        <f t="shared" si="10"/>
        <v>633.29733399999998</v>
      </c>
      <c r="H195">
        <f t="shared" si="8"/>
        <v>41.5276</v>
      </c>
      <c r="I195">
        <f t="shared" si="9"/>
        <v>633.29733399999998</v>
      </c>
    </row>
    <row r="196" spans="1:9" x14ac:dyDescent="0.25">
      <c r="A196" s="1">
        <v>43864.530555555553</v>
      </c>
      <c r="B196">
        <v>16.733000000000001</v>
      </c>
      <c r="C196">
        <v>122.75</v>
      </c>
      <c r="D196">
        <v>42.188099999999999</v>
      </c>
      <c r="E196">
        <v>1628.7284999999999</v>
      </c>
      <c r="F196">
        <v>166.05</v>
      </c>
      <c r="G196">
        <f t="shared" si="10"/>
        <v>639.65614199999993</v>
      </c>
      <c r="H196">
        <f t="shared" si="8"/>
        <v>42.188099999999999</v>
      </c>
      <c r="I196">
        <f t="shared" si="9"/>
        <v>639.65614199999993</v>
      </c>
    </row>
    <row r="197" spans="1:9" x14ac:dyDescent="0.25">
      <c r="A197" s="1">
        <v>43864.530555555553</v>
      </c>
      <c r="B197">
        <v>16.757999999999999</v>
      </c>
      <c r="C197">
        <v>122.77500000000001</v>
      </c>
      <c r="D197">
        <v>42.8431</v>
      </c>
      <c r="E197">
        <v>1649.7851000000001</v>
      </c>
      <c r="F197">
        <v>166.07499999999999</v>
      </c>
      <c r="G197">
        <f t="shared" si="10"/>
        <v>648.33146120000004</v>
      </c>
      <c r="H197">
        <f t="shared" si="8"/>
        <v>42.8431</v>
      </c>
      <c r="I197">
        <f t="shared" si="9"/>
        <v>648.33146120000004</v>
      </c>
    </row>
    <row r="198" spans="1:9" x14ac:dyDescent="0.25">
      <c r="A198" s="1">
        <v>43864.530555555553</v>
      </c>
      <c r="B198">
        <v>16.783000000000001</v>
      </c>
      <c r="C198">
        <v>122.8</v>
      </c>
      <c r="D198">
        <v>43.488700000000001</v>
      </c>
      <c r="E198">
        <v>1668.9218000000001</v>
      </c>
      <c r="F198">
        <v>166.1</v>
      </c>
      <c r="G198">
        <f t="shared" si="10"/>
        <v>656.21578160000001</v>
      </c>
      <c r="H198">
        <f t="shared" si="8"/>
        <v>43.488700000000001</v>
      </c>
      <c r="I198">
        <f t="shared" si="9"/>
        <v>656.21578160000001</v>
      </c>
    </row>
    <row r="199" spans="1:9" x14ac:dyDescent="0.25">
      <c r="A199" s="1">
        <v>43864.530555555553</v>
      </c>
      <c r="B199">
        <v>16.808</v>
      </c>
      <c r="C199">
        <v>122.825</v>
      </c>
      <c r="D199">
        <v>44.127299999999998</v>
      </c>
      <c r="E199">
        <v>1691.5978</v>
      </c>
      <c r="F199">
        <v>166.125</v>
      </c>
      <c r="G199">
        <f t="shared" si="10"/>
        <v>665.55829359999996</v>
      </c>
      <c r="H199">
        <f t="shared" si="8"/>
        <v>44.127299999999998</v>
      </c>
      <c r="I199">
        <f t="shared" si="9"/>
        <v>665.55829359999996</v>
      </c>
    </row>
    <row r="200" spans="1:9" x14ac:dyDescent="0.25">
      <c r="A200" s="1">
        <v>43864.530555555553</v>
      </c>
      <c r="B200">
        <v>16.832999999999998</v>
      </c>
      <c r="C200">
        <v>122.85</v>
      </c>
      <c r="D200">
        <v>44.787199999999999</v>
      </c>
      <c r="E200">
        <v>1709.9175</v>
      </c>
      <c r="F200">
        <v>166.15</v>
      </c>
      <c r="G200">
        <f t="shared" si="10"/>
        <v>673.10600999999997</v>
      </c>
      <c r="H200">
        <f t="shared" si="8"/>
        <v>44.787199999999999</v>
      </c>
      <c r="I200">
        <f t="shared" si="9"/>
        <v>673.10600999999997</v>
      </c>
    </row>
    <row r="201" spans="1:9" x14ac:dyDescent="0.25">
      <c r="A201" s="1">
        <v>43864.530555555553</v>
      </c>
      <c r="B201">
        <v>16.858000000000001</v>
      </c>
      <c r="C201">
        <v>122.875</v>
      </c>
      <c r="D201">
        <v>45.439500000000002</v>
      </c>
      <c r="E201">
        <v>1728.9117000000001</v>
      </c>
      <c r="F201">
        <v>166.17500000000001</v>
      </c>
      <c r="G201">
        <f t="shared" si="10"/>
        <v>680.93162040000004</v>
      </c>
      <c r="H201">
        <f t="shared" si="8"/>
        <v>45.439500000000002</v>
      </c>
      <c r="I201">
        <f t="shared" si="9"/>
        <v>680.93162040000004</v>
      </c>
    </row>
    <row r="202" spans="1:9" x14ac:dyDescent="0.25">
      <c r="A202" s="1">
        <v>43864.530555555553</v>
      </c>
      <c r="B202">
        <v>16.882999999999999</v>
      </c>
      <c r="C202">
        <v>122.9</v>
      </c>
      <c r="D202">
        <v>46.111400000000003</v>
      </c>
      <c r="E202">
        <v>1748.5743</v>
      </c>
      <c r="F202">
        <v>166.2</v>
      </c>
      <c r="G202">
        <f t="shared" si="10"/>
        <v>689.0326116</v>
      </c>
      <c r="H202">
        <f t="shared" si="8"/>
        <v>46.111400000000003</v>
      </c>
      <c r="I202">
        <f t="shared" si="9"/>
        <v>689.0326116</v>
      </c>
    </row>
    <row r="203" spans="1:9" x14ac:dyDescent="0.25">
      <c r="A203" s="1">
        <v>43864.530555555553</v>
      </c>
      <c r="B203">
        <v>16.908000000000001</v>
      </c>
      <c r="C203">
        <v>122.925</v>
      </c>
      <c r="D203">
        <v>46.747900000000001</v>
      </c>
      <c r="E203">
        <v>1770.9583</v>
      </c>
      <c r="F203">
        <v>166.22499999999999</v>
      </c>
      <c r="G203">
        <f t="shared" si="10"/>
        <v>698.25481960000002</v>
      </c>
      <c r="H203">
        <f t="shared" si="8"/>
        <v>46.747900000000001</v>
      </c>
      <c r="I203">
        <f t="shared" si="9"/>
        <v>698.25481960000002</v>
      </c>
    </row>
    <row r="204" spans="1:9" x14ac:dyDescent="0.25">
      <c r="A204" s="1">
        <v>43864.530555555553</v>
      </c>
      <c r="B204">
        <v>16.933</v>
      </c>
      <c r="C204">
        <v>122.95</v>
      </c>
      <c r="D204">
        <v>47.385899999999999</v>
      </c>
      <c r="E204">
        <v>1789.2263</v>
      </c>
      <c r="F204">
        <v>166.25</v>
      </c>
      <c r="G204">
        <f t="shared" si="10"/>
        <v>705.78123559999995</v>
      </c>
      <c r="H204">
        <f t="shared" si="8"/>
        <v>47.385899999999999</v>
      </c>
      <c r="I204">
        <f t="shared" si="9"/>
        <v>705.78123559999995</v>
      </c>
    </row>
    <row r="205" spans="1:9" x14ac:dyDescent="0.25">
      <c r="A205" s="1">
        <v>43864.530555555553</v>
      </c>
      <c r="B205">
        <v>16.957999999999998</v>
      </c>
      <c r="C205">
        <v>122.97499999999999</v>
      </c>
      <c r="D205">
        <v>48.040900000000001</v>
      </c>
      <c r="E205">
        <v>1805.8798999999999</v>
      </c>
      <c r="F205">
        <v>166.27500000000001</v>
      </c>
      <c r="G205">
        <f t="shared" si="10"/>
        <v>712.64251879999995</v>
      </c>
      <c r="H205">
        <f t="shared" si="8"/>
        <v>48.040900000000001</v>
      </c>
      <c r="I205">
        <f t="shared" si="9"/>
        <v>712.64251879999995</v>
      </c>
    </row>
    <row r="206" spans="1:9" x14ac:dyDescent="0.25">
      <c r="A206" s="1">
        <v>43864.530555555553</v>
      </c>
      <c r="B206">
        <v>16.983000000000001</v>
      </c>
      <c r="C206">
        <v>123</v>
      </c>
      <c r="D206">
        <v>48.712200000000003</v>
      </c>
      <c r="E206">
        <v>1825.0346999999999</v>
      </c>
      <c r="F206">
        <v>166.3</v>
      </c>
      <c r="G206">
        <f t="shared" si="10"/>
        <v>720.5342963999999</v>
      </c>
      <c r="H206">
        <f t="shared" si="8"/>
        <v>48.712200000000003</v>
      </c>
      <c r="I206">
        <f t="shared" si="9"/>
        <v>720.5342963999999</v>
      </c>
    </row>
    <row r="207" spans="1:9" x14ac:dyDescent="0.25">
      <c r="A207" s="1">
        <v>43864.530555555553</v>
      </c>
      <c r="B207">
        <v>17.007999999999999</v>
      </c>
      <c r="C207">
        <v>123.02500000000001</v>
      </c>
      <c r="D207">
        <v>49.354100000000003</v>
      </c>
      <c r="E207">
        <v>1839.5345</v>
      </c>
      <c r="F207">
        <v>166.32499999999999</v>
      </c>
      <c r="G207">
        <f t="shared" si="10"/>
        <v>726.50821399999995</v>
      </c>
      <c r="H207">
        <f t="shared" ref="H207:H270" si="11">IF(AND(ABS(E208-E207)&lt;$J$11,ABS(E209-E208)&lt;$J$11),D207,0)</f>
        <v>49.354100000000003</v>
      </c>
      <c r="I207">
        <f t="shared" ref="I207:I270" si="12">IF(AND(ABS(E208-E207)&lt;$J$11,ABS(E209-E208)&lt;$J$11),G207,0)</f>
        <v>726.50821399999995</v>
      </c>
    </row>
    <row r="208" spans="1:9" x14ac:dyDescent="0.25">
      <c r="A208" s="1">
        <v>43864.530555555553</v>
      </c>
      <c r="B208">
        <v>17.033000000000001</v>
      </c>
      <c r="C208">
        <v>123.05</v>
      </c>
      <c r="D208">
        <v>50.0075</v>
      </c>
      <c r="E208">
        <v>1858.7570000000001</v>
      </c>
      <c r="F208">
        <v>166.35</v>
      </c>
      <c r="G208">
        <f t="shared" si="10"/>
        <v>734.42788399999995</v>
      </c>
      <c r="H208">
        <f t="shared" si="11"/>
        <v>50.0075</v>
      </c>
      <c r="I208">
        <f t="shared" si="12"/>
        <v>734.42788399999995</v>
      </c>
    </row>
    <row r="209" spans="1:9" x14ac:dyDescent="0.25">
      <c r="A209" s="1">
        <v>43864.530555555553</v>
      </c>
      <c r="B209">
        <v>17.058</v>
      </c>
      <c r="C209">
        <v>123.075</v>
      </c>
      <c r="D209">
        <v>50.649500000000003</v>
      </c>
      <c r="E209">
        <v>1875.6808000000001</v>
      </c>
      <c r="F209">
        <v>166.375</v>
      </c>
      <c r="G209">
        <f t="shared" si="10"/>
        <v>741.40048960000001</v>
      </c>
      <c r="H209">
        <f t="shared" si="11"/>
        <v>50.649500000000003</v>
      </c>
      <c r="I209">
        <f t="shared" si="12"/>
        <v>741.40048960000001</v>
      </c>
    </row>
    <row r="210" spans="1:9" x14ac:dyDescent="0.25">
      <c r="A210" s="1">
        <v>43864.530555555553</v>
      </c>
      <c r="B210">
        <v>17.082999999999998</v>
      </c>
      <c r="C210">
        <v>123.1</v>
      </c>
      <c r="D210">
        <v>51.311900000000001</v>
      </c>
      <c r="E210">
        <v>1894.0066999999999</v>
      </c>
      <c r="F210">
        <v>166.4</v>
      </c>
      <c r="G210">
        <f t="shared" si="10"/>
        <v>748.95076039999992</v>
      </c>
      <c r="H210">
        <f t="shared" si="11"/>
        <v>51.311900000000001</v>
      </c>
      <c r="I210">
        <f t="shared" si="12"/>
        <v>748.95076039999992</v>
      </c>
    </row>
    <row r="211" spans="1:9" x14ac:dyDescent="0.25">
      <c r="A211" s="1">
        <v>43864.530555555553</v>
      </c>
      <c r="B211">
        <v>17.108000000000001</v>
      </c>
      <c r="C211">
        <v>123.125</v>
      </c>
      <c r="D211">
        <v>51.982599999999998</v>
      </c>
      <c r="E211">
        <v>1911.1511</v>
      </c>
      <c r="F211">
        <v>166.42500000000001</v>
      </c>
      <c r="G211">
        <f t="shared" si="10"/>
        <v>756.01425319999998</v>
      </c>
      <c r="H211">
        <f t="shared" si="11"/>
        <v>51.982599999999998</v>
      </c>
      <c r="I211">
        <f t="shared" si="12"/>
        <v>756.01425319999998</v>
      </c>
    </row>
    <row r="212" spans="1:9" x14ac:dyDescent="0.25">
      <c r="A212" s="1">
        <v>43864.530555555553</v>
      </c>
      <c r="B212">
        <v>17.132999999999999</v>
      </c>
      <c r="C212">
        <v>123.15</v>
      </c>
      <c r="D212">
        <v>52.654600000000002</v>
      </c>
      <c r="E212">
        <v>1929.5766000000001</v>
      </c>
      <c r="F212">
        <v>166.45</v>
      </c>
      <c r="G212">
        <f t="shared" si="10"/>
        <v>763.60555920000002</v>
      </c>
      <c r="H212">
        <f t="shared" si="11"/>
        <v>52.654600000000002</v>
      </c>
      <c r="I212">
        <f t="shared" si="12"/>
        <v>763.60555920000002</v>
      </c>
    </row>
    <row r="213" spans="1:9" x14ac:dyDescent="0.25">
      <c r="A213" s="1">
        <v>43864.530555555553</v>
      </c>
      <c r="B213">
        <v>17.158000000000001</v>
      </c>
      <c r="C213">
        <v>123.175</v>
      </c>
      <c r="D213">
        <v>53.328000000000003</v>
      </c>
      <c r="E213">
        <v>1942.4836</v>
      </c>
      <c r="F213">
        <v>166.47499999999999</v>
      </c>
      <c r="G213">
        <f t="shared" si="10"/>
        <v>768.9232432</v>
      </c>
      <c r="H213">
        <f t="shared" si="11"/>
        <v>53.328000000000003</v>
      </c>
      <c r="I213">
        <f t="shared" si="12"/>
        <v>768.9232432</v>
      </c>
    </row>
    <row r="214" spans="1:9" x14ac:dyDescent="0.25">
      <c r="A214" s="1">
        <v>43864.530555555553</v>
      </c>
      <c r="B214">
        <v>17.183</v>
      </c>
      <c r="C214">
        <v>123.2</v>
      </c>
      <c r="D214">
        <v>54.010199999999998</v>
      </c>
      <c r="E214">
        <v>1951.8164999999999</v>
      </c>
      <c r="F214">
        <v>166.5</v>
      </c>
      <c r="G214">
        <f t="shared" si="10"/>
        <v>772.76839799999993</v>
      </c>
      <c r="H214">
        <f t="shared" si="11"/>
        <v>54.010199999999998</v>
      </c>
      <c r="I214">
        <f t="shared" si="12"/>
        <v>772.76839799999993</v>
      </c>
    </row>
    <row r="215" spans="1:9" x14ac:dyDescent="0.25">
      <c r="A215" s="1">
        <v>43864.530555555553</v>
      </c>
      <c r="B215">
        <v>17.207999999999998</v>
      </c>
      <c r="C215">
        <v>123.22499999999999</v>
      </c>
      <c r="D215">
        <v>54.698999999999998</v>
      </c>
      <c r="E215">
        <v>1956.115</v>
      </c>
      <c r="F215">
        <v>166.52500000000001</v>
      </c>
      <c r="G215">
        <f t="shared" ref="G215:G278" si="13">E215*0.412-31.38</f>
        <v>774.53937999999994</v>
      </c>
      <c r="H215">
        <f t="shared" si="11"/>
        <v>54.698999999999998</v>
      </c>
      <c r="I215">
        <f t="shared" si="12"/>
        <v>774.53937999999994</v>
      </c>
    </row>
    <row r="216" spans="1:9" x14ac:dyDescent="0.25">
      <c r="A216" s="1">
        <v>43864.530555555553</v>
      </c>
      <c r="B216">
        <v>17.233000000000001</v>
      </c>
      <c r="C216">
        <v>123.25</v>
      </c>
      <c r="D216">
        <v>55.390599999999999</v>
      </c>
      <c r="E216">
        <v>1957.8943999999999</v>
      </c>
      <c r="F216">
        <v>166.55</v>
      </c>
      <c r="G216">
        <f t="shared" si="13"/>
        <v>775.2724927999999</v>
      </c>
      <c r="H216">
        <f t="shared" si="11"/>
        <v>55.390599999999999</v>
      </c>
      <c r="I216">
        <f t="shared" si="12"/>
        <v>775.2724927999999</v>
      </c>
    </row>
    <row r="217" spans="1:9" x14ac:dyDescent="0.25">
      <c r="A217" s="1">
        <v>43864.530555555553</v>
      </c>
      <c r="B217">
        <v>17.257999999999999</v>
      </c>
      <c r="C217">
        <v>123.27500000000001</v>
      </c>
      <c r="D217">
        <v>56.064599999999999</v>
      </c>
      <c r="E217">
        <v>1978.4315999999999</v>
      </c>
      <c r="F217">
        <v>166.57499999999999</v>
      </c>
      <c r="G217">
        <f t="shared" si="13"/>
        <v>783.73381919999997</v>
      </c>
      <c r="H217">
        <f t="shared" si="11"/>
        <v>56.064599999999999</v>
      </c>
      <c r="I217">
        <f t="shared" si="12"/>
        <v>783.73381919999997</v>
      </c>
    </row>
    <row r="218" spans="1:9" x14ac:dyDescent="0.25">
      <c r="A218" s="1">
        <v>43864.530555555553</v>
      </c>
      <c r="B218">
        <v>17.283000000000001</v>
      </c>
      <c r="C218">
        <v>123.3</v>
      </c>
      <c r="D218">
        <v>56.732500000000002</v>
      </c>
      <c r="E218">
        <v>2001.4185</v>
      </c>
      <c r="F218">
        <v>166.6</v>
      </c>
      <c r="G218">
        <f t="shared" si="13"/>
        <v>793.20442199999991</v>
      </c>
      <c r="H218">
        <f t="shared" si="11"/>
        <v>0</v>
      </c>
      <c r="I218">
        <f t="shared" si="12"/>
        <v>0</v>
      </c>
    </row>
    <row r="219" spans="1:9" x14ac:dyDescent="0.25">
      <c r="A219" s="1">
        <v>43864.530555555553</v>
      </c>
      <c r="B219">
        <v>17.308</v>
      </c>
      <c r="C219">
        <v>123.325</v>
      </c>
      <c r="D219">
        <v>57.3889</v>
      </c>
      <c r="E219">
        <v>2025.8868</v>
      </c>
      <c r="F219">
        <v>166.625</v>
      </c>
      <c r="G219">
        <f t="shared" si="13"/>
        <v>803.28536159999999</v>
      </c>
      <c r="H219">
        <f t="shared" si="11"/>
        <v>0</v>
      </c>
      <c r="I219">
        <f t="shared" si="12"/>
        <v>0</v>
      </c>
    </row>
    <row r="220" spans="1:9" x14ac:dyDescent="0.25">
      <c r="A220" s="1">
        <v>43864.530555555553</v>
      </c>
      <c r="B220">
        <v>17.332999999999998</v>
      </c>
      <c r="C220">
        <v>123.35</v>
      </c>
      <c r="D220">
        <v>57.920999999999999</v>
      </c>
      <c r="E220">
        <v>2176.6970000000001</v>
      </c>
      <c r="F220">
        <v>166.65</v>
      </c>
      <c r="G220">
        <f t="shared" si="13"/>
        <v>865.41916400000002</v>
      </c>
      <c r="H220">
        <f t="shared" si="11"/>
        <v>0</v>
      </c>
      <c r="I220">
        <f t="shared" si="12"/>
        <v>0</v>
      </c>
    </row>
    <row r="221" spans="1:9" x14ac:dyDescent="0.25">
      <c r="A221" s="1">
        <v>43864.530555555553</v>
      </c>
      <c r="B221">
        <v>17.358000000000001</v>
      </c>
      <c r="C221">
        <v>123.375</v>
      </c>
      <c r="D221">
        <v>57.9405</v>
      </c>
      <c r="E221">
        <v>2687.0861</v>
      </c>
      <c r="F221">
        <v>166.67500000000001</v>
      </c>
      <c r="G221">
        <f t="shared" si="13"/>
        <v>1075.6994731999998</v>
      </c>
      <c r="H221">
        <f t="shared" si="11"/>
        <v>0</v>
      </c>
      <c r="I221">
        <f t="shared" si="12"/>
        <v>0</v>
      </c>
    </row>
    <row r="222" spans="1:9" x14ac:dyDescent="0.25">
      <c r="A222" s="1">
        <v>43864.530555555553</v>
      </c>
      <c r="B222">
        <v>17.382999999999999</v>
      </c>
      <c r="C222">
        <v>123.4</v>
      </c>
      <c r="D222">
        <v>58.075099999999999</v>
      </c>
      <c r="E222">
        <v>2936.8189000000002</v>
      </c>
      <c r="F222">
        <v>166.7</v>
      </c>
      <c r="G222">
        <f t="shared" si="13"/>
        <v>1178.5893867999998</v>
      </c>
      <c r="H222">
        <f t="shared" si="11"/>
        <v>0</v>
      </c>
      <c r="I222">
        <f t="shared" si="12"/>
        <v>0</v>
      </c>
    </row>
    <row r="223" spans="1:9" x14ac:dyDescent="0.25">
      <c r="A223" s="1">
        <v>43864.530555555553</v>
      </c>
      <c r="B223">
        <v>17.408000000000001</v>
      </c>
      <c r="C223">
        <v>123.425</v>
      </c>
      <c r="D223">
        <v>58.119900000000001</v>
      </c>
      <c r="E223">
        <v>1847.3207</v>
      </c>
      <c r="F223">
        <v>166.72499999999999</v>
      </c>
      <c r="G223">
        <f t="shared" si="13"/>
        <v>729.7161284</v>
      </c>
      <c r="H223">
        <f t="shared" si="11"/>
        <v>0</v>
      </c>
      <c r="I223">
        <f t="shared" si="12"/>
        <v>0</v>
      </c>
    </row>
    <row r="224" spans="1:9" x14ac:dyDescent="0.25">
      <c r="A224" s="1">
        <v>43864.530555555553</v>
      </c>
      <c r="B224">
        <v>17.433</v>
      </c>
      <c r="C224">
        <v>123.45</v>
      </c>
      <c r="D224">
        <v>58.094299999999997</v>
      </c>
      <c r="E224">
        <v>193.49350000000001</v>
      </c>
      <c r="F224">
        <v>166.75</v>
      </c>
      <c r="G224">
        <f t="shared" si="13"/>
        <v>48.33932200000001</v>
      </c>
      <c r="H224">
        <f t="shared" si="11"/>
        <v>0</v>
      </c>
      <c r="I224">
        <f t="shared" si="12"/>
        <v>0</v>
      </c>
    </row>
    <row r="225" spans="1:9" x14ac:dyDescent="0.25">
      <c r="A225" s="1">
        <v>43864.530555555553</v>
      </c>
      <c r="B225">
        <v>17.457999999999998</v>
      </c>
      <c r="C225">
        <v>123.47499999999999</v>
      </c>
      <c r="D225">
        <v>58.133200000000002</v>
      </c>
      <c r="E225">
        <v>83.395300000000006</v>
      </c>
      <c r="F225">
        <v>166.77500000000001</v>
      </c>
      <c r="G225">
        <f t="shared" si="13"/>
        <v>2.9788636000000004</v>
      </c>
      <c r="H225">
        <f t="shared" si="11"/>
        <v>58.133200000000002</v>
      </c>
      <c r="I225">
        <f t="shared" si="12"/>
        <v>2.9788636000000004</v>
      </c>
    </row>
    <row r="226" spans="1:9" x14ac:dyDescent="0.25">
      <c r="A226" s="1">
        <v>43864.530555555553</v>
      </c>
      <c r="B226">
        <v>17.483000000000001</v>
      </c>
      <c r="C226">
        <v>123.5</v>
      </c>
      <c r="D226">
        <v>58.141500000000001</v>
      </c>
      <c r="E226">
        <v>89.097099999999998</v>
      </c>
      <c r="F226">
        <v>166.8</v>
      </c>
      <c r="G226">
        <f t="shared" si="13"/>
        <v>5.3280051999999962</v>
      </c>
      <c r="H226">
        <f t="shared" si="11"/>
        <v>58.141500000000001</v>
      </c>
      <c r="I226">
        <f t="shared" si="12"/>
        <v>5.3280051999999962</v>
      </c>
    </row>
    <row r="227" spans="1:9" x14ac:dyDescent="0.25">
      <c r="A227" s="1">
        <v>43864.530555555553</v>
      </c>
      <c r="B227">
        <v>17.507999999999999</v>
      </c>
      <c r="C227">
        <v>123.52500000000001</v>
      </c>
      <c r="D227">
        <v>58.133600000000001</v>
      </c>
      <c r="E227">
        <v>91.039400000000001</v>
      </c>
      <c r="F227">
        <v>166.82499999999999</v>
      </c>
      <c r="G227">
        <f t="shared" si="13"/>
        <v>6.1282327999999957</v>
      </c>
      <c r="H227">
        <f t="shared" si="11"/>
        <v>58.133600000000001</v>
      </c>
      <c r="I227">
        <f t="shared" si="12"/>
        <v>6.1282327999999957</v>
      </c>
    </row>
    <row r="228" spans="1:9" x14ac:dyDescent="0.25">
      <c r="A228" s="1">
        <v>43864.530555555553</v>
      </c>
      <c r="B228">
        <v>17.533000000000001</v>
      </c>
      <c r="C228">
        <v>123.55</v>
      </c>
      <c r="D228">
        <v>58.125599999999999</v>
      </c>
      <c r="E228">
        <v>89.528499999999994</v>
      </c>
      <c r="F228">
        <v>166.85</v>
      </c>
      <c r="G228">
        <f t="shared" si="13"/>
        <v>5.5057419999999944</v>
      </c>
      <c r="H228">
        <f t="shared" si="11"/>
        <v>58.125599999999999</v>
      </c>
      <c r="I228">
        <f t="shared" si="12"/>
        <v>5.5057419999999944</v>
      </c>
    </row>
    <row r="229" spans="1:9" x14ac:dyDescent="0.25">
      <c r="A229" s="1">
        <v>43864.530555555553</v>
      </c>
      <c r="B229">
        <v>17.558</v>
      </c>
      <c r="C229">
        <v>123.575</v>
      </c>
      <c r="D229">
        <v>58.1233</v>
      </c>
      <c r="E229">
        <v>90.936899999999994</v>
      </c>
      <c r="F229">
        <v>166.875</v>
      </c>
      <c r="G229">
        <f t="shared" si="13"/>
        <v>6.0860027999999993</v>
      </c>
      <c r="H229">
        <f t="shared" si="11"/>
        <v>58.1233</v>
      </c>
      <c r="I229">
        <f t="shared" si="12"/>
        <v>6.0860027999999993</v>
      </c>
    </row>
    <row r="230" spans="1:9" x14ac:dyDescent="0.25">
      <c r="A230" s="1">
        <v>43864.530555555553</v>
      </c>
      <c r="B230">
        <v>17.582999999999998</v>
      </c>
      <c r="C230">
        <v>123.6</v>
      </c>
      <c r="D230">
        <v>58.121200000000002</v>
      </c>
      <c r="E230">
        <v>93.150099999999995</v>
      </c>
      <c r="F230">
        <v>166.9</v>
      </c>
      <c r="G230">
        <f t="shared" si="13"/>
        <v>6.9978411999999999</v>
      </c>
      <c r="H230">
        <f t="shared" si="11"/>
        <v>58.121200000000002</v>
      </c>
      <c r="I230">
        <f t="shared" si="12"/>
        <v>6.9978411999999999</v>
      </c>
    </row>
    <row r="231" spans="1:9" x14ac:dyDescent="0.25">
      <c r="A231" s="1">
        <v>43864.530555555553</v>
      </c>
      <c r="B231">
        <v>17.608000000000001</v>
      </c>
      <c r="C231">
        <v>123.625</v>
      </c>
      <c r="D231">
        <v>58.107900000000001</v>
      </c>
      <c r="E231">
        <v>89.610799999999998</v>
      </c>
      <c r="F231">
        <v>166.92500000000001</v>
      </c>
      <c r="G231">
        <f t="shared" si="13"/>
        <v>5.5396496000000006</v>
      </c>
      <c r="H231">
        <f t="shared" si="11"/>
        <v>58.107900000000001</v>
      </c>
      <c r="I231">
        <f t="shared" si="12"/>
        <v>5.5396496000000006</v>
      </c>
    </row>
    <row r="232" spans="1:9" x14ac:dyDescent="0.25">
      <c r="A232" s="1">
        <v>43864.530555555553</v>
      </c>
      <c r="B232">
        <v>17.632999999999999</v>
      </c>
      <c r="C232">
        <v>123.65</v>
      </c>
      <c r="D232">
        <v>58.095999999999997</v>
      </c>
      <c r="E232">
        <v>91.296999999999997</v>
      </c>
      <c r="F232">
        <v>166.95</v>
      </c>
      <c r="G232">
        <f t="shared" si="13"/>
        <v>6.2343639999999958</v>
      </c>
      <c r="H232">
        <f t="shared" si="11"/>
        <v>58.095999999999997</v>
      </c>
      <c r="I232">
        <f t="shared" si="12"/>
        <v>6.2343639999999958</v>
      </c>
    </row>
    <row r="233" spans="1:9" x14ac:dyDescent="0.25">
      <c r="A233" s="1">
        <v>43864.530555555553</v>
      </c>
      <c r="B233">
        <v>17.658000000000001</v>
      </c>
      <c r="C233">
        <v>123.675</v>
      </c>
      <c r="D233">
        <v>58.084200000000003</v>
      </c>
      <c r="E233">
        <v>89.960700000000003</v>
      </c>
      <c r="F233">
        <v>166.97499999999999</v>
      </c>
      <c r="G233">
        <f t="shared" si="13"/>
        <v>5.6838084000000002</v>
      </c>
      <c r="H233">
        <f t="shared" si="11"/>
        <v>58.084200000000003</v>
      </c>
      <c r="I233">
        <f t="shared" si="12"/>
        <v>5.6838084000000002</v>
      </c>
    </row>
    <row r="234" spans="1:9" x14ac:dyDescent="0.25">
      <c r="A234" s="1">
        <v>43864.530555555553</v>
      </c>
      <c r="B234">
        <v>17.683</v>
      </c>
      <c r="C234">
        <v>123.7</v>
      </c>
      <c r="D234">
        <v>58.085599999999999</v>
      </c>
      <c r="E234">
        <v>89.994900000000001</v>
      </c>
      <c r="F234">
        <v>167</v>
      </c>
      <c r="G234">
        <f t="shared" si="13"/>
        <v>5.6978988000000008</v>
      </c>
      <c r="H234">
        <f t="shared" si="11"/>
        <v>58.085599999999999</v>
      </c>
      <c r="I234">
        <f t="shared" si="12"/>
        <v>5.6978988000000008</v>
      </c>
    </row>
    <row r="235" spans="1:9" x14ac:dyDescent="0.25">
      <c r="A235" s="1">
        <v>43864.530555555553</v>
      </c>
      <c r="B235">
        <v>17.707999999999998</v>
      </c>
      <c r="C235">
        <v>123.72499999999999</v>
      </c>
      <c r="D235">
        <v>58.078299999999999</v>
      </c>
      <c r="E235">
        <v>88.656400000000005</v>
      </c>
      <c r="F235">
        <v>167.02500000000001</v>
      </c>
      <c r="G235">
        <f t="shared" si="13"/>
        <v>5.1464368</v>
      </c>
      <c r="H235">
        <f t="shared" si="11"/>
        <v>58.078299999999999</v>
      </c>
      <c r="I235">
        <f t="shared" si="12"/>
        <v>5.1464368</v>
      </c>
    </row>
    <row r="236" spans="1:9" x14ac:dyDescent="0.25">
      <c r="A236" s="1">
        <v>43864.530555555553</v>
      </c>
      <c r="B236">
        <v>17.733000000000001</v>
      </c>
      <c r="C236">
        <v>123.75</v>
      </c>
      <c r="D236">
        <v>58.076300000000003</v>
      </c>
      <c r="E236">
        <v>89.709199999999996</v>
      </c>
      <c r="F236">
        <v>167.05</v>
      </c>
      <c r="G236">
        <f t="shared" si="13"/>
        <v>5.5801903999999958</v>
      </c>
      <c r="H236">
        <f t="shared" si="11"/>
        <v>58.076300000000003</v>
      </c>
      <c r="I236">
        <f t="shared" si="12"/>
        <v>5.5801903999999958</v>
      </c>
    </row>
    <row r="237" spans="1:9" x14ac:dyDescent="0.25">
      <c r="A237" s="1">
        <v>43864.530555555553</v>
      </c>
      <c r="B237">
        <v>17.757999999999999</v>
      </c>
      <c r="C237">
        <v>123.77500000000001</v>
      </c>
      <c r="D237">
        <v>58.0655</v>
      </c>
      <c r="E237">
        <v>89.958699999999993</v>
      </c>
      <c r="F237">
        <v>167.07499999999999</v>
      </c>
      <c r="G237">
        <f t="shared" si="13"/>
        <v>5.6829843999999987</v>
      </c>
      <c r="H237">
        <f t="shared" si="11"/>
        <v>58.0655</v>
      </c>
      <c r="I237">
        <f t="shared" si="12"/>
        <v>5.6829843999999987</v>
      </c>
    </row>
    <row r="238" spans="1:9" x14ac:dyDescent="0.25">
      <c r="A238" s="1">
        <v>43864.530555555553</v>
      </c>
      <c r="B238">
        <v>17.783000000000001</v>
      </c>
      <c r="C238">
        <v>123.8</v>
      </c>
      <c r="D238">
        <v>58.066699999999997</v>
      </c>
      <c r="E238">
        <v>75.087199999999996</v>
      </c>
      <c r="F238">
        <v>167.1</v>
      </c>
      <c r="G238">
        <f t="shared" si="13"/>
        <v>-0.44407360000000295</v>
      </c>
      <c r="H238">
        <f t="shared" si="11"/>
        <v>58.066699999999997</v>
      </c>
      <c r="I238">
        <f t="shared" si="12"/>
        <v>-0.44407360000000295</v>
      </c>
    </row>
    <row r="239" spans="1:9" x14ac:dyDescent="0.25">
      <c r="A239" s="1">
        <v>43864.530555555553</v>
      </c>
      <c r="B239">
        <v>17.808</v>
      </c>
      <c r="C239">
        <v>123.825</v>
      </c>
      <c r="D239">
        <v>58.069400000000002</v>
      </c>
      <c r="E239">
        <v>85.071600000000004</v>
      </c>
      <c r="F239">
        <v>167.125</v>
      </c>
      <c r="G239">
        <f t="shared" si="13"/>
        <v>3.6694992000000006</v>
      </c>
      <c r="H239">
        <f t="shared" si="11"/>
        <v>58.069400000000002</v>
      </c>
      <c r="I239">
        <f t="shared" si="12"/>
        <v>3.6694992000000006</v>
      </c>
    </row>
    <row r="240" spans="1:9" x14ac:dyDescent="0.25">
      <c r="A240" s="1">
        <v>43864.530555555553</v>
      </c>
      <c r="B240">
        <v>17.832999999999998</v>
      </c>
      <c r="C240">
        <v>123.85</v>
      </c>
      <c r="D240">
        <v>58.051600000000001</v>
      </c>
      <c r="E240">
        <v>96.9071</v>
      </c>
      <c r="F240">
        <v>167.15</v>
      </c>
      <c r="G240">
        <f t="shared" si="13"/>
        <v>8.5457251999999961</v>
      </c>
      <c r="H240">
        <f t="shared" si="11"/>
        <v>58.051600000000001</v>
      </c>
      <c r="I240">
        <f t="shared" si="12"/>
        <v>8.5457251999999961</v>
      </c>
    </row>
    <row r="241" spans="1:9" x14ac:dyDescent="0.25">
      <c r="A241" s="1">
        <v>43864.530555555553</v>
      </c>
      <c r="B241">
        <v>17.858000000000001</v>
      </c>
      <c r="C241">
        <v>123.875</v>
      </c>
      <c r="D241">
        <v>58.0413</v>
      </c>
      <c r="E241">
        <v>102.72190000000001</v>
      </c>
      <c r="F241">
        <v>167.17500000000001</v>
      </c>
      <c r="G241">
        <f t="shared" si="13"/>
        <v>10.941422800000002</v>
      </c>
      <c r="H241">
        <f t="shared" si="11"/>
        <v>58.0413</v>
      </c>
      <c r="I241">
        <f t="shared" si="12"/>
        <v>10.941422800000002</v>
      </c>
    </row>
    <row r="242" spans="1:9" x14ac:dyDescent="0.25">
      <c r="A242" s="1">
        <v>43864.530555555553</v>
      </c>
      <c r="B242">
        <v>17.882999999999999</v>
      </c>
      <c r="C242">
        <v>123.9</v>
      </c>
      <c r="D242">
        <v>58.036200000000001</v>
      </c>
      <c r="E242">
        <v>103.5493</v>
      </c>
      <c r="F242">
        <v>167.2</v>
      </c>
      <c r="G242">
        <f t="shared" si="13"/>
        <v>11.282311599999996</v>
      </c>
      <c r="H242">
        <f t="shared" si="11"/>
        <v>58.036200000000001</v>
      </c>
      <c r="I242">
        <f t="shared" si="12"/>
        <v>11.282311599999996</v>
      </c>
    </row>
    <row r="243" spans="1:9" x14ac:dyDescent="0.25">
      <c r="A243" s="1">
        <v>43864.530555555553</v>
      </c>
      <c r="B243">
        <v>17.908000000000001</v>
      </c>
      <c r="C243">
        <v>123.925</v>
      </c>
      <c r="D243">
        <v>58.0428</v>
      </c>
      <c r="E243">
        <v>107.5474</v>
      </c>
      <c r="F243">
        <v>167.22499999999999</v>
      </c>
      <c r="G243">
        <f t="shared" si="13"/>
        <v>12.929528799999996</v>
      </c>
      <c r="H243">
        <f t="shared" si="11"/>
        <v>0</v>
      </c>
      <c r="I243">
        <f t="shared" si="12"/>
        <v>0</v>
      </c>
    </row>
    <row r="244" spans="1:9" x14ac:dyDescent="0.25">
      <c r="A244" s="1">
        <v>43864.530555555553</v>
      </c>
      <c r="B244">
        <v>17.933</v>
      </c>
      <c r="C244">
        <v>123.95</v>
      </c>
      <c r="D244">
        <v>58.036099999999998</v>
      </c>
      <c r="E244">
        <v>111.0766</v>
      </c>
      <c r="F244">
        <v>167.25</v>
      </c>
      <c r="G244">
        <f t="shared" si="13"/>
        <v>14.383559199999997</v>
      </c>
      <c r="H244">
        <f t="shared" si="11"/>
        <v>0</v>
      </c>
      <c r="I244">
        <f t="shared" si="12"/>
        <v>0</v>
      </c>
    </row>
    <row r="245" spans="1:9" x14ac:dyDescent="0.25">
      <c r="A245" s="1">
        <v>43864.530555555553</v>
      </c>
      <c r="B245">
        <v>17.957999999999998</v>
      </c>
      <c r="C245">
        <v>123.97499999999999</v>
      </c>
      <c r="D245">
        <v>58.0456</v>
      </c>
      <c r="E245">
        <v>-9.7161000000000008</v>
      </c>
      <c r="F245">
        <v>167.27500000000001</v>
      </c>
      <c r="G245">
        <f t="shared" si="13"/>
        <v>-35.3830332</v>
      </c>
      <c r="H245">
        <f t="shared" si="11"/>
        <v>58.0456</v>
      </c>
      <c r="I245">
        <f t="shared" si="12"/>
        <v>-35.3830332</v>
      </c>
    </row>
    <row r="246" spans="1:9" x14ac:dyDescent="0.25">
      <c r="A246" s="1">
        <v>43864.530555555553</v>
      </c>
      <c r="B246">
        <v>17.983000000000001</v>
      </c>
      <c r="C246">
        <v>124</v>
      </c>
      <c r="D246">
        <v>58.043700000000001</v>
      </c>
      <c r="E246">
        <v>-10.5543</v>
      </c>
      <c r="F246">
        <v>167.3</v>
      </c>
      <c r="G246">
        <f t="shared" si="13"/>
        <v>-35.728371599999996</v>
      </c>
      <c r="H246">
        <f t="shared" si="11"/>
        <v>58.043700000000001</v>
      </c>
      <c r="I246">
        <f t="shared" si="12"/>
        <v>-35.728371599999996</v>
      </c>
    </row>
    <row r="247" spans="1:9" x14ac:dyDescent="0.25">
      <c r="A247" s="1">
        <v>43864.530555555553</v>
      </c>
      <c r="B247">
        <v>18.007999999999999</v>
      </c>
      <c r="C247">
        <v>124.02500000000001</v>
      </c>
      <c r="D247">
        <v>58.0259</v>
      </c>
      <c r="E247">
        <v>-12.374599999999999</v>
      </c>
      <c r="F247">
        <v>167.32499999999999</v>
      </c>
      <c r="G247">
        <f t="shared" si="13"/>
        <v>-36.478335199999997</v>
      </c>
      <c r="H247">
        <f t="shared" si="11"/>
        <v>0</v>
      </c>
      <c r="I247">
        <f t="shared" si="12"/>
        <v>0</v>
      </c>
    </row>
    <row r="248" spans="1:9" x14ac:dyDescent="0.25">
      <c r="A248" s="1">
        <v>43864.530555555553</v>
      </c>
      <c r="B248">
        <v>18.033000000000001</v>
      </c>
      <c r="C248">
        <v>124.05</v>
      </c>
      <c r="D248">
        <v>58.030099999999997</v>
      </c>
      <c r="E248">
        <v>-5.4642999999999997</v>
      </c>
      <c r="F248">
        <v>167.35</v>
      </c>
      <c r="G248">
        <f t="shared" si="13"/>
        <v>-33.631291599999997</v>
      </c>
      <c r="H248">
        <f t="shared" si="11"/>
        <v>0</v>
      </c>
      <c r="I248">
        <f t="shared" si="12"/>
        <v>0</v>
      </c>
    </row>
    <row r="249" spans="1:9" x14ac:dyDescent="0.25">
      <c r="A249" s="1">
        <v>43864.530555555553</v>
      </c>
      <c r="B249">
        <v>18.058</v>
      </c>
      <c r="C249">
        <v>124.075</v>
      </c>
      <c r="D249">
        <v>58.031599999999997</v>
      </c>
      <c r="E249">
        <v>401.69839999999999</v>
      </c>
      <c r="F249">
        <v>167.375</v>
      </c>
      <c r="G249">
        <f t="shared" si="13"/>
        <v>134.11974079999999</v>
      </c>
      <c r="H249">
        <f t="shared" si="11"/>
        <v>58.031599999999997</v>
      </c>
      <c r="I249">
        <f t="shared" si="12"/>
        <v>134.11974079999999</v>
      </c>
    </row>
    <row r="250" spans="1:9" x14ac:dyDescent="0.25">
      <c r="A250" s="1">
        <v>43864.530555555553</v>
      </c>
      <c r="B250">
        <v>18.082999999999998</v>
      </c>
      <c r="C250">
        <v>124.1</v>
      </c>
      <c r="D250">
        <v>58.03</v>
      </c>
      <c r="E250">
        <v>404.27629999999999</v>
      </c>
      <c r="F250">
        <v>167.4</v>
      </c>
      <c r="G250">
        <f t="shared" si="13"/>
        <v>135.1818356</v>
      </c>
      <c r="H250">
        <f t="shared" si="11"/>
        <v>58.03</v>
      </c>
      <c r="I250">
        <f t="shared" si="12"/>
        <v>135.1818356</v>
      </c>
    </row>
    <row r="251" spans="1:9" x14ac:dyDescent="0.25">
      <c r="A251" s="1">
        <v>43864.530555555553</v>
      </c>
      <c r="B251">
        <v>18.108000000000001</v>
      </c>
      <c r="C251">
        <v>124.125</v>
      </c>
      <c r="D251">
        <v>58.030099999999997</v>
      </c>
      <c r="E251">
        <v>395.69510000000002</v>
      </c>
      <c r="F251">
        <v>167.42500000000001</v>
      </c>
      <c r="G251">
        <f t="shared" si="13"/>
        <v>131.64638120000001</v>
      </c>
      <c r="H251">
        <f t="shared" si="11"/>
        <v>58.030099999999997</v>
      </c>
      <c r="I251">
        <f t="shared" si="12"/>
        <v>131.64638120000001</v>
      </c>
    </row>
    <row r="252" spans="1:9" x14ac:dyDescent="0.25">
      <c r="A252" s="1">
        <v>43864.530555555553</v>
      </c>
      <c r="B252">
        <v>18.132999999999999</v>
      </c>
      <c r="C252">
        <v>124.15</v>
      </c>
      <c r="D252">
        <v>58.029699999999998</v>
      </c>
      <c r="E252">
        <v>416.52980000000002</v>
      </c>
      <c r="F252">
        <v>167.45</v>
      </c>
      <c r="G252">
        <f t="shared" si="13"/>
        <v>140.23027759999999</v>
      </c>
      <c r="H252">
        <f t="shared" si="11"/>
        <v>58.029699999999998</v>
      </c>
      <c r="I252">
        <f t="shared" si="12"/>
        <v>140.23027759999999</v>
      </c>
    </row>
    <row r="253" spans="1:9" x14ac:dyDescent="0.25">
      <c r="A253" s="1">
        <v>43864.530555555553</v>
      </c>
      <c r="B253">
        <v>18.158000000000001</v>
      </c>
      <c r="C253">
        <v>124.175</v>
      </c>
      <c r="D253">
        <v>58.025700000000001</v>
      </c>
      <c r="E253">
        <v>457.39479999999998</v>
      </c>
      <c r="F253">
        <v>167.47499999999999</v>
      </c>
      <c r="G253">
        <f t="shared" si="13"/>
        <v>157.06665759999998</v>
      </c>
      <c r="H253">
        <f t="shared" si="11"/>
        <v>58.025700000000001</v>
      </c>
      <c r="I253">
        <f t="shared" si="12"/>
        <v>157.06665759999998</v>
      </c>
    </row>
    <row r="254" spans="1:9" x14ac:dyDescent="0.25">
      <c r="A254" s="1">
        <v>43864.530555555553</v>
      </c>
      <c r="B254">
        <v>18.183</v>
      </c>
      <c r="C254">
        <v>124.2</v>
      </c>
      <c r="D254">
        <v>58.011899999999997</v>
      </c>
      <c r="E254">
        <v>459.88189999999997</v>
      </c>
      <c r="F254">
        <v>167.5</v>
      </c>
      <c r="G254">
        <f t="shared" si="13"/>
        <v>158.09134279999998</v>
      </c>
      <c r="H254">
        <f t="shared" si="11"/>
        <v>0</v>
      </c>
      <c r="I254">
        <f t="shared" si="12"/>
        <v>0</v>
      </c>
    </row>
    <row r="255" spans="1:9" x14ac:dyDescent="0.25">
      <c r="A255" s="1">
        <v>43864.530555555553</v>
      </c>
      <c r="B255">
        <v>18.207999999999998</v>
      </c>
      <c r="C255">
        <v>124.22499999999999</v>
      </c>
      <c r="D255">
        <v>58.000799999999998</v>
      </c>
      <c r="E255">
        <v>463.19029999999998</v>
      </c>
      <c r="F255">
        <v>167.52500000000001</v>
      </c>
      <c r="G255">
        <f t="shared" si="13"/>
        <v>159.45440359999998</v>
      </c>
      <c r="H255">
        <f t="shared" si="11"/>
        <v>0</v>
      </c>
      <c r="I255">
        <f t="shared" si="12"/>
        <v>0</v>
      </c>
    </row>
    <row r="256" spans="1:9" x14ac:dyDescent="0.25">
      <c r="A256" s="1">
        <v>43864.530555555553</v>
      </c>
      <c r="B256">
        <v>18.233000000000001</v>
      </c>
      <c r="C256">
        <v>124.25</v>
      </c>
      <c r="D256">
        <v>57.994399999999999</v>
      </c>
      <c r="E256">
        <v>1007.021</v>
      </c>
      <c r="F256">
        <v>167.55</v>
      </c>
      <c r="G256">
        <f t="shared" si="13"/>
        <v>383.51265199999995</v>
      </c>
      <c r="H256">
        <f t="shared" si="11"/>
        <v>0</v>
      </c>
      <c r="I256">
        <f t="shared" si="12"/>
        <v>0</v>
      </c>
    </row>
    <row r="257" spans="1:9" x14ac:dyDescent="0.25">
      <c r="A257" s="1">
        <v>43864.530555555553</v>
      </c>
      <c r="B257">
        <v>18.257999999999999</v>
      </c>
      <c r="C257">
        <v>124.27500000000001</v>
      </c>
      <c r="D257">
        <v>57.947600000000001</v>
      </c>
      <c r="E257">
        <v>1404.2706000000001</v>
      </c>
      <c r="F257">
        <v>167.57499999999999</v>
      </c>
      <c r="G257">
        <f t="shared" si="13"/>
        <v>547.17948720000004</v>
      </c>
      <c r="H257">
        <f t="shared" si="11"/>
        <v>0</v>
      </c>
      <c r="I257">
        <f t="shared" si="12"/>
        <v>0</v>
      </c>
    </row>
    <row r="258" spans="1:9" x14ac:dyDescent="0.25">
      <c r="A258" s="1">
        <v>43864.530555555553</v>
      </c>
      <c r="B258">
        <v>18.283000000000001</v>
      </c>
      <c r="C258">
        <v>124.3</v>
      </c>
      <c r="D258">
        <v>57.991399999999999</v>
      </c>
      <c r="E258">
        <v>1791.8947000000001</v>
      </c>
      <c r="F258">
        <v>167.6</v>
      </c>
      <c r="G258">
        <f t="shared" si="13"/>
        <v>706.88061640000001</v>
      </c>
      <c r="H258">
        <f t="shared" si="11"/>
        <v>0</v>
      </c>
      <c r="I258">
        <f t="shared" si="12"/>
        <v>0</v>
      </c>
    </row>
    <row r="259" spans="1:9" x14ac:dyDescent="0.25">
      <c r="A259" s="1">
        <v>43864.530555555553</v>
      </c>
      <c r="B259">
        <v>18.308</v>
      </c>
      <c r="C259">
        <v>124.325</v>
      </c>
      <c r="D259">
        <v>58.145200000000003</v>
      </c>
      <c r="E259">
        <v>2101.6199000000001</v>
      </c>
      <c r="F259">
        <v>167.625</v>
      </c>
      <c r="G259">
        <f t="shared" si="13"/>
        <v>834.48739880000005</v>
      </c>
      <c r="H259">
        <f t="shared" si="11"/>
        <v>58.145200000000003</v>
      </c>
      <c r="I259">
        <f t="shared" si="12"/>
        <v>834.48739880000005</v>
      </c>
    </row>
    <row r="260" spans="1:9" x14ac:dyDescent="0.25">
      <c r="A260" s="1">
        <v>43864.530555555553</v>
      </c>
      <c r="B260">
        <v>18.332999999999998</v>
      </c>
      <c r="C260">
        <v>124.35</v>
      </c>
      <c r="D260">
        <v>58.791400000000003</v>
      </c>
      <c r="E260">
        <v>2157.8874000000001</v>
      </c>
      <c r="F260">
        <v>167.65</v>
      </c>
      <c r="G260">
        <f t="shared" si="13"/>
        <v>857.66960879999999</v>
      </c>
      <c r="H260">
        <f t="shared" si="11"/>
        <v>58.791400000000003</v>
      </c>
      <c r="I260">
        <f t="shared" si="12"/>
        <v>857.66960879999999</v>
      </c>
    </row>
    <row r="261" spans="1:9" x14ac:dyDescent="0.25">
      <c r="A261" s="1">
        <v>43864.530555555553</v>
      </c>
      <c r="B261">
        <v>18.358000000000001</v>
      </c>
      <c r="C261">
        <v>124.375</v>
      </c>
      <c r="D261">
        <v>59.544800000000002</v>
      </c>
      <c r="E261">
        <v>2160.7552000000001</v>
      </c>
      <c r="F261">
        <v>167.67500000000001</v>
      </c>
      <c r="G261">
        <f t="shared" si="13"/>
        <v>858.85114239999996</v>
      </c>
      <c r="H261">
        <f t="shared" si="11"/>
        <v>59.544800000000002</v>
      </c>
      <c r="I261">
        <f t="shared" si="12"/>
        <v>858.85114239999996</v>
      </c>
    </row>
    <row r="262" spans="1:9" x14ac:dyDescent="0.25">
      <c r="A262" s="1">
        <v>43864.530555555553</v>
      </c>
      <c r="B262">
        <v>18.382999999999999</v>
      </c>
      <c r="C262">
        <v>124.4</v>
      </c>
      <c r="D262">
        <v>60.256500000000003</v>
      </c>
      <c r="E262">
        <v>2182.0237999999999</v>
      </c>
      <c r="F262">
        <v>167.7</v>
      </c>
      <c r="G262">
        <f t="shared" si="13"/>
        <v>867.61380559999998</v>
      </c>
      <c r="H262">
        <f t="shared" si="11"/>
        <v>60.256500000000003</v>
      </c>
      <c r="I262">
        <f t="shared" si="12"/>
        <v>867.61380559999998</v>
      </c>
    </row>
    <row r="263" spans="1:9" x14ac:dyDescent="0.25">
      <c r="A263" s="1">
        <v>43864.530555555553</v>
      </c>
      <c r="B263">
        <v>18.408000000000001</v>
      </c>
      <c r="C263">
        <v>124.425</v>
      </c>
      <c r="D263">
        <v>60.970100000000002</v>
      </c>
      <c r="E263">
        <v>2199.5286000000001</v>
      </c>
      <c r="F263">
        <v>167.72499999999999</v>
      </c>
      <c r="G263">
        <f t="shared" si="13"/>
        <v>874.82578320000005</v>
      </c>
      <c r="H263">
        <f t="shared" si="11"/>
        <v>60.970100000000002</v>
      </c>
      <c r="I263">
        <f t="shared" si="12"/>
        <v>874.82578320000005</v>
      </c>
    </row>
    <row r="264" spans="1:9" x14ac:dyDescent="0.25">
      <c r="A264" s="1">
        <v>43864.530555555553</v>
      </c>
      <c r="B264">
        <v>18.433</v>
      </c>
      <c r="C264">
        <v>124.45</v>
      </c>
      <c r="D264">
        <v>61.680300000000003</v>
      </c>
      <c r="E264">
        <v>2213.7141000000001</v>
      </c>
      <c r="F264">
        <v>167.75</v>
      </c>
      <c r="G264">
        <f t="shared" si="13"/>
        <v>880.67020920000004</v>
      </c>
      <c r="H264">
        <f t="shared" si="11"/>
        <v>61.680300000000003</v>
      </c>
      <c r="I264">
        <f t="shared" si="12"/>
        <v>880.67020920000004</v>
      </c>
    </row>
    <row r="265" spans="1:9" x14ac:dyDescent="0.25">
      <c r="A265" s="1">
        <v>43864.530555555553</v>
      </c>
      <c r="B265">
        <v>18.457999999999998</v>
      </c>
      <c r="C265">
        <v>124.47499999999999</v>
      </c>
      <c r="D265">
        <v>62.358499999999999</v>
      </c>
      <c r="E265">
        <v>2230.1777000000002</v>
      </c>
      <c r="F265">
        <v>167.77500000000001</v>
      </c>
      <c r="G265">
        <f t="shared" si="13"/>
        <v>887.45321239999998</v>
      </c>
      <c r="H265">
        <f t="shared" si="11"/>
        <v>62.358499999999999</v>
      </c>
      <c r="I265">
        <f t="shared" si="12"/>
        <v>887.45321239999998</v>
      </c>
    </row>
    <row r="266" spans="1:9" x14ac:dyDescent="0.25">
      <c r="A266" s="1">
        <v>43864.530555555553</v>
      </c>
      <c r="B266">
        <v>18.483000000000001</v>
      </c>
      <c r="C266">
        <v>124.5</v>
      </c>
      <c r="D266">
        <v>63.038200000000003</v>
      </c>
      <c r="E266">
        <v>2249.3847999999998</v>
      </c>
      <c r="F266">
        <v>167.8</v>
      </c>
      <c r="G266">
        <f t="shared" si="13"/>
        <v>895.3665375999999</v>
      </c>
      <c r="H266">
        <f t="shared" si="11"/>
        <v>63.038200000000003</v>
      </c>
      <c r="I266">
        <f t="shared" si="12"/>
        <v>895.3665375999999</v>
      </c>
    </row>
    <row r="267" spans="1:9" x14ac:dyDescent="0.25">
      <c r="A267" s="1">
        <v>43864.530555555553</v>
      </c>
      <c r="B267">
        <v>18.507999999999999</v>
      </c>
      <c r="C267">
        <v>124.52500000000001</v>
      </c>
      <c r="D267">
        <v>63.710999999999999</v>
      </c>
      <c r="E267">
        <v>2267.6840999999999</v>
      </c>
      <c r="F267">
        <v>167.82499999999999</v>
      </c>
      <c r="G267">
        <f t="shared" si="13"/>
        <v>902.90584919999992</v>
      </c>
      <c r="H267">
        <f t="shared" si="11"/>
        <v>63.710999999999999</v>
      </c>
      <c r="I267">
        <f t="shared" si="12"/>
        <v>902.90584919999992</v>
      </c>
    </row>
    <row r="268" spans="1:9" x14ac:dyDescent="0.25">
      <c r="A268" s="1">
        <v>43864.530555555553</v>
      </c>
      <c r="B268">
        <v>18.533000000000001</v>
      </c>
      <c r="C268">
        <v>124.55</v>
      </c>
      <c r="D268">
        <v>64.388900000000007</v>
      </c>
      <c r="E268">
        <v>2286.1233000000002</v>
      </c>
      <c r="F268">
        <v>167.85</v>
      </c>
      <c r="G268">
        <f t="shared" si="13"/>
        <v>910.5027996</v>
      </c>
      <c r="H268">
        <f t="shared" si="11"/>
        <v>64.388900000000007</v>
      </c>
      <c r="I268">
        <f t="shared" si="12"/>
        <v>910.5027996</v>
      </c>
    </row>
    <row r="269" spans="1:9" x14ac:dyDescent="0.25">
      <c r="A269" s="1">
        <v>43864.530555555553</v>
      </c>
      <c r="B269">
        <v>18.558</v>
      </c>
      <c r="C269">
        <v>124.575</v>
      </c>
      <c r="D269">
        <v>65.041799999999995</v>
      </c>
      <c r="E269">
        <v>2296.4542000000001</v>
      </c>
      <c r="F269">
        <v>167.875</v>
      </c>
      <c r="G269">
        <f t="shared" si="13"/>
        <v>914.7591304</v>
      </c>
      <c r="H269">
        <f t="shared" si="11"/>
        <v>65.041799999999995</v>
      </c>
      <c r="I269">
        <f t="shared" si="12"/>
        <v>914.7591304</v>
      </c>
    </row>
    <row r="270" spans="1:9" x14ac:dyDescent="0.25">
      <c r="A270" s="1">
        <v>43864.530555555553</v>
      </c>
      <c r="B270">
        <v>18.582999999999998</v>
      </c>
      <c r="C270">
        <v>124.6</v>
      </c>
      <c r="D270">
        <v>65.688500000000005</v>
      </c>
      <c r="E270">
        <v>2322.9031</v>
      </c>
      <c r="F270">
        <v>167.9</v>
      </c>
      <c r="G270">
        <f t="shared" si="13"/>
        <v>925.65607719999991</v>
      </c>
      <c r="H270">
        <f t="shared" si="11"/>
        <v>65.688500000000005</v>
      </c>
      <c r="I270">
        <f t="shared" si="12"/>
        <v>925.65607719999991</v>
      </c>
    </row>
    <row r="271" spans="1:9" x14ac:dyDescent="0.25">
      <c r="A271" s="1">
        <v>43864.530555555553</v>
      </c>
      <c r="B271">
        <v>18.608000000000001</v>
      </c>
      <c r="C271">
        <v>124.625</v>
      </c>
      <c r="D271">
        <v>66.340100000000007</v>
      </c>
      <c r="E271">
        <v>2341.5551999999998</v>
      </c>
      <c r="F271">
        <v>167.92500000000001</v>
      </c>
      <c r="G271">
        <f t="shared" si="13"/>
        <v>933.34074239999984</v>
      </c>
      <c r="H271">
        <f t="shared" ref="H271:H334" si="14">IF(AND(ABS(E272-E271)&lt;$J$11,ABS(E273-E272)&lt;$J$11),D271,0)</f>
        <v>66.340100000000007</v>
      </c>
      <c r="I271">
        <f t="shared" ref="I271:I334" si="15">IF(AND(ABS(E272-E271)&lt;$J$11,ABS(E273-E272)&lt;$J$11),G271,0)</f>
        <v>933.34074239999984</v>
      </c>
    </row>
    <row r="272" spans="1:9" x14ac:dyDescent="0.25">
      <c r="A272" s="1">
        <v>43864.530555555553</v>
      </c>
      <c r="B272">
        <v>18.632999999999999</v>
      </c>
      <c r="C272">
        <v>124.65</v>
      </c>
      <c r="D272">
        <v>66.9846</v>
      </c>
      <c r="E272">
        <v>2356.6379000000002</v>
      </c>
      <c r="F272">
        <v>167.95</v>
      </c>
      <c r="G272">
        <f t="shared" si="13"/>
        <v>939.55481480000003</v>
      </c>
      <c r="H272">
        <f t="shared" si="14"/>
        <v>66.9846</v>
      </c>
      <c r="I272">
        <f t="shared" si="15"/>
        <v>939.55481480000003</v>
      </c>
    </row>
    <row r="273" spans="1:9" x14ac:dyDescent="0.25">
      <c r="A273" s="1">
        <v>43864.530555555553</v>
      </c>
      <c r="B273">
        <v>18.658000000000001</v>
      </c>
      <c r="C273">
        <v>124.675</v>
      </c>
      <c r="D273">
        <v>67.639600000000002</v>
      </c>
      <c r="E273">
        <v>2368.8537000000001</v>
      </c>
      <c r="F273">
        <v>167.97499999999999</v>
      </c>
      <c r="G273">
        <f t="shared" si="13"/>
        <v>944.58772439999996</v>
      </c>
      <c r="H273">
        <f t="shared" si="14"/>
        <v>67.639600000000002</v>
      </c>
      <c r="I273">
        <f t="shared" si="15"/>
        <v>944.58772439999996</v>
      </c>
    </row>
    <row r="274" spans="1:9" x14ac:dyDescent="0.25">
      <c r="A274" s="1">
        <v>43864.530555555553</v>
      </c>
      <c r="B274">
        <v>18.683</v>
      </c>
      <c r="C274">
        <v>124.7</v>
      </c>
      <c r="D274">
        <v>68.268600000000006</v>
      </c>
      <c r="E274">
        <v>2385.1887000000002</v>
      </c>
      <c r="F274">
        <v>168</v>
      </c>
      <c r="G274">
        <f t="shared" si="13"/>
        <v>951.31774440000004</v>
      </c>
      <c r="H274">
        <f t="shared" si="14"/>
        <v>68.268600000000006</v>
      </c>
      <c r="I274">
        <f t="shared" si="15"/>
        <v>951.31774440000004</v>
      </c>
    </row>
    <row r="275" spans="1:9" x14ac:dyDescent="0.25">
      <c r="A275" s="1">
        <v>43864.530555555553</v>
      </c>
      <c r="B275">
        <v>18.707999999999998</v>
      </c>
      <c r="C275">
        <v>124.72499999999999</v>
      </c>
      <c r="D275">
        <v>68.8994</v>
      </c>
      <c r="E275">
        <v>2396.6685000000002</v>
      </c>
      <c r="F275">
        <v>168.02500000000001</v>
      </c>
      <c r="G275">
        <f t="shared" si="13"/>
        <v>956.0474220000001</v>
      </c>
      <c r="H275">
        <f t="shared" si="14"/>
        <v>68.8994</v>
      </c>
      <c r="I275">
        <f t="shared" si="15"/>
        <v>956.0474220000001</v>
      </c>
    </row>
    <row r="276" spans="1:9" x14ac:dyDescent="0.25">
      <c r="A276" s="1">
        <v>43864.530555555553</v>
      </c>
      <c r="B276">
        <v>18.733000000000001</v>
      </c>
      <c r="C276">
        <v>124.75</v>
      </c>
      <c r="D276">
        <v>69.504599999999996</v>
      </c>
      <c r="E276">
        <v>2415.86</v>
      </c>
      <c r="F276">
        <v>168.05</v>
      </c>
      <c r="G276">
        <f t="shared" si="13"/>
        <v>963.95432000000005</v>
      </c>
      <c r="H276">
        <f t="shared" si="14"/>
        <v>69.504599999999996</v>
      </c>
      <c r="I276">
        <f t="shared" si="15"/>
        <v>963.95432000000005</v>
      </c>
    </row>
    <row r="277" spans="1:9" x14ac:dyDescent="0.25">
      <c r="A277" s="1">
        <v>43864.530555555553</v>
      </c>
      <c r="B277">
        <v>18.757999999999999</v>
      </c>
      <c r="C277">
        <v>124.77500000000001</v>
      </c>
      <c r="D277">
        <v>70.1036</v>
      </c>
      <c r="E277">
        <v>2436.2669999999998</v>
      </c>
      <c r="F277">
        <v>168.07499999999999</v>
      </c>
      <c r="G277">
        <f t="shared" si="13"/>
        <v>972.36200399999984</v>
      </c>
      <c r="H277">
        <f t="shared" si="14"/>
        <v>70.1036</v>
      </c>
      <c r="I277">
        <f t="shared" si="15"/>
        <v>972.36200399999984</v>
      </c>
    </row>
    <row r="278" spans="1:9" x14ac:dyDescent="0.25">
      <c r="A278" s="1">
        <v>43864.530555555553</v>
      </c>
      <c r="B278">
        <v>18.783000000000001</v>
      </c>
      <c r="C278">
        <v>124.8</v>
      </c>
      <c r="D278">
        <v>70.700299999999999</v>
      </c>
      <c r="E278">
        <v>2451.8834999999999</v>
      </c>
      <c r="F278">
        <v>168.1</v>
      </c>
      <c r="G278">
        <f t="shared" si="13"/>
        <v>978.79600199999993</v>
      </c>
      <c r="H278">
        <f t="shared" si="14"/>
        <v>70.700299999999999</v>
      </c>
      <c r="I278">
        <f t="shared" si="15"/>
        <v>978.79600199999993</v>
      </c>
    </row>
    <row r="279" spans="1:9" x14ac:dyDescent="0.25">
      <c r="A279" s="1">
        <v>43864.530555555553</v>
      </c>
      <c r="B279">
        <v>18.808</v>
      </c>
      <c r="C279">
        <v>124.825</v>
      </c>
      <c r="D279">
        <v>71.2851</v>
      </c>
      <c r="E279">
        <v>2462.5281</v>
      </c>
      <c r="F279">
        <v>168.125</v>
      </c>
      <c r="G279">
        <f t="shared" ref="G279:G342" si="16">E279*0.412-31.38</f>
        <v>983.18157719999999</v>
      </c>
      <c r="H279">
        <f t="shared" si="14"/>
        <v>71.2851</v>
      </c>
      <c r="I279">
        <f t="shared" si="15"/>
        <v>983.18157719999999</v>
      </c>
    </row>
    <row r="280" spans="1:9" x14ac:dyDescent="0.25">
      <c r="A280" s="1">
        <v>43864.530555555553</v>
      </c>
      <c r="B280">
        <v>18.832999999999998</v>
      </c>
      <c r="C280">
        <v>124.85</v>
      </c>
      <c r="D280">
        <v>71.8386</v>
      </c>
      <c r="E280">
        <v>2479.5745000000002</v>
      </c>
      <c r="F280">
        <v>168.15</v>
      </c>
      <c r="G280">
        <f t="shared" si="16"/>
        <v>990.20469400000002</v>
      </c>
      <c r="H280">
        <f t="shared" si="14"/>
        <v>71.8386</v>
      </c>
      <c r="I280">
        <f t="shared" si="15"/>
        <v>990.20469400000002</v>
      </c>
    </row>
    <row r="281" spans="1:9" x14ac:dyDescent="0.25">
      <c r="A281" s="1">
        <v>43864.530555555553</v>
      </c>
      <c r="B281">
        <v>18.858000000000001</v>
      </c>
      <c r="C281">
        <v>124.875</v>
      </c>
      <c r="D281">
        <v>72.410899999999998</v>
      </c>
      <c r="E281">
        <v>2492.3006</v>
      </c>
      <c r="F281">
        <v>168.17500000000001</v>
      </c>
      <c r="G281">
        <f t="shared" si="16"/>
        <v>995.44784719999996</v>
      </c>
      <c r="H281">
        <f t="shared" si="14"/>
        <v>72.410899999999998</v>
      </c>
      <c r="I281">
        <f t="shared" si="15"/>
        <v>995.44784719999996</v>
      </c>
    </row>
    <row r="282" spans="1:9" x14ac:dyDescent="0.25">
      <c r="A282" s="1">
        <v>43864.530555555553</v>
      </c>
      <c r="B282">
        <v>18.882999999999999</v>
      </c>
      <c r="C282">
        <v>124.9</v>
      </c>
      <c r="D282">
        <v>72.965699999999998</v>
      </c>
      <c r="E282">
        <v>2500.4177</v>
      </c>
      <c r="F282">
        <v>168.2</v>
      </c>
      <c r="G282">
        <f t="shared" si="16"/>
        <v>998.79209239999989</v>
      </c>
      <c r="H282">
        <f t="shared" si="14"/>
        <v>72.965699999999998</v>
      </c>
      <c r="I282">
        <f t="shared" si="15"/>
        <v>998.79209239999989</v>
      </c>
    </row>
    <row r="283" spans="1:9" x14ac:dyDescent="0.25">
      <c r="A283" s="1">
        <v>43864.530555555553</v>
      </c>
      <c r="B283">
        <v>18.908000000000001</v>
      </c>
      <c r="C283">
        <v>124.925</v>
      </c>
      <c r="D283">
        <v>73.512699999999995</v>
      </c>
      <c r="E283">
        <v>2507.5488999999998</v>
      </c>
      <c r="F283">
        <v>168.22499999999999</v>
      </c>
      <c r="G283">
        <f t="shared" si="16"/>
        <v>1001.7301467999999</v>
      </c>
      <c r="H283">
        <f t="shared" si="14"/>
        <v>73.512699999999995</v>
      </c>
      <c r="I283">
        <f t="shared" si="15"/>
        <v>1001.7301467999999</v>
      </c>
    </row>
    <row r="284" spans="1:9" x14ac:dyDescent="0.25">
      <c r="A284" s="1">
        <v>43864.530555555553</v>
      </c>
      <c r="B284">
        <v>18.933</v>
      </c>
      <c r="C284">
        <v>124.95</v>
      </c>
      <c r="D284">
        <v>74.052800000000005</v>
      </c>
      <c r="E284">
        <v>2515.8973000000001</v>
      </c>
      <c r="F284">
        <v>168.25</v>
      </c>
      <c r="G284">
        <f t="shared" si="16"/>
        <v>1005.1696876</v>
      </c>
      <c r="H284">
        <f t="shared" si="14"/>
        <v>74.052800000000005</v>
      </c>
      <c r="I284">
        <f t="shared" si="15"/>
        <v>1005.1696876</v>
      </c>
    </row>
    <row r="285" spans="1:9" x14ac:dyDescent="0.25">
      <c r="A285" s="1">
        <v>43864.530555555553</v>
      </c>
      <c r="B285">
        <v>18.957999999999998</v>
      </c>
      <c r="C285">
        <v>124.97499999999999</v>
      </c>
      <c r="D285">
        <v>74.588899999999995</v>
      </c>
      <c r="E285">
        <v>2515.9477000000002</v>
      </c>
      <c r="F285">
        <v>168.27500000000001</v>
      </c>
      <c r="G285">
        <f t="shared" si="16"/>
        <v>1005.1904524</v>
      </c>
      <c r="H285">
        <f t="shared" si="14"/>
        <v>74.588899999999995</v>
      </c>
      <c r="I285">
        <f t="shared" si="15"/>
        <v>1005.1904524</v>
      </c>
    </row>
    <row r="286" spans="1:9" x14ac:dyDescent="0.25">
      <c r="A286" s="1">
        <v>43864.530555555553</v>
      </c>
      <c r="B286">
        <v>18.983000000000001</v>
      </c>
      <c r="C286">
        <v>125</v>
      </c>
      <c r="D286">
        <v>75.106800000000007</v>
      </c>
      <c r="E286">
        <v>2519.0144</v>
      </c>
      <c r="F286">
        <v>168.3</v>
      </c>
      <c r="G286">
        <f t="shared" si="16"/>
        <v>1006.4539328</v>
      </c>
      <c r="H286">
        <f t="shared" si="14"/>
        <v>75.106800000000007</v>
      </c>
      <c r="I286">
        <f t="shared" si="15"/>
        <v>1006.4539328</v>
      </c>
    </row>
    <row r="287" spans="1:9" x14ac:dyDescent="0.25">
      <c r="A287" s="1">
        <v>43864.530555555553</v>
      </c>
      <c r="B287">
        <v>19.007999999999999</v>
      </c>
      <c r="C287">
        <v>125.02500000000001</v>
      </c>
      <c r="D287">
        <v>75.657899999999998</v>
      </c>
      <c r="E287">
        <v>2532.0246999999999</v>
      </c>
      <c r="F287">
        <v>168.32499999999999</v>
      </c>
      <c r="G287">
        <f t="shared" si="16"/>
        <v>1011.8141763999998</v>
      </c>
      <c r="H287">
        <f t="shared" si="14"/>
        <v>75.657899999999998</v>
      </c>
      <c r="I287">
        <f t="shared" si="15"/>
        <v>1011.8141763999998</v>
      </c>
    </row>
    <row r="288" spans="1:9" x14ac:dyDescent="0.25">
      <c r="A288" s="1">
        <v>43864.530555555553</v>
      </c>
      <c r="B288">
        <v>19.033000000000001</v>
      </c>
      <c r="C288">
        <v>125.05</v>
      </c>
      <c r="D288">
        <v>76.167900000000003</v>
      </c>
      <c r="E288">
        <v>2544.7613999999999</v>
      </c>
      <c r="F288">
        <v>168.35</v>
      </c>
      <c r="G288">
        <f t="shared" si="16"/>
        <v>1017.0616967999998</v>
      </c>
      <c r="H288">
        <f t="shared" si="14"/>
        <v>76.167900000000003</v>
      </c>
      <c r="I288">
        <f t="shared" si="15"/>
        <v>1017.0616967999998</v>
      </c>
    </row>
    <row r="289" spans="1:9" x14ac:dyDescent="0.25">
      <c r="A289" s="1">
        <v>43864.530555555553</v>
      </c>
      <c r="B289">
        <v>19.058</v>
      </c>
      <c r="C289">
        <v>125.075</v>
      </c>
      <c r="D289">
        <v>76.674599999999998</v>
      </c>
      <c r="E289">
        <v>2563.9387999999999</v>
      </c>
      <c r="F289">
        <v>168.375</v>
      </c>
      <c r="G289">
        <f t="shared" si="16"/>
        <v>1024.9627855999997</v>
      </c>
      <c r="H289">
        <f t="shared" si="14"/>
        <v>76.674599999999998</v>
      </c>
      <c r="I289">
        <f t="shared" si="15"/>
        <v>1024.9627855999997</v>
      </c>
    </row>
    <row r="290" spans="1:9" x14ac:dyDescent="0.25">
      <c r="A290" s="1">
        <v>43864.530555555553</v>
      </c>
      <c r="B290">
        <v>19.082999999999998</v>
      </c>
      <c r="C290">
        <v>125.1</v>
      </c>
      <c r="D290">
        <v>77.178299999999993</v>
      </c>
      <c r="E290">
        <v>2581.0131000000001</v>
      </c>
      <c r="F290">
        <v>168.4</v>
      </c>
      <c r="G290">
        <f t="shared" si="16"/>
        <v>1031.9973971999998</v>
      </c>
      <c r="H290">
        <f t="shared" si="14"/>
        <v>0</v>
      </c>
      <c r="I290">
        <f t="shared" si="15"/>
        <v>0</v>
      </c>
    </row>
    <row r="291" spans="1:9" x14ac:dyDescent="0.25">
      <c r="A291" s="1">
        <v>43864.530555555553</v>
      </c>
      <c r="B291">
        <v>19.108000000000001</v>
      </c>
      <c r="C291">
        <v>125.125</v>
      </c>
      <c r="D291">
        <v>77.679400000000001</v>
      </c>
      <c r="E291">
        <v>2594.1581000000001</v>
      </c>
      <c r="F291">
        <v>168.42500000000001</v>
      </c>
      <c r="G291">
        <f t="shared" si="16"/>
        <v>1037.4131371999999</v>
      </c>
      <c r="H291">
        <f t="shared" si="14"/>
        <v>0</v>
      </c>
      <c r="I291">
        <f t="shared" si="15"/>
        <v>0</v>
      </c>
    </row>
    <row r="292" spans="1:9" x14ac:dyDescent="0.25">
      <c r="A292" s="1">
        <v>43864.530555555553</v>
      </c>
      <c r="B292">
        <v>19.132999999999999</v>
      </c>
      <c r="C292">
        <v>125.15</v>
      </c>
      <c r="D292">
        <v>77.985600000000005</v>
      </c>
      <c r="E292">
        <v>2771.7476999999999</v>
      </c>
      <c r="F292">
        <v>168.45</v>
      </c>
      <c r="G292">
        <f t="shared" si="16"/>
        <v>1110.5800523999999</v>
      </c>
      <c r="H292">
        <f t="shared" si="14"/>
        <v>0</v>
      </c>
      <c r="I292">
        <f t="shared" si="15"/>
        <v>0</v>
      </c>
    </row>
    <row r="293" spans="1:9" x14ac:dyDescent="0.25">
      <c r="A293" s="1">
        <v>43864.530555555553</v>
      </c>
      <c r="B293">
        <v>19.158000000000001</v>
      </c>
      <c r="C293">
        <v>125.175</v>
      </c>
      <c r="D293">
        <v>77.988100000000003</v>
      </c>
      <c r="E293">
        <v>3067.16</v>
      </c>
      <c r="F293">
        <v>168.47499999999999</v>
      </c>
      <c r="G293">
        <f t="shared" si="16"/>
        <v>1232.2899199999997</v>
      </c>
      <c r="H293">
        <f t="shared" si="14"/>
        <v>0</v>
      </c>
      <c r="I293">
        <f t="shared" si="15"/>
        <v>0</v>
      </c>
    </row>
    <row r="294" spans="1:9" x14ac:dyDescent="0.25">
      <c r="A294" s="1">
        <v>43864.530555555553</v>
      </c>
      <c r="B294">
        <v>19.183</v>
      </c>
      <c r="C294">
        <v>125.2</v>
      </c>
      <c r="D294">
        <v>77.985299999999995</v>
      </c>
      <c r="E294">
        <v>3257.3074000000001</v>
      </c>
      <c r="F294">
        <v>168.5</v>
      </c>
      <c r="G294">
        <f t="shared" si="16"/>
        <v>1310.6306487999998</v>
      </c>
      <c r="H294">
        <f t="shared" si="14"/>
        <v>0</v>
      </c>
      <c r="I294">
        <f t="shared" si="15"/>
        <v>0</v>
      </c>
    </row>
    <row r="295" spans="1:9" x14ac:dyDescent="0.25">
      <c r="A295" s="1">
        <v>43864.530555555553</v>
      </c>
      <c r="B295">
        <v>19.207999999999998</v>
      </c>
      <c r="C295">
        <v>125.22499999999999</v>
      </c>
      <c r="D295">
        <v>77.975300000000004</v>
      </c>
      <c r="E295">
        <v>2861.1051000000002</v>
      </c>
      <c r="F295">
        <v>168.52500000000001</v>
      </c>
      <c r="G295">
        <f t="shared" si="16"/>
        <v>1147.3953011999999</v>
      </c>
      <c r="H295">
        <f t="shared" si="14"/>
        <v>0</v>
      </c>
      <c r="I295">
        <f t="shared" si="15"/>
        <v>0</v>
      </c>
    </row>
    <row r="296" spans="1:9" x14ac:dyDescent="0.25">
      <c r="A296" s="1">
        <v>43864.530555555553</v>
      </c>
      <c r="B296">
        <v>19.233000000000001</v>
      </c>
      <c r="C296">
        <v>125.25</v>
      </c>
      <c r="D296">
        <v>77.97</v>
      </c>
      <c r="E296">
        <v>986.90200000000004</v>
      </c>
      <c r="F296">
        <v>168.55</v>
      </c>
      <c r="G296">
        <f t="shared" si="16"/>
        <v>375.22362399999997</v>
      </c>
      <c r="H296">
        <f t="shared" si="14"/>
        <v>0</v>
      </c>
      <c r="I296">
        <f t="shared" si="15"/>
        <v>0</v>
      </c>
    </row>
    <row r="297" spans="1:9" x14ac:dyDescent="0.25">
      <c r="A297" s="1">
        <v>43864.530555555553</v>
      </c>
      <c r="B297">
        <v>19.257999999999999</v>
      </c>
      <c r="C297">
        <v>125.27500000000001</v>
      </c>
      <c r="D297">
        <v>77.983199999999997</v>
      </c>
      <c r="E297">
        <v>108.8566</v>
      </c>
      <c r="F297">
        <v>168.57499999999999</v>
      </c>
      <c r="G297">
        <f t="shared" si="16"/>
        <v>13.468919199999998</v>
      </c>
      <c r="H297">
        <f t="shared" si="14"/>
        <v>77.983199999999997</v>
      </c>
      <c r="I297">
        <f t="shared" si="15"/>
        <v>13.468919199999998</v>
      </c>
    </row>
    <row r="298" spans="1:9" x14ac:dyDescent="0.25">
      <c r="A298" s="1">
        <v>43864.530555555553</v>
      </c>
      <c r="B298">
        <v>19.283000000000001</v>
      </c>
      <c r="C298">
        <v>125.3</v>
      </c>
      <c r="D298">
        <v>78.025199999999998</v>
      </c>
      <c r="E298">
        <v>96.0809</v>
      </c>
      <c r="F298">
        <v>168.6</v>
      </c>
      <c r="G298">
        <f t="shared" si="16"/>
        <v>8.2053308000000023</v>
      </c>
      <c r="H298">
        <f t="shared" si="14"/>
        <v>78.025199999999998</v>
      </c>
      <c r="I298">
        <f t="shared" si="15"/>
        <v>8.2053308000000023</v>
      </c>
    </row>
    <row r="299" spans="1:9" x14ac:dyDescent="0.25">
      <c r="A299" s="1">
        <v>43864.530555555553</v>
      </c>
      <c r="B299">
        <v>19.308</v>
      </c>
      <c r="C299">
        <v>125.325</v>
      </c>
      <c r="D299">
        <v>78.047499999999999</v>
      </c>
      <c r="E299">
        <v>93.463999999999999</v>
      </c>
      <c r="F299">
        <v>168.625</v>
      </c>
      <c r="G299">
        <f t="shared" si="16"/>
        <v>7.1271680000000011</v>
      </c>
      <c r="H299">
        <f t="shared" si="14"/>
        <v>78.047499999999999</v>
      </c>
      <c r="I299">
        <f t="shared" si="15"/>
        <v>7.1271680000000011</v>
      </c>
    </row>
    <row r="300" spans="1:9" x14ac:dyDescent="0.25">
      <c r="A300" s="1">
        <v>43864.530555555553</v>
      </c>
      <c r="B300">
        <v>19.332999999999998</v>
      </c>
      <c r="C300">
        <v>125.35</v>
      </c>
      <c r="D300">
        <v>78.074399999999997</v>
      </c>
      <c r="E300">
        <v>90.632999999999996</v>
      </c>
      <c r="F300">
        <v>168.65</v>
      </c>
      <c r="G300">
        <f t="shared" si="16"/>
        <v>5.9607959999999984</v>
      </c>
      <c r="H300">
        <f t="shared" si="14"/>
        <v>78.074399999999997</v>
      </c>
      <c r="I300">
        <f t="shared" si="15"/>
        <v>5.9607959999999984</v>
      </c>
    </row>
    <row r="301" spans="1:9" x14ac:dyDescent="0.25">
      <c r="A301" s="1">
        <v>43864.530555555553</v>
      </c>
      <c r="B301">
        <v>19.358000000000001</v>
      </c>
      <c r="C301">
        <v>125.375</v>
      </c>
      <c r="D301">
        <v>78.069999999999993</v>
      </c>
      <c r="E301">
        <v>90.129000000000005</v>
      </c>
      <c r="F301">
        <v>168.67500000000001</v>
      </c>
      <c r="G301">
        <f t="shared" si="16"/>
        <v>5.7531479999999995</v>
      </c>
      <c r="H301">
        <f t="shared" si="14"/>
        <v>78.069999999999993</v>
      </c>
      <c r="I301">
        <f t="shared" si="15"/>
        <v>5.7531479999999995</v>
      </c>
    </row>
    <row r="302" spans="1:9" x14ac:dyDescent="0.25">
      <c r="A302" s="1">
        <v>43864.530555555553</v>
      </c>
      <c r="B302">
        <v>19.382999999999999</v>
      </c>
      <c r="C302">
        <v>125.4</v>
      </c>
      <c r="D302">
        <v>78.081999999999994</v>
      </c>
      <c r="E302">
        <v>89.759900000000002</v>
      </c>
      <c r="F302">
        <v>168.7</v>
      </c>
      <c r="G302">
        <f t="shared" si="16"/>
        <v>5.6010787999999998</v>
      </c>
      <c r="H302">
        <f t="shared" si="14"/>
        <v>78.081999999999994</v>
      </c>
      <c r="I302">
        <f t="shared" si="15"/>
        <v>5.6010787999999998</v>
      </c>
    </row>
    <row r="303" spans="1:9" x14ac:dyDescent="0.25">
      <c r="A303" s="1">
        <v>43864.530555555553</v>
      </c>
      <c r="B303">
        <v>19.408000000000001</v>
      </c>
      <c r="C303">
        <v>125.425</v>
      </c>
      <c r="D303">
        <v>78.084299999999999</v>
      </c>
      <c r="E303">
        <v>89.832599999999999</v>
      </c>
      <c r="F303">
        <v>168.72499999999999</v>
      </c>
      <c r="G303">
        <f t="shared" si="16"/>
        <v>5.6310311999999989</v>
      </c>
      <c r="H303">
        <f t="shared" si="14"/>
        <v>78.084299999999999</v>
      </c>
      <c r="I303">
        <f t="shared" si="15"/>
        <v>5.6310311999999989</v>
      </c>
    </row>
    <row r="304" spans="1:9" x14ac:dyDescent="0.25">
      <c r="A304" s="1">
        <v>43864.530555555553</v>
      </c>
      <c r="B304">
        <v>19.433</v>
      </c>
      <c r="C304">
        <v>125.45</v>
      </c>
      <c r="D304">
        <v>78.084999999999994</v>
      </c>
      <c r="E304">
        <v>92.692800000000005</v>
      </c>
      <c r="F304">
        <v>168.75</v>
      </c>
      <c r="G304">
        <f t="shared" si="16"/>
        <v>6.809433600000002</v>
      </c>
      <c r="H304">
        <f t="shared" si="14"/>
        <v>78.084999999999994</v>
      </c>
      <c r="I304">
        <f t="shared" si="15"/>
        <v>6.809433600000002</v>
      </c>
    </row>
    <row r="305" spans="1:9" x14ac:dyDescent="0.25">
      <c r="A305" s="1">
        <v>43864.530555555553</v>
      </c>
      <c r="B305">
        <v>19.457999999999998</v>
      </c>
      <c r="C305">
        <v>125.47499999999999</v>
      </c>
      <c r="D305">
        <v>78.0839</v>
      </c>
      <c r="E305">
        <v>92.003399999999999</v>
      </c>
      <c r="F305">
        <v>168.77500000000001</v>
      </c>
      <c r="G305">
        <f t="shared" si="16"/>
        <v>6.5254007999999963</v>
      </c>
      <c r="H305">
        <f t="shared" si="14"/>
        <v>78.0839</v>
      </c>
      <c r="I305">
        <f t="shared" si="15"/>
        <v>6.5254007999999963</v>
      </c>
    </row>
    <row r="306" spans="1:9" x14ac:dyDescent="0.25">
      <c r="A306" s="1">
        <v>43864.530555555553</v>
      </c>
      <c r="B306">
        <v>19.483000000000001</v>
      </c>
      <c r="C306">
        <v>125.5</v>
      </c>
      <c r="D306">
        <v>78.072100000000006</v>
      </c>
      <c r="E306">
        <v>91.813400000000001</v>
      </c>
      <c r="F306">
        <v>168.8</v>
      </c>
      <c r="G306">
        <f t="shared" si="16"/>
        <v>6.4471207999999969</v>
      </c>
      <c r="H306">
        <f t="shared" si="14"/>
        <v>78.072100000000006</v>
      </c>
      <c r="I306">
        <f t="shared" si="15"/>
        <v>6.4471207999999969</v>
      </c>
    </row>
    <row r="307" spans="1:9" x14ac:dyDescent="0.25">
      <c r="A307" s="1">
        <v>43864.530555555553</v>
      </c>
      <c r="B307">
        <v>19.507999999999999</v>
      </c>
      <c r="C307">
        <v>125.52500000000001</v>
      </c>
      <c r="D307">
        <v>78.06</v>
      </c>
      <c r="E307">
        <v>91.042699999999996</v>
      </c>
      <c r="F307">
        <v>168.82499999999999</v>
      </c>
      <c r="G307">
        <f t="shared" si="16"/>
        <v>6.1295923999999964</v>
      </c>
      <c r="H307">
        <f t="shared" si="14"/>
        <v>78.06</v>
      </c>
      <c r="I307">
        <f t="shared" si="15"/>
        <v>6.1295923999999964</v>
      </c>
    </row>
    <row r="308" spans="1:9" x14ac:dyDescent="0.25">
      <c r="A308" s="1">
        <v>43864.530555555553</v>
      </c>
      <c r="B308">
        <v>19.533000000000001</v>
      </c>
      <c r="C308">
        <v>125.55</v>
      </c>
      <c r="D308">
        <v>78.066100000000006</v>
      </c>
      <c r="E308">
        <v>91.842200000000005</v>
      </c>
      <c r="F308">
        <v>168.85</v>
      </c>
      <c r="G308">
        <f t="shared" si="16"/>
        <v>6.4589864000000041</v>
      </c>
      <c r="H308">
        <f t="shared" si="14"/>
        <v>78.066100000000006</v>
      </c>
      <c r="I308">
        <f t="shared" si="15"/>
        <v>6.4589864000000041</v>
      </c>
    </row>
    <row r="309" spans="1:9" x14ac:dyDescent="0.25">
      <c r="A309" s="1">
        <v>43864.530555555553</v>
      </c>
      <c r="B309">
        <v>19.558</v>
      </c>
      <c r="C309">
        <v>125.575</v>
      </c>
      <c r="D309">
        <v>78.059399999999997</v>
      </c>
      <c r="E309">
        <v>88.032300000000006</v>
      </c>
      <c r="F309">
        <v>168.875</v>
      </c>
      <c r="G309">
        <f t="shared" si="16"/>
        <v>4.8893075999999986</v>
      </c>
      <c r="H309">
        <f t="shared" si="14"/>
        <v>78.059399999999997</v>
      </c>
      <c r="I309">
        <f t="shared" si="15"/>
        <v>4.8893075999999986</v>
      </c>
    </row>
    <row r="310" spans="1:9" x14ac:dyDescent="0.25">
      <c r="A310" s="1">
        <v>43864.530555555553</v>
      </c>
      <c r="B310">
        <v>19.582999999999998</v>
      </c>
      <c r="C310">
        <v>125.6</v>
      </c>
      <c r="D310">
        <v>78.050899999999999</v>
      </c>
      <c r="E310">
        <v>73.501499999999993</v>
      </c>
      <c r="F310">
        <v>168.9</v>
      </c>
      <c r="G310">
        <f t="shared" si="16"/>
        <v>-1.0973820000000032</v>
      </c>
      <c r="H310">
        <f t="shared" si="14"/>
        <v>78.050899999999999</v>
      </c>
      <c r="I310">
        <f t="shared" si="15"/>
        <v>-1.0973820000000032</v>
      </c>
    </row>
    <row r="311" spans="1:9" x14ac:dyDescent="0.25">
      <c r="A311" s="1">
        <v>43864.530555555553</v>
      </c>
      <c r="B311">
        <v>19.608000000000001</v>
      </c>
      <c r="C311">
        <v>125.625</v>
      </c>
      <c r="D311">
        <v>78.057000000000002</v>
      </c>
      <c r="E311">
        <v>84.448700000000002</v>
      </c>
      <c r="F311">
        <v>168.92500000000001</v>
      </c>
      <c r="G311">
        <f t="shared" si="16"/>
        <v>3.4128644000000001</v>
      </c>
      <c r="H311">
        <f t="shared" si="14"/>
        <v>78.057000000000002</v>
      </c>
      <c r="I311">
        <f t="shared" si="15"/>
        <v>3.4128644000000001</v>
      </c>
    </row>
    <row r="312" spans="1:9" x14ac:dyDescent="0.25">
      <c r="A312" s="1">
        <v>43864.530555555553</v>
      </c>
      <c r="B312">
        <v>19.632999999999999</v>
      </c>
      <c r="C312">
        <v>125.65</v>
      </c>
      <c r="D312">
        <v>78.059700000000007</v>
      </c>
      <c r="E312">
        <v>92.877200000000002</v>
      </c>
      <c r="F312">
        <v>168.95</v>
      </c>
      <c r="G312">
        <f t="shared" si="16"/>
        <v>6.8854063999999973</v>
      </c>
      <c r="H312">
        <f t="shared" si="14"/>
        <v>78.059700000000007</v>
      </c>
      <c r="I312">
        <f t="shared" si="15"/>
        <v>6.8854063999999973</v>
      </c>
    </row>
    <row r="313" spans="1:9" x14ac:dyDescent="0.25">
      <c r="A313" s="1">
        <v>43864.530555555553</v>
      </c>
      <c r="B313">
        <v>19.658000000000001</v>
      </c>
      <c r="C313">
        <v>125.675</v>
      </c>
      <c r="D313">
        <v>78.043400000000005</v>
      </c>
      <c r="E313">
        <v>98.683700000000002</v>
      </c>
      <c r="F313">
        <v>168.97499999999999</v>
      </c>
      <c r="G313">
        <f t="shared" si="16"/>
        <v>9.2776844000000018</v>
      </c>
      <c r="H313">
        <f t="shared" si="14"/>
        <v>78.043400000000005</v>
      </c>
      <c r="I313">
        <f t="shared" si="15"/>
        <v>9.2776844000000018</v>
      </c>
    </row>
    <row r="314" spans="1:9" x14ac:dyDescent="0.25">
      <c r="A314" s="1">
        <v>43864.530555555553</v>
      </c>
      <c r="B314">
        <v>19.683</v>
      </c>
      <c r="C314">
        <v>125.7</v>
      </c>
      <c r="D314">
        <v>78.049800000000005</v>
      </c>
      <c r="E314">
        <v>102.143</v>
      </c>
      <c r="F314">
        <v>169</v>
      </c>
      <c r="G314">
        <f t="shared" si="16"/>
        <v>10.702915999999998</v>
      </c>
      <c r="H314">
        <f t="shared" si="14"/>
        <v>78.049800000000005</v>
      </c>
      <c r="I314">
        <f t="shared" si="15"/>
        <v>10.702915999999998</v>
      </c>
    </row>
    <row r="315" spans="1:9" x14ac:dyDescent="0.25">
      <c r="A315" s="1">
        <v>43864.530555555553</v>
      </c>
      <c r="B315">
        <v>19.707999999999998</v>
      </c>
      <c r="C315">
        <v>125.72499999999999</v>
      </c>
      <c r="D315">
        <v>78.049400000000006</v>
      </c>
      <c r="E315">
        <v>104.7715</v>
      </c>
      <c r="F315">
        <v>169.02500000000001</v>
      </c>
      <c r="G315">
        <f t="shared" si="16"/>
        <v>11.785858000000001</v>
      </c>
      <c r="H315">
        <f t="shared" si="14"/>
        <v>0</v>
      </c>
      <c r="I315">
        <f t="shared" si="15"/>
        <v>0</v>
      </c>
    </row>
    <row r="316" spans="1:9" x14ac:dyDescent="0.25">
      <c r="A316" s="1">
        <v>43864.530555555553</v>
      </c>
      <c r="B316">
        <v>19.733000000000001</v>
      </c>
      <c r="C316">
        <v>125.75</v>
      </c>
      <c r="D316">
        <v>78.042699999999996</v>
      </c>
      <c r="E316">
        <v>108.7186</v>
      </c>
      <c r="F316">
        <v>169.05</v>
      </c>
      <c r="G316">
        <f t="shared" si="16"/>
        <v>13.412063199999995</v>
      </c>
      <c r="H316">
        <f t="shared" si="14"/>
        <v>0</v>
      </c>
      <c r="I316">
        <f t="shared" si="15"/>
        <v>0</v>
      </c>
    </row>
    <row r="317" spans="1:9" x14ac:dyDescent="0.25">
      <c r="A317" s="1">
        <v>43864.530555555553</v>
      </c>
      <c r="B317">
        <v>19.757999999999999</v>
      </c>
      <c r="C317">
        <v>125.77500000000001</v>
      </c>
      <c r="D317">
        <v>78.042299999999997</v>
      </c>
      <c r="E317">
        <v>3.1381000000000001</v>
      </c>
      <c r="F317">
        <v>169.07499999999999</v>
      </c>
      <c r="G317">
        <f t="shared" si="16"/>
        <v>-30.0871028</v>
      </c>
      <c r="H317">
        <f t="shared" si="14"/>
        <v>78.042299999999997</v>
      </c>
      <c r="I317">
        <f t="shared" si="15"/>
        <v>-30.0871028</v>
      </c>
    </row>
    <row r="318" spans="1:9" x14ac:dyDescent="0.25">
      <c r="A318" s="1">
        <v>43864.530555555553</v>
      </c>
      <c r="B318">
        <v>19.783000000000001</v>
      </c>
      <c r="C318">
        <v>125.8</v>
      </c>
      <c r="D318">
        <v>78.039199999999994</v>
      </c>
      <c r="E318">
        <v>-10.8947</v>
      </c>
      <c r="F318">
        <v>169.1</v>
      </c>
      <c r="G318">
        <f t="shared" si="16"/>
        <v>-35.868616400000001</v>
      </c>
      <c r="H318">
        <f t="shared" si="14"/>
        <v>78.039199999999994</v>
      </c>
      <c r="I318">
        <f t="shared" si="15"/>
        <v>-35.868616400000001</v>
      </c>
    </row>
    <row r="319" spans="1:9" x14ac:dyDescent="0.25">
      <c r="A319" s="1">
        <v>43864.530555555553</v>
      </c>
      <c r="B319">
        <v>19.808</v>
      </c>
      <c r="C319">
        <v>125.825</v>
      </c>
      <c r="D319">
        <v>78.033699999999996</v>
      </c>
      <c r="E319">
        <v>-12.339600000000001</v>
      </c>
      <c r="F319">
        <v>169.125</v>
      </c>
      <c r="G319">
        <f t="shared" si="16"/>
        <v>-36.463915200000002</v>
      </c>
      <c r="H319">
        <f t="shared" si="14"/>
        <v>0</v>
      </c>
      <c r="I319">
        <f t="shared" si="15"/>
        <v>0</v>
      </c>
    </row>
    <row r="320" spans="1:9" x14ac:dyDescent="0.25">
      <c r="A320" s="1">
        <v>43864.530555555553</v>
      </c>
      <c r="B320">
        <v>19.832999999999998</v>
      </c>
      <c r="C320">
        <v>125.85</v>
      </c>
      <c r="D320">
        <v>78.031000000000006</v>
      </c>
      <c r="E320">
        <v>-11.5421</v>
      </c>
      <c r="F320">
        <v>169.15</v>
      </c>
      <c r="G320">
        <f t="shared" si="16"/>
        <v>-36.135345199999996</v>
      </c>
      <c r="H320">
        <f t="shared" si="14"/>
        <v>0</v>
      </c>
      <c r="I320">
        <f t="shared" si="15"/>
        <v>0</v>
      </c>
    </row>
    <row r="321" spans="1:9" x14ac:dyDescent="0.25">
      <c r="A321" s="1">
        <v>43864.530555555553</v>
      </c>
      <c r="B321">
        <v>19.858000000000001</v>
      </c>
      <c r="C321">
        <v>125.875</v>
      </c>
      <c r="D321">
        <v>78.029600000000002</v>
      </c>
      <c r="E321">
        <v>305.40339999999998</v>
      </c>
      <c r="F321">
        <v>169.17500000000001</v>
      </c>
      <c r="G321">
        <f t="shared" si="16"/>
        <v>94.446200799999986</v>
      </c>
      <c r="H321">
        <f t="shared" si="14"/>
        <v>78.029600000000002</v>
      </c>
      <c r="I321">
        <f t="shared" si="15"/>
        <v>94.446200799999986</v>
      </c>
    </row>
    <row r="322" spans="1:9" x14ac:dyDescent="0.25">
      <c r="A322" s="1">
        <v>43864.530555555553</v>
      </c>
      <c r="B322">
        <v>19.882999999999999</v>
      </c>
      <c r="C322">
        <v>125.9</v>
      </c>
      <c r="D322">
        <v>78.022099999999995</v>
      </c>
      <c r="E322">
        <v>392.23849999999999</v>
      </c>
      <c r="F322">
        <v>169.2</v>
      </c>
      <c r="G322">
        <f t="shared" si="16"/>
        <v>130.222262</v>
      </c>
      <c r="H322">
        <f t="shared" si="14"/>
        <v>78.022099999999995</v>
      </c>
      <c r="I322">
        <f t="shared" si="15"/>
        <v>130.222262</v>
      </c>
    </row>
    <row r="323" spans="1:9" x14ac:dyDescent="0.25">
      <c r="A323" s="1">
        <v>43864.530555555553</v>
      </c>
      <c r="B323">
        <v>19.908000000000001</v>
      </c>
      <c r="C323">
        <v>125.925</v>
      </c>
      <c r="D323">
        <v>78.024900000000002</v>
      </c>
      <c r="E323">
        <v>390.95800000000003</v>
      </c>
      <c r="F323">
        <v>169.22499999999999</v>
      </c>
      <c r="G323">
        <f t="shared" si="16"/>
        <v>129.69469599999999</v>
      </c>
      <c r="H323">
        <f t="shared" si="14"/>
        <v>78.024900000000002</v>
      </c>
      <c r="I323">
        <f t="shared" si="15"/>
        <v>129.69469599999999</v>
      </c>
    </row>
    <row r="324" spans="1:9" x14ac:dyDescent="0.25">
      <c r="A324" s="1">
        <v>43864.530555555553</v>
      </c>
      <c r="B324">
        <v>19.933</v>
      </c>
      <c r="C324">
        <v>125.95</v>
      </c>
      <c r="D324">
        <v>78.020499999999998</v>
      </c>
      <c r="E324">
        <v>420.26299999999998</v>
      </c>
      <c r="F324">
        <v>169.25</v>
      </c>
      <c r="G324">
        <f t="shared" si="16"/>
        <v>141.76835599999998</v>
      </c>
      <c r="H324">
        <f t="shared" si="14"/>
        <v>78.020499999999998</v>
      </c>
      <c r="I324">
        <f t="shared" si="15"/>
        <v>141.76835599999998</v>
      </c>
    </row>
    <row r="325" spans="1:9" x14ac:dyDescent="0.25">
      <c r="A325" s="1">
        <v>43864.530555555553</v>
      </c>
      <c r="B325">
        <v>19.957999999999998</v>
      </c>
      <c r="C325">
        <v>125.97499999999999</v>
      </c>
      <c r="D325">
        <v>78.020799999999994</v>
      </c>
      <c r="E325">
        <v>457.6404</v>
      </c>
      <c r="F325">
        <v>169.27500000000001</v>
      </c>
      <c r="G325">
        <f t="shared" si="16"/>
        <v>157.16784479999998</v>
      </c>
      <c r="H325">
        <f t="shared" si="14"/>
        <v>78.020799999999994</v>
      </c>
      <c r="I325">
        <f t="shared" si="15"/>
        <v>157.16784479999998</v>
      </c>
    </row>
    <row r="326" spans="1:9" x14ac:dyDescent="0.25">
      <c r="A326" s="1">
        <v>43864.530555555553</v>
      </c>
      <c r="B326">
        <v>19.983000000000001</v>
      </c>
      <c r="C326">
        <v>126</v>
      </c>
      <c r="D326">
        <v>78.010999999999996</v>
      </c>
      <c r="E326">
        <v>462.95049999999998</v>
      </c>
      <c r="F326">
        <v>169.3</v>
      </c>
      <c r="G326">
        <f t="shared" si="16"/>
        <v>159.35560599999999</v>
      </c>
      <c r="H326">
        <f t="shared" si="14"/>
        <v>0</v>
      </c>
      <c r="I326">
        <f t="shared" si="15"/>
        <v>0</v>
      </c>
    </row>
    <row r="327" spans="1:9" x14ac:dyDescent="0.25">
      <c r="A327" s="1">
        <v>43864.530555555553</v>
      </c>
      <c r="B327">
        <v>20.007999999999999</v>
      </c>
      <c r="C327">
        <v>126.02500000000001</v>
      </c>
      <c r="D327">
        <v>77.997399999999999</v>
      </c>
      <c r="E327">
        <v>473.7998</v>
      </c>
      <c r="F327">
        <v>169.32499999999999</v>
      </c>
      <c r="G327">
        <f t="shared" si="16"/>
        <v>163.82551759999998</v>
      </c>
      <c r="H327">
        <f t="shared" si="14"/>
        <v>0</v>
      </c>
      <c r="I327">
        <f t="shared" si="15"/>
        <v>0</v>
      </c>
    </row>
    <row r="328" spans="1:9" x14ac:dyDescent="0.25">
      <c r="A328" s="1">
        <v>43864.530555555553</v>
      </c>
      <c r="B328">
        <v>20.033000000000001</v>
      </c>
      <c r="C328">
        <v>126.05</v>
      </c>
      <c r="D328">
        <v>77.972700000000003</v>
      </c>
      <c r="E328">
        <v>1028.8831</v>
      </c>
      <c r="F328">
        <v>169.35</v>
      </c>
      <c r="G328">
        <f t="shared" si="16"/>
        <v>392.51983719999998</v>
      </c>
      <c r="H328">
        <f t="shared" si="14"/>
        <v>0</v>
      </c>
      <c r="I328">
        <f t="shared" si="15"/>
        <v>0</v>
      </c>
    </row>
    <row r="329" spans="1:9" x14ac:dyDescent="0.25">
      <c r="A329" s="1">
        <v>43864.530555555553</v>
      </c>
      <c r="B329">
        <v>20.058</v>
      </c>
      <c r="C329">
        <v>126.075</v>
      </c>
      <c r="D329">
        <v>77.959299999999999</v>
      </c>
      <c r="E329">
        <v>1426.6323</v>
      </c>
      <c r="F329">
        <v>169.375</v>
      </c>
      <c r="G329">
        <f t="shared" si="16"/>
        <v>556.39250759999993</v>
      </c>
      <c r="H329">
        <f t="shared" si="14"/>
        <v>0</v>
      </c>
      <c r="I329">
        <f t="shared" si="15"/>
        <v>0</v>
      </c>
    </row>
    <row r="330" spans="1:9" x14ac:dyDescent="0.25">
      <c r="A330" s="1">
        <v>43864.530555555553</v>
      </c>
      <c r="B330">
        <v>20.082999999999998</v>
      </c>
      <c r="C330">
        <v>126.1</v>
      </c>
      <c r="D330">
        <v>77.940299999999993</v>
      </c>
      <c r="E330">
        <v>1852.2728</v>
      </c>
      <c r="F330">
        <v>169.4</v>
      </c>
      <c r="G330">
        <f t="shared" si="16"/>
        <v>731.75639359999991</v>
      </c>
      <c r="H330">
        <f t="shared" si="14"/>
        <v>0</v>
      </c>
      <c r="I330">
        <f t="shared" si="15"/>
        <v>0</v>
      </c>
    </row>
    <row r="331" spans="1:9" x14ac:dyDescent="0.25">
      <c r="A331" s="1">
        <v>43864.530555555553</v>
      </c>
      <c r="B331">
        <v>20.108000000000001</v>
      </c>
      <c r="C331">
        <v>126.125</v>
      </c>
      <c r="D331">
        <v>77.924400000000006</v>
      </c>
      <c r="E331">
        <v>2253.3582999999999</v>
      </c>
      <c r="F331">
        <v>169.42500000000001</v>
      </c>
      <c r="G331">
        <f t="shared" si="16"/>
        <v>897.00361959999987</v>
      </c>
      <c r="H331">
        <f t="shared" si="14"/>
        <v>0</v>
      </c>
      <c r="I331">
        <f t="shared" si="15"/>
        <v>0</v>
      </c>
    </row>
    <row r="332" spans="1:9" x14ac:dyDescent="0.25">
      <c r="A332" s="1">
        <v>43864.530555555553</v>
      </c>
      <c r="B332">
        <v>20.132999999999999</v>
      </c>
      <c r="C332">
        <v>126.15</v>
      </c>
      <c r="D332">
        <v>77.987200000000001</v>
      </c>
      <c r="E332">
        <v>2557.2111</v>
      </c>
      <c r="F332">
        <v>169.45</v>
      </c>
      <c r="G332">
        <f t="shared" si="16"/>
        <v>1022.1909732</v>
      </c>
      <c r="H332">
        <f t="shared" si="14"/>
        <v>0</v>
      </c>
      <c r="I332">
        <f t="shared" si="15"/>
        <v>0</v>
      </c>
    </row>
    <row r="333" spans="1:9" x14ac:dyDescent="0.25">
      <c r="A333" s="1">
        <v>43864.530555555553</v>
      </c>
      <c r="B333">
        <v>20.158000000000001</v>
      </c>
      <c r="C333">
        <v>126.175</v>
      </c>
      <c r="D333">
        <v>78.306899999999999</v>
      </c>
      <c r="E333">
        <v>2684.7312999999999</v>
      </c>
      <c r="F333">
        <v>169.47499999999999</v>
      </c>
      <c r="G333">
        <f t="shared" si="16"/>
        <v>1074.7292955999999</v>
      </c>
      <c r="H333">
        <f t="shared" si="14"/>
        <v>78.306899999999999</v>
      </c>
      <c r="I333">
        <f t="shared" si="15"/>
        <v>1074.7292955999999</v>
      </c>
    </row>
    <row r="334" spans="1:9" x14ac:dyDescent="0.25">
      <c r="A334" s="1">
        <v>43864.530555555553</v>
      </c>
      <c r="B334">
        <v>20.183</v>
      </c>
      <c r="C334">
        <v>126.2</v>
      </c>
      <c r="D334">
        <v>78.788700000000006</v>
      </c>
      <c r="E334">
        <v>2680.0875999999998</v>
      </c>
      <c r="F334">
        <v>169.5</v>
      </c>
      <c r="G334">
        <f t="shared" si="16"/>
        <v>1072.8160911999998</v>
      </c>
      <c r="H334">
        <f t="shared" si="14"/>
        <v>78.788700000000006</v>
      </c>
      <c r="I334">
        <f t="shared" si="15"/>
        <v>1072.8160911999998</v>
      </c>
    </row>
    <row r="335" spans="1:9" x14ac:dyDescent="0.25">
      <c r="A335" s="1">
        <v>43864.530555555553</v>
      </c>
      <c r="B335">
        <v>20.207999999999998</v>
      </c>
      <c r="C335">
        <v>126.22499999999999</v>
      </c>
      <c r="D335">
        <v>79.255399999999995</v>
      </c>
      <c r="E335">
        <v>2675.8942999999999</v>
      </c>
      <c r="F335">
        <v>169.52500000000001</v>
      </c>
      <c r="G335">
        <f t="shared" si="16"/>
        <v>1071.0884515999999</v>
      </c>
      <c r="H335">
        <f t="shared" ref="H335:H398" si="17">IF(AND(ABS(E336-E335)&lt;$J$11,ABS(E337-E336)&lt;$J$11),D335,0)</f>
        <v>79.255399999999995</v>
      </c>
      <c r="I335">
        <f t="shared" ref="I335:I398" si="18">IF(AND(ABS(E336-E335)&lt;$J$11,ABS(E337-E336)&lt;$J$11),G335,0)</f>
        <v>1071.0884515999999</v>
      </c>
    </row>
    <row r="336" spans="1:9" x14ac:dyDescent="0.25">
      <c r="A336" s="1">
        <v>43864.530555555553</v>
      </c>
      <c r="B336">
        <v>20.233000000000001</v>
      </c>
      <c r="C336">
        <v>126.25</v>
      </c>
      <c r="D336">
        <v>79.717500000000001</v>
      </c>
      <c r="E336">
        <v>2683.1417000000001</v>
      </c>
      <c r="F336">
        <v>169.55</v>
      </c>
      <c r="G336">
        <f t="shared" si="16"/>
        <v>1074.0743803999999</v>
      </c>
      <c r="H336">
        <f t="shared" si="17"/>
        <v>79.717500000000001</v>
      </c>
      <c r="I336">
        <f t="shared" si="18"/>
        <v>1074.0743803999999</v>
      </c>
    </row>
    <row r="337" spans="1:9" x14ac:dyDescent="0.25">
      <c r="A337" s="1">
        <v>43864.530555555553</v>
      </c>
      <c r="B337">
        <v>20.257999999999999</v>
      </c>
      <c r="C337">
        <v>126.27500000000001</v>
      </c>
      <c r="D337">
        <v>80.1541</v>
      </c>
      <c r="E337">
        <v>2689.4249</v>
      </c>
      <c r="F337">
        <v>169.57499999999999</v>
      </c>
      <c r="G337">
        <f t="shared" si="16"/>
        <v>1076.6630587999998</v>
      </c>
      <c r="H337">
        <f t="shared" si="17"/>
        <v>80.1541</v>
      </c>
      <c r="I337">
        <f t="shared" si="18"/>
        <v>1076.6630587999998</v>
      </c>
    </row>
    <row r="338" spans="1:9" x14ac:dyDescent="0.25">
      <c r="A338" s="1">
        <v>43864.530555555553</v>
      </c>
      <c r="B338">
        <v>20.283000000000001</v>
      </c>
      <c r="C338">
        <v>126.3</v>
      </c>
      <c r="D338">
        <v>80.606300000000005</v>
      </c>
      <c r="E338">
        <v>2697.4812000000002</v>
      </c>
      <c r="F338">
        <v>169.6</v>
      </c>
      <c r="G338">
        <f t="shared" si="16"/>
        <v>1079.9822543999999</v>
      </c>
      <c r="H338">
        <f t="shared" si="17"/>
        <v>80.606300000000005</v>
      </c>
      <c r="I338">
        <f t="shared" si="18"/>
        <v>1079.9822543999999</v>
      </c>
    </row>
    <row r="339" spans="1:9" x14ac:dyDescent="0.25">
      <c r="A339" s="1">
        <v>43864.530555555553</v>
      </c>
      <c r="B339">
        <v>20.308</v>
      </c>
      <c r="C339">
        <v>126.325</v>
      </c>
      <c r="D339">
        <v>81.056299999999993</v>
      </c>
      <c r="E339">
        <v>2702.4762000000001</v>
      </c>
      <c r="F339">
        <v>169.625</v>
      </c>
      <c r="G339">
        <f t="shared" si="16"/>
        <v>1082.0401943999998</v>
      </c>
      <c r="H339">
        <f t="shared" si="17"/>
        <v>81.056299999999993</v>
      </c>
      <c r="I339">
        <f t="shared" si="18"/>
        <v>1082.0401943999998</v>
      </c>
    </row>
    <row r="340" spans="1:9" x14ac:dyDescent="0.25">
      <c r="A340" s="1">
        <v>43864.530555555553</v>
      </c>
      <c r="B340">
        <v>20.332999999999998</v>
      </c>
      <c r="C340">
        <v>126.35</v>
      </c>
      <c r="D340">
        <v>81.467100000000002</v>
      </c>
      <c r="E340">
        <v>2710.9461000000001</v>
      </c>
      <c r="F340">
        <v>169.65</v>
      </c>
      <c r="G340">
        <f t="shared" si="16"/>
        <v>1085.5297931999999</v>
      </c>
      <c r="H340">
        <f t="shared" si="17"/>
        <v>81.467100000000002</v>
      </c>
      <c r="I340">
        <f t="shared" si="18"/>
        <v>1085.5297931999999</v>
      </c>
    </row>
    <row r="341" spans="1:9" x14ac:dyDescent="0.25">
      <c r="A341" s="1">
        <v>43864.530555555553</v>
      </c>
      <c r="B341">
        <v>20.358000000000001</v>
      </c>
      <c r="C341">
        <v>126.375</v>
      </c>
      <c r="D341">
        <v>81.917400000000001</v>
      </c>
      <c r="E341">
        <v>2715.3114999999998</v>
      </c>
      <c r="F341">
        <v>169.67500000000001</v>
      </c>
      <c r="G341">
        <f t="shared" si="16"/>
        <v>1087.3283379999998</v>
      </c>
      <c r="H341">
        <f t="shared" si="17"/>
        <v>81.917400000000001</v>
      </c>
      <c r="I341">
        <f t="shared" si="18"/>
        <v>1087.3283379999998</v>
      </c>
    </row>
    <row r="342" spans="1:9" x14ac:dyDescent="0.25">
      <c r="A342" s="1">
        <v>43864.530555555553</v>
      </c>
      <c r="B342">
        <v>20.382999999999999</v>
      </c>
      <c r="C342">
        <v>126.4</v>
      </c>
      <c r="D342">
        <v>82.325599999999994</v>
      </c>
      <c r="E342">
        <v>2728.6143000000002</v>
      </c>
      <c r="F342">
        <v>169.7</v>
      </c>
      <c r="G342">
        <f t="shared" si="16"/>
        <v>1092.8090915999999</v>
      </c>
      <c r="H342">
        <f t="shared" si="17"/>
        <v>82.325599999999994</v>
      </c>
      <c r="I342">
        <f t="shared" si="18"/>
        <v>1092.8090915999999</v>
      </c>
    </row>
    <row r="343" spans="1:9" x14ac:dyDescent="0.25">
      <c r="A343" s="1">
        <v>43864.530555555553</v>
      </c>
      <c r="B343">
        <v>20.408000000000001</v>
      </c>
      <c r="C343">
        <v>126.425</v>
      </c>
      <c r="D343">
        <v>82.744100000000003</v>
      </c>
      <c r="E343">
        <v>2736.2473</v>
      </c>
      <c r="F343">
        <v>169.72499999999999</v>
      </c>
      <c r="G343">
        <f t="shared" ref="G343:G406" si="19">E343*0.412-31.38</f>
        <v>1095.9538875999999</v>
      </c>
      <c r="H343">
        <f t="shared" si="17"/>
        <v>82.744100000000003</v>
      </c>
      <c r="I343">
        <f t="shared" si="18"/>
        <v>1095.9538875999999</v>
      </c>
    </row>
    <row r="344" spans="1:9" x14ac:dyDescent="0.25">
      <c r="A344" s="1">
        <v>43864.530555555553</v>
      </c>
      <c r="B344">
        <v>20.433</v>
      </c>
      <c r="C344">
        <v>126.45</v>
      </c>
      <c r="D344">
        <v>83.143299999999996</v>
      </c>
      <c r="E344">
        <v>2742.5333999999998</v>
      </c>
      <c r="F344">
        <v>169.75</v>
      </c>
      <c r="G344">
        <f t="shared" si="19"/>
        <v>1098.5437607999997</v>
      </c>
      <c r="H344">
        <f t="shared" si="17"/>
        <v>83.143299999999996</v>
      </c>
      <c r="I344">
        <f t="shared" si="18"/>
        <v>1098.5437607999997</v>
      </c>
    </row>
    <row r="345" spans="1:9" x14ac:dyDescent="0.25">
      <c r="A345" s="1">
        <v>43864.530555555553</v>
      </c>
      <c r="B345">
        <v>20.457999999999998</v>
      </c>
      <c r="C345">
        <v>126.47499999999999</v>
      </c>
      <c r="D345">
        <v>83.536299999999997</v>
      </c>
      <c r="E345">
        <v>2751.6352999999999</v>
      </c>
      <c r="F345">
        <v>169.77500000000001</v>
      </c>
      <c r="G345">
        <f t="shared" si="19"/>
        <v>1102.2937435999997</v>
      </c>
      <c r="H345">
        <f t="shared" si="17"/>
        <v>83.536299999999997</v>
      </c>
      <c r="I345">
        <f t="shared" si="18"/>
        <v>1102.2937435999997</v>
      </c>
    </row>
    <row r="346" spans="1:9" x14ac:dyDescent="0.25">
      <c r="A346" s="1">
        <v>43864.530555555553</v>
      </c>
      <c r="B346">
        <v>20.483000000000001</v>
      </c>
      <c r="C346">
        <v>126.5</v>
      </c>
      <c r="D346">
        <v>83.932500000000005</v>
      </c>
      <c r="E346">
        <v>2762.0398</v>
      </c>
      <c r="F346">
        <v>169.8</v>
      </c>
      <c r="G346">
        <f t="shared" si="19"/>
        <v>1106.5803975999997</v>
      </c>
      <c r="H346">
        <f t="shared" si="17"/>
        <v>83.932500000000005</v>
      </c>
      <c r="I346">
        <f t="shared" si="18"/>
        <v>1106.5803975999997</v>
      </c>
    </row>
    <row r="347" spans="1:9" x14ac:dyDescent="0.25">
      <c r="A347" s="1">
        <v>43864.530555555553</v>
      </c>
      <c r="B347">
        <v>20.507999999999999</v>
      </c>
      <c r="C347">
        <v>126.52500000000001</v>
      </c>
      <c r="D347">
        <v>84.314700000000002</v>
      </c>
      <c r="E347">
        <v>2771.2303000000002</v>
      </c>
      <c r="F347">
        <v>169.82499999999999</v>
      </c>
      <c r="G347">
        <f t="shared" si="19"/>
        <v>1110.3668835999999</v>
      </c>
      <c r="H347">
        <f t="shared" si="17"/>
        <v>84.314700000000002</v>
      </c>
      <c r="I347">
        <f t="shared" si="18"/>
        <v>1110.3668835999999</v>
      </c>
    </row>
    <row r="348" spans="1:9" x14ac:dyDescent="0.25">
      <c r="A348" s="1">
        <v>43864.530555555553</v>
      </c>
      <c r="B348">
        <v>20.533000000000001</v>
      </c>
      <c r="C348">
        <v>126.55</v>
      </c>
      <c r="D348">
        <v>84.683099999999996</v>
      </c>
      <c r="E348">
        <v>2776.5695999999998</v>
      </c>
      <c r="F348">
        <v>169.85</v>
      </c>
      <c r="G348">
        <f t="shared" si="19"/>
        <v>1112.5666751999997</v>
      </c>
      <c r="H348">
        <f t="shared" si="17"/>
        <v>84.683099999999996</v>
      </c>
      <c r="I348">
        <f t="shared" si="18"/>
        <v>1112.5666751999997</v>
      </c>
    </row>
    <row r="349" spans="1:9" x14ac:dyDescent="0.25">
      <c r="A349" s="1">
        <v>43864.530555555553</v>
      </c>
      <c r="B349">
        <v>20.558</v>
      </c>
      <c r="C349">
        <v>126.575</v>
      </c>
      <c r="D349">
        <v>85.055800000000005</v>
      </c>
      <c r="E349">
        <v>2784.4857000000002</v>
      </c>
      <c r="F349">
        <v>169.875</v>
      </c>
      <c r="G349">
        <f t="shared" si="19"/>
        <v>1115.8281083999998</v>
      </c>
      <c r="H349">
        <f t="shared" si="17"/>
        <v>85.055800000000005</v>
      </c>
      <c r="I349">
        <f t="shared" si="18"/>
        <v>1115.8281083999998</v>
      </c>
    </row>
    <row r="350" spans="1:9" x14ac:dyDescent="0.25">
      <c r="A350" s="1">
        <v>43864.530555555553</v>
      </c>
      <c r="B350">
        <v>20.582999999999998</v>
      </c>
      <c r="C350">
        <v>126.6</v>
      </c>
      <c r="D350">
        <v>85.421199999999999</v>
      </c>
      <c r="E350">
        <v>2790.6794</v>
      </c>
      <c r="F350">
        <v>169.9</v>
      </c>
      <c r="G350">
        <f t="shared" si="19"/>
        <v>1118.3799127999998</v>
      </c>
      <c r="H350">
        <f t="shared" si="17"/>
        <v>85.421199999999999</v>
      </c>
      <c r="I350">
        <f t="shared" si="18"/>
        <v>1118.3799127999998</v>
      </c>
    </row>
    <row r="351" spans="1:9" x14ac:dyDescent="0.25">
      <c r="A351" s="1">
        <v>43864.530555555553</v>
      </c>
      <c r="B351">
        <v>20.608000000000001</v>
      </c>
      <c r="C351">
        <v>126.625</v>
      </c>
      <c r="D351">
        <v>85.781000000000006</v>
      </c>
      <c r="E351">
        <v>2798.8130000000001</v>
      </c>
      <c r="F351">
        <v>169.92500000000001</v>
      </c>
      <c r="G351">
        <f t="shared" si="19"/>
        <v>1121.7309559999999</v>
      </c>
      <c r="H351">
        <f t="shared" si="17"/>
        <v>85.781000000000006</v>
      </c>
      <c r="I351">
        <f t="shared" si="18"/>
        <v>1121.7309559999999</v>
      </c>
    </row>
    <row r="352" spans="1:9" x14ac:dyDescent="0.25">
      <c r="A352" s="1">
        <v>43864.530555555553</v>
      </c>
      <c r="B352">
        <v>20.632999999999999</v>
      </c>
      <c r="C352">
        <v>126.65</v>
      </c>
      <c r="D352">
        <v>86.135999999999996</v>
      </c>
      <c r="E352">
        <v>2805.9086000000002</v>
      </c>
      <c r="F352">
        <v>169.95</v>
      </c>
      <c r="G352">
        <f t="shared" si="19"/>
        <v>1124.6543431999999</v>
      </c>
      <c r="H352">
        <f t="shared" si="17"/>
        <v>86.135999999999996</v>
      </c>
      <c r="I352">
        <f t="shared" si="18"/>
        <v>1124.6543431999999</v>
      </c>
    </row>
    <row r="353" spans="1:9" x14ac:dyDescent="0.25">
      <c r="A353" s="1">
        <v>43864.530555555553</v>
      </c>
      <c r="B353">
        <v>20.658000000000001</v>
      </c>
      <c r="C353">
        <v>126.675</v>
      </c>
      <c r="D353">
        <v>86.484099999999998</v>
      </c>
      <c r="E353">
        <v>2816.0054</v>
      </c>
      <c r="F353">
        <v>169.97499999999999</v>
      </c>
      <c r="G353">
        <f t="shared" si="19"/>
        <v>1128.8142247999999</v>
      </c>
      <c r="H353">
        <f t="shared" si="17"/>
        <v>86.484099999999998</v>
      </c>
      <c r="I353">
        <f t="shared" si="18"/>
        <v>1128.8142247999999</v>
      </c>
    </row>
    <row r="354" spans="1:9" x14ac:dyDescent="0.25">
      <c r="A354" s="1">
        <v>43864.530555555553</v>
      </c>
      <c r="B354">
        <v>20.683</v>
      </c>
      <c r="C354">
        <v>126.7</v>
      </c>
      <c r="D354">
        <v>86.831500000000005</v>
      </c>
      <c r="E354">
        <v>2822.7615999999998</v>
      </c>
      <c r="F354">
        <v>170</v>
      </c>
      <c r="G354">
        <f t="shared" si="19"/>
        <v>1131.5977791999996</v>
      </c>
      <c r="H354">
        <f t="shared" si="17"/>
        <v>86.831500000000005</v>
      </c>
      <c r="I354">
        <f t="shared" si="18"/>
        <v>1131.5977791999996</v>
      </c>
    </row>
    <row r="355" spans="1:9" x14ac:dyDescent="0.25">
      <c r="A355" s="1">
        <v>43864.530555555553</v>
      </c>
      <c r="B355">
        <v>20.707999999999998</v>
      </c>
      <c r="C355">
        <v>126.72499999999999</v>
      </c>
      <c r="D355">
        <v>87.165400000000005</v>
      </c>
      <c r="E355">
        <v>2832.8969000000002</v>
      </c>
      <c r="F355">
        <v>170.02500000000001</v>
      </c>
      <c r="G355">
        <f t="shared" si="19"/>
        <v>1135.7735227999999</v>
      </c>
      <c r="H355">
        <f t="shared" si="17"/>
        <v>87.165400000000005</v>
      </c>
      <c r="I355">
        <f t="shared" si="18"/>
        <v>1135.7735227999999</v>
      </c>
    </row>
    <row r="356" spans="1:9" x14ac:dyDescent="0.25">
      <c r="A356" s="1">
        <v>43864.530555555553</v>
      </c>
      <c r="B356">
        <v>20.733000000000001</v>
      </c>
      <c r="C356">
        <v>126.75</v>
      </c>
      <c r="D356">
        <v>87.504199999999997</v>
      </c>
      <c r="E356">
        <v>2841.9227000000001</v>
      </c>
      <c r="F356">
        <v>170.05</v>
      </c>
      <c r="G356">
        <f t="shared" si="19"/>
        <v>1139.4921523999999</v>
      </c>
      <c r="H356">
        <f t="shared" si="17"/>
        <v>87.504199999999997</v>
      </c>
      <c r="I356">
        <f t="shared" si="18"/>
        <v>1139.4921523999999</v>
      </c>
    </row>
    <row r="357" spans="1:9" x14ac:dyDescent="0.25">
      <c r="A357" s="1">
        <v>43864.530555555553</v>
      </c>
      <c r="B357">
        <v>20.757999999999999</v>
      </c>
      <c r="C357">
        <v>126.77500000000001</v>
      </c>
      <c r="D357">
        <v>87.841800000000006</v>
      </c>
      <c r="E357">
        <v>2851.7669000000001</v>
      </c>
      <c r="F357">
        <v>170.07499999999999</v>
      </c>
      <c r="G357">
        <f t="shared" si="19"/>
        <v>1143.5479627999998</v>
      </c>
      <c r="H357">
        <f t="shared" si="17"/>
        <v>87.841800000000006</v>
      </c>
      <c r="I357">
        <f t="shared" si="18"/>
        <v>1143.5479627999998</v>
      </c>
    </row>
    <row r="358" spans="1:9" x14ac:dyDescent="0.25">
      <c r="A358" s="1">
        <v>43864.530555555553</v>
      </c>
      <c r="B358">
        <v>20.783000000000001</v>
      </c>
      <c r="C358">
        <v>126.8</v>
      </c>
      <c r="D358">
        <v>88.184899999999999</v>
      </c>
      <c r="E358">
        <v>2862.3849</v>
      </c>
      <c r="F358">
        <v>170.1</v>
      </c>
      <c r="G358">
        <f t="shared" si="19"/>
        <v>1147.9225787999999</v>
      </c>
      <c r="H358">
        <f t="shared" si="17"/>
        <v>88.184899999999999</v>
      </c>
      <c r="I358">
        <f t="shared" si="18"/>
        <v>1147.9225787999999</v>
      </c>
    </row>
    <row r="359" spans="1:9" x14ac:dyDescent="0.25">
      <c r="A359" s="1">
        <v>43864.530555555553</v>
      </c>
      <c r="B359">
        <v>20.808</v>
      </c>
      <c r="C359">
        <v>126.825</v>
      </c>
      <c r="D359">
        <v>88.504999999999995</v>
      </c>
      <c r="E359">
        <v>2869.5828000000001</v>
      </c>
      <c r="F359">
        <v>170.125</v>
      </c>
      <c r="G359">
        <f t="shared" si="19"/>
        <v>1150.8881135999998</v>
      </c>
      <c r="H359">
        <f t="shared" si="17"/>
        <v>88.504999999999995</v>
      </c>
      <c r="I359">
        <f t="shared" si="18"/>
        <v>1150.8881135999998</v>
      </c>
    </row>
    <row r="360" spans="1:9" x14ac:dyDescent="0.25">
      <c r="A360" s="1">
        <v>43864.530555555553</v>
      </c>
      <c r="B360">
        <v>20.832999999999998</v>
      </c>
      <c r="C360">
        <v>126.85</v>
      </c>
      <c r="D360">
        <v>88.825299999999999</v>
      </c>
      <c r="E360">
        <v>2874.7766000000001</v>
      </c>
      <c r="F360">
        <v>170.15</v>
      </c>
      <c r="G360">
        <f t="shared" si="19"/>
        <v>1153.0279591999999</v>
      </c>
      <c r="H360">
        <f t="shared" si="17"/>
        <v>88.825299999999999</v>
      </c>
      <c r="I360">
        <f t="shared" si="18"/>
        <v>1153.0279591999999</v>
      </c>
    </row>
    <row r="361" spans="1:9" x14ac:dyDescent="0.25">
      <c r="A361" s="1">
        <v>43864.530555555553</v>
      </c>
      <c r="B361">
        <v>20.858000000000001</v>
      </c>
      <c r="C361">
        <v>126.875</v>
      </c>
      <c r="D361">
        <v>89.147900000000007</v>
      </c>
      <c r="E361">
        <v>2884.8292000000001</v>
      </c>
      <c r="F361">
        <v>170.17500000000001</v>
      </c>
      <c r="G361">
        <f t="shared" si="19"/>
        <v>1157.1696304</v>
      </c>
      <c r="H361">
        <f t="shared" si="17"/>
        <v>89.147900000000007</v>
      </c>
      <c r="I361">
        <f t="shared" si="18"/>
        <v>1157.1696304</v>
      </c>
    </row>
    <row r="362" spans="1:9" x14ac:dyDescent="0.25">
      <c r="A362" s="1">
        <v>43864.530555555553</v>
      </c>
      <c r="B362">
        <v>20.882999999999999</v>
      </c>
      <c r="C362">
        <v>126.9</v>
      </c>
      <c r="D362">
        <v>89.455200000000005</v>
      </c>
      <c r="E362">
        <v>2892.3389999999999</v>
      </c>
      <c r="F362">
        <v>170.2</v>
      </c>
      <c r="G362">
        <f t="shared" si="19"/>
        <v>1160.2636679999998</v>
      </c>
      <c r="H362">
        <f t="shared" si="17"/>
        <v>89.455200000000005</v>
      </c>
      <c r="I362">
        <f t="shared" si="18"/>
        <v>1160.2636679999998</v>
      </c>
    </row>
    <row r="363" spans="1:9" x14ac:dyDescent="0.25">
      <c r="A363" s="1">
        <v>43864.530555555553</v>
      </c>
      <c r="B363">
        <v>20.908000000000001</v>
      </c>
      <c r="C363">
        <v>126.925</v>
      </c>
      <c r="D363">
        <v>89.755200000000002</v>
      </c>
      <c r="E363">
        <v>2902.5477999999998</v>
      </c>
      <c r="F363">
        <v>170.22499999999999</v>
      </c>
      <c r="G363">
        <f t="shared" si="19"/>
        <v>1164.4696935999998</v>
      </c>
      <c r="H363">
        <f t="shared" si="17"/>
        <v>89.755200000000002</v>
      </c>
      <c r="I363">
        <f t="shared" si="18"/>
        <v>1164.4696935999998</v>
      </c>
    </row>
    <row r="364" spans="1:9" x14ac:dyDescent="0.25">
      <c r="A364" s="1">
        <v>43864.530555555553</v>
      </c>
      <c r="B364">
        <v>20.933</v>
      </c>
      <c r="C364">
        <v>126.95</v>
      </c>
      <c r="D364">
        <v>90.055400000000006</v>
      </c>
      <c r="E364">
        <v>2909.1219000000001</v>
      </c>
      <c r="F364">
        <v>170.25</v>
      </c>
      <c r="G364">
        <f t="shared" si="19"/>
        <v>1167.1782228</v>
      </c>
      <c r="H364">
        <f t="shared" si="17"/>
        <v>90.055400000000006</v>
      </c>
      <c r="I364">
        <f t="shared" si="18"/>
        <v>1167.1782228</v>
      </c>
    </row>
    <row r="365" spans="1:9" x14ac:dyDescent="0.25">
      <c r="A365" s="1">
        <v>43864.530555555553</v>
      </c>
      <c r="B365">
        <v>20.957999999999998</v>
      </c>
      <c r="C365">
        <v>126.97499999999999</v>
      </c>
      <c r="D365">
        <v>90.365200000000002</v>
      </c>
      <c r="E365">
        <v>2915.0717</v>
      </c>
      <c r="F365">
        <v>170.27500000000001</v>
      </c>
      <c r="G365">
        <f t="shared" si="19"/>
        <v>1169.6295403999998</v>
      </c>
      <c r="H365">
        <f t="shared" si="17"/>
        <v>90.365200000000002</v>
      </c>
      <c r="I365">
        <f t="shared" si="18"/>
        <v>1169.6295403999998</v>
      </c>
    </row>
    <row r="366" spans="1:9" x14ac:dyDescent="0.25">
      <c r="A366" s="1">
        <v>43864.530555555553</v>
      </c>
      <c r="B366">
        <v>20.983000000000001</v>
      </c>
      <c r="C366">
        <v>127</v>
      </c>
      <c r="D366">
        <v>90.653999999999996</v>
      </c>
      <c r="E366">
        <v>2919.7248</v>
      </c>
      <c r="F366">
        <v>170.3</v>
      </c>
      <c r="G366">
        <f t="shared" si="19"/>
        <v>1171.5466175999998</v>
      </c>
      <c r="H366">
        <f t="shared" si="17"/>
        <v>90.653999999999996</v>
      </c>
      <c r="I366">
        <f t="shared" si="18"/>
        <v>1171.5466175999998</v>
      </c>
    </row>
    <row r="367" spans="1:9" x14ac:dyDescent="0.25">
      <c r="A367" s="1">
        <v>43864.530555555553</v>
      </c>
      <c r="B367">
        <v>21.007999999999999</v>
      </c>
      <c r="C367">
        <v>127.02500000000001</v>
      </c>
      <c r="D367">
        <v>90.918000000000006</v>
      </c>
      <c r="E367">
        <v>2929.3724000000002</v>
      </c>
      <c r="F367">
        <v>170.32499999999999</v>
      </c>
      <c r="G367">
        <f t="shared" si="19"/>
        <v>1175.5214288</v>
      </c>
      <c r="H367">
        <f t="shared" si="17"/>
        <v>90.918000000000006</v>
      </c>
      <c r="I367">
        <f t="shared" si="18"/>
        <v>1175.5214288</v>
      </c>
    </row>
    <row r="368" spans="1:9" x14ac:dyDescent="0.25">
      <c r="A368" s="1">
        <v>43864.530555555553</v>
      </c>
      <c r="B368">
        <v>21.033000000000001</v>
      </c>
      <c r="C368">
        <v>127.05</v>
      </c>
      <c r="D368">
        <v>91.197999999999993</v>
      </c>
      <c r="E368">
        <v>2934.3955999999998</v>
      </c>
      <c r="F368">
        <v>170.35</v>
      </c>
      <c r="G368">
        <f t="shared" si="19"/>
        <v>1177.5909871999997</v>
      </c>
      <c r="H368">
        <f t="shared" si="17"/>
        <v>91.197999999999993</v>
      </c>
      <c r="I368">
        <f t="shared" si="18"/>
        <v>1177.5909871999997</v>
      </c>
    </row>
    <row r="369" spans="1:9" x14ac:dyDescent="0.25">
      <c r="A369" s="1">
        <v>43864.530555555553</v>
      </c>
      <c r="B369">
        <v>21.058</v>
      </c>
      <c r="C369">
        <v>127.075</v>
      </c>
      <c r="D369">
        <v>91.491600000000005</v>
      </c>
      <c r="E369">
        <v>2940.9342000000001</v>
      </c>
      <c r="F369">
        <v>170.375</v>
      </c>
      <c r="G369">
        <f t="shared" si="19"/>
        <v>1180.2848904</v>
      </c>
      <c r="H369">
        <f t="shared" si="17"/>
        <v>91.491600000000005</v>
      </c>
      <c r="I369">
        <f t="shared" si="18"/>
        <v>1180.2848904</v>
      </c>
    </row>
    <row r="370" spans="1:9" x14ac:dyDescent="0.25">
      <c r="A370" s="1">
        <v>43864.530555555553</v>
      </c>
      <c r="B370">
        <v>21.082999999999998</v>
      </c>
      <c r="C370">
        <v>127.1</v>
      </c>
      <c r="D370">
        <v>91.765600000000006</v>
      </c>
      <c r="E370">
        <v>2950.9393</v>
      </c>
      <c r="F370">
        <v>170.4</v>
      </c>
      <c r="G370">
        <f t="shared" si="19"/>
        <v>1184.4069915999999</v>
      </c>
      <c r="H370">
        <f t="shared" si="17"/>
        <v>91.765600000000006</v>
      </c>
      <c r="I370">
        <f t="shared" si="18"/>
        <v>1184.4069915999999</v>
      </c>
    </row>
    <row r="371" spans="1:9" x14ac:dyDescent="0.25">
      <c r="A371" s="1">
        <v>43864.530555555553</v>
      </c>
      <c r="B371">
        <v>21.108000000000001</v>
      </c>
      <c r="C371">
        <v>127.125</v>
      </c>
      <c r="D371">
        <v>92.028999999999996</v>
      </c>
      <c r="E371">
        <v>2956.8071</v>
      </c>
      <c r="F371">
        <v>170.42500000000001</v>
      </c>
      <c r="G371">
        <f t="shared" si="19"/>
        <v>1186.8245251999999</v>
      </c>
      <c r="H371">
        <f t="shared" si="17"/>
        <v>92.028999999999996</v>
      </c>
      <c r="I371">
        <f t="shared" si="18"/>
        <v>1186.8245251999999</v>
      </c>
    </row>
    <row r="372" spans="1:9" x14ac:dyDescent="0.25">
      <c r="A372" s="1">
        <v>43864.530555555553</v>
      </c>
      <c r="B372">
        <v>21.132999999999999</v>
      </c>
      <c r="C372">
        <v>127.15</v>
      </c>
      <c r="D372">
        <v>92.314400000000006</v>
      </c>
      <c r="E372">
        <v>2962.518</v>
      </c>
      <c r="F372">
        <v>170.45</v>
      </c>
      <c r="G372">
        <f t="shared" si="19"/>
        <v>1189.1774159999998</v>
      </c>
      <c r="H372">
        <f t="shared" si="17"/>
        <v>92.314400000000006</v>
      </c>
      <c r="I372">
        <f t="shared" si="18"/>
        <v>1189.1774159999998</v>
      </c>
    </row>
    <row r="373" spans="1:9" x14ac:dyDescent="0.25">
      <c r="A373" s="1">
        <v>43864.530555555553</v>
      </c>
      <c r="B373">
        <v>21.158000000000001</v>
      </c>
      <c r="C373">
        <v>127.175</v>
      </c>
      <c r="D373">
        <v>92.572199999999995</v>
      </c>
      <c r="E373">
        <v>2964.7471999999998</v>
      </c>
      <c r="F373">
        <v>170.47499999999999</v>
      </c>
      <c r="G373">
        <f t="shared" si="19"/>
        <v>1190.0958463999998</v>
      </c>
      <c r="H373">
        <f t="shared" si="17"/>
        <v>92.572199999999995</v>
      </c>
      <c r="I373">
        <f t="shared" si="18"/>
        <v>1190.0958463999998</v>
      </c>
    </row>
    <row r="374" spans="1:9" x14ac:dyDescent="0.25">
      <c r="A374" s="1">
        <v>43864.530555555553</v>
      </c>
      <c r="B374">
        <v>21.183</v>
      </c>
      <c r="C374">
        <v>127.2</v>
      </c>
      <c r="D374">
        <v>92.840900000000005</v>
      </c>
      <c r="E374">
        <v>2971.0430000000001</v>
      </c>
      <c r="F374">
        <v>170.5</v>
      </c>
      <c r="G374">
        <f t="shared" si="19"/>
        <v>1192.6897159999999</v>
      </c>
      <c r="H374">
        <f t="shared" si="17"/>
        <v>92.840900000000005</v>
      </c>
      <c r="I374">
        <f t="shared" si="18"/>
        <v>1192.6897159999999</v>
      </c>
    </row>
    <row r="375" spans="1:9" x14ac:dyDescent="0.25">
      <c r="A375" s="1">
        <v>43864.530555555553</v>
      </c>
      <c r="B375">
        <v>21.207999999999998</v>
      </c>
      <c r="C375">
        <v>127.22499999999999</v>
      </c>
      <c r="D375">
        <v>93.119500000000002</v>
      </c>
      <c r="E375">
        <v>2975.5621999999998</v>
      </c>
      <c r="F375">
        <v>170.52500000000001</v>
      </c>
      <c r="G375">
        <f t="shared" si="19"/>
        <v>1194.5516263999998</v>
      </c>
      <c r="H375">
        <f t="shared" si="17"/>
        <v>93.119500000000002</v>
      </c>
      <c r="I375">
        <f t="shared" si="18"/>
        <v>1194.5516263999998</v>
      </c>
    </row>
    <row r="376" spans="1:9" x14ac:dyDescent="0.25">
      <c r="A376" s="1">
        <v>43864.530555555553</v>
      </c>
      <c r="B376">
        <v>21.233000000000001</v>
      </c>
      <c r="C376">
        <v>127.25</v>
      </c>
      <c r="D376">
        <v>93.378100000000003</v>
      </c>
      <c r="E376">
        <v>2979.1543999999999</v>
      </c>
      <c r="F376">
        <v>170.55</v>
      </c>
      <c r="G376">
        <f t="shared" si="19"/>
        <v>1196.0316127999997</v>
      </c>
      <c r="H376">
        <f t="shared" si="17"/>
        <v>93.378100000000003</v>
      </c>
      <c r="I376">
        <f t="shared" si="18"/>
        <v>1196.0316127999997</v>
      </c>
    </row>
    <row r="377" spans="1:9" x14ac:dyDescent="0.25">
      <c r="A377" s="1">
        <v>43864.530555555553</v>
      </c>
      <c r="B377">
        <v>21.257999999999999</v>
      </c>
      <c r="C377">
        <v>127.27500000000001</v>
      </c>
      <c r="D377">
        <v>93.636600000000001</v>
      </c>
      <c r="E377">
        <v>2982.4007000000001</v>
      </c>
      <c r="F377">
        <v>170.57499999999999</v>
      </c>
      <c r="G377">
        <f t="shared" si="19"/>
        <v>1197.3690883999998</v>
      </c>
      <c r="H377">
        <f t="shared" si="17"/>
        <v>93.636600000000001</v>
      </c>
      <c r="I377">
        <f t="shared" si="18"/>
        <v>1197.3690883999998</v>
      </c>
    </row>
    <row r="378" spans="1:9" x14ac:dyDescent="0.25">
      <c r="A378" s="1">
        <v>43864.530555555553</v>
      </c>
      <c r="B378">
        <v>21.283000000000001</v>
      </c>
      <c r="C378">
        <v>127.3</v>
      </c>
      <c r="D378">
        <v>93.895600000000002</v>
      </c>
      <c r="E378">
        <v>2981.9717999999998</v>
      </c>
      <c r="F378">
        <v>170.6</v>
      </c>
      <c r="G378">
        <f t="shared" si="19"/>
        <v>1197.1923815999996</v>
      </c>
      <c r="H378">
        <f t="shared" si="17"/>
        <v>93.895600000000002</v>
      </c>
      <c r="I378">
        <f t="shared" si="18"/>
        <v>1197.1923815999996</v>
      </c>
    </row>
    <row r="379" spans="1:9" x14ac:dyDescent="0.25">
      <c r="A379" s="1">
        <v>43864.530555555553</v>
      </c>
      <c r="B379">
        <v>21.308</v>
      </c>
      <c r="C379">
        <v>127.325</v>
      </c>
      <c r="D379">
        <v>94.143500000000003</v>
      </c>
      <c r="E379">
        <v>2987.3393999999998</v>
      </c>
      <c r="F379">
        <v>170.625</v>
      </c>
      <c r="G379">
        <f t="shared" si="19"/>
        <v>1199.4038327999997</v>
      </c>
      <c r="H379">
        <f t="shared" si="17"/>
        <v>94.143500000000003</v>
      </c>
      <c r="I379">
        <f t="shared" si="18"/>
        <v>1199.4038327999997</v>
      </c>
    </row>
    <row r="380" spans="1:9" x14ac:dyDescent="0.25">
      <c r="A380" s="1">
        <v>43864.530555555553</v>
      </c>
      <c r="B380">
        <v>21.332999999999998</v>
      </c>
      <c r="C380">
        <v>127.35</v>
      </c>
      <c r="D380">
        <v>94.398099999999999</v>
      </c>
      <c r="E380">
        <v>2993.0688</v>
      </c>
      <c r="F380">
        <v>170.65</v>
      </c>
      <c r="G380">
        <f t="shared" si="19"/>
        <v>1201.7643455999998</v>
      </c>
      <c r="H380">
        <f t="shared" si="17"/>
        <v>94.398099999999999</v>
      </c>
      <c r="I380">
        <f t="shared" si="18"/>
        <v>1201.7643455999998</v>
      </c>
    </row>
    <row r="381" spans="1:9" x14ac:dyDescent="0.25">
      <c r="A381" s="1">
        <v>43864.530555555553</v>
      </c>
      <c r="B381">
        <v>21.358000000000001</v>
      </c>
      <c r="C381">
        <v>127.375</v>
      </c>
      <c r="D381">
        <v>94.6554</v>
      </c>
      <c r="E381">
        <v>2995.3146000000002</v>
      </c>
      <c r="F381">
        <v>170.67500000000001</v>
      </c>
      <c r="G381">
        <f t="shared" si="19"/>
        <v>1202.6896151999999</v>
      </c>
      <c r="H381">
        <f t="shared" si="17"/>
        <v>94.6554</v>
      </c>
      <c r="I381">
        <f t="shared" si="18"/>
        <v>1202.6896151999999</v>
      </c>
    </row>
    <row r="382" spans="1:9" x14ac:dyDescent="0.25">
      <c r="A382" s="1">
        <v>43864.530555555553</v>
      </c>
      <c r="B382">
        <v>21.382999999999999</v>
      </c>
      <c r="C382">
        <v>127.4</v>
      </c>
      <c r="D382">
        <v>94.923199999999994</v>
      </c>
      <c r="E382">
        <v>2997.3573000000001</v>
      </c>
      <c r="F382">
        <v>170.7</v>
      </c>
      <c r="G382">
        <f t="shared" si="19"/>
        <v>1203.5312075999998</v>
      </c>
      <c r="H382">
        <f t="shared" si="17"/>
        <v>94.923199999999994</v>
      </c>
      <c r="I382">
        <f t="shared" si="18"/>
        <v>1203.5312075999998</v>
      </c>
    </row>
    <row r="383" spans="1:9" x14ac:dyDescent="0.25">
      <c r="A383" s="1">
        <v>43864.530555555553</v>
      </c>
      <c r="B383">
        <v>21.408000000000001</v>
      </c>
      <c r="C383">
        <v>127.425</v>
      </c>
      <c r="D383">
        <v>95.163700000000006</v>
      </c>
      <c r="E383">
        <v>3005.3281000000002</v>
      </c>
      <c r="F383">
        <v>170.72499999999999</v>
      </c>
      <c r="G383">
        <f t="shared" si="19"/>
        <v>1206.8151771999999</v>
      </c>
      <c r="H383">
        <f t="shared" si="17"/>
        <v>95.163700000000006</v>
      </c>
      <c r="I383">
        <f t="shared" si="18"/>
        <v>1206.8151771999999</v>
      </c>
    </row>
    <row r="384" spans="1:9" x14ac:dyDescent="0.25">
      <c r="A384" s="1">
        <v>43864.530555555553</v>
      </c>
      <c r="B384">
        <v>21.433</v>
      </c>
      <c r="C384">
        <v>127.45</v>
      </c>
      <c r="D384">
        <v>95.411600000000007</v>
      </c>
      <c r="E384">
        <v>3013.4717999999998</v>
      </c>
      <c r="F384">
        <v>170.75</v>
      </c>
      <c r="G384">
        <f t="shared" si="19"/>
        <v>1210.1703815999997</v>
      </c>
      <c r="H384">
        <f t="shared" si="17"/>
        <v>95.411600000000007</v>
      </c>
      <c r="I384">
        <f t="shared" si="18"/>
        <v>1210.1703815999997</v>
      </c>
    </row>
    <row r="385" spans="1:9" x14ac:dyDescent="0.25">
      <c r="A385" s="1">
        <v>43864.530555555553</v>
      </c>
      <c r="B385">
        <v>21.457999999999998</v>
      </c>
      <c r="C385">
        <v>127.47499999999999</v>
      </c>
      <c r="D385">
        <v>95.662000000000006</v>
      </c>
      <c r="E385">
        <v>3020.4142999999999</v>
      </c>
      <c r="F385">
        <v>170.77500000000001</v>
      </c>
      <c r="G385">
        <f t="shared" si="19"/>
        <v>1213.0306915999997</v>
      </c>
      <c r="H385">
        <f t="shared" si="17"/>
        <v>95.662000000000006</v>
      </c>
      <c r="I385">
        <f t="shared" si="18"/>
        <v>1213.0306915999997</v>
      </c>
    </row>
    <row r="386" spans="1:9" x14ac:dyDescent="0.25">
      <c r="A386" s="1">
        <v>43864.530555555553</v>
      </c>
      <c r="B386">
        <v>21.483000000000001</v>
      </c>
      <c r="C386">
        <v>127.5</v>
      </c>
      <c r="D386">
        <v>95.891800000000003</v>
      </c>
      <c r="E386">
        <v>3027.9214999999999</v>
      </c>
      <c r="F386">
        <v>170.8</v>
      </c>
      <c r="G386">
        <f t="shared" si="19"/>
        <v>1216.1236579999998</v>
      </c>
      <c r="H386">
        <f t="shared" si="17"/>
        <v>95.891800000000003</v>
      </c>
      <c r="I386">
        <f t="shared" si="18"/>
        <v>1216.1236579999998</v>
      </c>
    </row>
    <row r="387" spans="1:9" x14ac:dyDescent="0.25">
      <c r="A387" s="1">
        <v>43864.530555555553</v>
      </c>
      <c r="B387">
        <v>21.507999999999999</v>
      </c>
      <c r="C387">
        <v>127.52500000000001</v>
      </c>
      <c r="D387">
        <v>96.131100000000004</v>
      </c>
      <c r="E387">
        <v>3034.7584999999999</v>
      </c>
      <c r="F387">
        <v>170.82499999999999</v>
      </c>
      <c r="G387">
        <f t="shared" si="19"/>
        <v>1218.9405019999997</v>
      </c>
      <c r="H387">
        <f t="shared" si="17"/>
        <v>96.131100000000004</v>
      </c>
      <c r="I387">
        <f t="shared" si="18"/>
        <v>1218.9405019999997</v>
      </c>
    </row>
    <row r="388" spans="1:9" x14ac:dyDescent="0.25">
      <c r="A388" s="1">
        <v>43864.530555555553</v>
      </c>
      <c r="B388">
        <v>21.533000000000001</v>
      </c>
      <c r="C388">
        <v>127.55</v>
      </c>
      <c r="D388">
        <v>96.366500000000002</v>
      </c>
      <c r="E388">
        <v>3044.0034999999998</v>
      </c>
      <c r="F388">
        <v>170.85</v>
      </c>
      <c r="G388">
        <f t="shared" si="19"/>
        <v>1222.7494419999998</v>
      </c>
      <c r="H388">
        <f t="shared" si="17"/>
        <v>96.366500000000002</v>
      </c>
      <c r="I388">
        <f t="shared" si="18"/>
        <v>1222.7494419999998</v>
      </c>
    </row>
    <row r="389" spans="1:9" x14ac:dyDescent="0.25">
      <c r="A389" s="1">
        <v>43864.530555555553</v>
      </c>
      <c r="B389">
        <v>21.558</v>
      </c>
      <c r="C389">
        <v>127.575</v>
      </c>
      <c r="D389">
        <v>96.587100000000007</v>
      </c>
      <c r="E389">
        <v>3051.1390999999999</v>
      </c>
      <c r="F389">
        <v>170.875</v>
      </c>
      <c r="G389">
        <f t="shared" si="19"/>
        <v>1225.6893091999998</v>
      </c>
      <c r="H389">
        <f t="shared" si="17"/>
        <v>96.587100000000007</v>
      </c>
      <c r="I389">
        <f t="shared" si="18"/>
        <v>1225.6893091999998</v>
      </c>
    </row>
    <row r="390" spans="1:9" x14ac:dyDescent="0.25">
      <c r="A390" s="1">
        <v>43864.530555555553</v>
      </c>
      <c r="B390">
        <v>21.582999999999998</v>
      </c>
      <c r="C390">
        <v>127.6</v>
      </c>
      <c r="D390">
        <v>96.816199999999995</v>
      </c>
      <c r="E390">
        <v>3058.3274000000001</v>
      </c>
      <c r="F390">
        <v>170.9</v>
      </c>
      <c r="G390">
        <f t="shared" si="19"/>
        <v>1228.6508887999998</v>
      </c>
      <c r="H390">
        <f t="shared" si="17"/>
        <v>96.816199999999995</v>
      </c>
      <c r="I390">
        <f t="shared" si="18"/>
        <v>1228.6508887999998</v>
      </c>
    </row>
    <row r="391" spans="1:9" x14ac:dyDescent="0.25">
      <c r="A391" s="1">
        <v>43864.530555555553</v>
      </c>
      <c r="B391">
        <v>21.608000000000001</v>
      </c>
      <c r="C391">
        <v>127.625</v>
      </c>
      <c r="D391">
        <v>97.033799999999999</v>
      </c>
      <c r="E391">
        <v>3062.5475999999999</v>
      </c>
      <c r="F391">
        <v>170.92500000000001</v>
      </c>
      <c r="G391">
        <f t="shared" si="19"/>
        <v>1230.3896111999998</v>
      </c>
      <c r="H391">
        <f t="shared" si="17"/>
        <v>97.033799999999999</v>
      </c>
      <c r="I391">
        <f t="shared" si="18"/>
        <v>1230.3896111999998</v>
      </c>
    </row>
    <row r="392" spans="1:9" x14ac:dyDescent="0.25">
      <c r="A392" s="1">
        <v>43864.530555555553</v>
      </c>
      <c r="B392">
        <v>21.632999999999999</v>
      </c>
      <c r="C392">
        <v>127.65</v>
      </c>
      <c r="D392">
        <v>97.252499999999998</v>
      </c>
      <c r="E392">
        <v>3067.9054000000001</v>
      </c>
      <c r="F392">
        <v>170.95</v>
      </c>
      <c r="G392">
        <f t="shared" si="19"/>
        <v>1232.5970247999999</v>
      </c>
      <c r="H392">
        <f t="shared" si="17"/>
        <v>97.252499999999998</v>
      </c>
      <c r="I392">
        <f t="shared" si="18"/>
        <v>1232.5970247999999</v>
      </c>
    </row>
    <row r="393" spans="1:9" x14ac:dyDescent="0.25">
      <c r="A393" s="1">
        <v>43864.530555555553</v>
      </c>
      <c r="B393">
        <v>21.658000000000001</v>
      </c>
      <c r="C393">
        <v>127.675</v>
      </c>
      <c r="D393">
        <v>97.470500000000001</v>
      </c>
      <c r="E393">
        <v>3075.4706000000001</v>
      </c>
      <c r="F393">
        <v>170.97499999999999</v>
      </c>
      <c r="G393">
        <f t="shared" si="19"/>
        <v>1235.7138871999998</v>
      </c>
      <c r="H393">
        <f t="shared" si="17"/>
        <v>97.470500000000001</v>
      </c>
      <c r="I393">
        <f t="shared" si="18"/>
        <v>1235.7138871999998</v>
      </c>
    </row>
    <row r="394" spans="1:9" x14ac:dyDescent="0.25">
      <c r="A394" s="1">
        <v>43864.530555555553</v>
      </c>
      <c r="B394">
        <v>21.683</v>
      </c>
      <c r="C394">
        <v>127.7</v>
      </c>
      <c r="D394">
        <v>97.670699999999997</v>
      </c>
      <c r="E394">
        <v>3087.5427</v>
      </c>
      <c r="F394">
        <v>171</v>
      </c>
      <c r="G394">
        <f t="shared" si="19"/>
        <v>1240.6875923999999</v>
      </c>
      <c r="H394">
        <f t="shared" si="17"/>
        <v>0</v>
      </c>
      <c r="I394">
        <f t="shared" si="18"/>
        <v>0</v>
      </c>
    </row>
    <row r="395" spans="1:9" x14ac:dyDescent="0.25">
      <c r="A395" s="1">
        <v>43864.530555555553</v>
      </c>
      <c r="B395">
        <v>21.707999999999998</v>
      </c>
      <c r="C395">
        <v>127.72499999999999</v>
      </c>
      <c r="D395">
        <v>97.829800000000006</v>
      </c>
      <c r="E395">
        <v>3153.5590999999999</v>
      </c>
      <c r="F395">
        <v>171.02500000000001</v>
      </c>
      <c r="G395">
        <f t="shared" si="19"/>
        <v>1267.8863491999998</v>
      </c>
      <c r="H395">
        <f t="shared" si="17"/>
        <v>0</v>
      </c>
      <c r="I395">
        <f t="shared" si="18"/>
        <v>0</v>
      </c>
    </row>
    <row r="396" spans="1:9" x14ac:dyDescent="0.25">
      <c r="A396" s="1">
        <v>43864.530555555553</v>
      </c>
      <c r="B396">
        <v>21.733000000000001</v>
      </c>
      <c r="C396">
        <v>127.75</v>
      </c>
      <c r="D396">
        <v>97.866500000000002</v>
      </c>
      <c r="E396">
        <v>3295.0448000000001</v>
      </c>
      <c r="F396">
        <v>171.05</v>
      </c>
      <c r="G396">
        <f t="shared" si="19"/>
        <v>1326.1784575999998</v>
      </c>
      <c r="H396">
        <f t="shared" si="17"/>
        <v>0</v>
      </c>
      <c r="I396">
        <f t="shared" si="18"/>
        <v>0</v>
      </c>
    </row>
    <row r="397" spans="1:9" x14ac:dyDescent="0.25">
      <c r="A397" s="1">
        <v>43864.530555555553</v>
      </c>
      <c r="B397">
        <v>21.757999999999999</v>
      </c>
      <c r="C397">
        <v>127.77500000000001</v>
      </c>
      <c r="D397">
        <v>97.882599999999996</v>
      </c>
      <c r="E397">
        <v>3406.4121</v>
      </c>
      <c r="F397">
        <v>171.07499999999999</v>
      </c>
      <c r="G397">
        <f t="shared" si="19"/>
        <v>1372.0617851999998</v>
      </c>
      <c r="H397">
        <f t="shared" si="17"/>
        <v>0</v>
      </c>
      <c r="I397">
        <f t="shared" si="18"/>
        <v>0</v>
      </c>
    </row>
    <row r="398" spans="1:9" x14ac:dyDescent="0.25">
      <c r="A398" s="1">
        <v>43864.530555555553</v>
      </c>
      <c r="B398">
        <v>21.783000000000001</v>
      </c>
      <c r="C398">
        <v>127.8</v>
      </c>
      <c r="D398">
        <v>97.872299999999996</v>
      </c>
      <c r="E398">
        <v>3153.8099000000002</v>
      </c>
      <c r="F398">
        <v>171.1</v>
      </c>
      <c r="G398">
        <f t="shared" si="19"/>
        <v>1267.9896787999999</v>
      </c>
      <c r="H398">
        <f t="shared" si="17"/>
        <v>0</v>
      </c>
      <c r="I398">
        <f t="shared" si="18"/>
        <v>0</v>
      </c>
    </row>
    <row r="399" spans="1:9" x14ac:dyDescent="0.25">
      <c r="A399" s="1">
        <v>43864.530555555553</v>
      </c>
      <c r="B399">
        <v>21.808</v>
      </c>
      <c r="C399">
        <v>127.825</v>
      </c>
      <c r="D399">
        <v>97.862499999999997</v>
      </c>
      <c r="E399">
        <v>1359.9312</v>
      </c>
      <c r="F399">
        <v>171.125</v>
      </c>
      <c r="G399">
        <f t="shared" si="19"/>
        <v>528.91165439999997</v>
      </c>
      <c r="H399">
        <f t="shared" ref="H399:H462" si="20">IF(AND(ABS(E400-E399)&lt;$J$11,ABS(E401-E400)&lt;$J$11),D399,0)</f>
        <v>0</v>
      </c>
      <c r="I399">
        <f t="shared" ref="I399:I462" si="21">IF(AND(ABS(E400-E399)&lt;$J$11,ABS(E401-E400)&lt;$J$11),G399,0)</f>
        <v>0</v>
      </c>
    </row>
    <row r="400" spans="1:9" x14ac:dyDescent="0.25">
      <c r="A400" s="1">
        <v>43864.530555555553</v>
      </c>
      <c r="B400">
        <v>21.832999999999998</v>
      </c>
      <c r="C400">
        <v>127.85</v>
      </c>
      <c r="D400">
        <v>97.8703</v>
      </c>
      <c r="E400">
        <v>103.6429</v>
      </c>
      <c r="F400">
        <v>171.15</v>
      </c>
      <c r="G400">
        <f t="shared" si="19"/>
        <v>11.320874799999995</v>
      </c>
      <c r="H400">
        <f t="shared" si="20"/>
        <v>97.8703</v>
      </c>
      <c r="I400">
        <f t="shared" si="21"/>
        <v>11.320874799999995</v>
      </c>
    </row>
    <row r="401" spans="1:9" x14ac:dyDescent="0.25">
      <c r="A401" s="1">
        <v>43864.530555555553</v>
      </c>
      <c r="B401">
        <v>21.858000000000001</v>
      </c>
      <c r="C401">
        <v>127.875</v>
      </c>
      <c r="D401">
        <v>97.890299999999996</v>
      </c>
      <c r="E401">
        <v>77.344899999999996</v>
      </c>
      <c r="F401">
        <v>171.17500000000001</v>
      </c>
      <c r="G401">
        <f t="shared" si="19"/>
        <v>0.48609879999999706</v>
      </c>
      <c r="H401">
        <f t="shared" si="20"/>
        <v>97.890299999999996</v>
      </c>
      <c r="I401">
        <f t="shared" si="21"/>
        <v>0.48609879999999706</v>
      </c>
    </row>
    <row r="402" spans="1:9" x14ac:dyDescent="0.25">
      <c r="A402" s="1">
        <v>43864.530555555553</v>
      </c>
      <c r="B402">
        <v>21.882999999999999</v>
      </c>
      <c r="C402">
        <v>127.9</v>
      </c>
      <c r="D402">
        <v>97.906000000000006</v>
      </c>
      <c r="E402">
        <v>83.728999999999999</v>
      </c>
      <c r="F402">
        <v>171.2</v>
      </c>
      <c r="G402">
        <f t="shared" si="19"/>
        <v>3.1163479999999986</v>
      </c>
      <c r="H402">
        <f t="shared" si="20"/>
        <v>97.906000000000006</v>
      </c>
      <c r="I402">
        <f t="shared" si="21"/>
        <v>3.1163479999999986</v>
      </c>
    </row>
    <row r="403" spans="1:9" x14ac:dyDescent="0.25">
      <c r="A403" s="1">
        <v>43864.530555555553</v>
      </c>
      <c r="B403">
        <v>21.908000000000001</v>
      </c>
      <c r="C403">
        <v>127.925</v>
      </c>
      <c r="D403">
        <v>97.925200000000004</v>
      </c>
      <c r="E403">
        <v>87.423000000000002</v>
      </c>
      <c r="F403">
        <v>171.22499999999999</v>
      </c>
      <c r="G403">
        <f t="shared" si="19"/>
        <v>4.6382760000000012</v>
      </c>
      <c r="H403">
        <f t="shared" si="20"/>
        <v>97.925200000000004</v>
      </c>
      <c r="I403">
        <f t="shared" si="21"/>
        <v>4.6382760000000012</v>
      </c>
    </row>
    <row r="404" spans="1:9" x14ac:dyDescent="0.25">
      <c r="A404" s="1">
        <v>43864.530555555553</v>
      </c>
      <c r="B404">
        <v>21.933</v>
      </c>
      <c r="C404">
        <v>127.95</v>
      </c>
      <c r="D404">
        <v>97.942899999999995</v>
      </c>
      <c r="E404">
        <v>90.059700000000007</v>
      </c>
      <c r="F404">
        <v>171.25</v>
      </c>
      <c r="G404">
        <f t="shared" si="19"/>
        <v>5.7245963999999994</v>
      </c>
      <c r="H404">
        <f t="shared" si="20"/>
        <v>97.942899999999995</v>
      </c>
      <c r="I404">
        <f t="shared" si="21"/>
        <v>5.7245963999999994</v>
      </c>
    </row>
    <row r="405" spans="1:9" x14ac:dyDescent="0.25">
      <c r="A405" s="1">
        <v>43864.530555555553</v>
      </c>
      <c r="B405">
        <v>21.957999999999998</v>
      </c>
      <c r="C405">
        <v>127.97499999999999</v>
      </c>
      <c r="D405">
        <v>97.933499999999995</v>
      </c>
      <c r="E405">
        <v>92.233599999999996</v>
      </c>
      <c r="F405">
        <v>171.27500000000001</v>
      </c>
      <c r="G405">
        <f t="shared" si="19"/>
        <v>6.6202431999999938</v>
      </c>
      <c r="H405">
        <f t="shared" si="20"/>
        <v>97.933499999999995</v>
      </c>
      <c r="I405">
        <f t="shared" si="21"/>
        <v>6.6202431999999938</v>
      </c>
    </row>
    <row r="406" spans="1:9" x14ac:dyDescent="0.25">
      <c r="A406" s="1">
        <v>43864.530555555553</v>
      </c>
      <c r="B406">
        <v>21.983000000000001</v>
      </c>
      <c r="C406">
        <v>128</v>
      </c>
      <c r="D406">
        <v>97.936599999999999</v>
      </c>
      <c r="E406">
        <v>90.737799999999993</v>
      </c>
      <c r="F406">
        <v>171.3</v>
      </c>
      <c r="G406">
        <f t="shared" si="19"/>
        <v>6.0039735999999984</v>
      </c>
      <c r="H406">
        <f t="shared" si="20"/>
        <v>97.936599999999999</v>
      </c>
      <c r="I406">
        <f t="shared" si="21"/>
        <v>6.0039735999999984</v>
      </c>
    </row>
    <row r="407" spans="1:9" x14ac:dyDescent="0.25">
      <c r="A407" s="1">
        <v>43864.530555555553</v>
      </c>
      <c r="B407">
        <v>22.007999999999999</v>
      </c>
      <c r="C407">
        <v>128.02500000000001</v>
      </c>
      <c r="D407">
        <v>97.956299999999999</v>
      </c>
      <c r="E407">
        <v>92.451700000000002</v>
      </c>
      <c r="F407">
        <v>171.32499999999999</v>
      </c>
      <c r="G407">
        <f t="shared" ref="G407:G470" si="22">E407*0.412-31.38</f>
        <v>6.7101003999999982</v>
      </c>
      <c r="H407">
        <f t="shared" si="20"/>
        <v>97.956299999999999</v>
      </c>
      <c r="I407">
        <f t="shared" si="21"/>
        <v>6.7101003999999982</v>
      </c>
    </row>
    <row r="408" spans="1:9" x14ac:dyDescent="0.25">
      <c r="A408" s="1">
        <v>43864.530555555553</v>
      </c>
      <c r="B408">
        <v>22.033000000000001</v>
      </c>
      <c r="C408">
        <v>128.05000000000001</v>
      </c>
      <c r="D408">
        <v>97.942099999999996</v>
      </c>
      <c r="E408">
        <v>90.292699999999996</v>
      </c>
      <c r="F408">
        <v>171.35</v>
      </c>
      <c r="G408">
        <f t="shared" si="22"/>
        <v>5.8205923999999989</v>
      </c>
      <c r="H408">
        <f t="shared" si="20"/>
        <v>97.942099999999996</v>
      </c>
      <c r="I408">
        <f t="shared" si="21"/>
        <v>5.8205923999999989</v>
      </c>
    </row>
    <row r="409" spans="1:9" x14ac:dyDescent="0.25">
      <c r="A409" s="1">
        <v>43864.530555555553</v>
      </c>
      <c r="B409">
        <v>22.058</v>
      </c>
      <c r="C409">
        <v>128.07499999999999</v>
      </c>
      <c r="D409">
        <v>97.944800000000001</v>
      </c>
      <c r="E409">
        <v>90.576499999999996</v>
      </c>
      <c r="F409">
        <v>171.375</v>
      </c>
      <c r="G409">
        <f t="shared" si="22"/>
        <v>5.9375180000000007</v>
      </c>
      <c r="H409">
        <f t="shared" si="20"/>
        <v>97.944800000000001</v>
      </c>
      <c r="I409">
        <f t="shared" si="21"/>
        <v>5.9375180000000007</v>
      </c>
    </row>
    <row r="410" spans="1:9" x14ac:dyDescent="0.25">
      <c r="A410" s="1">
        <v>43864.530555555553</v>
      </c>
      <c r="B410">
        <v>22.082999999999998</v>
      </c>
      <c r="C410">
        <v>128.1</v>
      </c>
      <c r="D410">
        <v>97.947599999999994</v>
      </c>
      <c r="E410">
        <v>92.102000000000004</v>
      </c>
      <c r="F410">
        <v>171.4</v>
      </c>
      <c r="G410">
        <f t="shared" si="22"/>
        <v>6.5660240000000023</v>
      </c>
      <c r="H410">
        <f t="shared" si="20"/>
        <v>97.947599999999994</v>
      </c>
      <c r="I410">
        <f t="shared" si="21"/>
        <v>6.5660240000000023</v>
      </c>
    </row>
    <row r="411" spans="1:9" x14ac:dyDescent="0.25">
      <c r="A411" s="1">
        <v>43864.530555555553</v>
      </c>
      <c r="B411">
        <v>22.108000000000001</v>
      </c>
      <c r="C411">
        <v>128.125</v>
      </c>
      <c r="D411">
        <v>97.956500000000005</v>
      </c>
      <c r="E411">
        <v>89.991100000000003</v>
      </c>
      <c r="F411">
        <v>171.42500000000001</v>
      </c>
      <c r="G411">
        <f t="shared" si="22"/>
        <v>5.6963332000000015</v>
      </c>
      <c r="H411">
        <f t="shared" si="20"/>
        <v>97.956500000000005</v>
      </c>
      <c r="I411">
        <f t="shared" si="21"/>
        <v>5.6963332000000015</v>
      </c>
    </row>
    <row r="412" spans="1:9" x14ac:dyDescent="0.25">
      <c r="A412" s="1">
        <v>43864.530555555553</v>
      </c>
      <c r="B412">
        <v>22.132999999999999</v>
      </c>
      <c r="C412">
        <v>128.15</v>
      </c>
      <c r="D412">
        <v>97.946299999999994</v>
      </c>
      <c r="E412">
        <v>89.128200000000007</v>
      </c>
      <c r="F412">
        <v>171.45</v>
      </c>
      <c r="G412">
        <f t="shared" si="22"/>
        <v>5.3408183999999999</v>
      </c>
      <c r="H412">
        <f t="shared" si="20"/>
        <v>97.946299999999994</v>
      </c>
      <c r="I412">
        <f t="shared" si="21"/>
        <v>5.3408183999999999</v>
      </c>
    </row>
    <row r="413" spans="1:9" x14ac:dyDescent="0.25">
      <c r="A413" s="1">
        <v>43864.530555555553</v>
      </c>
      <c r="B413">
        <v>22.158000000000001</v>
      </c>
      <c r="C413">
        <v>128.17500000000001</v>
      </c>
      <c r="D413">
        <v>97.950800000000001</v>
      </c>
      <c r="E413">
        <v>76.508799999999994</v>
      </c>
      <c r="F413">
        <v>171.47499999999999</v>
      </c>
      <c r="G413">
        <f t="shared" si="22"/>
        <v>0.14162559999999758</v>
      </c>
      <c r="H413">
        <f t="shared" si="20"/>
        <v>97.950800000000001</v>
      </c>
      <c r="I413">
        <f t="shared" si="21"/>
        <v>0.14162559999999758</v>
      </c>
    </row>
    <row r="414" spans="1:9" x14ac:dyDescent="0.25">
      <c r="A414" s="1">
        <v>43864.530555555553</v>
      </c>
      <c r="B414">
        <v>22.183</v>
      </c>
      <c r="C414">
        <v>128.19999999999999</v>
      </c>
      <c r="D414">
        <v>97.950699999999998</v>
      </c>
      <c r="E414">
        <v>81.654300000000006</v>
      </c>
      <c r="F414">
        <v>171.5</v>
      </c>
      <c r="G414">
        <f t="shared" si="22"/>
        <v>2.2615715999999999</v>
      </c>
      <c r="H414">
        <f t="shared" si="20"/>
        <v>97.950699999999998</v>
      </c>
      <c r="I414">
        <f t="shared" si="21"/>
        <v>2.2615715999999999</v>
      </c>
    </row>
    <row r="415" spans="1:9" x14ac:dyDescent="0.25">
      <c r="A415" s="1">
        <v>43864.530555555553</v>
      </c>
      <c r="B415">
        <v>22.207999999999998</v>
      </c>
      <c r="C415">
        <v>128.22499999999999</v>
      </c>
      <c r="D415">
        <v>97.954999999999998</v>
      </c>
      <c r="E415">
        <v>90.554299999999998</v>
      </c>
      <c r="F415">
        <v>171.52500000000001</v>
      </c>
      <c r="G415">
        <f t="shared" si="22"/>
        <v>5.9283715999999949</v>
      </c>
      <c r="H415">
        <f t="shared" si="20"/>
        <v>97.954999999999998</v>
      </c>
      <c r="I415">
        <f t="shared" si="21"/>
        <v>5.9283715999999949</v>
      </c>
    </row>
    <row r="416" spans="1:9" x14ac:dyDescent="0.25">
      <c r="A416" s="1">
        <v>43864.530555555553</v>
      </c>
      <c r="B416">
        <v>22.233000000000001</v>
      </c>
      <c r="C416">
        <v>128.25</v>
      </c>
      <c r="D416">
        <v>97.959400000000002</v>
      </c>
      <c r="E416">
        <v>98.659099999999995</v>
      </c>
      <c r="F416">
        <v>171.55</v>
      </c>
      <c r="G416">
        <f t="shared" si="22"/>
        <v>9.2675491999999942</v>
      </c>
      <c r="H416">
        <f t="shared" si="20"/>
        <v>97.959400000000002</v>
      </c>
      <c r="I416">
        <f t="shared" si="21"/>
        <v>9.2675491999999942</v>
      </c>
    </row>
    <row r="417" spans="1:9" x14ac:dyDescent="0.25">
      <c r="A417" s="1">
        <v>43864.530555555553</v>
      </c>
      <c r="B417">
        <v>22.257999999999999</v>
      </c>
      <c r="C417">
        <v>128.27500000000001</v>
      </c>
      <c r="D417">
        <v>97.953599999999994</v>
      </c>
      <c r="E417">
        <v>102.22669999999999</v>
      </c>
      <c r="F417">
        <v>171.57499999999999</v>
      </c>
      <c r="G417">
        <f t="shared" si="22"/>
        <v>10.737400399999995</v>
      </c>
      <c r="H417">
        <f t="shared" si="20"/>
        <v>97.953599999999994</v>
      </c>
      <c r="I417">
        <f t="shared" si="21"/>
        <v>10.737400399999995</v>
      </c>
    </row>
    <row r="418" spans="1:9" x14ac:dyDescent="0.25">
      <c r="A418" s="1">
        <v>43864.530555555553</v>
      </c>
      <c r="B418">
        <v>22.283000000000001</v>
      </c>
      <c r="C418">
        <v>128.30000000000001</v>
      </c>
      <c r="D418">
        <v>97.960899999999995</v>
      </c>
      <c r="E418">
        <v>104.9089</v>
      </c>
      <c r="F418">
        <v>171.6</v>
      </c>
      <c r="G418">
        <f t="shared" si="22"/>
        <v>11.8424668</v>
      </c>
      <c r="H418">
        <f t="shared" si="20"/>
        <v>97.960899999999995</v>
      </c>
      <c r="I418">
        <f t="shared" si="21"/>
        <v>11.8424668</v>
      </c>
    </row>
    <row r="419" spans="1:9" x14ac:dyDescent="0.25">
      <c r="A419" s="1">
        <v>43864.530555555553</v>
      </c>
      <c r="B419">
        <v>22.308</v>
      </c>
      <c r="C419">
        <v>128.32499999999999</v>
      </c>
      <c r="D419">
        <v>97.9452</v>
      </c>
      <c r="E419">
        <v>108.1942</v>
      </c>
      <c r="F419">
        <v>171.625</v>
      </c>
      <c r="G419">
        <f t="shared" si="22"/>
        <v>13.196010399999995</v>
      </c>
      <c r="H419">
        <f t="shared" si="20"/>
        <v>97.9452</v>
      </c>
      <c r="I419">
        <f t="shared" si="21"/>
        <v>13.196010399999995</v>
      </c>
    </row>
    <row r="420" spans="1:9" x14ac:dyDescent="0.25">
      <c r="A420" s="1">
        <v>43864.530555555553</v>
      </c>
      <c r="B420">
        <v>22.332999999999998</v>
      </c>
      <c r="C420">
        <v>128.35</v>
      </c>
      <c r="D420">
        <v>97.936000000000007</v>
      </c>
      <c r="E420">
        <v>11.1188</v>
      </c>
      <c r="F420">
        <v>171.65</v>
      </c>
      <c r="G420">
        <f t="shared" si="22"/>
        <v>-26.799054399999999</v>
      </c>
      <c r="H420">
        <f t="shared" si="20"/>
        <v>97.936000000000007</v>
      </c>
      <c r="I420">
        <f t="shared" si="21"/>
        <v>-26.799054399999999</v>
      </c>
    </row>
    <row r="421" spans="1:9" x14ac:dyDescent="0.25">
      <c r="A421" s="1">
        <v>43864.530555555553</v>
      </c>
      <c r="B421">
        <v>22.358000000000001</v>
      </c>
      <c r="C421">
        <v>128.375</v>
      </c>
      <c r="D421">
        <v>97.928799999999995</v>
      </c>
      <c r="E421">
        <v>-9.4093999999999998</v>
      </c>
      <c r="F421">
        <v>171.67500000000001</v>
      </c>
      <c r="G421">
        <f t="shared" si="22"/>
        <v>-35.256672799999997</v>
      </c>
      <c r="H421">
        <f t="shared" si="20"/>
        <v>97.928799999999995</v>
      </c>
      <c r="I421">
        <f t="shared" si="21"/>
        <v>-35.256672799999997</v>
      </c>
    </row>
    <row r="422" spans="1:9" x14ac:dyDescent="0.25">
      <c r="A422" s="1">
        <v>43864.530555555553</v>
      </c>
      <c r="B422">
        <v>22.382999999999999</v>
      </c>
      <c r="C422">
        <v>128.4</v>
      </c>
      <c r="D422">
        <v>97.927000000000007</v>
      </c>
      <c r="E422">
        <v>-11.8309</v>
      </c>
      <c r="F422">
        <v>171.7</v>
      </c>
      <c r="G422">
        <f t="shared" si="22"/>
        <v>-36.254330799999998</v>
      </c>
      <c r="H422">
        <f t="shared" si="20"/>
        <v>97.927000000000007</v>
      </c>
      <c r="I422">
        <f t="shared" si="21"/>
        <v>-36.254330799999998</v>
      </c>
    </row>
    <row r="423" spans="1:9" x14ac:dyDescent="0.25">
      <c r="A423" s="1">
        <v>43864.530555555553</v>
      </c>
      <c r="B423">
        <v>22.408000000000001</v>
      </c>
      <c r="C423">
        <v>128.42500000000001</v>
      </c>
      <c r="D423">
        <v>97.937799999999996</v>
      </c>
      <c r="E423">
        <v>-9.0607000000000006</v>
      </c>
      <c r="F423">
        <v>171.72499999999999</v>
      </c>
      <c r="G423">
        <f t="shared" si="22"/>
        <v>-35.113008399999998</v>
      </c>
      <c r="H423">
        <f t="shared" si="20"/>
        <v>97.937799999999996</v>
      </c>
      <c r="I423">
        <f t="shared" si="21"/>
        <v>-35.113008399999998</v>
      </c>
    </row>
    <row r="424" spans="1:9" x14ac:dyDescent="0.25">
      <c r="A424" s="1">
        <v>43864.530555555553</v>
      </c>
      <c r="B424">
        <v>22.433</v>
      </c>
      <c r="C424">
        <v>128.44999999999999</v>
      </c>
      <c r="D424">
        <v>97.929400000000001</v>
      </c>
      <c r="E424">
        <v>-9.9690999999999992</v>
      </c>
      <c r="F424">
        <v>171.75</v>
      </c>
      <c r="G424">
        <f t="shared" si="22"/>
        <v>-35.4872692</v>
      </c>
      <c r="H424">
        <f t="shared" si="20"/>
        <v>97.929400000000001</v>
      </c>
      <c r="I424">
        <f t="shared" si="21"/>
        <v>-35.4872692</v>
      </c>
    </row>
    <row r="425" spans="1:9" x14ac:dyDescent="0.25">
      <c r="A425" s="1">
        <v>43864.530555555553</v>
      </c>
      <c r="B425">
        <v>22.457999999999998</v>
      </c>
      <c r="C425">
        <v>128.47499999999999</v>
      </c>
      <c r="D425">
        <v>97.93</v>
      </c>
      <c r="E425">
        <v>-10.891400000000001</v>
      </c>
      <c r="F425">
        <v>171.77500000000001</v>
      </c>
      <c r="G425">
        <f t="shared" si="22"/>
        <v>-35.8672568</v>
      </c>
      <c r="H425">
        <f t="shared" si="20"/>
        <v>97.93</v>
      </c>
      <c r="I425">
        <f t="shared" si="21"/>
        <v>-35.8672568</v>
      </c>
    </row>
    <row r="426" spans="1:9" x14ac:dyDescent="0.25">
      <c r="A426" s="1">
        <v>43864.530555555553</v>
      </c>
      <c r="B426">
        <v>22.483000000000001</v>
      </c>
      <c r="C426">
        <v>128.5</v>
      </c>
      <c r="D426">
        <v>97.930099999999996</v>
      </c>
      <c r="E426">
        <v>-11.553000000000001</v>
      </c>
      <c r="F426">
        <v>171.8</v>
      </c>
      <c r="G426">
        <f t="shared" si="22"/>
        <v>-36.139836000000003</v>
      </c>
      <c r="H426">
        <f t="shared" si="20"/>
        <v>97.930099999999996</v>
      </c>
      <c r="I426">
        <f t="shared" si="21"/>
        <v>-36.139836000000003</v>
      </c>
    </row>
    <row r="427" spans="1:9" x14ac:dyDescent="0.25">
      <c r="A427" s="1">
        <v>43864.530555555553</v>
      </c>
      <c r="B427">
        <v>22.507999999999999</v>
      </c>
      <c r="C427">
        <v>128.52500000000001</v>
      </c>
      <c r="D427">
        <v>97.929199999999994</v>
      </c>
      <c r="E427">
        <v>-8.5791000000000004</v>
      </c>
      <c r="F427">
        <v>171.82499999999999</v>
      </c>
      <c r="G427">
        <f t="shared" si="22"/>
        <v>-34.914589200000002</v>
      </c>
      <c r="H427">
        <f t="shared" si="20"/>
        <v>97.929199999999994</v>
      </c>
      <c r="I427">
        <f t="shared" si="21"/>
        <v>-34.914589200000002</v>
      </c>
    </row>
    <row r="428" spans="1:9" x14ac:dyDescent="0.25">
      <c r="A428" s="1">
        <v>43864.530555555553</v>
      </c>
      <c r="B428">
        <v>22.533000000000001</v>
      </c>
      <c r="C428">
        <v>128.55000000000001</v>
      </c>
      <c r="D428">
        <v>97.921899999999994</v>
      </c>
      <c r="E428">
        <v>-10.574400000000001</v>
      </c>
      <c r="F428">
        <v>171.85</v>
      </c>
      <c r="G428">
        <f t="shared" si="22"/>
        <v>-35.736652800000002</v>
      </c>
      <c r="H428">
        <f t="shared" si="20"/>
        <v>97.921899999999994</v>
      </c>
      <c r="I428">
        <f t="shared" si="21"/>
        <v>-35.736652800000002</v>
      </c>
    </row>
    <row r="429" spans="1:9" x14ac:dyDescent="0.25">
      <c r="A429" s="1">
        <v>43864.530555555553</v>
      </c>
      <c r="B429">
        <v>22.558</v>
      </c>
      <c r="C429">
        <v>128.57499999999999</v>
      </c>
      <c r="D429">
        <v>97.899600000000007</v>
      </c>
      <c r="E429">
        <v>-10.6274</v>
      </c>
      <c r="F429">
        <v>171.875</v>
      </c>
      <c r="G429">
        <f t="shared" si="22"/>
        <v>-35.758488799999995</v>
      </c>
      <c r="H429">
        <f t="shared" si="20"/>
        <v>97.899600000000007</v>
      </c>
      <c r="I429">
        <f t="shared" si="21"/>
        <v>-35.758488799999995</v>
      </c>
    </row>
    <row r="430" spans="1:9" x14ac:dyDescent="0.25">
      <c r="A430" s="1">
        <v>43864.530555555553</v>
      </c>
      <c r="B430">
        <v>22.582999999999998</v>
      </c>
      <c r="C430">
        <v>128.6</v>
      </c>
      <c r="D430">
        <v>97.912599999999998</v>
      </c>
      <c r="E430">
        <v>-9.8195999999999994</v>
      </c>
      <c r="F430">
        <v>171.9</v>
      </c>
      <c r="G430">
        <f t="shared" si="22"/>
        <v>-35.425675200000001</v>
      </c>
      <c r="H430">
        <f t="shared" si="20"/>
        <v>97.912599999999998</v>
      </c>
      <c r="I430">
        <f t="shared" si="21"/>
        <v>-35.425675200000001</v>
      </c>
    </row>
    <row r="431" spans="1:9" x14ac:dyDescent="0.25">
      <c r="A431" s="1">
        <v>43864.530555555553</v>
      </c>
      <c r="B431">
        <v>22.608000000000001</v>
      </c>
      <c r="C431">
        <v>128.625</v>
      </c>
      <c r="D431">
        <v>97.903499999999994</v>
      </c>
      <c r="E431">
        <v>-11.4854</v>
      </c>
      <c r="F431">
        <v>171.92500000000001</v>
      </c>
      <c r="G431">
        <f t="shared" si="22"/>
        <v>-36.111984800000002</v>
      </c>
      <c r="H431">
        <f t="shared" si="20"/>
        <v>97.903499999999994</v>
      </c>
      <c r="I431">
        <f t="shared" si="21"/>
        <v>-36.111984800000002</v>
      </c>
    </row>
    <row r="432" spans="1:9" x14ac:dyDescent="0.25">
      <c r="A432" s="1">
        <v>43864.530555555553</v>
      </c>
      <c r="B432">
        <v>22.632999999999999</v>
      </c>
      <c r="C432">
        <v>128.65</v>
      </c>
      <c r="D432">
        <v>97.900999999999996</v>
      </c>
      <c r="E432">
        <v>-10.1951</v>
      </c>
      <c r="F432">
        <v>171.95</v>
      </c>
      <c r="G432">
        <f t="shared" si="22"/>
        <v>-35.580381199999998</v>
      </c>
      <c r="H432">
        <f t="shared" si="20"/>
        <v>97.900999999999996</v>
      </c>
      <c r="I432">
        <f t="shared" si="21"/>
        <v>-35.580381199999998</v>
      </c>
    </row>
    <row r="433" spans="1:9" x14ac:dyDescent="0.25">
      <c r="A433" s="1">
        <v>43864.530555555553</v>
      </c>
      <c r="B433">
        <v>22.658000000000001</v>
      </c>
      <c r="C433">
        <v>128.67500000000001</v>
      </c>
      <c r="D433">
        <v>97.900700000000001</v>
      </c>
      <c r="E433">
        <v>-10.122</v>
      </c>
      <c r="F433">
        <v>171.97499999999999</v>
      </c>
      <c r="G433">
        <f t="shared" si="22"/>
        <v>-35.550263999999999</v>
      </c>
      <c r="H433">
        <f t="shared" si="20"/>
        <v>97.900700000000001</v>
      </c>
      <c r="I433">
        <f t="shared" si="21"/>
        <v>-35.550263999999999</v>
      </c>
    </row>
    <row r="434" spans="1:9" x14ac:dyDescent="0.25">
      <c r="A434" s="1">
        <v>43864.530555555553</v>
      </c>
      <c r="B434">
        <v>22.683</v>
      </c>
      <c r="C434">
        <v>128.69999999999999</v>
      </c>
      <c r="D434">
        <v>97.904799999999994</v>
      </c>
      <c r="E434">
        <v>-10.7555</v>
      </c>
      <c r="F434">
        <v>172</v>
      </c>
      <c r="G434">
        <f t="shared" si="22"/>
        <v>-35.811265999999996</v>
      </c>
      <c r="H434">
        <f t="shared" si="20"/>
        <v>97.904799999999994</v>
      </c>
      <c r="I434">
        <f t="shared" si="21"/>
        <v>-35.811265999999996</v>
      </c>
    </row>
    <row r="435" spans="1:9" x14ac:dyDescent="0.25">
      <c r="A435" s="1">
        <v>43864.530555555553</v>
      </c>
      <c r="B435">
        <v>22.707999999999998</v>
      </c>
      <c r="C435">
        <v>128.72499999999999</v>
      </c>
      <c r="D435">
        <v>97.894999999999996</v>
      </c>
      <c r="E435">
        <v>-13.054600000000001</v>
      </c>
      <c r="F435">
        <v>172.02500000000001</v>
      </c>
      <c r="G435">
        <f t="shared" si="22"/>
        <v>-36.758495199999999</v>
      </c>
      <c r="H435">
        <f t="shared" si="20"/>
        <v>97.894999999999996</v>
      </c>
      <c r="I435">
        <f t="shared" si="21"/>
        <v>-36.758495199999999</v>
      </c>
    </row>
    <row r="436" spans="1:9" x14ac:dyDescent="0.25">
      <c r="A436" s="1">
        <v>43864.530555555553</v>
      </c>
      <c r="B436">
        <v>22.733000000000001</v>
      </c>
      <c r="C436">
        <v>128.75</v>
      </c>
      <c r="D436">
        <v>97.900999999999996</v>
      </c>
      <c r="E436">
        <v>-9.8468999999999998</v>
      </c>
      <c r="F436">
        <v>172.05</v>
      </c>
      <c r="G436">
        <f t="shared" si="22"/>
        <v>-35.436922799999998</v>
      </c>
      <c r="H436">
        <f t="shared" si="20"/>
        <v>97.900999999999996</v>
      </c>
      <c r="I436">
        <f t="shared" si="21"/>
        <v>-35.436922799999998</v>
      </c>
    </row>
    <row r="437" spans="1:9" x14ac:dyDescent="0.25">
      <c r="A437" s="1">
        <v>43864.530555555553</v>
      </c>
      <c r="B437">
        <v>22.757999999999999</v>
      </c>
      <c r="C437">
        <v>128.77500000000001</v>
      </c>
      <c r="D437">
        <v>97.883799999999994</v>
      </c>
      <c r="E437">
        <v>-11.343400000000001</v>
      </c>
      <c r="F437">
        <v>172.07499999999999</v>
      </c>
      <c r="G437">
        <f t="shared" si="22"/>
        <v>-36.053480800000003</v>
      </c>
      <c r="H437">
        <f t="shared" si="20"/>
        <v>97.883799999999994</v>
      </c>
      <c r="I437">
        <f t="shared" si="21"/>
        <v>-36.053480800000003</v>
      </c>
    </row>
    <row r="438" spans="1:9" x14ac:dyDescent="0.25">
      <c r="A438" s="1">
        <v>43864.530555555553</v>
      </c>
      <c r="B438">
        <v>22.783000000000001</v>
      </c>
      <c r="C438">
        <v>128.80000000000001</v>
      </c>
      <c r="D438">
        <v>97.875200000000007</v>
      </c>
      <c r="E438">
        <v>-10.628</v>
      </c>
      <c r="F438">
        <v>172.1</v>
      </c>
      <c r="G438">
        <f t="shared" si="22"/>
        <v>-35.758735999999999</v>
      </c>
      <c r="H438">
        <f t="shared" si="20"/>
        <v>97.875200000000007</v>
      </c>
      <c r="I438">
        <f t="shared" si="21"/>
        <v>-35.758735999999999</v>
      </c>
    </row>
    <row r="439" spans="1:9" x14ac:dyDescent="0.25">
      <c r="A439" s="1">
        <v>43864.530555555553</v>
      </c>
      <c r="B439">
        <v>22.808</v>
      </c>
      <c r="C439">
        <v>128.82499999999999</v>
      </c>
      <c r="D439">
        <v>97.879800000000003</v>
      </c>
      <c r="E439">
        <v>-10.5303</v>
      </c>
      <c r="F439">
        <v>172.125</v>
      </c>
      <c r="G439">
        <f t="shared" si="22"/>
        <v>-35.718483599999999</v>
      </c>
      <c r="H439">
        <f t="shared" si="20"/>
        <v>97.879800000000003</v>
      </c>
      <c r="I439">
        <f t="shared" si="21"/>
        <v>-35.718483599999999</v>
      </c>
    </row>
    <row r="440" spans="1:9" x14ac:dyDescent="0.25">
      <c r="A440" s="1">
        <v>43864.530555555553</v>
      </c>
      <c r="B440">
        <v>22.832999999999998</v>
      </c>
      <c r="C440">
        <v>128.85</v>
      </c>
      <c r="D440">
        <v>97.866200000000006</v>
      </c>
      <c r="E440">
        <v>-9.7057000000000002</v>
      </c>
      <c r="F440">
        <v>172.15</v>
      </c>
      <c r="G440">
        <f t="shared" si="22"/>
        <v>-35.378748399999999</v>
      </c>
      <c r="H440">
        <f t="shared" si="20"/>
        <v>97.866200000000006</v>
      </c>
      <c r="I440">
        <f t="shared" si="21"/>
        <v>-35.378748399999999</v>
      </c>
    </row>
    <row r="441" spans="1:9" x14ac:dyDescent="0.25">
      <c r="A441" s="1">
        <v>43864.530555555553</v>
      </c>
      <c r="B441">
        <v>22.858000000000001</v>
      </c>
      <c r="C441">
        <v>128.875</v>
      </c>
      <c r="D441">
        <v>97.873800000000003</v>
      </c>
      <c r="E441">
        <v>-11.251300000000001</v>
      </c>
      <c r="F441">
        <v>172.17500000000001</v>
      </c>
      <c r="G441">
        <f t="shared" si="22"/>
        <v>-36.0155356</v>
      </c>
      <c r="H441">
        <f t="shared" si="20"/>
        <v>97.873800000000003</v>
      </c>
      <c r="I441">
        <f t="shared" si="21"/>
        <v>-36.0155356</v>
      </c>
    </row>
    <row r="442" spans="1:9" x14ac:dyDescent="0.25">
      <c r="A442" s="1">
        <v>43864.530555555553</v>
      </c>
      <c r="B442">
        <v>22.882999999999999</v>
      </c>
      <c r="C442">
        <v>128.9</v>
      </c>
      <c r="D442">
        <v>97.869399999999999</v>
      </c>
      <c r="E442">
        <v>-8.3781999999999996</v>
      </c>
      <c r="F442">
        <v>172.2</v>
      </c>
      <c r="G442">
        <f t="shared" si="22"/>
        <v>-34.831818399999996</v>
      </c>
      <c r="H442">
        <f t="shared" si="20"/>
        <v>0</v>
      </c>
      <c r="I442">
        <f t="shared" si="21"/>
        <v>0</v>
      </c>
    </row>
    <row r="443" spans="1:9" x14ac:dyDescent="0.25">
      <c r="A443" s="1">
        <v>43864.530555555553</v>
      </c>
      <c r="B443">
        <v>22.908000000000001</v>
      </c>
      <c r="C443">
        <v>128.92500000000001</v>
      </c>
      <c r="D443">
        <v>97.864099999999993</v>
      </c>
      <c r="E443">
        <v>-6.9659000000000004</v>
      </c>
      <c r="F443">
        <v>172.22499999999999</v>
      </c>
      <c r="G443">
        <f t="shared" si="22"/>
        <v>-34.249950800000001</v>
      </c>
      <c r="H443">
        <f t="shared" si="20"/>
        <v>0</v>
      </c>
      <c r="I443">
        <f t="shared" si="21"/>
        <v>0</v>
      </c>
    </row>
    <row r="444" spans="1:9" x14ac:dyDescent="0.25">
      <c r="A444" s="1">
        <v>43864.530555555553</v>
      </c>
      <c r="B444">
        <v>22.933</v>
      </c>
      <c r="C444">
        <v>128.94999999999999</v>
      </c>
      <c r="D444">
        <v>97.867400000000004</v>
      </c>
      <c r="E444">
        <v>211.84350000000001</v>
      </c>
      <c r="F444">
        <v>172.25</v>
      </c>
      <c r="G444">
        <f t="shared" si="22"/>
        <v>55.899522000000005</v>
      </c>
      <c r="H444">
        <f t="shared" si="20"/>
        <v>0</v>
      </c>
      <c r="I444">
        <f t="shared" si="21"/>
        <v>0</v>
      </c>
    </row>
    <row r="445" spans="1:9" x14ac:dyDescent="0.25">
      <c r="A445" s="1">
        <v>43864.530555555553</v>
      </c>
      <c r="B445">
        <v>22.957999999999998</v>
      </c>
      <c r="C445">
        <v>128.97499999999999</v>
      </c>
      <c r="D445">
        <v>97.852800000000002</v>
      </c>
      <c r="E445">
        <v>400.76499999999999</v>
      </c>
      <c r="F445">
        <v>172.27500000000001</v>
      </c>
      <c r="G445">
        <f t="shared" si="22"/>
        <v>133.73517999999999</v>
      </c>
      <c r="H445">
        <f t="shared" si="20"/>
        <v>97.852800000000002</v>
      </c>
      <c r="I445">
        <f t="shared" si="21"/>
        <v>133.73517999999999</v>
      </c>
    </row>
    <row r="446" spans="1:9" x14ac:dyDescent="0.25">
      <c r="A446" s="1">
        <v>43864.530555555553</v>
      </c>
      <c r="B446">
        <v>22.983000000000001</v>
      </c>
      <c r="C446">
        <v>129</v>
      </c>
      <c r="D446">
        <v>97.853800000000007</v>
      </c>
      <c r="E446">
        <v>395.50790000000001</v>
      </c>
      <c r="F446">
        <v>172.3</v>
      </c>
      <c r="G446">
        <f t="shared" si="22"/>
        <v>131.56925480000001</v>
      </c>
      <c r="H446">
        <f t="shared" si="20"/>
        <v>97.853800000000007</v>
      </c>
      <c r="I446">
        <f t="shared" si="21"/>
        <v>131.56925480000001</v>
      </c>
    </row>
    <row r="447" spans="1:9" x14ac:dyDescent="0.25">
      <c r="A447" s="1">
        <v>43864.530555555553</v>
      </c>
      <c r="B447">
        <v>23.007999999999999</v>
      </c>
      <c r="C447">
        <v>129.02500000000001</v>
      </c>
      <c r="D447">
        <v>97.838200000000001</v>
      </c>
      <c r="E447">
        <v>417.80200000000002</v>
      </c>
      <c r="F447">
        <v>172.32499999999999</v>
      </c>
      <c r="G447">
        <f t="shared" si="22"/>
        <v>140.754424</v>
      </c>
      <c r="H447">
        <f t="shared" si="20"/>
        <v>97.838200000000001</v>
      </c>
      <c r="I447">
        <f t="shared" si="21"/>
        <v>140.754424</v>
      </c>
    </row>
    <row r="448" spans="1:9" x14ac:dyDescent="0.25">
      <c r="A448" s="1">
        <v>43864.530555555553</v>
      </c>
      <c r="B448">
        <v>23.033000000000001</v>
      </c>
      <c r="C448">
        <v>129.05000000000001</v>
      </c>
      <c r="D448">
        <v>97.843199999999996</v>
      </c>
      <c r="E448">
        <v>457.80590000000001</v>
      </c>
      <c r="F448">
        <v>172.35</v>
      </c>
      <c r="G448">
        <f t="shared" si="22"/>
        <v>157.23603080000001</v>
      </c>
      <c r="H448">
        <f t="shared" si="20"/>
        <v>97.843199999999996</v>
      </c>
      <c r="I448">
        <f t="shared" si="21"/>
        <v>157.23603080000001</v>
      </c>
    </row>
    <row r="449" spans="1:9" x14ac:dyDescent="0.25">
      <c r="A449" s="1">
        <v>43864.530555555553</v>
      </c>
      <c r="B449">
        <v>23.058</v>
      </c>
      <c r="C449">
        <v>129.07499999999999</v>
      </c>
      <c r="D449">
        <v>97.839500000000001</v>
      </c>
      <c r="E449">
        <v>463.75670000000002</v>
      </c>
      <c r="F449">
        <v>172.375</v>
      </c>
      <c r="G449">
        <f t="shared" si="22"/>
        <v>159.6877604</v>
      </c>
      <c r="H449">
        <f t="shared" si="20"/>
        <v>0</v>
      </c>
      <c r="I449">
        <f t="shared" si="21"/>
        <v>0</v>
      </c>
    </row>
    <row r="450" spans="1:9" x14ac:dyDescent="0.25">
      <c r="A450" s="1">
        <v>43864.530555555553</v>
      </c>
      <c r="B450">
        <v>23.082999999999998</v>
      </c>
      <c r="C450">
        <v>129.1</v>
      </c>
      <c r="D450">
        <v>97.830399999999997</v>
      </c>
      <c r="E450">
        <v>476.01600000000002</v>
      </c>
      <c r="F450">
        <v>172.4</v>
      </c>
      <c r="G450">
        <f t="shared" si="22"/>
        <v>164.73859200000001</v>
      </c>
      <c r="H450">
        <f t="shared" si="20"/>
        <v>0</v>
      </c>
      <c r="I450">
        <f t="shared" si="21"/>
        <v>0</v>
      </c>
    </row>
    <row r="451" spans="1:9" x14ac:dyDescent="0.25">
      <c r="A451" s="1">
        <v>43864.530555555553</v>
      </c>
      <c r="B451">
        <v>23.108000000000001</v>
      </c>
      <c r="C451">
        <v>129.125</v>
      </c>
      <c r="D451">
        <v>97.821600000000004</v>
      </c>
      <c r="E451">
        <v>1031.3218999999999</v>
      </c>
      <c r="F451">
        <v>172.42500000000001</v>
      </c>
      <c r="G451">
        <f t="shared" si="22"/>
        <v>393.52462279999992</v>
      </c>
      <c r="H451">
        <f t="shared" si="20"/>
        <v>0</v>
      </c>
      <c r="I451">
        <f t="shared" si="21"/>
        <v>0</v>
      </c>
    </row>
    <row r="452" spans="1:9" x14ac:dyDescent="0.25">
      <c r="A452" s="1">
        <v>43864.530555555553</v>
      </c>
      <c r="B452">
        <v>23.132999999999999</v>
      </c>
      <c r="C452">
        <v>129.15</v>
      </c>
      <c r="D452">
        <v>97.796700000000001</v>
      </c>
      <c r="E452">
        <v>1415.6116</v>
      </c>
      <c r="F452">
        <v>172.45</v>
      </c>
      <c r="G452">
        <f t="shared" si="22"/>
        <v>551.85197919999996</v>
      </c>
      <c r="H452">
        <f t="shared" si="20"/>
        <v>0</v>
      </c>
      <c r="I452">
        <f t="shared" si="21"/>
        <v>0</v>
      </c>
    </row>
    <row r="453" spans="1:9" x14ac:dyDescent="0.25">
      <c r="A453" s="1">
        <v>43864.530555555553</v>
      </c>
      <c r="B453">
        <v>23.158000000000001</v>
      </c>
      <c r="C453">
        <v>129.17500000000001</v>
      </c>
      <c r="D453">
        <v>97.777299999999997</v>
      </c>
      <c r="E453">
        <v>1844.0675000000001</v>
      </c>
      <c r="F453">
        <v>172.47499999999999</v>
      </c>
      <c r="G453">
        <f t="shared" si="22"/>
        <v>728.37581</v>
      </c>
      <c r="H453">
        <f t="shared" si="20"/>
        <v>0</v>
      </c>
      <c r="I453">
        <f t="shared" si="21"/>
        <v>0</v>
      </c>
    </row>
    <row r="454" spans="1:9" x14ac:dyDescent="0.25">
      <c r="A454" s="1">
        <v>43864.530555555553</v>
      </c>
      <c r="B454">
        <v>23.183</v>
      </c>
      <c r="C454">
        <v>129.19999999999999</v>
      </c>
      <c r="D454">
        <v>97.755099999999999</v>
      </c>
      <c r="E454">
        <v>2286.9094</v>
      </c>
      <c r="F454">
        <v>172.5</v>
      </c>
      <c r="G454">
        <f t="shared" si="22"/>
        <v>910.82667279999998</v>
      </c>
      <c r="H454">
        <f t="shared" si="20"/>
        <v>0</v>
      </c>
      <c r="I454">
        <f t="shared" si="21"/>
        <v>0</v>
      </c>
    </row>
    <row r="455" spans="1:9" x14ac:dyDescent="0.25">
      <c r="A455" s="1">
        <v>43864.530555555553</v>
      </c>
      <c r="B455">
        <v>23.207999999999998</v>
      </c>
      <c r="C455">
        <v>129.22499999999999</v>
      </c>
      <c r="D455">
        <v>97.726799999999997</v>
      </c>
      <c r="E455">
        <v>2637.2534000000001</v>
      </c>
      <c r="F455">
        <v>172.52500000000001</v>
      </c>
      <c r="G455">
        <f t="shared" si="22"/>
        <v>1055.1684007999997</v>
      </c>
      <c r="H455">
        <f t="shared" si="20"/>
        <v>0</v>
      </c>
      <c r="I455">
        <f t="shared" si="21"/>
        <v>0</v>
      </c>
    </row>
    <row r="456" spans="1:9" x14ac:dyDescent="0.25">
      <c r="A456" s="1">
        <v>43864.530555555553</v>
      </c>
      <c r="B456">
        <v>23.233000000000001</v>
      </c>
      <c r="C456">
        <v>129.25</v>
      </c>
      <c r="D456">
        <v>97.7102</v>
      </c>
      <c r="E456">
        <v>2853.3831</v>
      </c>
      <c r="F456">
        <v>172.55</v>
      </c>
      <c r="G456">
        <f t="shared" si="22"/>
        <v>1144.2138371999999</v>
      </c>
      <c r="H456">
        <f t="shared" si="20"/>
        <v>0</v>
      </c>
      <c r="I456">
        <f t="shared" si="21"/>
        <v>0</v>
      </c>
    </row>
    <row r="457" spans="1:9" x14ac:dyDescent="0.25">
      <c r="A457" s="1">
        <v>43864.530555555553</v>
      </c>
      <c r="B457">
        <v>23.257999999999999</v>
      </c>
      <c r="C457">
        <v>129.27500000000001</v>
      </c>
      <c r="D457">
        <v>97.718000000000004</v>
      </c>
      <c r="E457">
        <v>3006.0333999999998</v>
      </c>
      <c r="F457">
        <v>172.57499999999999</v>
      </c>
      <c r="G457">
        <f t="shared" si="22"/>
        <v>1207.1057607999996</v>
      </c>
      <c r="H457">
        <f t="shared" si="20"/>
        <v>97.718000000000004</v>
      </c>
      <c r="I457">
        <f t="shared" si="21"/>
        <v>1207.1057607999996</v>
      </c>
    </row>
    <row r="458" spans="1:9" x14ac:dyDescent="0.25">
      <c r="A458" s="1">
        <v>43864.530555555553</v>
      </c>
      <c r="B458">
        <v>23.283000000000001</v>
      </c>
      <c r="C458">
        <v>129.30000000000001</v>
      </c>
      <c r="D458">
        <v>97.796099999999996</v>
      </c>
      <c r="E458">
        <v>3097.3604999999998</v>
      </c>
      <c r="F458">
        <v>172.6</v>
      </c>
      <c r="G458">
        <f t="shared" si="22"/>
        <v>1244.7325259999998</v>
      </c>
      <c r="H458">
        <f t="shared" si="20"/>
        <v>97.796099999999996</v>
      </c>
      <c r="I458">
        <f t="shared" si="21"/>
        <v>1244.7325259999998</v>
      </c>
    </row>
    <row r="459" spans="1:9" x14ac:dyDescent="0.25">
      <c r="A459" s="1">
        <v>43864.530555555553</v>
      </c>
      <c r="B459">
        <v>23.308</v>
      </c>
      <c r="C459">
        <v>129.32499999999999</v>
      </c>
      <c r="D459">
        <v>97.945999999999998</v>
      </c>
      <c r="E459">
        <v>3127.6257999999998</v>
      </c>
      <c r="F459">
        <v>172.625</v>
      </c>
      <c r="G459">
        <f t="shared" si="22"/>
        <v>1257.2018295999997</v>
      </c>
      <c r="H459">
        <f t="shared" si="20"/>
        <v>97.945999999999998</v>
      </c>
      <c r="I459">
        <f t="shared" si="21"/>
        <v>1257.2018295999997</v>
      </c>
    </row>
    <row r="460" spans="1:9" x14ac:dyDescent="0.25">
      <c r="A460" s="1">
        <v>43864.530555555553</v>
      </c>
      <c r="B460">
        <v>23.332999999999998</v>
      </c>
      <c r="C460">
        <v>129.35</v>
      </c>
      <c r="D460">
        <v>98.131299999999996</v>
      </c>
      <c r="E460">
        <v>3129.1365999999998</v>
      </c>
      <c r="F460">
        <v>172.65</v>
      </c>
      <c r="G460">
        <f t="shared" si="22"/>
        <v>1257.8242791999996</v>
      </c>
      <c r="H460">
        <f t="shared" si="20"/>
        <v>98.131299999999996</v>
      </c>
      <c r="I460">
        <f t="shared" si="21"/>
        <v>1257.8242791999996</v>
      </c>
    </row>
    <row r="461" spans="1:9" x14ac:dyDescent="0.25">
      <c r="A461" s="1">
        <v>43864.530555555553</v>
      </c>
      <c r="B461">
        <v>23.358000000000001</v>
      </c>
      <c r="C461">
        <v>129.375</v>
      </c>
      <c r="D461">
        <v>98.331900000000005</v>
      </c>
      <c r="E461">
        <v>3125.7988</v>
      </c>
      <c r="F461">
        <v>172.67500000000001</v>
      </c>
      <c r="G461">
        <f t="shared" si="22"/>
        <v>1256.4491055999999</v>
      </c>
      <c r="H461">
        <f t="shared" si="20"/>
        <v>98.331900000000005</v>
      </c>
      <c r="I461">
        <f t="shared" si="21"/>
        <v>1256.4491055999999</v>
      </c>
    </row>
    <row r="462" spans="1:9" x14ac:dyDescent="0.25">
      <c r="A462" s="1">
        <v>43864.530555555553</v>
      </c>
      <c r="B462">
        <v>23.382999999999999</v>
      </c>
      <c r="C462">
        <v>129.4</v>
      </c>
      <c r="D462">
        <v>98.5107</v>
      </c>
      <c r="E462">
        <v>3128.6118999999999</v>
      </c>
      <c r="F462">
        <v>172.7</v>
      </c>
      <c r="G462">
        <f t="shared" si="22"/>
        <v>1257.6081027999999</v>
      </c>
      <c r="H462">
        <f t="shared" si="20"/>
        <v>98.5107</v>
      </c>
      <c r="I462">
        <f t="shared" si="21"/>
        <v>1257.6081027999999</v>
      </c>
    </row>
    <row r="463" spans="1:9" x14ac:dyDescent="0.25">
      <c r="A463" s="1">
        <v>43864.530555555553</v>
      </c>
      <c r="B463">
        <v>23.408000000000001</v>
      </c>
      <c r="C463">
        <v>129.42500000000001</v>
      </c>
      <c r="D463">
        <v>98.706699999999998</v>
      </c>
      <c r="E463">
        <v>3127.4436000000001</v>
      </c>
      <c r="F463">
        <v>172.72499999999999</v>
      </c>
      <c r="G463">
        <f t="shared" si="22"/>
        <v>1257.1267631999999</v>
      </c>
      <c r="H463">
        <f t="shared" ref="H463:H526" si="23">IF(AND(ABS(E464-E463)&lt;$J$11,ABS(E465-E464)&lt;$J$11),D463,0)</f>
        <v>98.706699999999998</v>
      </c>
      <c r="I463">
        <f t="shared" ref="I463:I526" si="24">IF(AND(ABS(E464-E463)&lt;$J$11,ABS(E465-E464)&lt;$J$11),G463,0)</f>
        <v>1257.1267631999999</v>
      </c>
    </row>
    <row r="464" spans="1:9" x14ac:dyDescent="0.25">
      <c r="A464" s="1">
        <v>43864.530555555553</v>
      </c>
      <c r="B464">
        <v>23.433</v>
      </c>
      <c r="C464">
        <v>129.44999999999999</v>
      </c>
      <c r="D464">
        <v>98.9011</v>
      </c>
      <c r="E464">
        <v>3129.7267000000002</v>
      </c>
      <c r="F464">
        <v>172.75</v>
      </c>
      <c r="G464">
        <f t="shared" si="22"/>
        <v>1258.0674004</v>
      </c>
      <c r="H464">
        <f t="shared" si="23"/>
        <v>98.9011</v>
      </c>
      <c r="I464">
        <f t="shared" si="24"/>
        <v>1258.0674004</v>
      </c>
    </row>
    <row r="465" spans="1:9" x14ac:dyDescent="0.25">
      <c r="A465" s="1">
        <v>43864.530555555553</v>
      </c>
      <c r="B465">
        <v>23.457999999999998</v>
      </c>
      <c r="C465">
        <v>129.47499999999999</v>
      </c>
      <c r="D465">
        <v>99.085300000000004</v>
      </c>
      <c r="E465">
        <v>3126.1372999999999</v>
      </c>
      <c r="F465">
        <v>172.77500000000001</v>
      </c>
      <c r="G465">
        <f t="shared" si="22"/>
        <v>1256.5885675999998</v>
      </c>
      <c r="H465">
        <f t="shared" si="23"/>
        <v>99.085300000000004</v>
      </c>
      <c r="I465">
        <f t="shared" si="24"/>
        <v>1256.5885675999998</v>
      </c>
    </row>
    <row r="466" spans="1:9" x14ac:dyDescent="0.25">
      <c r="A466" s="1">
        <v>43864.530555555553</v>
      </c>
      <c r="B466">
        <v>23.483000000000001</v>
      </c>
      <c r="C466">
        <v>129.5</v>
      </c>
      <c r="D466">
        <v>99.266300000000001</v>
      </c>
      <c r="E466">
        <v>3131.3746000000001</v>
      </c>
      <c r="F466">
        <v>172.8</v>
      </c>
      <c r="G466">
        <f t="shared" si="22"/>
        <v>1258.7463351999997</v>
      </c>
      <c r="H466">
        <f t="shared" si="23"/>
        <v>99.266300000000001</v>
      </c>
      <c r="I466">
        <f t="shared" si="24"/>
        <v>1258.7463351999997</v>
      </c>
    </row>
    <row r="467" spans="1:9" x14ac:dyDescent="0.25">
      <c r="A467" s="1">
        <v>43864.530555555553</v>
      </c>
      <c r="B467">
        <v>23.507999999999999</v>
      </c>
      <c r="C467">
        <v>129.52500000000001</v>
      </c>
      <c r="D467">
        <v>99.4619</v>
      </c>
      <c r="E467">
        <v>3133.2784999999999</v>
      </c>
      <c r="F467">
        <v>172.82499999999999</v>
      </c>
      <c r="G467">
        <f t="shared" si="22"/>
        <v>1259.5307419999997</v>
      </c>
      <c r="H467">
        <f t="shared" si="23"/>
        <v>99.4619</v>
      </c>
      <c r="I467">
        <f t="shared" si="24"/>
        <v>1259.5307419999997</v>
      </c>
    </row>
    <row r="468" spans="1:9" x14ac:dyDescent="0.25">
      <c r="A468" s="1">
        <v>43864.530555555553</v>
      </c>
      <c r="B468">
        <v>23.533000000000001</v>
      </c>
      <c r="C468">
        <v>129.55000000000001</v>
      </c>
      <c r="D468">
        <v>99.658000000000001</v>
      </c>
      <c r="E468">
        <v>3139.4045999999998</v>
      </c>
      <c r="F468">
        <v>172.85</v>
      </c>
      <c r="G468">
        <f t="shared" si="22"/>
        <v>1262.0546951999997</v>
      </c>
      <c r="H468">
        <f t="shared" si="23"/>
        <v>99.658000000000001</v>
      </c>
      <c r="I468">
        <f t="shared" si="24"/>
        <v>1262.0546951999997</v>
      </c>
    </row>
    <row r="469" spans="1:9" x14ac:dyDescent="0.25">
      <c r="A469" s="1">
        <v>43864.530555555553</v>
      </c>
      <c r="B469">
        <v>23.558</v>
      </c>
      <c r="C469">
        <v>129.57499999999999</v>
      </c>
      <c r="D469">
        <v>99.824200000000005</v>
      </c>
      <c r="E469">
        <v>3141.2743999999998</v>
      </c>
      <c r="F469">
        <v>172.875</v>
      </c>
      <c r="G469">
        <f t="shared" si="22"/>
        <v>1262.8250527999996</v>
      </c>
      <c r="H469">
        <f t="shared" si="23"/>
        <v>99.824200000000005</v>
      </c>
      <c r="I469">
        <f t="shared" si="24"/>
        <v>1262.8250527999996</v>
      </c>
    </row>
    <row r="470" spans="1:9" x14ac:dyDescent="0.25">
      <c r="A470" s="1">
        <v>43864.530555555553</v>
      </c>
      <c r="B470">
        <v>23.582999999999998</v>
      </c>
      <c r="C470">
        <v>129.6</v>
      </c>
      <c r="D470">
        <v>100.0146</v>
      </c>
      <c r="E470">
        <v>3144.6241</v>
      </c>
      <c r="F470">
        <v>172.9</v>
      </c>
      <c r="G470">
        <f t="shared" si="22"/>
        <v>1264.2051291999999</v>
      </c>
      <c r="H470">
        <f t="shared" si="23"/>
        <v>100.0146</v>
      </c>
      <c r="I470">
        <f t="shared" si="24"/>
        <v>1264.2051291999999</v>
      </c>
    </row>
    <row r="471" spans="1:9" x14ac:dyDescent="0.25">
      <c r="A471" s="1">
        <v>43864.530555555553</v>
      </c>
      <c r="B471">
        <v>23.608000000000001</v>
      </c>
      <c r="C471">
        <v>129.625</v>
      </c>
      <c r="D471">
        <v>100.1981</v>
      </c>
      <c r="E471">
        <v>3148.9562999999998</v>
      </c>
      <c r="F471">
        <v>172.92500000000001</v>
      </c>
      <c r="G471">
        <f t="shared" ref="G471:G534" si="25">E471*0.412-31.38</f>
        <v>1265.9899955999997</v>
      </c>
      <c r="H471">
        <f t="shared" si="23"/>
        <v>100.1981</v>
      </c>
      <c r="I471">
        <f t="shared" si="24"/>
        <v>1265.9899955999997</v>
      </c>
    </row>
    <row r="472" spans="1:9" x14ac:dyDescent="0.25">
      <c r="A472" s="1">
        <v>43864.530555555553</v>
      </c>
      <c r="B472">
        <v>23.632999999999999</v>
      </c>
      <c r="C472">
        <v>129.65</v>
      </c>
      <c r="D472">
        <v>100.37220000000001</v>
      </c>
      <c r="E472">
        <v>3152.7307999999998</v>
      </c>
      <c r="F472">
        <v>172.95</v>
      </c>
      <c r="G472">
        <f t="shared" si="25"/>
        <v>1267.5450895999998</v>
      </c>
      <c r="H472">
        <f t="shared" si="23"/>
        <v>100.37220000000001</v>
      </c>
      <c r="I472">
        <f t="shared" si="24"/>
        <v>1267.5450895999998</v>
      </c>
    </row>
    <row r="473" spans="1:9" x14ac:dyDescent="0.25">
      <c r="A473" s="1">
        <v>43864.530555555553</v>
      </c>
      <c r="B473">
        <v>23.658000000000001</v>
      </c>
      <c r="C473">
        <v>129.67500000000001</v>
      </c>
      <c r="D473">
        <v>100.5539</v>
      </c>
      <c r="E473">
        <v>3155.8029999999999</v>
      </c>
      <c r="F473">
        <v>172.97499999999999</v>
      </c>
      <c r="G473">
        <f t="shared" si="25"/>
        <v>1268.8108359999999</v>
      </c>
      <c r="H473">
        <f t="shared" si="23"/>
        <v>100.5539</v>
      </c>
      <c r="I473">
        <f t="shared" si="24"/>
        <v>1268.8108359999999</v>
      </c>
    </row>
    <row r="474" spans="1:9" x14ac:dyDescent="0.25">
      <c r="A474" s="1">
        <v>43864.530555555553</v>
      </c>
      <c r="B474">
        <v>23.683</v>
      </c>
      <c r="C474">
        <v>129.69999999999999</v>
      </c>
      <c r="D474">
        <v>100.7345</v>
      </c>
      <c r="E474">
        <v>3158.6161000000002</v>
      </c>
      <c r="F474">
        <v>173</v>
      </c>
      <c r="G474">
        <f t="shared" si="25"/>
        <v>1269.9698331999998</v>
      </c>
      <c r="H474">
        <f t="shared" si="23"/>
        <v>100.7345</v>
      </c>
      <c r="I474">
        <f t="shared" si="24"/>
        <v>1269.9698331999998</v>
      </c>
    </row>
    <row r="475" spans="1:9" x14ac:dyDescent="0.25">
      <c r="A475" s="1">
        <v>43864.530555555553</v>
      </c>
      <c r="B475">
        <v>23.707999999999998</v>
      </c>
      <c r="C475">
        <v>129.72499999999999</v>
      </c>
      <c r="D475">
        <v>100.9076</v>
      </c>
      <c r="E475">
        <v>3163.1869000000002</v>
      </c>
      <c r="F475">
        <v>173.02500000000001</v>
      </c>
      <c r="G475">
        <f t="shared" si="25"/>
        <v>1271.8530027999998</v>
      </c>
      <c r="H475">
        <f t="shared" si="23"/>
        <v>100.9076</v>
      </c>
      <c r="I475">
        <f t="shared" si="24"/>
        <v>1271.8530027999998</v>
      </c>
    </row>
    <row r="476" spans="1:9" x14ac:dyDescent="0.25">
      <c r="A476" s="1">
        <v>43864.530555555553</v>
      </c>
      <c r="B476">
        <v>23.733000000000001</v>
      </c>
      <c r="C476">
        <v>129.75</v>
      </c>
      <c r="D476">
        <v>101.0731</v>
      </c>
      <c r="E476">
        <v>3167.3092000000001</v>
      </c>
      <c r="F476">
        <v>173.05</v>
      </c>
      <c r="G476">
        <f t="shared" si="25"/>
        <v>1273.5513903999999</v>
      </c>
      <c r="H476">
        <f t="shared" si="23"/>
        <v>101.0731</v>
      </c>
      <c r="I476">
        <f t="shared" si="24"/>
        <v>1273.5513903999999</v>
      </c>
    </row>
    <row r="477" spans="1:9" x14ac:dyDescent="0.25">
      <c r="A477" s="1">
        <v>43864.530555555553</v>
      </c>
      <c r="B477">
        <v>23.757999999999999</v>
      </c>
      <c r="C477">
        <v>129.77500000000001</v>
      </c>
      <c r="D477">
        <v>101.25069999999999</v>
      </c>
      <c r="E477">
        <v>3170.7874999999999</v>
      </c>
      <c r="F477">
        <v>173.07499999999999</v>
      </c>
      <c r="G477">
        <f t="shared" si="25"/>
        <v>1274.9844499999997</v>
      </c>
      <c r="H477">
        <f t="shared" si="23"/>
        <v>101.25069999999999</v>
      </c>
      <c r="I477">
        <f t="shared" si="24"/>
        <v>1274.9844499999997</v>
      </c>
    </row>
    <row r="478" spans="1:9" x14ac:dyDescent="0.25">
      <c r="A478" s="1">
        <v>43864.530555555553</v>
      </c>
      <c r="B478">
        <v>23.783000000000001</v>
      </c>
      <c r="C478">
        <v>129.80000000000001</v>
      </c>
      <c r="D478">
        <v>101.432</v>
      </c>
      <c r="E478">
        <v>3169.8809000000001</v>
      </c>
      <c r="F478">
        <v>173.1</v>
      </c>
      <c r="G478">
        <f t="shared" si="25"/>
        <v>1274.6109307999998</v>
      </c>
      <c r="H478">
        <f t="shared" si="23"/>
        <v>101.432</v>
      </c>
      <c r="I478">
        <f t="shared" si="24"/>
        <v>1274.6109307999998</v>
      </c>
    </row>
    <row r="479" spans="1:9" x14ac:dyDescent="0.25">
      <c r="A479" s="1">
        <v>43864.530555555553</v>
      </c>
      <c r="B479">
        <v>23.808</v>
      </c>
      <c r="C479">
        <v>129.82499999999999</v>
      </c>
      <c r="D479">
        <v>101.59739999999999</v>
      </c>
      <c r="E479">
        <v>3171.7049999999999</v>
      </c>
      <c r="F479">
        <v>173.125</v>
      </c>
      <c r="G479">
        <f t="shared" si="25"/>
        <v>1275.3624599999998</v>
      </c>
      <c r="H479">
        <f t="shared" si="23"/>
        <v>101.59739999999999</v>
      </c>
      <c r="I479">
        <f t="shared" si="24"/>
        <v>1275.3624599999998</v>
      </c>
    </row>
    <row r="480" spans="1:9" x14ac:dyDescent="0.25">
      <c r="A480" s="1">
        <v>43864.530555555553</v>
      </c>
      <c r="B480">
        <v>23.832999999999998</v>
      </c>
      <c r="C480">
        <v>129.85</v>
      </c>
      <c r="D480">
        <v>101.7681</v>
      </c>
      <c r="E480">
        <v>3175.424</v>
      </c>
      <c r="F480">
        <v>173.15</v>
      </c>
      <c r="G480">
        <f t="shared" si="25"/>
        <v>1276.8946879999999</v>
      </c>
      <c r="H480">
        <f t="shared" si="23"/>
        <v>101.7681</v>
      </c>
      <c r="I480">
        <f t="shared" si="24"/>
        <v>1276.8946879999999</v>
      </c>
    </row>
    <row r="481" spans="1:9" x14ac:dyDescent="0.25">
      <c r="A481" s="1">
        <v>43864.530555555553</v>
      </c>
      <c r="B481">
        <v>23.858000000000001</v>
      </c>
      <c r="C481">
        <v>129.875</v>
      </c>
      <c r="D481">
        <v>101.93859999999999</v>
      </c>
      <c r="E481">
        <v>3180.9805999999999</v>
      </c>
      <c r="F481">
        <v>173.17500000000001</v>
      </c>
      <c r="G481">
        <f t="shared" si="25"/>
        <v>1279.1840071999998</v>
      </c>
      <c r="H481">
        <f t="shared" si="23"/>
        <v>101.93859999999999</v>
      </c>
      <c r="I481">
        <f t="shared" si="24"/>
        <v>1279.1840071999998</v>
      </c>
    </row>
    <row r="482" spans="1:9" x14ac:dyDescent="0.25">
      <c r="A482" s="1">
        <v>43864.530555555553</v>
      </c>
      <c r="B482">
        <v>23.882999999999999</v>
      </c>
      <c r="C482">
        <v>129.9</v>
      </c>
      <c r="D482">
        <v>102.09220000000001</v>
      </c>
      <c r="E482">
        <v>3185.0841</v>
      </c>
      <c r="F482">
        <v>173.2</v>
      </c>
      <c r="G482">
        <f t="shared" si="25"/>
        <v>1280.8746491999998</v>
      </c>
      <c r="H482">
        <f t="shared" si="23"/>
        <v>102.09220000000001</v>
      </c>
      <c r="I482">
        <f t="shared" si="24"/>
        <v>1280.8746491999998</v>
      </c>
    </row>
    <row r="483" spans="1:9" x14ac:dyDescent="0.25">
      <c r="A483" s="1">
        <v>43864.530555555553</v>
      </c>
      <c r="B483">
        <v>23.908000000000001</v>
      </c>
      <c r="C483">
        <v>129.92500000000001</v>
      </c>
      <c r="D483">
        <v>102.2662</v>
      </c>
      <c r="E483">
        <v>3185.9533999999999</v>
      </c>
      <c r="F483">
        <v>173.22499999999999</v>
      </c>
      <c r="G483">
        <f t="shared" si="25"/>
        <v>1281.2328007999997</v>
      </c>
      <c r="H483">
        <f t="shared" si="23"/>
        <v>102.2662</v>
      </c>
      <c r="I483">
        <f t="shared" si="24"/>
        <v>1281.2328007999997</v>
      </c>
    </row>
    <row r="484" spans="1:9" x14ac:dyDescent="0.25">
      <c r="A484" s="1">
        <v>43864.530555555553</v>
      </c>
      <c r="B484">
        <v>23.933</v>
      </c>
      <c r="C484">
        <v>129.94999999999999</v>
      </c>
      <c r="D484">
        <v>102.44110000000001</v>
      </c>
      <c r="E484">
        <v>3186.9645999999998</v>
      </c>
      <c r="F484">
        <v>173.25</v>
      </c>
      <c r="G484">
        <f t="shared" si="25"/>
        <v>1281.6494151999998</v>
      </c>
      <c r="H484">
        <f t="shared" si="23"/>
        <v>102.44110000000001</v>
      </c>
      <c r="I484">
        <f t="shared" si="24"/>
        <v>1281.6494151999998</v>
      </c>
    </row>
    <row r="485" spans="1:9" x14ac:dyDescent="0.25">
      <c r="A485" s="1">
        <v>43864.530555555553</v>
      </c>
      <c r="B485">
        <v>23.957999999999998</v>
      </c>
      <c r="C485">
        <v>129.97499999999999</v>
      </c>
      <c r="D485">
        <v>102.57550000000001</v>
      </c>
      <c r="E485">
        <v>3190.6464000000001</v>
      </c>
      <c r="F485">
        <v>173.27500000000001</v>
      </c>
      <c r="G485">
        <f t="shared" si="25"/>
        <v>1283.1663167999998</v>
      </c>
      <c r="H485">
        <f t="shared" si="23"/>
        <v>102.57550000000001</v>
      </c>
      <c r="I485">
        <f t="shared" si="24"/>
        <v>1283.1663167999998</v>
      </c>
    </row>
    <row r="486" spans="1:9" x14ac:dyDescent="0.25">
      <c r="A486" s="1">
        <v>43864.530555555553</v>
      </c>
      <c r="B486">
        <v>23.983000000000001</v>
      </c>
      <c r="C486">
        <v>130</v>
      </c>
      <c r="D486">
        <v>102.7513</v>
      </c>
      <c r="E486">
        <v>3193.4829</v>
      </c>
      <c r="F486">
        <v>173.3</v>
      </c>
      <c r="G486">
        <f t="shared" si="25"/>
        <v>1284.3349547999999</v>
      </c>
      <c r="H486">
        <f t="shared" si="23"/>
        <v>102.7513</v>
      </c>
      <c r="I486">
        <f t="shared" si="24"/>
        <v>1284.3349547999999</v>
      </c>
    </row>
    <row r="487" spans="1:9" x14ac:dyDescent="0.25">
      <c r="A487" s="1">
        <v>43864.530555555553</v>
      </c>
      <c r="B487">
        <v>24.007999999999999</v>
      </c>
      <c r="C487">
        <v>130.02500000000001</v>
      </c>
      <c r="D487">
        <v>102.91759999999999</v>
      </c>
      <c r="E487">
        <v>3195.6062999999999</v>
      </c>
      <c r="F487">
        <v>173.32499999999999</v>
      </c>
      <c r="G487">
        <f t="shared" si="25"/>
        <v>1285.2097955999998</v>
      </c>
      <c r="H487">
        <f t="shared" si="23"/>
        <v>102.91759999999999</v>
      </c>
      <c r="I487">
        <f t="shared" si="24"/>
        <v>1285.2097955999998</v>
      </c>
    </row>
    <row r="488" spans="1:9" x14ac:dyDescent="0.25">
      <c r="A488" s="1">
        <v>43864.530555555553</v>
      </c>
      <c r="B488">
        <v>24.033000000000001</v>
      </c>
      <c r="C488">
        <v>130.05000000000001</v>
      </c>
      <c r="D488">
        <v>103.074</v>
      </c>
      <c r="E488">
        <v>3199.3582000000001</v>
      </c>
      <c r="F488">
        <v>173.35</v>
      </c>
      <c r="G488">
        <f t="shared" si="25"/>
        <v>1286.7555783999999</v>
      </c>
      <c r="H488">
        <f t="shared" si="23"/>
        <v>103.074</v>
      </c>
      <c r="I488">
        <f t="shared" si="24"/>
        <v>1286.7555783999999</v>
      </c>
    </row>
    <row r="489" spans="1:9" x14ac:dyDescent="0.25">
      <c r="A489" s="1">
        <v>43864.530555555553</v>
      </c>
      <c r="B489">
        <v>24.058</v>
      </c>
      <c r="C489">
        <v>130.07499999999999</v>
      </c>
      <c r="D489">
        <v>103.2226</v>
      </c>
      <c r="E489">
        <v>3203.0947999999999</v>
      </c>
      <c r="F489">
        <v>173.375</v>
      </c>
      <c r="G489">
        <f t="shared" si="25"/>
        <v>1288.2950575999998</v>
      </c>
      <c r="H489">
        <f t="shared" si="23"/>
        <v>103.2226</v>
      </c>
      <c r="I489">
        <f t="shared" si="24"/>
        <v>1288.2950575999998</v>
      </c>
    </row>
    <row r="490" spans="1:9" x14ac:dyDescent="0.25">
      <c r="A490" s="1">
        <v>43864.530555555553</v>
      </c>
      <c r="B490">
        <v>24.082999999999998</v>
      </c>
      <c r="C490">
        <v>130.1</v>
      </c>
      <c r="D490">
        <v>103.36969999999999</v>
      </c>
      <c r="E490">
        <v>3205.5425</v>
      </c>
      <c r="F490">
        <v>173.4</v>
      </c>
      <c r="G490">
        <f t="shared" si="25"/>
        <v>1289.3035099999997</v>
      </c>
      <c r="H490">
        <f t="shared" si="23"/>
        <v>103.36969999999999</v>
      </c>
      <c r="I490">
        <f t="shared" si="24"/>
        <v>1289.3035099999997</v>
      </c>
    </row>
    <row r="491" spans="1:9" x14ac:dyDescent="0.25">
      <c r="A491" s="1">
        <v>43864.530555555553</v>
      </c>
      <c r="B491">
        <v>24.108000000000001</v>
      </c>
      <c r="C491">
        <v>130.125</v>
      </c>
      <c r="D491">
        <v>103.5163</v>
      </c>
      <c r="E491">
        <v>3208.5545999999999</v>
      </c>
      <c r="F491">
        <v>173.42500000000001</v>
      </c>
      <c r="G491">
        <f t="shared" si="25"/>
        <v>1290.5444951999998</v>
      </c>
      <c r="H491">
        <f t="shared" si="23"/>
        <v>103.5163</v>
      </c>
      <c r="I491">
        <f t="shared" si="24"/>
        <v>1290.5444951999998</v>
      </c>
    </row>
    <row r="492" spans="1:9" x14ac:dyDescent="0.25">
      <c r="A492" s="1">
        <v>43864.530555555553</v>
      </c>
      <c r="B492">
        <v>24.132999999999999</v>
      </c>
      <c r="C492">
        <v>130.15</v>
      </c>
      <c r="D492">
        <v>103.66160000000001</v>
      </c>
      <c r="E492">
        <v>3214.7984000000001</v>
      </c>
      <c r="F492">
        <v>173.45</v>
      </c>
      <c r="G492">
        <f t="shared" si="25"/>
        <v>1293.1169407999998</v>
      </c>
      <c r="H492">
        <f t="shared" si="23"/>
        <v>103.66160000000001</v>
      </c>
      <c r="I492">
        <f t="shared" si="24"/>
        <v>1293.1169407999998</v>
      </c>
    </row>
    <row r="493" spans="1:9" x14ac:dyDescent="0.25">
      <c r="A493" s="1">
        <v>43864.530555555553</v>
      </c>
      <c r="B493">
        <v>24.158000000000001</v>
      </c>
      <c r="C493">
        <v>130.17500000000001</v>
      </c>
      <c r="D493">
        <v>103.806</v>
      </c>
      <c r="E493">
        <v>3216.5264000000002</v>
      </c>
      <c r="F493">
        <v>173.47499999999999</v>
      </c>
      <c r="G493">
        <f t="shared" si="25"/>
        <v>1293.8288768</v>
      </c>
      <c r="H493">
        <f t="shared" si="23"/>
        <v>103.806</v>
      </c>
      <c r="I493">
        <f t="shared" si="24"/>
        <v>1293.8288768</v>
      </c>
    </row>
    <row r="494" spans="1:9" x14ac:dyDescent="0.25">
      <c r="A494" s="1">
        <v>43864.530555555553</v>
      </c>
      <c r="B494">
        <v>24.183</v>
      </c>
      <c r="C494">
        <v>130.19999999999999</v>
      </c>
      <c r="D494">
        <v>103.9602</v>
      </c>
      <c r="E494">
        <v>3220.8703</v>
      </c>
      <c r="F494">
        <v>173.5</v>
      </c>
      <c r="G494">
        <f t="shared" si="25"/>
        <v>1295.6185635999998</v>
      </c>
      <c r="H494">
        <f t="shared" si="23"/>
        <v>103.9602</v>
      </c>
      <c r="I494">
        <f t="shared" si="24"/>
        <v>1295.6185635999998</v>
      </c>
    </row>
    <row r="495" spans="1:9" x14ac:dyDescent="0.25">
      <c r="A495" s="1">
        <v>43864.530555555553</v>
      </c>
      <c r="B495">
        <v>24.207999999999998</v>
      </c>
      <c r="C495">
        <v>130.22499999999999</v>
      </c>
      <c r="D495">
        <v>104.1045</v>
      </c>
      <c r="E495">
        <v>3225.1403</v>
      </c>
      <c r="F495">
        <v>173.52500000000001</v>
      </c>
      <c r="G495">
        <f t="shared" si="25"/>
        <v>1297.3778035999999</v>
      </c>
      <c r="H495">
        <f t="shared" si="23"/>
        <v>104.1045</v>
      </c>
      <c r="I495">
        <f t="shared" si="24"/>
        <v>1297.3778035999999</v>
      </c>
    </row>
    <row r="496" spans="1:9" x14ac:dyDescent="0.25">
      <c r="A496" s="1">
        <v>43864.530555555553</v>
      </c>
      <c r="B496">
        <v>24.233000000000001</v>
      </c>
      <c r="C496">
        <v>130.25</v>
      </c>
      <c r="D496">
        <v>104.2453</v>
      </c>
      <c r="E496">
        <v>3229.0882000000001</v>
      </c>
      <c r="F496">
        <v>173.55</v>
      </c>
      <c r="G496">
        <f t="shared" si="25"/>
        <v>1299.0043383999998</v>
      </c>
      <c r="H496">
        <f t="shared" si="23"/>
        <v>104.2453</v>
      </c>
      <c r="I496">
        <f t="shared" si="24"/>
        <v>1299.0043383999998</v>
      </c>
    </row>
    <row r="497" spans="1:9" x14ac:dyDescent="0.25">
      <c r="A497" s="1">
        <v>43864.530555555553</v>
      </c>
      <c r="B497">
        <v>24.257999999999999</v>
      </c>
      <c r="C497">
        <v>130.27500000000001</v>
      </c>
      <c r="D497">
        <v>104.3849</v>
      </c>
      <c r="E497">
        <v>3233.8051999999998</v>
      </c>
      <c r="F497">
        <v>173.57499999999999</v>
      </c>
      <c r="G497">
        <f t="shared" si="25"/>
        <v>1300.9477423999997</v>
      </c>
      <c r="H497">
        <f t="shared" si="23"/>
        <v>104.3849</v>
      </c>
      <c r="I497">
        <f t="shared" si="24"/>
        <v>1300.9477423999997</v>
      </c>
    </row>
    <row r="498" spans="1:9" x14ac:dyDescent="0.25">
      <c r="A498" s="1">
        <v>43864.530555555553</v>
      </c>
      <c r="B498">
        <v>24.283000000000001</v>
      </c>
      <c r="C498">
        <v>130.30000000000001</v>
      </c>
      <c r="D498">
        <v>104.523</v>
      </c>
      <c r="E498">
        <v>3236.9400999999998</v>
      </c>
      <c r="F498">
        <v>173.6</v>
      </c>
      <c r="G498">
        <f t="shared" si="25"/>
        <v>1302.2393211999997</v>
      </c>
      <c r="H498">
        <f t="shared" si="23"/>
        <v>104.523</v>
      </c>
      <c r="I498">
        <f t="shared" si="24"/>
        <v>1302.2393211999997</v>
      </c>
    </row>
    <row r="499" spans="1:9" x14ac:dyDescent="0.25">
      <c r="A499" s="1">
        <v>43864.530555555553</v>
      </c>
      <c r="B499">
        <v>24.308</v>
      </c>
      <c r="C499">
        <v>130.32499999999999</v>
      </c>
      <c r="D499">
        <v>104.658</v>
      </c>
      <c r="E499">
        <v>3238.7091</v>
      </c>
      <c r="F499">
        <v>173.625</v>
      </c>
      <c r="G499">
        <f t="shared" si="25"/>
        <v>1302.9681491999997</v>
      </c>
      <c r="H499">
        <f t="shared" si="23"/>
        <v>104.658</v>
      </c>
      <c r="I499">
        <f t="shared" si="24"/>
        <v>1302.9681491999997</v>
      </c>
    </row>
    <row r="500" spans="1:9" x14ac:dyDescent="0.25">
      <c r="A500" s="1">
        <v>43864.530555555553</v>
      </c>
      <c r="B500">
        <v>24.332999999999998</v>
      </c>
      <c r="C500">
        <v>130.35</v>
      </c>
      <c r="D500">
        <v>104.80410000000001</v>
      </c>
      <c r="E500">
        <v>3240.0336000000002</v>
      </c>
      <c r="F500">
        <v>173.65</v>
      </c>
      <c r="G500">
        <f t="shared" si="25"/>
        <v>1303.5138431999999</v>
      </c>
      <c r="H500">
        <f t="shared" si="23"/>
        <v>104.80410000000001</v>
      </c>
      <c r="I500">
        <f t="shared" si="24"/>
        <v>1303.5138431999999</v>
      </c>
    </row>
    <row r="501" spans="1:9" x14ac:dyDescent="0.25">
      <c r="A501" s="1">
        <v>43864.530555555553</v>
      </c>
      <c r="B501">
        <v>24.358000000000001</v>
      </c>
      <c r="C501">
        <v>130.375</v>
      </c>
      <c r="D501">
        <v>104.93859999999999</v>
      </c>
      <c r="E501">
        <v>3243.3582000000001</v>
      </c>
      <c r="F501">
        <v>173.67500000000001</v>
      </c>
      <c r="G501">
        <f t="shared" si="25"/>
        <v>1304.8835783999998</v>
      </c>
      <c r="H501">
        <f t="shared" si="23"/>
        <v>104.93859999999999</v>
      </c>
      <c r="I501">
        <f t="shared" si="24"/>
        <v>1304.8835783999998</v>
      </c>
    </row>
    <row r="502" spans="1:9" x14ac:dyDescent="0.25">
      <c r="A502" s="1">
        <v>43864.530555555553</v>
      </c>
      <c r="B502">
        <v>24.382999999999999</v>
      </c>
      <c r="C502">
        <v>130.4</v>
      </c>
      <c r="D502">
        <v>105.0677</v>
      </c>
      <c r="E502">
        <v>3245.9935</v>
      </c>
      <c r="F502">
        <v>173.7</v>
      </c>
      <c r="G502">
        <f t="shared" si="25"/>
        <v>1305.9693219999999</v>
      </c>
      <c r="H502">
        <f t="shared" si="23"/>
        <v>105.0677</v>
      </c>
      <c r="I502">
        <f t="shared" si="24"/>
        <v>1305.9693219999999</v>
      </c>
    </row>
    <row r="503" spans="1:9" x14ac:dyDescent="0.25">
      <c r="A503" s="1">
        <v>43864.530555555553</v>
      </c>
      <c r="B503">
        <v>24.408000000000001</v>
      </c>
      <c r="C503">
        <v>130.42500000000001</v>
      </c>
      <c r="D503">
        <v>105.20529999999999</v>
      </c>
      <c r="E503">
        <v>3247.5185999999999</v>
      </c>
      <c r="F503">
        <v>173.72499999999999</v>
      </c>
      <c r="G503">
        <f t="shared" si="25"/>
        <v>1306.5976631999997</v>
      </c>
      <c r="H503">
        <f t="shared" si="23"/>
        <v>105.20529999999999</v>
      </c>
      <c r="I503">
        <f t="shared" si="24"/>
        <v>1306.5976631999997</v>
      </c>
    </row>
    <row r="504" spans="1:9" x14ac:dyDescent="0.25">
      <c r="A504" s="1">
        <v>43864.530555555553</v>
      </c>
      <c r="B504">
        <v>24.433</v>
      </c>
      <c r="C504">
        <v>130.44999999999999</v>
      </c>
      <c r="D504">
        <v>105.3394</v>
      </c>
      <c r="E504">
        <v>3248.3447999999999</v>
      </c>
      <c r="F504">
        <v>173.75</v>
      </c>
      <c r="G504">
        <f t="shared" si="25"/>
        <v>1306.9380575999999</v>
      </c>
      <c r="H504">
        <f t="shared" si="23"/>
        <v>105.3394</v>
      </c>
      <c r="I504">
        <f t="shared" si="24"/>
        <v>1306.9380575999999</v>
      </c>
    </row>
    <row r="505" spans="1:9" x14ac:dyDescent="0.25">
      <c r="A505" s="1">
        <v>43864.530555555553</v>
      </c>
      <c r="B505">
        <v>24.457999999999998</v>
      </c>
      <c r="C505">
        <v>130.47499999999999</v>
      </c>
      <c r="D505">
        <v>105.46210000000001</v>
      </c>
      <c r="E505">
        <v>3249.0475999999999</v>
      </c>
      <c r="F505">
        <v>173.77500000000001</v>
      </c>
      <c r="G505">
        <f t="shared" si="25"/>
        <v>1307.2276111999997</v>
      </c>
      <c r="H505">
        <f t="shared" si="23"/>
        <v>105.46210000000001</v>
      </c>
      <c r="I505">
        <f t="shared" si="24"/>
        <v>1307.2276111999997</v>
      </c>
    </row>
    <row r="506" spans="1:9" x14ac:dyDescent="0.25">
      <c r="A506" s="1">
        <v>43864.530555555553</v>
      </c>
      <c r="B506">
        <v>24.483000000000001</v>
      </c>
      <c r="C506">
        <v>130.5</v>
      </c>
      <c r="D506">
        <v>105.5904</v>
      </c>
      <c r="E506">
        <v>3254.6947</v>
      </c>
      <c r="F506">
        <v>173.8</v>
      </c>
      <c r="G506">
        <f t="shared" si="25"/>
        <v>1309.5542163999999</v>
      </c>
      <c r="H506">
        <f t="shared" si="23"/>
        <v>105.5904</v>
      </c>
      <c r="I506">
        <f t="shared" si="24"/>
        <v>1309.5542163999999</v>
      </c>
    </row>
    <row r="507" spans="1:9" x14ac:dyDescent="0.25">
      <c r="A507" s="1">
        <v>43864.530555555553</v>
      </c>
      <c r="B507">
        <v>24.507999999999999</v>
      </c>
      <c r="C507">
        <v>130.52500000000001</v>
      </c>
      <c r="D507">
        <v>105.71040000000001</v>
      </c>
      <c r="E507">
        <v>3258.5992999999999</v>
      </c>
      <c r="F507">
        <v>173.82499999999999</v>
      </c>
      <c r="G507">
        <f t="shared" si="25"/>
        <v>1311.1629115999997</v>
      </c>
      <c r="H507">
        <f t="shared" si="23"/>
        <v>105.71040000000001</v>
      </c>
      <c r="I507">
        <f t="shared" si="24"/>
        <v>1311.1629115999997</v>
      </c>
    </row>
    <row r="508" spans="1:9" x14ac:dyDescent="0.25">
      <c r="A508" s="1">
        <v>43864.530555555553</v>
      </c>
      <c r="B508">
        <v>24.533000000000001</v>
      </c>
      <c r="C508">
        <v>130.55000000000001</v>
      </c>
      <c r="D508">
        <v>105.82259999999999</v>
      </c>
      <c r="E508">
        <v>3260.4209000000001</v>
      </c>
      <c r="F508">
        <v>173.85</v>
      </c>
      <c r="G508">
        <f t="shared" si="25"/>
        <v>1311.9134107999998</v>
      </c>
      <c r="H508">
        <f t="shared" si="23"/>
        <v>105.82259999999999</v>
      </c>
      <c r="I508">
        <f t="shared" si="24"/>
        <v>1311.9134107999998</v>
      </c>
    </row>
    <row r="509" spans="1:9" x14ac:dyDescent="0.25">
      <c r="A509" s="1">
        <v>43864.530555555553</v>
      </c>
      <c r="B509">
        <v>24.558</v>
      </c>
      <c r="C509">
        <v>130.57499999999999</v>
      </c>
      <c r="D509">
        <v>105.9528</v>
      </c>
      <c r="E509">
        <v>3262.4022</v>
      </c>
      <c r="F509">
        <v>173.875</v>
      </c>
      <c r="G509">
        <f t="shared" si="25"/>
        <v>1312.7297063999997</v>
      </c>
      <c r="H509">
        <f t="shared" si="23"/>
        <v>105.9528</v>
      </c>
      <c r="I509">
        <f t="shared" si="24"/>
        <v>1312.7297063999997</v>
      </c>
    </row>
    <row r="510" spans="1:9" x14ac:dyDescent="0.25">
      <c r="A510" s="1">
        <v>43864.530555555553</v>
      </c>
      <c r="B510">
        <v>24.582999999999998</v>
      </c>
      <c r="C510">
        <v>130.6</v>
      </c>
      <c r="D510">
        <v>106.0736</v>
      </c>
      <c r="E510">
        <v>3264.7791999999999</v>
      </c>
      <c r="F510">
        <v>173.9</v>
      </c>
      <c r="G510">
        <f t="shared" si="25"/>
        <v>1313.7090303999998</v>
      </c>
      <c r="H510">
        <f t="shared" si="23"/>
        <v>106.0736</v>
      </c>
      <c r="I510">
        <f t="shared" si="24"/>
        <v>1313.7090303999998</v>
      </c>
    </row>
    <row r="511" spans="1:9" x14ac:dyDescent="0.25">
      <c r="A511" s="1">
        <v>43864.530555555553</v>
      </c>
      <c r="B511">
        <v>24.608000000000001</v>
      </c>
      <c r="C511">
        <v>130.625</v>
      </c>
      <c r="D511">
        <v>106.19329999999999</v>
      </c>
      <c r="E511">
        <v>3269.4202</v>
      </c>
      <c r="F511">
        <v>173.92500000000001</v>
      </c>
      <c r="G511">
        <f t="shared" si="25"/>
        <v>1315.6211223999999</v>
      </c>
      <c r="H511">
        <f t="shared" si="23"/>
        <v>106.19329999999999</v>
      </c>
      <c r="I511">
        <f t="shared" si="24"/>
        <v>1315.6211223999999</v>
      </c>
    </row>
    <row r="512" spans="1:9" x14ac:dyDescent="0.25">
      <c r="A512" s="1">
        <v>43864.530555555553</v>
      </c>
      <c r="B512">
        <v>24.632999999999999</v>
      </c>
      <c r="C512">
        <v>130.65</v>
      </c>
      <c r="D512">
        <v>106.2958</v>
      </c>
      <c r="E512">
        <v>3272.3728999999998</v>
      </c>
      <c r="F512">
        <v>173.95</v>
      </c>
      <c r="G512">
        <f t="shared" si="25"/>
        <v>1316.8376347999997</v>
      </c>
      <c r="H512">
        <f t="shared" si="23"/>
        <v>106.2958</v>
      </c>
      <c r="I512">
        <f t="shared" si="24"/>
        <v>1316.8376347999997</v>
      </c>
    </row>
    <row r="513" spans="1:9" x14ac:dyDescent="0.25">
      <c r="A513" s="1">
        <v>43864.530555555553</v>
      </c>
      <c r="B513">
        <v>24.658000000000001</v>
      </c>
      <c r="C513">
        <v>130.67500000000001</v>
      </c>
      <c r="D513">
        <v>106.41630000000001</v>
      </c>
      <c r="E513">
        <v>3275.5857000000001</v>
      </c>
      <c r="F513">
        <v>173.97499999999999</v>
      </c>
      <c r="G513">
        <f t="shared" si="25"/>
        <v>1318.1613083999998</v>
      </c>
      <c r="H513">
        <f t="shared" si="23"/>
        <v>106.41630000000001</v>
      </c>
      <c r="I513">
        <f t="shared" si="24"/>
        <v>1318.1613083999998</v>
      </c>
    </row>
    <row r="514" spans="1:9" x14ac:dyDescent="0.25">
      <c r="A514" s="1">
        <v>43864.530555555553</v>
      </c>
      <c r="B514">
        <v>24.683</v>
      </c>
      <c r="C514">
        <v>130.69999999999999</v>
      </c>
      <c r="D514">
        <v>106.52079999999999</v>
      </c>
      <c r="E514">
        <v>3276.6767</v>
      </c>
      <c r="F514">
        <v>174</v>
      </c>
      <c r="G514">
        <f t="shared" si="25"/>
        <v>1318.6108003999998</v>
      </c>
      <c r="H514">
        <f t="shared" si="23"/>
        <v>106.52079999999999</v>
      </c>
      <c r="I514">
        <f t="shared" si="24"/>
        <v>1318.6108003999998</v>
      </c>
    </row>
    <row r="515" spans="1:9" x14ac:dyDescent="0.25">
      <c r="A515" s="1">
        <v>43864.530555555553</v>
      </c>
      <c r="B515">
        <v>24.707999999999998</v>
      </c>
      <c r="C515">
        <v>130.72499999999999</v>
      </c>
      <c r="D515">
        <v>106.6396</v>
      </c>
      <c r="E515">
        <v>3282.2655</v>
      </c>
      <c r="F515">
        <v>174.02500000000001</v>
      </c>
      <c r="G515">
        <f t="shared" si="25"/>
        <v>1320.9133859999997</v>
      </c>
      <c r="H515">
        <f t="shared" si="23"/>
        <v>106.6396</v>
      </c>
      <c r="I515">
        <f t="shared" si="24"/>
        <v>1320.9133859999997</v>
      </c>
    </row>
    <row r="516" spans="1:9" x14ac:dyDescent="0.25">
      <c r="A516" s="1">
        <v>43864.530555555553</v>
      </c>
      <c r="B516">
        <v>24.733000000000001</v>
      </c>
      <c r="C516">
        <v>130.75</v>
      </c>
      <c r="D516">
        <v>106.74979999999999</v>
      </c>
      <c r="E516">
        <v>3284.7743</v>
      </c>
      <c r="F516">
        <v>174.05</v>
      </c>
      <c r="G516">
        <f t="shared" si="25"/>
        <v>1321.9470115999998</v>
      </c>
      <c r="H516">
        <f t="shared" si="23"/>
        <v>106.74979999999999</v>
      </c>
      <c r="I516">
        <f t="shared" si="24"/>
        <v>1321.9470115999998</v>
      </c>
    </row>
    <row r="517" spans="1:9" x14ac:dyDescent="0.25">
      <c r="A517" s="1">
        <v>43864.530555555553</v>
      </c>
      <c r="B517">
        <v>24.757999999999999</v>
      </c>
      <c r="C517">
        <v>130.77500000000001</v>
      </c>
      <c r="D517">
        <v>106.86750000000001</v>
      </c>
      <c r="E517">
        <v>3285.1950000000002</v>
      </c>
      <c r="F517">
        <v>174.07499999999999</v>
      </c>
      <c r="G517">
        <f t="shared" si="25"/>
        <v>1322.1203399999999</v>
      </c>
      <c r="H517">
        <f t="shared" si="23"/>
        <v>106.86750000000001</v>
      </c>
      <c r="I517">
        <f t="shared" si="24"/>
        <v>1322.1203399999999</v>
      </c>
    </row>
    <row r="518" spans="1:9" x14ac:dyDescent="0.25">
      <c r="A518" s="1">
        <v>43864.530555555553</v>
      </c>
      <c r="B518">
        <v>24.783000000000001</v>
      </c>
      <c r="C518">
        <v>130.80000000000001</v>
      </c>
      <c r="D518">
        <v>106.96210000000001</v>
      </c>
      <c r="E518">
        <v>3288.2015999999999</v>
      </c>
      <c r="F518">
        <v>174.1</v>
      </c>
      <c r="G518">
        <f t="shared" si="25"/>
        <v>1323.3590591999998</v>
      </c>
      <c r="H518">
        <f t="shared" si="23"/>
        <v>106.96210000000001</v>
      </c>
      <c r="I518">
        <f t="shared" si="24"/>
        <v>1323.3590591999998</v>
      </c>
    </row>
    <row r="519" spans="1:9" x14ac:dyDescent="0.25">
      <c r="A519" s="1">
        <v>43864.530555555553</v>
      </c>
      <c r="B519">
        <v>24.808</v>
      </c>
      <c r="C519">
        <v>130.82499999999999</v>
      </c>
      <c r="D519">
        <v>107.0647</v>
      </c>
      <c r="E519">
        <v>3286.7957000000001</v>
      </c>
      <c r="F519">
        <v>174.125</v>
      </c>
      <c r="G519">
        <f t="shared" si="25"/>
        <v>1322.7798283999998</v>
      </c>
      <c r="H519">
        <f t="shared" si="23"/>
        <v>107.0647</v>
      </c>
      <c r="I519">
        <f t="shared" si="24"/>
        <v>1322.7798283999998</v>
      </c>
    </row>
    <row r="520" spans="1:9" x14ac:dyDescent="0.25">
      <c r="A520" s="1">
        <v>43864.530555555553</v>
      </c>
      <c r="B520">
        <v>24.832999999999998</v>
      </c>
      <c r="C520">
        <v>130.85</v>
      </c>
      <c r="D520">
        <v>107.1636</v>
      </c>
      <c r="E520">
        <v>3289.4998000000001</v>
      </c>
      <c r="F520">
        <v>174.15</v>
      </c>
      <c r="G520">
        <f t="shared" si="25"/>
        <v>1323.8939175999999</v>
      </c>
      <c r="H520">
        <f t="shared" si="23"/>
        <v>107.1636</v>
      </c>
      <c r="I520">
        <f t="shared" si="24"/>
        <v>1323.8939175999999</v>
      </c>
    </row>
    <row r="521" spans="1:9" x14ac:dyDescent="0.25">
      <c r="A521" s="1">
        <v>43864.530555555553</v>
      </c>
      <c r="B521">
        <v>24.858000000000001</v>
      </c>
      <c r="C521">
        <v>130.875</v>
      </c>
      <c r="D521">
        <v>107.2822</v>
      </c>
      <c r="E521">
        <v>3292.3816999999999</v>
      </c>
      <c r="F521">
        <v>174.17500000000001</v>
      </c>
      <c r="G521">
        <f t="shared" si="25"/>
        <v>1325.0812603999998</v>
      </c>
      <c r="H521">
        <f t="shared" si="23"/>
        <v>107.2822</v>
      </c>
      <c r="I521">
        <f t="shared" si="24"/>
        <v>1325.0812603999998</v>
      </c>
    </row>
    <row r="522" spans="1:9" x14ac:dyDescent="0.25">
      <c r="A522" s="1">
        <v>43864.530555555553</v>
      </c>
      <c r="B522">
        <v>24.882999999999999</v>
      </c>
      <c r="C522">
        <v>130.9</v>
      </c>
      <c r="D522">
        <v>107.3716</v>
      </c>
      <c r="E522">
        <v>3293.9313000000002</v>
      </c>
      <c r="F522">
        <v>174.2</v>
      </c>
      <c r="G522">
        <f t="shared" si="25"/>
        <v>1325.7196955999998</v>
      </c>
      <c r="H522">
        <f t="shared" si="23"/>
        <v>107.3716</v>
      </c>
      <c r="I522">
        <f t="shared" si="24"/>
        <v>1325.7196955999998</v>
      </c>
    </row>
    <row r="523" spans="1:9" x14ac:dyDescent="0.25">
      <c r="A523" s="1">
        <v>43864.530555555553</v>
      </c>
      <c r="B523">
        <v>24.908000000000001</v>
      </c>
      <c r="C523">
        <v>130.92500000000001</v>
      </c>
      <c r="D523">
        <v>107.47969999999999</v>
      </c>
      <c r="E523">
        <v>3298.1133</v>
      </c>
      <c r="F523">
        <v>174.22499999999999</v>
      </c>
      <c r="G523">
        <f t="shared" si="25"/>
        <v>1327.4426795999998</v>
      </c>
      <c r="H523">
        <f t="shared" si="23"/>
        <v>107.47969999999999</v>
      </c>
      <c r="I523">
        <f t="shared" si="24"/>
        <v>1327.4426795999998</v>
      </c>
    </row>
    <row r="524" spans="1:9" x14ac:dyDescent="0.25">
      <c r="A524" s="1">
        <v>43864.530555555553</v>
      </c>
      <c r="B524">
        <v>24.933</v>
      </c>
      <c r="C524">
        <v>130.94999999999999</v>
      </c>
      <c r="D524">
        <v>107.5894</v>
      </c>
      <c r="E524">
        <v>3295.4621000000002</v>
      </c>
      <c r="F524">
        <v>174.25</v>
      </c>
      <c r="G524">
        <f t="shared" si="25"/>
        <v>1326.3503851999999</v>
      </c>
      <c r="H524">
        <f t="shared" si="23"/>
        <v>107.5894</v>
      </c>
      <c r="I524">
        <f t="shared" si="24"/>
        <v>1326.3503851999999</v>
      </c>
    </row>
    <row r="525" spans="1:9" x14ac:dyDescent="0.25">
      <c r="A525" s="1">
        <v>43864.530555555553</v>
      </c>
      <c r="B525">
        <v>24.957999999999998</v>
      </c>
      <c r="C525">
        <v>130.97499999999999</v>
      </c>
      <c r="D525">
        <v>107.696</v>
      </c>
      <c r="E525">
        <v>3296.009</v>
      </c>
      <c r="F525">
        <v>174.27500000000001</v>
      </c>
      <c r="G525">
        <f t="shared" si="25"/>
        <v>1326.5757079999998</v>
      </c>
      <c r="H525">
        <f t="shared" si="23"/>
        <v>107.696</v>
      </c>
      <c r="I525">
        <f t="shared" si="24"/>
        <v>1326.5757079999998</v>
      </c>
    </row>
    <row r="526" spans="1:9" x14ac:dyDescent="0.25">
      <c r="A526" s="1">
        <v>43864.530555555553</v>
      </c>
      <c r="B526">
        <v>24.983000000000001</v>
      </c>
      <c r="C526">
        <v>131</v>
      </c>
      <c r="D526">
        <v>107.78870000000001</v>
      </c>
      <c r="E526">
        <v>3296.5205000000001</v>
      </c>
      <c r="F526">
        <v>174.3</v>
      </c>
      <c r="G526">
        <f t="shared" si="25"/>
        <v>1326.7864459999998</v>
      </c>
      <c r="H526">
        <f t="shared" si="23"/>
        <v>107.78870000000001</v>
      </c>
      <c r="I526">
        <f t="shared" si="24"/>
        <v>1326.7864459999998</v>
      </c>
    </row>
    <row r="527" spans="1:9" x14ac:dyDescent="0.25">
      <c r="A527" s="1">
        <v>43864.530555555553</v>
      </c>
      <c r="B527">
        <v>25.007999999999999</v>
      </c>
      <c r="C527">
        <v>131.02500000000001</v>
      </c>
      <c r="D527">
        <v>107.87909999999999</v>
      </c>
      <c r="E527">
        <v>3295.7022000000002</v>
      </c>
      <c r="F527">
        <v>174.32499999999999</v>
      </c>
      <c r="G527">
        <f t="shared" si="25"/>
        <v>1326.4493063999998</v>
      </c>
      <c r="H527">
        <f t="shared" ref="H527:H590" si="26">IF(AND(ABS(E528-E527)&lt;$J$11,ABS(E529-E528)&lt;$J$11),D527,0)</f>
        <v>107.87909999999999</v>
      </c>
      <c r="I527">
        <f t="shared" ref="I527:I590" si="27">IF(AND(ABS(E528-E527)&lt;$J$11,ABS(E529-E528)&lt;$J$11),G527,0)</f>
        <v>1326.4493063999998</v>
      </c>
    </row>
    <row r="528" spans="1:9" x14ac:dyDescent="0.25">
      <c r="A528" s="1">
        <v>43864.530555555553</v>
      </c>
      <c r="B528">
        <v>25.033000000000001</v>
      </c>
      <c r="C528">
        <v>131.05000000000001</v>
      </c>
      <c r="D528">
        <v>107.96599999999999</v>
      </c>
      <c r="E528">
        <v>3298.9409999999998</v>
      </c>
      <c r="F528">
        <v>174.35</v>
      </c>
      <c r="G528">
        <f t="shared" si="25"/>
        <v>1327.7836919999997</v>
      </c>
      <c r="H528">
        <f t="shared" si="26"/>
        <v>107.96599999999999</v>
      </c>
      <c r="I528">
        <f t="shared" si="27"/>
        <v>1327.7836919999997</v>
      </c>
    </row>
    <row r="529" spans="1:9" x14ac:dyDescent="0.25">
      <c r="A529" s="1">
        <v>43864.530555555553</v>
      </c>
      <c r="B529">
        <v>25.058</v>
      </c>
      <c r="C529">
        <v>131.07499999999999</v>
      </c>
      <c r="D529">
        <v>108.05410000000001</v>
      </c>
      <c r="E529">
        <v>3302.8575999999998</v>
      </c>
      <c r="F529">
        <v>174.375</v>
      </c>
      <c r="G529">
        <f t="shared" si="25"/>
        <v>1329.3973311999998</v>
      </c>
      <c r="H529">
        <f t="shared" si="26"/>
        <v>108.05410000000001</v>
      </c>
      <c r="I529">
        <f t="shared" si="27"/>
        <v>1329.3973311999998</v>
      </c>
    </row>
    <row r="530" spans="1:9" x14ac:dyDescent="0.25">
      <c r="A530" s="1">
        <v>43864.530555555553</v>
      </c>
      <c r="B530">
        <v>25.082999999999998</v>
      </c>
      <c r="C530">
        <v>131.1</v>
      </c>
      <c r="D530">
        <v>108.1461</v>
      </c>
      <c r="E530">
        <v>3307.2462</v>
      </c>
      <c r="F530">
        <v>174.4</v>
      </c>
      <c r="G530">
        <f t="shared" si="25"/>
        <v>1331.2054343999998</v>
      </c>
      <c r="H530">
        <f t="shared" si="26"/>
        <v>108.1461</v>
      </c>
      <c r="I530">
        <f t="shared" si="27"/>
        <v>1331.2054343999998</v>
      </c>
    </row>
    <row r="531" spans="1:9" x14ac:dyDescent="0.25">
      <c r="A531" s="1">
        <v>43864.530555555553</v>
      </c>
      <c r="B531">
        <v>25.108000000000001</v>
      </c>
      <c r="C531">
        <v>131.125</v>
      </c>
      <c r="D531">
        <v>108.2437</v>
      </c>
      <c r="E531">
        <v>3311.3609000000001</v>
      </c>
      <c r="F531">
        <v>174.42500000000001</v>
      </c>
      <c r="G531">
        <f t="shared" si="25"/>
        <v>1332.9006907999999</v>
      </c>
      <c r="H531">
        <f t="shared" si="26"/>
        <v>0</v>
      </c>
      <c r="I531">
        <f t="shared" si="27"/>
        <v>0</v>
      </c>
    </row>
    <row r="532" spans="1:9" x14ac:dyDescent="0.25">
      <c r="A532" s="1">
        <v>43864.530555555553</v>
      </c>
      <c r="B532">
        <v>25.132999999999999</v>
      </c>
      <c r="C532">
        <v>131.15</v>
      </c>
      <c r="D532">
        <v>108.3207</v>
      </c>
      <c r="E532">
        <v>3324.3816000000002</v>
      </c>
      <c r="F532">
        <v>174.45</v>
      </c>
      <c r="G532">
        <f t="shared" si="25"/>
        <v>1338.2652191999998</v>
      </c>
      <c r="H532">
        <f t="shared" si="26"/>
        <v>0</v>
      </c>
      <c r="I532">
        <f t="shared" si="27"/>
        <v>0</v>
      </c>
    </row>
    <row r="533" spans="1:9" x14ac:dyDescent="0.25">
      <c r="A533" s="1">
        <v>43864.530555555553</v>
      </c>
      <c r="B533">
        <v>25.158000000000001</v>
      </c>
      <c r="C533">
        <v>131.17500000000001</v>
      </c>
      <c r="D533">
        <v>108.3951</v>
      </c>
      <c r="E533">
        <v>2728.1356000000001</v>
      </c>
      <c r="F533">
        <v>174.47499999999999</v>
      </c>
      <c r="G533">
        <f t="shared" si="25"/>
        <v>1092.6118671999998</v>
      </c>
      <c r="H533">
        <f t="shared" si="26"/>
        <v>0</v>
      </c>
      <c r="I533">
        <f t="shared" si="27"/>
        <v>0</v>
      </c>
    </row>
    <row r="534" spans="1:9" x14ac:dyDescent="0.25">
      <c r="A534" s="1">
        <v>43864.530555555553</v>
      </c>
      <c r="B534">
        <v>25.183</v>
      </c>
      <c r="C534">
        <v>131.19999999999999</v>
      </c>
      <c r="D534">
        <v>108.4229</v>
      </c>
      <c r="E534">
        <v>588.79380000000003</v>
      </c>
      <c r="F534">
        <v>174.5</v>
      </c>
      <c r="G534">
        <f t="shared" si="25"/>
        <v>211.2030456</v>
      </c>
      <c r="H534">
        <f t="shared" si="26"/>
        <v>0</v>
      </c>
      <c r="I534">
        <f t="shared" si="27"/>
        <v>0</v>
      </c>
    </row>
    <row r="535" spans="1:9" x14ac:dyDescent="0.25">
      <c r="A535" s="1">
        <v>43864.530555555553</v>
      </c>
      <c r="B535">
        <v>25.207999999999998</v>
      </c>
      <c r="C535">
        <v>131.22499999999999</v>
      </c>
      <c r="D535">
        <v>108.4479</v>
      </c>
      <c r="E535">
        <v>76.289199999999994</v>
      </c>
      <c r="F535">
        <v>174.52500000000001</v>
      </c>
      <c r="G535">
        <f t="shared" ref="G535:G598" si="28">E535*0.412-31.38</f>
        <v>5.1150399999997376E-2</v>
      </c>
      <c r="H535">
        <f t="shared" si="26"/>
        <v>108.4479</v>
      </c>
      <c r="I535">
        <f t="shared" si="27"/>
        <v>5.1150399999997376E-2</v>
      </c>
    </row>
    <row r="536" spans="1:9" x14ac:dyDescent="0.25">
      <c r="A536" s="1">
        <v>43864.530555555553</v>
      </c>
      <c r="B536">
        <v>25.233000000000001</v>
      </c>
      <c r="C536">
        <v>131.25</v>
      </c>
      <c r="D536">
        <v>108.4447</v>
      </c>
      <c r="E536">
        <v>89.527199999999993</v>
      </c>
      <c r="F536">
        <v>174.55</v>
      </c>
      <c r="G536">
        <f t="shared" si="28"/>
        <v>5.5052063999999952</v>
      </c>
      <c r="H536">
        <f t="shared" si="26"/>
        <v>108.4447</v>
      </c>
      <c r="I536">
        <f t="shared" si="27"/>
        <v>5.5052063999999952</v>
      </c>
    </row>
    <row r="537" spans="1:9" x14ac:dyDescent="0.25">
      <c r="A537" s="1">
        <v>43864.530555555553</v>
      </c>
      <c r="B537">
        <v>25.257999999999999</v>
      </c>
      <c r="C537">
        <v>131.27500000000001</v>
      </c>
      <c r="D537">
        <v>108.43300000000001</v>
      </c>
      <c r="E537">
        <v>89.916399999999996</v>
      </c>
      <c r="F537">
        <v>174.57499999999999</v>
      </c>
      <c r="G537">
        <f t="shared" si="28"/>
        <v>5.6655567999999938</v>
      </c>
      <c r="H537">
        <f t="shared" si="26"/>
        <v>108.43300000000001</v>
      </c>
      <c r="I537">
        <f t="shared" si="27"/>
        <v>5.6655567999999938</v>
      </c>
    </row>
    <row r="538" spans="1:9" x14ac:dyDescent="0.25">
      <c r="A538" s="1">
        <v>43864.530555555553</v>
      </c>
      <c r="B538">
        <v>25.283000000000001</v>
      </c>
      <c r="C538">
        <v>131.30000000000001</v>
      </c>
      <c r="D538">
        <v>108.434</v>
      </c>
      <c r="E538">
        <v>89.997200000000007</v>
      </c>
      <c r="F538">
        <v>174.6</v>
      </c>
      <c r="G538">
        <f t="shared" si="28"/>
        <v>5.6988464000000043</v>
      </c>
      <c r="H538">
        <f t="shared" si="26"/>
        <v>108.434</v>
      </c>
      <c r="I538">
        <f t="shared" si="27"/>
        <v>5.6988464000000043</v>
      </c>
    </row>
    <row r="539" spans="1:9" x14ac:dyDescent="0.25">
      <c r="A539" s="1">
        <v>43864.530555555553</v>
      </c>
      <c r="B539">
        <v>25.308</v>
      </c>
      <c r="C539">
        <v>131.32499999999999</v>
      </c>
      <c r="D539">
        <v>108.4391</v>
      </c>
      <c r="E539">
        <v>89.967699999999994</v>
      </c>
      <c r="F539">
        <v>174.625</v>
      </c>
      <c r="G539">
        <f t="shared" si="28"/>
        <v>5.6866923999999948</v>
      </c>
      <c r="H539">
        <f t="shared" si="26"/>
        <v>108.4391</v>
      </c>
      <c r="I539">
        <f t="shared" si="27"/>
        <v>5.6866923999999948</v>
      </c>
    </row>
    <row r="540" spans="1:9" x14ac:dyDescent="0.25">
      <c r="A540" s="1">
        <v>43864.530555555553</v>
      </c>
      <c r="B540">
        <v>25.332999999999998</v>
      </c>
      <c r="C540">
        <v>131.35</v>
      </c>
      <c r="D540">
        <v>108.432</v>
      </c>
      <c r="E540">
        <v>91.226299999999995</v>
      </c>
      <c r="F540">
        <v>174.65</v>
      </c>
      <c r="G540">
        <f t="shared" si="28"/>
        <v>6.2052355999999982</v>
      </c>
      <c r="H540">
        <f t="shared" si="26"/>
        <v>108.432</v>
      </c>
      <c r="I540">
        <f t="shared" si="27"/>
        <v>6.2052355999999982</v>
      </c>
    </row>
    <row r="541" spans="1:9" x14ac:dyDescent="0.25">
      <c r="A541" s="1">
        <v>43864.530555555553</v>
      </c>
      <c r="B541">
        <v>25.358000000000001</v>
      </c>
      <c r="C541">
        <v>131.375</v>
      </c>
      <c r="D541">
        <v>108.4242</v>
      </c>
      <c r="E541">
        <v>91.177899999999994</v>
      </c>
      <c r="F541">
        <v>174.67500000000001</v>
      </c>
      <c r="G541">
        <f t="shared" si="28"/>
        <v>6.1852947999999977</v>
      </c>
      <c r="H541">
        <f t="shared" si="26"/>
        <v>108.4242</v>
      </c>
      <c r="I541">
        <f t="shared" si="27"/>
        <v>6.1852947999999977</v>
      </c>
    </row>
    <row r="542" spans="1:9" x14ac:dyDescent="0.25">
      <c r="A542" s="1">
        <v>43864.530555555553</v>
      </c>
      <c r="B542">
        <v>25.382999999999999</v>
      </c>
      <c r="C542">
        <v>131.4</v>
      </c>
      <c r="D542">
        <v>108.4218</v>
      </c>
      <c r="E542">
        <v>90.957599999999999</v>
      </c>
      <c r="F542">
        <v>174.7</v>
      </c>
      <c r="G542">
        <f t="shared" si="28"/>
        <v>6.0945311999999952</v>
      </c>
      <c r="H542">
        <f t="shared" si="26"/>
        <v>108.4218</v>
      </c>
      <c r="I542">
        <f t="shared" si="27"/>
        <v>6.0945311999999952</v>
      </c>
    </row>
    <row r="543" spans="1:9" x14ac:dyDescent="0.25">
      <c r="A543" s="1">
        <v>43864.530555555553</v>
      </c>
      <c r="B543">
        <v>25.408000000000001</v>
      </c>
      <c r="C543">
        <v>131.42500000000001</v>
      </c>
      <c r="D543">
        <v>108.4225</v>
      </c>
      <c r="E543">
        <v>89.043400000000005</v>
      </c>
      <c r="F543">
        <v>174.72499999999999</v>
      </c>
      <c r="G543">
        <f t="shared" si="28"/>
        <v>5.3058808000000006</v>
      </c>
      <c r="H543">
        <f t="shared" si="26"/>
        <v>108.4225</v>
      </c>
      <c r="I543">
        <f t="shared" si="27"/>
        <v>5.3058808000000006</v>
      </c>
    </row>
    <row r="544" spans="1:9" x14ac:dyDescent="0.25">
      <c r="A544" s="1">
        <v>43864.530555555553</v>
      </c>
      <c r="B544">
        <v>25.433</v>
      </c>
      <c r="C544">
        <v>131.44999999999999</v>
      </c>
      <c r="D544">
        <v>108.4258</v>
      </c>
      <c r="E544">
        <v>81.682100000000005</v>
      </c>
      <c r="F544">
        <v>174.75</v>
      </c>
      <c r="G544">
        <f t="shared" si="28"/>
        <v>2.2730252000000029</v>
      </c>
      <c r="H544">
        <f t="shared" si="26"/>
        <v>108.4258</v>
      </c>
      <c r="I544">
        <f t="shared" si="27"/>
        <v>2.2730252000000029</v>
      </c>
    </row>
    <row r="545" spans="1:9" x14ac:dyDescent="0.25">
      <c r="A545" s="1">
        <v>43864.530555555553</v>
      </c>
      <c r="B545">
        <v>25.457999999999998</v>
      </c>
      <c r="C545">
        <v>131.47499999999999</v>
      </c>
      <c r="D545">
        <v>108.402</v>
      </c>
      <c r="E545">
        <v>81.332800000000006</v>
      </c>
      <c r="F545">
        <v>174.77500000000001</v>
      </c>
      <c r="G545">
        <f t="shared" si="28"/>
        <v>2.1291136000000002</v>
      </c>
      <c r="H545">
        <f t="shared" si="26"/>
        <v>108.402</v>
      </c>
      <c r="I545">
        <f t="shared" si="27"/>
        <v>2.1291136000000002</v>
      </c>
    </row>
    <row r="546" spans="1:9" x14ac:dyDescent="0.25">
      <c r="A546" s="1">
        <v>43864.530555555553</v>
      </c>
      <c r="B546">
        <v>25.483000000000001</v>
      </c>
      <c r="C546">
        <v>131.5</v>
      </c>
      <c r="D546">
        <v>108.3985</v>
      </c>
      <c r="E546">
        <v>89.463099999999997</v>
      </c>
      <c r="F546">
        <v>174.8</v>
      </c>
      <c r="G546">
        <f t="shared" si="28"/>
        <v>5.4787971999999989</v>
      </c>
      <c r="H546">
        <f t="shared" si="26"/>
        <v>108.3985</v>
      </c>
      <c r="I546">
        <f t="shared" si="27"/>
        <v>5.4787971999999989</v>
      </c>
    </row>
    <row r="547" spans="1:9" x14ac:dyDescent="0.25">
      <c r="A547" s="1">
        <v>43864.530555555553</v>
      </c>
      <c r="B547">
        <v>25.507999999999999</v>
      </c>
      <c r="C547">
        <v>131.52500000000001</v>
      </c>
      <c r="D547">
        <v>108.3877</v>
      </c>
      <c r="E547">
        <v>93.480699999999999</v>
      </c>
      <c r="F547">
        <v>174.82499999999999</v>
      </c>
      <c r="G547">
        <f t="shared" si="28"/>
        <v>7.1340484000000011</v>
      </c>
      <c r="H547">
        <f t="shared" si="26"/>
        <v>108.3877</v>
      </c>
      <c r="I547">
        <f t="shared" si="27"/>
        <v>7.1340484000000011</v>
      </c>
    </row>
    <row r="548" spans="1:9" x14ac:dyDescent="0.25">
      <c r="A548" s="1">
        <v>43864.530555555553</v>
      </c>
      <c r="B548">
        <v>25.533000000000001</v>
      </c>
      <c r="C548">
        <v>131.55000000000001</v>
      </c>
      <c r="D548">
        <v>108.37690000000001</v>
      </c>
      <c r="E548">
        <v>98.445999999999998</v>
      </c>
      <c r="F548">
        <v>174.85</v>
      </c>
      <c r="G548">
        <f t="shared" si="28"/>
        <v>9.179751999999997</v>
      </c>
      <c r="H548">
        <f t="shared" si="26"/>
        <v>108.37690000000001</v>
      </c>
      <c r="I548">
        <f t="shared" si="27"/>
        <v>9.179751999999997</v>
      </c>
    </row>
    <row r="549" spans="1:9" x14ac:dyDescent="0.25">
      <c r="A549" s="1">
        <v>43864.530555555553</v>
      </c>
      <c r="B549">
        <v>25.558</v>
      </c>
      <c r="C549">
        <v>131.57499999999999</v>
      </c>
      <c r="D549">
        <v>108.3754</v>
      </c>
      <c r="E549">
        <v>80.172600000000003</v>
      </c>
      <c r="F549">
        <v>174.875</v>
      </c>
      <c r="G549">
        <f t="shared" si="28"/>
        <v>1.651111199999999</v>
      </c>
      <c r="H549">
        <f t="shared" si="26"/>
        <v>108.3754</v>
      </c>
      <c r="I549">
        <f t="shared" si="27"/>
        <v>1.651111199999999</v>
      </c>
    </row>
    <row r="550" spans="1:9" x14ac:dyDescent="0.25">
      <c r="A550" s="1">
        <v>43864.530555555553</v>
      </c>
      <c r="B550">
        <v>25.582999999999998</v>
      </c>
      <c r="C550">
        <v>131.6</v>
      </c>
      <c r="D550">
        <v>108.3823</v>
      </c>
      <c r="E550">
        <v>-7.5735000000000001</v>
      </c>
      <c r="F550">
        <v>174.9</v>
      </c>
      <c r="G550">
        <f t="shared" si="28"/>
        <v>-34.500281999999999</v>
      </c>
      <c r="H550">
        <f t="shared" si="26"/>
        <v>108.3823</v>
      </c>
      <c r="I550">
        <f t="shared" si="27"/>
        <v>-34.500281999999999</v>
      </c>
    </row>
    <row r="551" spans="1:9" x14ac:dyDescent="0.25">
      <c r="A551" s="1">
        <v>43864.530555555553</v>
      </c>
      <c r="B551">
        <v>25.608000000000001</v>
      </c>
      <c r="C551">
        <v>131.625</v>
      </c>
      <c r="D551">
        <v>108.3866</v>
      </c>
      <c r="E551">
        <v>-14.2118</v>
      </c>
      <c r="F551">
        <v>174.92500000000001</v>
      </c>
      <c r="G551">
        <f t="shared" si="28"/>
        <v>-37.235261600000001</v>
      </c>
      <c r="H551">
        <f t="shared" si="26"/>
        <v>0</v>
      </c>
      <c r="I551">
        <f t="shared" si="27"/>
        <v>0</v>
      </c>
    </row>
    <row r="552" spans="1:9" x14ac:dyDescent="0.25">
      <c r="A552" s="1">
        <v>43864.530555555553</v>
      </c>
      <c r="B552">
        <v>25.632999999999999</v>
      </c>
      <c r="C552">
        <v>131.65</v>
      </c>
      <c r="D552">
        <v>108.3733</v>
      </c>
      <c r="E552">
        <v>-17.328199999999999</v>
      </c>
      <c r="F552">
        <v>174.95</v>
      </c>
      <c r="G552">
        <f t="shared" si="28"/>
        <v>-38.5192184</v>
      </c>
      <c r="H552">
        <f t="shared" si="26"/>
        <v>0</v>
      </c>
      <c r="I552">
        <f t="shared" si="27"/>
        <v>0</v>
      </c>
    </row>
    <row r="553" spans="1:9" x14ac:dyDescent="0.25">
      <c r="A553" s="1">
        <v>43864.530555555553</v>
      </c>
      <c r="B553">
        <v>25.658000000000001</v>
      </c>
      <c r="C553">
        <v>131.67500000000001</v>
      </c>
      <c r="D553">
        <v>108.38330000000001</v>
      </c>
      <c r="E553">
        <v>115.96939999999999</v>
      </c>
      <c r="F553">
        <v>174.97499999999999</v>
      </c>
      <c r="G553">
        <f t="shared" si="28"/>
        <v>16.399392799999998</v>
      </c>
      <c r="H553">
        <f t="shared" si="26"/>
        <v>0</v>
      </c>
      <c r="I553">
        <f t="shared" si="27"/>
        <v>0</v>
      </c>
    </row>
    <row r="554" spans="1:9" x14ac:dyDescent="0.25">
      <c r="A554" s="1">
        <v>43864.530555555553</v>
      </c>
      <c r="B554">
        <v>25.683</v>
      </c>
      <c r="C554">
        <v>131.69999999999999</v>
      </c>
      <c r="D554">
        <v>108.36660000000001</v>
      </c>
      <c r="E554">
        <v>444.17309999999998</v>
      </c>
      <c r="F554">
        <v>175</v>
      </c>
      <c r="G554">
        <f t="shared" si="28"/>
        <v>151.61931719999998</v>
      </c>
      <c r="H554">
        <f t="shared" si="26"/>
        <v>108.36660000000001</v>
      </c>
      <c r="I554">
        <f t="shared" si="27"/>
        <v>151.61931719999998</v>
      </c>
    </row>
    <row r="555" spans="1:9" x14ac:dyDescent="0.25">
      <c r="A555" s="1">
        <v>43864.530555555553</v>
      </c>
      <c r="B555">
        <v>25.707999999999998</v>
      </c>
      <c r="C555">
        <v>131.72499999999999</v>
      </c>
      <c r="D555">
        <v>108.3702</v>
      </c>
      <c r="E555">
        <v>407.97570000000002</v>
      </c>
      <c r="F555">
        <v>175.02500000000001</v>
      </c>
      <c r="G555">
        <f t="shared" si="28"/>
        <v>136.7059884</v>
      </c>
      <c r="H555">
        <f t="shared" si="26"/>
        <v>108.3702</v>
      </c>
      <c r="I555">
        <f t="shared" si="27"/>
        <v>136.7059884</v>
      </c>
    </row>
    <row r="556" spans="1:9" x14ac:dyDescent="0.25">
      <c r="A556" s="1">
        <v>43864.530555555553</v>
      </c>
      <c r="B556">
        <v>25.733000000000001</v>
      </c>
      <c r="C556">
        <v>131.75</v>
      </c>
      <c r="D556">
        <v>108.3674</v>
      </c>
      <c r="E556">
        <v>398.49590000000001</v>
      </c>
      <c r="F556">
        <v>175.05</v>
      </c>
      <c r="G556">
        <f t="shared" si="28"/>
        <v>132.80031080000001</v>
      </c>
      <c r="H556">
        <f t="shared" si="26"/>
        <v>108.3674</v>
      </c>
      <c r="I556">
        <f t="shared" si="27"/>
        <v>132.80031080000001</v>
      </c>
    </row>
    <row r="557" spans="1:9" x14ac:dyDescent="0.25">
      <c r="A557" s="1">
        <v>43864.530555555553</v>
      </c>
      <c r="B557">
        <v>25.757999999999999</v>
      </c>
      <c r="C557">
        <v>131.77500000000001</v>
      </c>
      <c r="D557">
        <v>108.3867</v>
      </c>
      <c r="E557">
        <v>395.6678</v>
      </c>
      <c r="F557">
        <v>175.07499999999999</v>
      </c>
      <c r="G557">
        <f t="shared" si="28"/>
        <v>131.63513359999999</v>
      </c>
      <c r="H557">
        <f t="shared" si="26"/>
        <v>108.3867</v>
      </c>
      <c r="I557">
        <f t="shared" si="27"/>
        <v>131.63513359999999</v>
      </c>
    </row>
    <row r="558" spans="1:9" x14ac:dyDescent="0.25">
      <c r="A558" s="1">
        <v>43864.530555555553</v>
      </c>
      <c r="B558">
        <v>25.783000000000001</v>
      </c>
      <c r="C558">
        <v>131.80000000000001</v>
      </c>
      <c r="D558">
        <v>108.37179999999999</v>
      </c>
      <c r="E558">
        <v>400.80130000000003</v>
      </c>
      <c r="F558">
        <v>175.1</v>
      </c>
      <c r="G558">
        <f t="shared" si="28"/>
        <v>133.75013559999999</v>
      </c>
      <c r="H558">
        <f t="shared" si="26"/>
        <v>108.37179999999999</v>
      </c>
      <c r="I558">
        <f t="shared" si="27"/>
        <v>133.75013559999999</v>
      </c>
    </row>
    <row r="559" spans="1:9" x14ac:dyDescent="0.25">
      <c r="A559" s="1">
        <v>43864.530555555553</v>
      </c>
      <c r="B559">
        <v>25.808</v>
      </c>
      <c r="C559">
        <v>131.82499999999999</v>
      </c>
      <c r="D559">
        <v>108.3686</v>
      </c>
      <c r="E559">
        <v>454.2817</v>
      </c>
      <c r="F559">
        <v>175.125</v>
      </c>
      <c r="G559">
        <f t="shared" si="28"/>
        <v>155.78406039999999</v>
      </c>
      <c r="H559">
        <f t="shared" si="26"/>
        <v>108.3686</v>
      </c>
      <c r="I559">
        <f t="shared" si="27"/>
        <v>155.78406039999999</v>
      </c>
    </row>
    <row r="560" spans="1:9" x14ac:dyDescent="0.25">
      <c r="A560" s="1">
        <v>43864.530555555553</v>
      </c>
      <c r="B560">
        <v>25.832999999999998</v>
      </c>
      <c r="C560">
        <v>131.85</v>
      </c>
      <c r="D560">
        <v>108.35850000000001</v>
      </c>
      <c r="E560">
        <v>462.77080000000001</v>
      </c>
      <c r="F560">
        <v>175.15</v>
      </c>
      <c r="G560">
        <f t="shared" si="28"/>
        <v>159.28156960000001</v>
      </c>
      <c r="H560">
        <f t="shared" si="26"/>
        <v>108.35850000000001</v>
      </c>
      <c r="I560">
        <f t="shared" si="27"/>
        <v>159.28156960000001</v>
      </c>
    </row>
    <row r="561" spans="1:9" x14ac:dyDescent="0.25">
      <c r="A561" s="1">
        <v>43864.530555555553</v>
      </c>
      <c r="B561">
        <v>25.858000000000001</v>
      </c>
      <c r="C561">
        <v>131.875</v>
      </c>
      <c r="D561">
        <v>108.3574</v>
      </c>
      <c r="E561">
        <v>465.39150000000001</v>
      </c>
      <c r="F561">
        <v>175.17500000000001</v>
      </c>
      <c r="G561">
        <f t="shared" si="28"/>
        <v>160.36129800000001</v>
      </c>
      <c r="H561">
        <f t="shared" si="26"/>
        <v>108.3574</v>
      </c>
      <c r="I561">
        <f t="shared" si="27"/>
        <v>160.36129800000001</v>
      </c>
    </row>
    <row r="562" spans="1:9" x14ac:dyDescent="0.25">
      <c r="A562" s="1">
        <v>43864.530555555553</v>
      </c>
      <c r="B562">
        <v>25.882999999999999</v>
      </c>
      <c r="C562">
        <v>131.9</v>
      </c>
      <c r="D562">
        <v>108.35550000000001</v>
      </c>
      <c r="E562">
        <v>464.51310000000001</v>
      </c>
      <c r="F562">
        <v>175.2</v>
      </c>
      <c r="G562">
        <f t="shared" si="28"/>
        <v>159.9993972</v>
      </c>
      <c r="H562">
        <f t="shared" si="26"/>
        <v>108.35550000000001</v>
      </c>
      <c r="I562">
        <f t="shared" si="27"/>
        <v>159.9993972</v>
      </c>
    </row>
    <row r="563" spans="1:9" x14ac:dyDescent="0.25">
      <c r="A563" s="1">
        <v>43864.530555555553</v>
      </c>
      <c r="B563">
        <v>25.908000000000001</v>
      </c>
      <c r="C563">
        <v>131.92500000000001</v>
      </c>
      <c r="D563">
        <v>108.3443</v>
      </c>
      <c r="E563">
        <v>465.21379999999999</v>
      </c>
      <c r="F563">
        <v>175.22499999999999</v>
      </c>
      <c r="G563">
        <f t="shared" si="28"/>
        <v>160.28808559999999</v>
      </c>
      <c r="H563">
        <f t="shared" si="26"/>
        <v>0</v>
      </c>
      <c r="I563">
        <f t="shared" si="27"/>
        <v>0</v>
      </c>
    </row>
    <row r="564" spans="1:9" x14ac:dyDescent="0.25">
      <c r="A564" s="1">
        <v>43864.530555555553</v>
      </c>
      <c r="B564">
        <v>25.933</v>
      </c>
      <c r="C564">
        <v>131.94999999999999</v>
      </c>
      <c r="D564">
        <v>108.34350000000001</v>
      </c>
      <c r="E564">
        <v>469.3947</v>
      </c>
      <c r="F564">
        <v>175.25</v>
      </c>
      <c r="G564">
        <f t="shared" si="28"/>
        <v>162.0106164</v>
      </c>
      <c r="H564">
        <f t="shared" si="26"/>
        <v>0</v>
      </c>
      <c r="I564">
        <f t="shared" si="27"/>
        <v>0</v>
      </c>
    </row>
    <row r="565" spans="1:9" x14ac:dyDescent="0.25">
      <c r="A565" s="1">
        <v>43864.530555555553</v>
      </c>
      <c r="B565">
        <v>25.957999999999998</v>
      </c>
      <c r="C565">
        <v>131.97499999999999</v>
      </c>
      <c r="D565">
        <v>108.3325</v>
      </c>
      <c r="E565">
        <v>607.80930000000001</v>
      </c>
      <c r="F565">
        <v>175.27500000000001</v>
      </c>
      <c r="G565">
        <f t="shared" si="28"/>
        <v>219.03743159999999</v>
      </c>
      <c r="H565">
        <f t="shared" si="26"/>
        <v>0</v>
      </c>
      <c r="I565">
        <f t="shared" si="27"/>
        <v>0</v>
      </c>
    </row>
    <row r="566" spans="1:9" x14ac:dyDescent="0.25">
      <c r="A566" s="1">
        <v>43864.530555555553</v>
      </c>
      <c r="B566">
        <v>25.983000000000001</v>
      </c>
      <c r="C566">
        <v>132</v>
      </c>
      <c r="D566">
        <v>108.3193</v>
      </c>
      <c r="E566">
        <v>1134.278</v>
      </c>
      <c r="F566">
        <v>175.3</v>
      </c>
      <c r="G566">
        <f t="shared" si="28"/>
        <v>435.94253599999996</v>
      </c>
      <c r="H566">
        <f t="shared" si="26"/>
        <v>0</v>
      </c>
      <c r="I566">
        <f t="shared" si="27"/>
        <v>0</v>
      </c>
    </row>
    <row r="567" spans="1:9" x14ac:dyDescent="0.25">
      <c r="A567" s="1">
        <v>43864.530555555553</v>
      </c>
      <c r="B567">
        <v>26.007999999999999</v>
      </c>
      <c r="C567">
        <v>132.02500000000001</v>
      </c>
      <c r="D567">
        <v>108.2975</v>
      </c>
      <c r="E567">
        <v>1519.6546000000001</v>
      </c>
      <c r="F567">
        <v>175.32499999999999</v>
      </c>
      <c r="G567">
        <f t="shared" si="28"/>
        <v>594.71769519999998</v>
      </c>
      <c r="H567">
        <f t="shared" si="26"/>
        <v>0</v>
      </c>
      <c r="I567">
        <f t="shared" si="27"/>
        <v>0</v>
      </c>
    </row>
    <row r="568" spans="1:9" x14ac:dyDescent="0.25">
      <c r="A568" s="1">
        <v>43864.530555555553</v>
      </c>
      <c r="B568">
        <v>26.033000000000001</v>
      </c>
      <c r="C568">
        <v>132.05000000000001</v>
      </c>
      <c r="D568">
        <v>108.2786</v>
      </c>
      <c r="E568">
        <v>1944.0356999999999</v>
      </c>
      <c r="F568">
        <v>175.35</v>
      </c>
      <c r="G568">
        <f t="shared" si="28"/>
        <v>769.56270839999991</v>
      </c>
      <c r="H568">
        <f t="shared" si="26"/>
        <v>0</v>
      </c>
      <c r="I568">
        <f t="shared" si="27"/>
        <v>0</v>
      </c>
    </row>
    <row r="569" spans="1:9" x14ac:dyDescent="0.25">
      <c r="A569" s="1">
        <v>43864.530555555553</v>
      </c>
      <c r="B569">
        <v>26.058</v>
      </c>
      <c r="C569">
        <v>132.07499999999999</v>
      </c>
      <c r="D569">
        <v>108.2555</v>
      </c>
      <c r="E569">
        <v>2381.1857</v>
      </c>
      <c r="F569">
        <v>175.375</v>
      </c>
      <c r="G569">
        <f t="shared" si="28"/>
        <v>949.66850839999995</v>
      </c>
      <c r="H569">
        <f t="shared" si="26"/>
        <v>0</v>
      </c>
      <c r="I569">
        <f t="shared" si="27"/>
        <v>0</v>
      </c>
    </row>
    <row r="570" spans="1:9" x14ac:dyDescent="0.25">
      <c r="A570" s="1">
        <v>43864.530555555553</v>
      </c>
      <c r="B570">
        <v>26.082999999999998</v>
      </c>
      <c r="C570">
        <v>132.1</v>
      </c>
      <c r="D570">
        <v>108.2162</v>
      </c>
      <c r="E570">
        <v>2728.4717999999998</v>
      </c>
      <c r="F570">
        <v>175.4</v>
      </c>
      <c r="G570">
        <f t="shared" si="28"/>
        <v>1092.7503815999999</v>
      </c>
      <c r="H570">
        <f t="shared" si="26"/>
        <v>0</v>
      </c>
      <c r="I570">
        <f t="shared" si="27"/>
        <v>0</v>
      </c>
    </row>
    <row r="571" spans="1:9" x14ac:dyDescent="0.25">
      <c r="A571" s="1">
        <v>43864.530555555553</v>
      </c>
      <c r="B571">
        <v>26.108000000000001</v>
      </c>
      <c r="C571">
        <v>132.125</v>
      </c>
      <c r="D571">
        <v>108.1699</v>
      </c>
      <c r="E571">
        <v>2930.3638000000001</v>
      </c>
      <c r="F571">
        <v>175.42500000000001</v>
      </c>
      <c r="G571">
        <f t="shared" si="28"/>
        <v>1175.9298855999998</v>
      </c>
      <c r="H571">
        <f t="shared" si="26"/>
        <v>0</v>
      </c>
      <c r="I571">
        <f t="shared" si="27"/>
        <v>0</v>
      </c>
    </row>
    <row r="572" spans="1:9" x14ac:dyDescent="0.25">
      <c r="A572" s="1">
        <v>43864.530555555553</v>
      </c>
      <c r="B572">
        <v>26.132999999999999</v>
      </c>
      <c r="C572">
        <v>132.15</v>
      </c>
      <c r="D572">
        <v>108.1397</v>
      </c>
      <c r="E572">
        <v>3064.0392000000002</v>
      </c>
      <c r="F572">
        <v>175.45</v>
      </c>
      <c r="G572">
        <f t="shared" si="28"/>
        <v>1231.0041503999998</v>
      </c>
      <c r="H572">
        <f t="shared" si="26"/>
        <v>108.1397</v>
      </c>
      <c r="I572">
        <f t="shared" si="27"/>
        <v>1231.0041503999998</v>
      </c>
    </row>
    <row r="573" spans="1:9" x14ac:dyDescent="0.25">
      <c r="A573" s="1">
        <v>43864.530555555553</v>
      </c>
      <c r="B573">
        <v>26.158000000000001</v>
      </c>
      <c r="C573">
        <v>132.17500000000001</v>
      </c>
      <c r="D573">
        <v>108.1173</v>
      </c>
      <c r="E573">
        <v>3160.0097999999998</v>
      </c>
      <c r="F573">
        <v>175.47499999999999</v>
      </c>
      <c r="G573">
        <f t="shared" si="28"/>
        <v>1270.5440375999997</v>
      </c>
      <c r="H573">
        <f t="shared" si="26"/>
        <v>108.1173</v>
      </c>
      <c r="I573">
        <f t="shared" si="27"/>
        <v>1270.5440375999997</v>
      </c>
    </row>
    <row r="574" spans="1:9" x14ac:dyDescent="0.25">
      <c r="A574" s="1">
        <v>43864.530555555553</v>
      </c>
      <c r="B574">
        <v>26.183</v>
      </c>
      <c r="C574">
        <v>132.19999999999999</v>
      </c>
      <c r="D574">
        <v>108.1369</v>
      </c>
      <c r="E574">
        <v>3229.7602999999999</v>
      </c>
      <c r="F574">
        <v>175.5</v>
      </c>
      <c r="G574">
        <f t="shared" si="28"/>
        <v>1299.2812435999997</v>
      </c>
      <c r="H574">
        <f t="shared" si="26"/>
        <v>108.1369</v>
      </c>
      <c r="I574">
        <f t="shared" si="27"/>
        <v>1299.2812435999997</v>
      </c>
    </row>
    <row r="575" spans="1:9" x14ac:dyDescent="0.25">
      <c r="A575" s="1">
        <v>43864.530555555553</v>
      </c>
      <c r="B575">
        <v>26.207999999999998</v>
      </c>
      <c r="C575">
        <v>132.22499999999999</v>
      </c>
      <c r="D575">
        <v>108.1803</v>
      </c>
      <c r="E575">
        <v>3277.3143</v>
      </c>
      <c r="F575">
        <v>175.52500000000001</v>
      </c>
      <c r="G575">
        <f t="shared" si="28"/>
        <v>1318.8734915999999</v>
      </c>
      <c r="H575">
        <f t="shared" si="26"/>
        <v>108.1803</v>
      </c>
      <c r="I575">
        <f t="shared" si="27"/>
        <v>1318.8734915999999</v>
      </c>
    </row>
    <row r="576" spans="1:9" x14ac:dyDescent="0.25">
      <c r="A576" s="1">
        <v>43864.530555555553</v>
      </c>
      <c r="B576">
        <v>26.233000000000001</v>
      </c>
      <c r="C576">
        <v>132.25</v>
      </c>
      <c r="D576">
        <v>108.24160000000001</v>
      </c>
      <c r="E576">
        <v>3306.1365000000001</v>
      </c>
      <c r="F576">
        <v>175.55</v>
      </c>
      <c r="G576">
        <f t="shared" si="28"/>
        <v>1330.7482379999999</v>
      </c>
      <c r="H576">
        <f t="shared" si="26"/>
        <v>108.24160000000001</v>
      </c>
      <c r="I576">
        <f t="shared" si="27"/>
        <v>1330.7482379999999</v>
      </c>
    </row>
    <row r="577" spans="1:9" x14ac:dyDescent="0.25">
      <c r="A577" s="1">
        <v>43864.530555555553</v>
      </c>
      <c r="B577">
        <v>26.257999999999999</v>
      </c>
      <c r="C577">
        <v>132.27500000000001</v>
      </c>
      <c r="D577">
        <v>108.32210000000001</v>
      </c>
      <c r="E577">
        <v>3317.7637</v>
      </c>
      <c r="F577">
        <v>175.57499999999999</v>
      </c>
      <c r="G577">
        <f t="shared" si="28"/>
        <v>1335.5386443999998</v>
      </c>
      <c r="H577">
        <f t="shared" si="26"/>
        <v>108.32210000000001</v>
      </c>
      <c r="I577">
        <f t="shared" si="27"/>
        <v>1335.5386443999998</v>
      </c>
    </row>
    <row r="578" spans="1:9" x14ac:dyDescent="0.25">
      <c r="A578" s="1">
        <v>43864.530555555553</v>
      </c>
      <c r="B578">
        <v>26.283000000000001</v>
      </c>
      <c r="C578">
        <v>132.30000000000001</v>
      </c>
      <c r="D578">
        <v>108.4113</v>
      </c>
      <c r="E578">
        <v>3319.4272999999998</v>
      </c>
      <c r="F578">
        <v>175.6</v>
      </c>
      <c r="G578">
        <f t="shared" si="28"/>
        <v>1336.2240475999997</v>
      </c>
      <c r="H578">
        <f t="shared" si="26"/>
        <v>108.4113</v>
      </c>
      <c r="I578">
        <f t="shared" si="27"/>
        <v>1336.2240475999997</v>
      </c>
    </row>
    <row r="579" spans="1:9" x14ac:dyDescent="0.25">
      <c r="A579" s="1">
        <v>43864.530555555553</v>
      </c>
      <c r="B579">
        <v>26.308</v>
      </c>
      <c r="C579">
        <v>132.32499999999999</v>
      </c>
      <c r="D579">
        <v>108.5039</v>
      </c>
      <c r="E579">
        <v>3315.2314999999999</v>
      </c>
      <c r="F579">
        <v>175.625</v>
      </c>
      <c r="G579">
        <f t="shared" si="28"/>
        <v>1334.4953779999998</v>
      </c>
      <c r="H579">
        <f t="shared" si="26"/>
        <v>108.5039</v>
      </c>
      <c r="I579">
        <f t="shared" si="27"/>
        <v>1334.4953779999998</v>
      </c>
    </row>
    <row r="580" spans="1:9" x14ac:dyDescent="0.25">
      <c r="A580" s="1">
        <v>43864.530555555553</v>
      </c>
      <c r="B580">
        <v>26.332999999999998</v>
      </c>
      <c r="C580">
        <v>132.35</v>
      </c>
      <c r="D580">
        <v>108.59480000000001</v>
      </c>
      <c r="E580">
        <v>3313.3892000000001</v>
      </c>
      <c r="F580">
        <v>175.65</v>
      </c>
      <c r="G580">
        <f t="shared" si="28"/>
        <v>1333.7363503999998</v>
      </c>
      <c r="H580">
        <f t="shared" si="26"/>
        <v>108.59480000000001</v>
      </c>
      <c r="I580">
        <f t="shared" si="27"/>
        <v>1333.7363503999998</v>
      </c>
    </row>
    <row r="581" spans="1:9" x14ac:dyDescent="0.25">
      <c r="A581" s="1">
        <v>43864.530555555553</v>
      </c>
      <c r="B581">
        <v>26.358000000000001</v>
      </c>
      <c r="C581">
        <v>132.375</v>
      </c>
      <c r="D581">
        <v>108.69670000000001</v>
      </c>
      <c r="E581">
        <v>3313.4825000000001</v>
      </c>
      <c r="F581">
        <v>175.67500000000001</v>
      </c>
      <c r="G581">
        <f t="shared" si="28"/>
        <v>1333.7747899999999</v>
      </c>
      <c r="H581">
        <f t="shared" si="26"/>
        <v>108.69670000000001</v>
      </c>
      <c r="I581">
        <f t="shared" si="27"/>
        <v>1333.7747899999999</v>
      </c>
    </row>
    <row r="582" spans="1:9" x14ac:dyDescent="0.25">
      <c r="A582" s="1">
        <v>43864.530555555553</v>
      </c>
      <c r="B582">
        <v>26.382999999999999</v>
      </c>
      <c r="C582">
        <v>132.4</v>
      </c>
      <c r="D582">
        <v>108.7856</v>
      </c>
      <c r="E582">
        <v>3311.3234000000002</v>
      </c>
      <c r="F582">
        <v>175.7</v>
      </c>
      <c r="G582">
        <f t="shared" si="28"/>
        <v>1332.8852408</v>
      </c>
      <c r="H582">
        <f t="shared" si="26"/>
        <v>108.7856</v>
      </c>
      <c r="I582">
        <f t="shared" si="27"/>
        <v>1332.8852408</v>
      </c>
    </row>
    <row r="583" spans="1:9" x14ac:dyDescent="0.25">
      <c r="A583" s="1">
        <v>43864.530555555553</v>
      </c>
      <c r="B583">
        <v>26.408000000000001</v>
      </c>
      <c r="C583">
        <v>132.42500000000001</v>
      </c>
      <c r="D583">
        <v>108.85250000000001</v>
      </c>
      <c r="E583">
        <v>3313.5700999999999</v>
      </c>
      <c r="F583">
        <v>175.72499999999999</v>
      </c>
      <c r="G583">
        <f t="shared" si="28"/>
        <v>1333.8108811999998</v>
      </c>
      <c r="H583">
        <f t="shared" si="26"/>
        <v>108.85250000000001</v>
      </c>
      <c r="I583">
        <f t="shared" si="27"/>
        <v>1333.8108811999998</v>
      </c>
    </row>
    <row r="584" spans="1:9" x14ac:dyDescent="0.25">
      <c r="A584" s="1">
        <v>43864.530555555553</v>
      </c>
      <c r="B584">
        <v>26.433</v>
      </c>
      <c r="C584">
        <v>132.44999999999999</v>
      </c>
      <c r="D584">
        <v>108.9404</v>
      </c>
      <c r="E584">
        <v>3313.6790999999998</v>
      </c>
      <c r="F584">
        <v>175.75</v>
      </c>
      <c r="G584">
        <f t="shared" si="28"/>
        <v>1333.8557891999997</v>
      </c>
      <c r="H584">
        <f t="shared" si="26"/>
        <v>108.9404</v>
      </c>
      <c r="I584">
        <f t="shared" si="27"/>
        <v>1333.8557891999997</v>
      </c>
    </row>
    <row r="585" spans="1:9" x14ac:dyDescent="0.25">
      <c r="A585" s="1">
        <v>43864.530555555553</v>
      </c>
      <c r="B585">
        <v>26.457999999999998</v>
      </c>
      <c r="C585">
        <v>132.47499999999999</v>
      </c>
      <c r="D585">
        <v>109.0304</v>
      </c>
      <c r="E585">
        <v>3314.3126999999999</v>
      </c>
      <c r="F585">
        <v>175.77500000000001</v>
      </c>
      <c r="G585">
        <f t="shared" si="28"/>
        <v>1334.1168323999998</v>
      </c>
      <c r="H585">
        <f t="shared" si="26"/>
        <v>109.0304</v>
      </c>
      <c r="I585">
        <f t="shared" si="27"/>
        <v>1334.1168323999998</v>
      </c>
    </row>
    <row r="586" spans="1:9" x14ac:dyDescent="0.25">
      <c r="A586" s="1">
        <v>43864.530555555553</v>
      </c>
      <c r="B586">
        <v>26.483000000000001</v>
      </c>
      <c r="C586">
        <v>132.5</v>
      </c>
      <c r="D586">
        <v>109.1204</v>
      </c>
      <c r="E586">
        <v>3315.9151999999999</v>
      </c>
      <c r="F586">
        <v>175.8</v>
      </c>
      <c r="G586">
        <f t="shared" si="28"/>
        <v>1334.7770623999997</v>
      </c>
      <c r="H586">
        <f t="shared" si="26"/>
        <v>109.1204</v>
      </c>
      <c r="I586">
        <f t="shared" si="27"/>
        <v>1334.7770623999997</v>
      </c>
    </row>
    <row r="587" spans="1:9" x14ac:dyDescent="0.25">
      <c r="A587" s="1">
        <v>43864.530555555553</v>
      </c>
      <c r="B587">
        <v>26.507999999999999</v>
      </c>
      <c r="C587">
        <v>132.52500000000001</v>
      </c>
      <c r="D587">
        <v>109.19840000000001</v>
      </c>
      <c r="E587">
        <v>3315.8040000000001</v>
      </c>
      <c r="F587">
        <v>175.82499999999999</v>
      </c>
      <c r="G587">
        <f t="shared" si="28"/>
        <v>1334.7312479999998</v>
      </c>
      <c r="H587">
        <f t="shared" si="26"/>
        <v>109.19840000000001</v>
      </c>
      <c r="I587">
        <f t="shared" si="27"/>
        <v>1334.7312479999998</v>
      </c>
    </row>
    <row r="588" spans="1:9" x14ac:dyDescent="0.25">
      <c r="A588" s="1">
        <v>43864.530555555553</v>
      </c>
      <c r="B588">
        <v>26.533000000000001</v>
      </c>
      <c r="C588">
        <v>132.55000000000001</v>
      </c>
      <c r="D588">
        <v>109.2833</v>
      </c>
      <c r="E588">
        <v>3320.0662000000002</v>
      </c>
      <c r="F588">
        <v>175.85</v>
      </c>
      <c r="G588">
        <f t="shared" si="28"/>
        <v>1336.4872743999999</v>
      </c>
      <c r="H588">
        <f t="shared" si="26"/>
        <v>109.2833</v>
      </c>
      <c r="I588">
        <f t="shared" si="27"/>
        <v>1336.4872743999999</v>
      </c>
    </row>
    <row r="589" spans="1:9" x14ac:dyDescent="0.25">
      <c r="A589" s="1">
        <v>43864.530555555553</v>
      </c>
      <c r="B589">
        <v>26.558</v>
      </c>
      <c r="C589">
        <v>132.57499999999999</v>
      </c>
      <c r="D589">
        <v>109.3473</v>
      </c>
      <c r="E589">
        <v>3320.4866000000002</v>
      </c>
      <c r="F589">
        <v>175.875</v>
      </c>
      <c r="G589">
        <f t="shared" si="28"/>
        <v>1336.6604791999998</v>
      </c>
      <c r="H589">
        <f t="shared" si="26"/>
        <v>109.3473</v>
      </c>
      <c r="I589">
        <f t="shared" si="27"/>
        <v>1336.6604791999998</v>
      </c>
    </row>
    <row r="590" spans="1:9" x14ac:dyDescent="0.25">
      <c r="A590" s="1">
        <v>43864.530555555553</v>
      </c>
      <c r="B590">
        <v>26.582999999999998</v>
      </c>
      <c r="C590">
        <v>132.6</v>
      </c>
      <c r="D590">
        <v>109.4491</v>
      </c>
      <c r="E590">
        <v>3322.7593999999999</v>
      </c>
      <c r="F590">
        <v>175.9</v>
      </c>
      <c r="G590">
        <f t="shared" si="28"/>
        <v>1337.5968727999998</v>
      </c>
      <c r="H590">
        <f t="shared" si="26"/>
        <v>109.4491</v>
      </c>
      <c r="I590">
        <f t="shared" si="27"/>
        <v>1337.5968727999998</v>
      </c>
    </row>
    <row r="591" spans="1:9" x14ac:dyDescent="0.25">
      <c r="A591" s="1">
        <v>43864.530555555553</v>
      </c>
      <c r="B591">
        <v>26.608000000000001</v>
      </c>
      <c r="C591">
        <v>132.625</v>
      </c>
      <c r="D591">
        <v>109.53189999999999</v>
      </c>
      <c r="E591">
        <v>3327.5318000000002</v>
      </c>
      <c r="F591">
        <v>175.92500000000001</v>
      </c>
      <c r="G591">
        <f t="shared" si="28"/>
        <v>1339.5631016</v>
      </c>
      <c r="H591">
        <f t="shared" ref="H591:H654" si="29">IF(AND(ABS(E592-E591)&lt;$J$11,ABS(E593-E592)&lt;$J$11),D591,0)</f>
        <v>109.53189999999999</v>
      </c>
      <c r="I591">
        <f t="shared" ref="I591:I654" si="30">IF(AND(ABS(E592-E591)&lt;$J$11,ABS(E593-E592)&lt;$J$11),G591,0)</f>
        <v>1339.5631016</v>
      </c>
    </row>
    <row r="592" spans="1:9" x14ac:dyDescent="0.25">
      <c r="A592" s="1">
        <v>43864.530555555553</v>
      </c>
      <c r="B592">
        <v>26.632999999999999</v>
      </c>
      <c r="C592">
        <v>132.65</v>
      </c>
      <c r="D592">
        <v>109.61199999999999</v>
      </c>
      <c r="E592">
        <v>3324.2638999999999</v>
      </c>
      <c r="F592">
        <v>175.95</v>
      </c>
      <c r="G592">
        <f t="shared" si="28"/>
        <v>1338.2167267999998</v>
      </c>
      <c r="H592">
        <f t="shared" si="29"/>
        <v>109.61199999999999</v>
      </c>
      <c r="I592">
        <f t="shared" si="30"/>
        <v>1338.2167267999998</v>
      </c>
    </row>
    <row r="593" spans="1:9" x14ac:dyDescent="0.25">
      <c r="A593" s="1">
        <v>43864.530555555553</v>
      </c>
      <c r="B593">
        <v>26.658000000000001</v>
      </c>
      <c r="C593">
        <v>132.67500000000001</v>
      </c>
      <c r="D593">
        <v>109.6875</v>
      </c>
      <c r="E593">
        <v>3324.8908999999999</v>
      </c>
      <c r="F593">
        <v>175.97499999999999</v>
      </c>
      <c r="G593">
        <f t="shared" si="28"/>
        <v>1338.4750507999997</v>
      </c>
      <c r="H593">
        <f t="shared" si="29"/>
        <v>109.6875</v>
      </c>
      <c r="I593">
        <f t="shared" si="30"/>
        <v>1338.4750507999997</v>
      </c>
    </row>
    <row r="594" spans="1:9" x14ac:dyDescent="0.25">
      <c r="A594" s="1">
        <v>43864.530555555553</v>
      </c>
      <c r="B594">
        <v>26.683</v>
      </c>
      <c r="C594">
        <v>132.69999999999999</v>
      </c>
      <c r="D594">
        <v>109.7745</v>
      </c>
      <c r="E594">
        <v>3328.2534000000001</v>
      </c>
      <c r="F594">
        <v>176</v>
      </c>
      <c r="G594">
        <f t="shared" si="28"/>
        <v>1339.8604007999998</v>
      </c>
      <c r="H594">
        <f t="shared" si="29"/>
        <v>109.7745</v>
      </c>
      <c r="I594">
        <f t="shared" si="30"/>
        <v>1339.8604007999998</v>
      </c>
    </row>
    <row r="595" spans="1:9" x14ac:dyDescent="0.25">
      <c r="A595" s="1">
        <v>43864.530555555553</v>
      </c>
      <c r="B595">
        <v>26.707999999999998</v>
      </c>
      <c r="C595">
        <v>132.72499999999999</v>
      </c>
      <c r="D595">
        <v>109.8424</v>
      </c>
      <c r="E595">
        <v>3330.1984000000002</v>
      </c>
      <c r="F595">
        <v>176.02500000000001</v>
      </c>
      <c r="G595">
        <f t="shared" si="28"/>
        <v>1340.6617408</v>
      </c>
      <c r="H595">
        <f t="shared" si="29"/>
        <v>109.8424</v>
      </c>
      <c r="I595">
        <f t="shared" si="30"/>
        <v>1340.6617408</v>
      </c>
    </row>
    <row r="596" spans="1:9" x14ac:dyDescent="0.25">
      <c r="A596" s="1">
        <v>43864.530555555553</v>
      </c>
      <c r="B596">
        <v>26.733000000000001</v>
      </c>
      <c r="C596">
        <v>132.75</v>
      </c>
      <c r="D596">
        <v>109.9182</v>
      </c>
      <c r="E596">
        <v>3334.1743999999999</v>
      </c>
      <c r="F596">
        <v>176.05</v>
      </c>
      <c r="G596">
        <f t="shared" si="28"/>
        <v>1342.2998527999998</v>
      </c>
      <c r="H596">
        <f t="shared" si="29"/>
        <v>109.9182</v>
      </c>
      <c r="I596">
        <f t="shared" si="30"/>
        <v>1342.2998527999998</v>
      </c>
    </row>
    <row r="597" spans="1:9" x14ac:dyDescent="0.25">
      <c r="A597" s="1">
        <v>43864.530555555553</v>
      </c>
      <c r="B597">
        <v>26.757999999999999</v>
      </c>
      <c r="C597">
        <v>132.77500000000001</v>
      </c>
      <c r="D597">
        <v>110.0063</v>
      </c>
      <c r="E597">
        <v>3335.9585000000002</v>
      </c>
      <c r="F597">
        <v>176.07499999999999</v>
      </c>
      <c r="G597">
        <f t="shared" si="28"/>
        <v>1343.0349019999999</v>
      </c>
      <c r="H597">
        <f t="shared" si="29"/>
        <v>110.0063</v>
      </c>
      <c r="I597">
        <f t="shared" si="30"/>
        <v>1343.0349019999999</v>
      </c>
    </row>
    <row r="598" spans="1:9" x14ac:dyDescent="0.25">
      <c r="A598" s="1">
        <v>43864.530555555553</v>
      </c>
      <c r="B598">
        <v>26.783000000000001</v>
      </c>
      <c r="C598">
        <v>132.80000000000001</v>
      </c>
      <c r="D598">
        <v>110.068</v>
      </c>
      <c r="E598">
        <v>3339.2593000000002</v>
      </c>
      <c r="F598">
        <v>176.1</v>
      </c>
      <c r="G598">
        <f t="shared" si="28"/>
        <v>1344.3948315999999</v>
      </c>
      <c r="H598">
        <f t="shared" si="29"/>
        <v>0</v>
      </c>
      <c r="I598">
        <f t="shared" si="30"/>
        <v>0</v>
      </c>
    </row>
    <row r="599" spans="1:9" x14ac:dyDescent="0.25">
      <c r="A599" s="1">
        <v>43864.530555555553</v>
      </c>
      <c r="B599">
        <v>26.808</v>
      </c>
      <c r="C599">
        <v>132.82499999999999</v>
      </c>
      <c r="D599">
        <v>110.1446</v>
      </c>
      <c r="E599">
        <v>3285.6505000000002</v>
      </c>
      <c r="F599">
        <v>176.125</v>
      </c>
      <c r="G599">
        <f t="shared" ref="G599:G662" si="31">E599*0.412-31.38</f>
        <v>1322.308006</v>
      </c>
      <c r="H599">
        <f t="shared" si="29"/>
        <v>0</v>
      </c>
      <c r="I599">
        <f t="shared" si="30"/>
        <v>0</v>
      </c>
    </row>
    <row r="600" spans="1:9" x14ac:dyDescent="0.25">
      <c r="A600" s="1">
        <v>43864.530555555553</v>
      </c>
      <c r="B600">
        <v>26.832999999999998</v>
      </c>
      <c r="C600">
        <v>132.85</v>
      </c>
      <c r="D600">
        <v>110.1776</v>
      </c>
      <c r="E600">
        <v>1873.9208000000001</v>
      </c>
      <c r="F600">
        <v>176.15</v>
      </c>
      <c r="G600">
        <f t="shared" si="31"/>
        <v>740.67536959999995</v>
      </c>
      <c r="H600">
        <f t="shared" si="29"/>
        <v>0</v>
      </c>
      <c r="I600">
        <f t="shared" si="30"/>
        <v>0</v>
      </c>
    </row>
    <row r="601" spans="1:9" x14ac:dyDescent="0.25">
      <c r="A601" s="1">
        <v>43864.530555555553</v>
      </c>
      <c r="B601">
        <v>26.858000000000001</v>
      </c>
      <c r="C601">
        <v>132.875</v>
      </c>
      <c r="D601">
        <v>110.223</v>
      </c>
      <c r="E601">
        <v>286.9547</v>
      </c>
      <c r="F601">
        <v>176.17500000000001</v>
      </c>
      <c r="G601">
        <f t="shared" si="31"/>
        <v>86.845336399999994</v>
      </c>
      <c r="H601">
        <f t="shared" si="29"/>
        <v>0</v>
      </c>
      <c r="I601">
        <f t="shared" si="30"/>
        <v>0</v>
      </c>
    </row>
    <row r="602" spans="1:9" x14ac:dyDescent="0.25">
      <c r="A602" s="1">
        <v>43864.530555555553</v>
      </c>
      <c r="B602">
        <v>26.882999999999999</v>
      </c>
      <c r="C602">
        <v>132.9</v>
      </c>
      <c r="D602">
        <v>110.29430000000001</v>
      </c>
      <c r="E602">
        <v>76.672300000000007</v>
      </c>
      <c r="F602">
        <v>176.2</v>
      </c>
      <c r="G602">
        <f t="shared" si="31"/>
        <v>0.20898760000000038</v>
      </c>
      <c r="H602">
        <f t="shared" si="29"/>
        <v>110.29430000000001</v>
      </c>
      <c r="I602">
        <f t="shared" si="30"/>
        <v>0.20898760000000038</v>
      </c>
    </row>
    <row r="603" spans="1:9" x14ac:dyDescent="0.25">
      <c r="A603" s="1">
        <v>43864.530555555553</v>
      </c>
      <c r="B603">
        <v>26.908000000000001</v>
      </c>
      <c r="C603">
        <v>132.92500000000001</v>
      </c>
      <c r="D603">
        <v>110.3023</v>
      </c>
      <c r="E603">
        <v>88.057900000000004</v>
      </c>
      <c r="F603">
        <v>176.22499999999999</v>
      </c>
      <c r="G603">
        <f t="shared" si="31"/>
        <v>4.8998548000000035</v>
      </c>
      <c r="H603">
        <f t="shared" si="29"/>
        <v>110.3023</v>
      </c>
      <c r="I603">
        <f t="shared" si="30"/>
        <v>4.8998548000000035</v>
      </c>
    </row>
    <row r="604" spans="1:9" x14ac:dyDescent="0.25">
      <c r="A604" s="1">
        <v>43864.530555555553</v>
      </c>
      <c r="B604">
        <v>26.933</v>
      </c>
      <c r="C604">
        <v>132.94999999999999</v>
      </c>
      <c r="D604">
        <v>110.3192</v>
      </c>
      <c r="E604">
        <v>88.511499999999998</v>
      </c>
      <c r="F604">
        <v>176.25</v>
      </c>
      <c r="G604">
        <f t="shared" si="31"/>
        <v>5.0867380000000004</v>
      </c>
      <c r="H604">
        <f t="shared" si="29"/>
        <v>110.3192</v>
      </c>
      <c r="I604">
        <f t="shared" si="30"/>
        <v>5.0867380000000004</v>
      </c>
    </row>
    <row r="605" spans="1:9" x14ac:dyDescent="0.25">
      <c r="A605" s="1">
        <v>43864.530555555553</v>
      </c>
      <c r="B605">
        <v>26.957999999999998</v>
      </c>
      <c r="C605">
        <v>132.97499999999999</v>
      </c>
      <c r="D605">
        <v>110.3082</v>
      </c>
      <c r="E605">
        <v>88.733999999999995</v>
      </c>
      <c r="F605">
        <v>176.27500000000001</v>
      </c>
      <c r="G605">
        <f t="shared" si="31"/>
        <v>5.1784079999999939</v>
      </c>
      <c r="H605">
        <f t="shared" si="29"/>
        <v>110.3082</v>
      </c>
      <c r="I605">
        <f t="shared" si="30"/>
        <v>5.1784079999999939</v>
      </c>
    </row>
    <row r="606" spans="1:9" x14ac:dyDescent="0.25">
      <c r="A606" s="1">
        <v>43864.530555555553</v>
      </c>
      <c r="B606">
        <v>26.983000000000001</v>
      </c>
      <c r="C606">
        <v>133</v>
      </c>
      <c r="D606">
        <v>110.2974</v>
      </c>
      <c r="E606">
        <v>86.241500000000002</v>
      </c>
      <c r="F606">
        <v>176.3</v>
      </c>
      <c r="G606">
        <f t="shared" si="31"/>
        <v>4.1514980000000001</v>
      </c>
      <c r="H606">
        <f t="shared" si="29"/>
        <v>110.2974</v>
      </c>
      <c r="I606">
        <f t="shared" si="30"/>
        <v>4.1514980000000001</v>
      </c>
    </row>
    <row r="607" spans="1:9" x14ac:dyDescent="0.25">
      <c r="A607" s="1">
        <v>43864.530555555553</v>
      </c>
      <c r="B607">
        <v>27.007999999999999</v>
      </c>
      <c r="C607">
        <v>133.02500000000001</v>
      </c>
      <c r="D607">
        <v>110.29810000000001</v>
      </c>
      <c r="E607">
        <v>86.416700000000006</v>
      </c>
      <c r="F607">
        <v>176.32499999999999</v>
      </c>
      <c r="G607">
        <f t="shared" si="31"/>
        <v>4.2236804000000028</v>
      </c>
      <c r="H607">
        <f t="shared" si="29"/>
        <v>110.29810000000001</v>
      </c>
      <c r="I607">
        <f t="shared" si="30"/>
        <v>4.2236804000000028</v>
      </c>
    </row>
    <row r="608" spans="1:9" x14ac:dyDescent="0.25">
      <c r="A608" s="1">
        <v>43864.530555555553</v>
      </c>
      <c r="B608">
        <v>27.033000000000001</v>
      </c>
      <c r="C608">
        <v>133.05000000000001</v>
      </c>
      <c r="D608">
        <v>110.2972</v>
      </c>
      <c r="E608">
        <v>87.827100000000002</v>
      </c>
      <c r="F608">
        <v>176.35</v>
      </c>
      <c r="G608">
        <f t="shared" si="31"/>
        <v>4.8047652000000021</v>
      </c>
      <c r="H608">
        <f t="shared" si="29"/>
        <v>110.2972</v>
      </c>
      <c r="I608">
        <f t="shared" si="30"/>
        <v>4.8047652000000021</v>
      </c>
    </row>
    <row r="609" spans="1:9" x14ac:dyDescent="0.25">
      <c r="A609" s="1">
        <v>43864.530555555553</v>
      </c>
      <c r="B609">
        <v>27.058</v>
      </c>
      <c r="C609">
        <v>133.07499999999999</v>
      </c>
      <c r="D609">
        <v>110.2931</v>
      </c>
      <c r="E609">
        <v>86.0167</v>
      </c>
      <c r="F609">
        <v>176.375</v>
      </c>
      <c r="G609">
        <f t="shared" si="31"/>
        <v>4.0588803999999961</v>
      </c>
      <c r="H609">
        <f t="shared" si="29"/>
        <v>110.2931</v>
      </c>
      <c r="I609">
        <f t="shared" si="30"/>
        <v>4.0588803999999961</v>
      </c>
    </row>
    <row r="610" spans="1:9" x14ac:dyDescent="0.25">
      <c r="A610" s="1">
        <v>43864.530555555553</v>
      </c>
      <c r="B610">
        <v>27.082999999999998</v>
      </c>
      <c r="C610">
        <v>133.1</v>
      </c>
      <c r="D610">
        <v>110.28789999999999</v>
      </c>
      <c r="E610">
        <v>86.981800000000007</v>
      </c>
      <c r="F610">
        <v>176.4</v>
      </c>
      <c r="G610">
        <f t="shared" si="31"/>
        <v>4.4565015999999993</v>
      </c>
      <c r="H610">
        <f t="shared" si="29"/>
        <v>110.28789999999999</v>
      </c>
      <c r="I610">
        <f t="shared" si="30"/>
        <v>4.4565015999999993</v>
      </c>
    </row>
    <row r="611" spans="1:9" x14ac:dyDescent="0.25">
      <c r="A611" s="1">
        <v>43864.530555555553</v>
      </c>
      <c r="B611">
        <v>27.108000000000001</v>
      </c>
      <c r="C611">
        <v>133.125</v>
      </c>
      <c r="D611">
        <v>110.2839</v>
      </c>
      <c r="E611">
        <v>87.878100000000003</v>
      </c>
      <c r="F611">
        <v>176.42500000000001</v>
      </c>
      <c r="G611">
        <f t="shared" si="31"/>
        <v>4.825777200000001</v>
      </c>
      <c r="H611">
        <f t="shared" si="29"/>
        <v>110.2839</v>
      </c>
      <c r="I611">
        <f t="shared" si="30"/>
        <v>4.825777200000001</v>
      </c>
    </row>
    <row r="612" spans="1:9" x14ac:dyDescent="0.25">
      <c r="A612" s="1">
        <v>43864.530555555553</v>
      </c>
      <c r="B612">
        <v>27.132999999999999</v>
      </c>
      <c r="C612">
        <v>133.15</v>
      </c>
      <c r="D612">
        <v>110.2813</v>
      </c>
      <c r="E612">
        <v>68.844499999999996</v>
      </c>
      <c r="F612">
        <v>176.45</v>
      </c>
      <c r="G612">
        <f t="shared" si="31"/>
        <v>-3.0160660000000021</v>
      </c>
      <c r="H612">
        <f t="shared" si="29"/>
        <v>110.2813</v>
      </c>
      <c r="I612">
        <f t="shared" si="30"/>
        <v>-3.0160660000000021</v>
      </c>
    </row>
    <row r="613" spans="1:9" x14ac:dyDescent="0.25">
      <c r="A613" s="1">
        <v>43864.530555555553</v>
      </c>
      <c r="B613">
        <v>27.158000000000001</v>
      </c>
      <c r="C613">
        <v>133.17500000000001</v>
      </c>
      <c r="D613">
        <v>110.2722</v>
      </c>
      <c r="E613">
        <v>81.112200000000001</v>
      </c>
      <c r="F613">
        <v>176.47499999999999</v>
      </c>
      <c r="G613">
        <f t="shared" si="31"/>
        <v>2.0382264000000028</v>
      </c>
      <c r="H613">
        <f t="shared" si="29"/>
        <v>110.2722</v>
      </c>
      <c r="I613">
        <f t="shared" si="30"/>
        <v>2.0382264000000028</v>
      </c>
    </row>
    <row r="614" spans="1:9" x14ac:dyDescent="0.25">
      <c r="A614" s="1">
        <v>43864.530555555553</v>
      </c>
      <c r="B614">
        <v>27.183</v>
      </c>
      <c r="C614">
        <v>133.19999999999999</v>
      </c>
      <c r="D614">
        <v>110.26900000000001</v>
      </c>
      <c r="E614">
        <v>90.076400000000007</v>
      </c>
      <c r="F614">
        <v>176.5</v>
      </c>
      <c r="G614">
        <f t="shared" si="31"/>
        <v>5.7314767999999994</v>
      </c>
      <c r="H614">
        <f t="shared" si="29"/>
        <v>110.26900000000001</v>
      </c>
      <c r="I614">
        <f t="shared" si="30"/>
        <v>5.7314767999999994</v>
      </c>
    </row>
    <row r="615" spans="1:9" x14ac:dyDescent="0.25">
      <c r="A615" s="1">
        <v>43864.530555555553</v>
      </c>
      <c r="B615">
        <v>27.207999999999998</v>
      </c>
      <c r="C615">
        <v>133.22499999999999</v>
      </c>
      <c r="D615">
        <v>110.27119999999999</v>
      </c>
      <c r="E615">
        <v>93.504499999999993</v>
      </c>
      <c r="F615">
        <v>176.52500000000001</v>
      </c>
      <c r="G615">
        <f t="shared" si="31"/>
        <v>7.1438539999999939</v>
      </c>
      <c r="H615">
        <f t="shared" si="29"/>
        <v>110.27119999999999</v>
      </c>
      <c r="I615">
        <f t="shared" si="30"/>
        <v>7.1438539999999939</v>
      </c>
    </row>
    <row r="616" spans="1:9" x14ac:dyDescent="0.25">
      <c r="A616" s="1">
        <v>43864.530555555553</v>
      </c>
      <c r="B616">
        <v>27.233000000000001</v>
      </c>
      <c r="C616">
        <v>133.25</v>
      </c>
      <c r="D616">
        <v>110.25279999999999</v>
      </c>
      <c r="E616">
        <v>96.496499999999997</v>
      </c>
      <c r="F616">
        <v>176.55</v>
      </c>
      <c r="G616">
        <f t="shared" si="31"/>
        <v>8.3765579999999993</v>
      </c>
      <c r="H616">
        <f t="shared" si="29"/>
        <v>110.25279999999999</v>
      </c>
      <c r="I616">
        <f t="shared" si="30"/>
        <v>8.3765579999999993</v>
      </c>
    </row>
    <row r="617" spans="1:9" x14ac:dyDescent="0.25">
      <c r="A617" s="1">
        <v>43864.530555555553</v>
      </c>
      <c r="B617">
        <v>27.257999999999999</v>
      </c>
      <c r="C617">
        <v>133.27500000000001</v>
      </c>
      <c r="D617">
        <v>110.2645</v>
      </c>
      <c r="E617">
        <v>73.486699999999999</v>
      </c>
      <c r="F617">
        <v>176.57499999999999</v>
      </c>
      <c r="G617">
        <f t="shared" si="31"/>
        <v>-1.1034796</v>
      </c>
      <c r="H617">
        <f t="shared" si="29"/>
        <v>110.2645</v>
      </c>
      <c r="I617">
        <f t="shared" si="30"/>
        <v>-1.1034796</v>
      </c>
    </row>
    <row r="618" spans="1:9" x14ac:dyDescent="0.25">
      <c r="A618" s="1">
        <v>43864.530555555553</v>
      </c>
      <c r="B618">
        <v>27.283000000000001</v>
      </c>
      <c r="C618">
        <v>133.30000000000001</v>
      </c>
      <c r="D618">
        <v>110.2452</v>
      </c>
      <c r="E618">
        <v>-6.1649000000000003</v>
      </c>
      <c r="F618">
        <v>176.6</v>
      </c>
      <c r="G618">
        <f t="shared" si="31"/>
        <v>-33.919938799999997</v>
      </c>
      <c r="H618">
        <f t="shared" si="29"/>
        <v>110.2452</v>
      </c>
      <c r="I618">
        <f t="shared" si="30"/>
        <v>-33.919938799999997</v>
      </c>
    </row>
    <row r="619" spans="1:9" x14ac:dyDescent="0.25">
      <c r="A619" s="1">
        <v>43864.530555555553</v>
      </c>
      <c r="B619">
        <v>27.308</v>
      </c>
      <c r="C619">
        <v>133.32499999999999</v>
      </c>
      <c r="D619">
        <v>110.24639999999999</v>
      </c>
      <c r="E619">
        <v>-12.5518</v>
      </c>
      <c r="F619">
        <v>176.625</v>
      </c>
      <c r="G619">
        <f t="shared" si="31"/>
        <v>-36.551341600000001</v>
      </c>
      <c r="H619">
        <f t="shared" si="29"/>
        <v>110.24639999999999</v>
      </c>
      <c r="I619">
        <f t="shared" si="30"/>
        <v>-36.551341600000001</v>
      </c>
    </row>
    <row r="620" spans="1:9" x14ac:dyDescent="0.25">
      <c r="A620" s="1">
        <v>43864.530555555553</v>
      </c>
      <c r="B620">
        <v>27.332999999999998</v>
      </c>
      <c r="C620">
        <v>133.35</v>
      </c>
      <c r="D620">
        <v>110.24339999999999</v>
      </c>
      <c r="E620">
        <v>-12.726699999999999</v>
      </c>
      <c r="F620">
        <v>176.65</v>
      </c>
      <c r="G620">
        <f t="shared" si="31"/>
        <v>-36.623400400000001</v>
      </c>
      <c r="H620">
        <f t="shared" si="29"/>
        <v>110.24339999999999</v>
      </c>
      <c r="I620">
        <f t="shared" si="30"/>
        <v>-36.623400400000001</v>
      </c>
    </row>
    <row r="621" spans="1:9" x14ac:dyDescent="0.25">
      <c r="A621" s="1">
        <v>43864.530555555553</v>
      </c>
      <c r="B621">
        <v>27.358000000000001</v>
      </c>
      <c r="C621">
        <v>133.375</v>
      </c>
      <c r="D621">
        <v>110.2389</v>
      </c>
      <c r="E621">
        <v>-8.8596000000000004</v>
      </c>
      <c r="F621">
        <v>176.67500000000001</v>
      </c>
      <c r="G621">
        <f t="shared" si="31"/>
        <v>-35.030155199999996</v>
      </c>
      <c r="H621">
        <f t="shared" si="29"/>
        <v>110.2389</v>
      </c>
      <c r="I621">
        <f t="shared" si="30"/>
        <v>-35.030155199999996</v>
      </c>
    </row>
    <row r="622" spans="1:9" x14ac:dyDescent="0.25">
      <c r="A622" s="1">
        <v>43864.530555555553</v>
      </c>
      <c r="B622">
        <v>27.382999999999999</v>
      </c>
      <c r="C622">
        <v>133.4</v>
      </c>
      <c r="D622">
        <v>110.2328</v>
      </c>
      <c r="E622">
        <v>-9.5159000000000002</v>
      </c>
      <c r="F622">
        <v>176.7</v>
      </c>
      <c r="G622">
        <f t="shared" si="31"/>
        <v>-35.300550799999996</v>
      </c>
      <c r="H622">
        <f t="shared" si="29"/>
        <v>110.2328</v>
      </c>
      <c r="I622">
        <f t="shared" si="30"/>
        <v>-35.300550799999996</v>
      </c>
    </row>
    <row r="623" spans="1:9" x14ac:dyDescent="0.25">
      <c r="A623" s="1">
        <v>43864.530555555553</v>
      </c>
      <c r="B623">
        <v>27.408000000000001</v>
      </c>
      <c r="C623">
        <v>133.42500000000001</v>
      </c>
      <c r="D623">
        <v>110.2244</v>
      </c>
      <c r="E623">
        <v>-9.1715999999999998</v>
      </c>
      <c r="F623">
        <v>176.72499999999999</v>
      </c>
      <c r="G623">
        <f t="shared" si="31"/>
        <v>-35.158699200000001</v>
      </c>
      <c r="H623">
        <f t="shared" si="29"/>
        <v>110.2244</v>
      </c>
      <c r="I623">
        <f t="shared" si="30"/>
        <v>-35.158699200000001</v>
      </c>
    </row>
    <row r="624" spans="1:9" x14ac:dyDescent="0.25">
      <c r="A624" s="1">
        <v>43864.530555555553</v>
      </c>
      <c r="B624">
        <v>27.433</v>
      </c>
      <c r="C624">
        <v>133.44999999999999</v>
      </c>
      <c r="D624">
        <v>110.2308</v>
      </c>
      <c r="E624">
        <v>-9.7205999999999992</v>
      </c>
      <c r="F624">
        <v>176.75</v>
      </c>
      <c r="G624">
        <f t="shared" si="31"/>
        <v>-35.384887200000001</v>
      </c>
      <c r="H624">
        <f t="shared" si="29"/>
        <v>110.2308</v>
      </c>
      <c r="I624">
        <f t="shared" si="30"/>
        <v>-35.384887200000001</v>
      </c>
    </row>
    <row r="625" spans="1:9" x14ac:dyDescent="0.25">
      <c r="A625" s="1">
        <v>43864.530555555553</v>
      </c>
      <c r="B625">
        <v>27.457999999999998</v>
      </c>
      <c r="C625">
        <v>133.47499999999999</v>
      </c>
      <c r="D625">
        <v>110.217</v>
      </c>
      <c r="E625">
        <v>-9.0391999999999992</v>
      </c>
      <c r="F625">
        <v>176.77500000000001</v>
      </c>
      <c r="G625">
        <f t="shared" si="31"/>
        <v>-35.104150400000002</v>
      </c>
      <c r="H625">
        <f t="shared" si="29"/>
        <v>110.217</v>
      </c>
      <c r="I625">
        <f t="shared" si="30"/>
        <v>-35.104150400000002</v>
      </c>
    </row>
    <row r="626" spans="1:9" x14ac:dyDescent="0.25">
      <c r="A626" s="1">
        <v>43864.530555555553</v>
      </c>
      <c r="B626">
        <v>27.483000000000001</v>
      </c>
      <c r="C626">
        <v>133.5</v>
      </c>
      <c r="D626">
        <v>110.2461</v>
      </c>
      <c r="E626">
        <v>-11.379200000000001</v>
      </c>
      <c r="F626">
        <v>176.8</v>
      </c>
      <c r="G626">
        <f t="shared" si="31"/>
        <v>-36.068230399999997</v>
      </c>
      <c r="H626">
        <f t="shared" si="29"/>
        <v>110.2461</v>
      </c>
      <c r="I626">
        <f t="shared" si="30"/>
        <v>-36.068230399999997</v>
      </c>
    </row>
    <row r="627" spans="1:9" x14ac:dyDescent="0.25">
      <c r="A627" s="1">
        <v>43864.530555555553</v>
      </c>
      <c r="B627">
        <v>27.507999999999999</v>
      </c>
      <c r="C627">
        <v>133.52500000000001</v>
      </c>
      <c r="D627">
        <v>110.2349</v>
      </c>
      <c r="E627">
        <v>-9.3858999999999995</v>
      </c>
      <c r="F627">
        <v>176.82499999999999</v>
      </c>
      <c r="G627">
        <f t="shared" si="31"/>
        <v>-35.246990799999999</v>
      </c>
      <c r="H627">
        <f t="shared" si="29"/>
        <v>110.2349</v>
      </c>
      <c r="I627">
        <f t="shared" si="30"/>
        <v>-35.246990799999999</v>
      </c>
    </row>
    <row r="628" spans="1:9" x14ac:dyDescent="0.25">
      <c r="A628" s="1">
        <v>43864.530555555553</v>
      </c>
      <c r="B628">
        <v>27.533000000000001</v>
      </c>
      <c r="C628">
        <v>133.55000000000001</v>
      </c>
      <c r="D628">
        <v>110.226</v>
      </c>
      <c r="E628">
        <v>-10.0608</v>
      </c>
      <c r="F628">
        <v>176.85</v>
      </c>
      <c r="G628">
        <f t="shared" si="31"/>
        <v>-35.525049600000003</v>
      </c>
      <c r="H628">
        <f t="shared" si="29"/>
        <v>110.226</v>
      </c>
      <c r="I628">
        <f t="shared" si="30"/>
        <v>-35.525049600000003</v>
      </c>
    </row>
    <row r="629" spans="1:9" x14ac:dyDescent="0.25">
      <c r="A629" s="1">
        <v>43864.530555555553</v>
      </c>
      <c r="B629">
        <v>27.558</v>
      </c>
      <c r="C629">
        <v>133.57499999999999</v>
      </c>
      <c r="D629">
        <v>110.22110000000001</v>
      </c>
      <c r="E629">
        <v>-8.4390999999999998</v>
      </c>
      <c r="F629">
        <v>176.875</v>
      </c>
      <c r="G629">
        <f t="shared" si="31"/>
        <v>-34.856909199999997</v>
      </c>
      <c r="H629">
        <f t="shared" si="29"/>
        <v>110.22110000000001</v>
      </c>
      <c r="I629">
        <f t="shared" si="30"/>
        <v>-34.856909199999997</v>
      </c>
    </row>
    <row r="630" spans="1:9" x14ac:dyDescent="0.25">
      <c r="A630" s="1">
        <v>43864.530555555553</v>
      </c>
      <c r="B630">
        <v>27.582999999999998</v>
      </c>
      <c r="C630">
        <v>133.6</v>
      </c>
      <c r="D630">
        <v>110.22929999999999</v>
      </c>
      <c r="E630">
        <v>-9.2559000000000005</v>
      </c>
      <c r="F630">
        <v>176.9</v>
      </c>
      <c r="G630">
        <f t="shared" si="31"/>
        <v>-35.193430800000002</v>
      </c>
      <c r="H630">
        <f t="shared" si="29"/>
        <v>110.22929999999999</v>
      </c>
      <c r="I630">
        <f t="shared" si="30"/>
        <v>-35.193430800000002</v>
      </c>
    </row>
    <row r="631" spans="1:9" x14ac:dyDescent="0.25">
      <c r="A631" s="1">
        <v>43864.530555555553</v>
      </c>
      <c r="B631">
        <v>27.608000000000001</v>
      </c>
      <c r="C631">
        <v>133.625</v>
      </c>
      <c r="D631">
        <v>110.2178</v>
      </c>
      <c r="E631">
        <v>-8.2960999999999991</v>
      </c>
      <c r="F631">
        <v>176.92500000000001</v>
      </c>
      <c r="G631">
        <f t="shared" si="31"/>
        <v>-34.797993200000001</v>
      </c>
      <c r="H631">
        <f t="shared" si="29"/>
        <v>110.2178</v>
      </c>
      <c r="I631">
        <f t="shared" si="30"/>
        <v>-34.797993200000001</v>
      </c>
    </row>
    <row r="632" spans="1:9" x14ac:dyDescent="0.25">
      <c r="A632" s="1">
        <v>43864.530555555553</v>
      </c>
      <c r="B632">
        <v>27.632999999999999</v>
      </c>
      <c r="C632">
        <v>133.65</v>
      </c>
      <c r="D632">
        <v>110.21720000000001</v>
      </c>
      <c r="E632">
        <v>-7.7888999999999999</v>
      </c>
      <c r="F632">
        <v>176.95</v>
      </c>
      <c r="G632">
        <f t="shared" si="31"/>
        <v>-34.589026799999999</v>
      </c>
      <c r="H632">
        <f t="shared" si="29"/>
        <v>110.21720000000001</v>
      </c>
      <c r="I632">
        <f t="shared" si="30"/>
        <v>-34.589026799999999</v>
      </c>
    </row>
    <row r="633" spans="1:9" x14ac:dyDescent="0.25">
      <c r="A633" s="1">
        <v>43864.530555555553</v>
      </c>
      <c r="B633">
        <v>27.658000000000001</v>
      </c>
      <c r="C633">
        <v>133.67500000000001</v>
      </c>
      <c r="D633">
        <v>110.2056</v>
      </c>
      <c r="E633">
        <v>-9.7089999999999996</v>
      </c>
      <c r="F633">
        <v>176.97499999999999</v>
      </c>
      <c r="G633">
        <f t="shared" si="31"/>
        <v>-35.380108</v>
      </c>
      <c r="H633">
        <f t="shared" si="29"/>
        <v>110.2056</v>
      </c>
      <c r="I633">
        <f t="shared" si="30"/>
        <v>-35.380108</v>
      </c>
    </row>
    <row r="634" spans="1:9" x14ac:dyDescent="0.25">
      <c r="A634" s="1">
        <v>43864.530555555553</v>
      </c>
      <c r="B634">
        <v>27.683</v>
      </c>
      <c r="C634">
        <v>133.69999999999999</v>
      </c>
      <c r="D634">
        <v>110.2122</v>
      </c>
      <c r="E634">
        <v>-8.8859999999999992</v>
      </c>
      <c r="F634">
        <v>177</v>
      </c>
      <c r="G634">
        <f t="shared" si="31"/>
        <v>-35.041032000000001</v>
      </c>
      <c r="H634">
        <f t="shared" si="29"/>
        <v>110.2122</v>
      </c>
      <c r="I634">
        <f t="shared" si="30"/>
        <v>-35.041032000000001</v>
      </c>
    </row>
    <row r="635" spans="1:9" x14ac:dyDescent="0.25">
      <c r="A635" s="1">
        <v>43864.530555555553</v>
      </c>
      <c r="B635">
        <v>27.707999999999998</v>
      </c>
      <c r="C635">
        <v>133.72499999999999</v>
      </c>
      <c r="D635">
        <v>110.19670000000001</v>
      </c>
      <c r="E635">
        <v>-10.597899999999999</v>
      </c>
      <c r="F635">
        <v>177.02500000000001</v>
      </c>
      <c r="G635">
        <f t="shared" si="31"/>
        <v>-35.7463348</v>
      </c>
      <c r="H635">
        <f t="shared" si="29"/>
        <v>110.19670000000001</v>
      </c>
      <c r="I635">
        <f t="shared" si="30"/>
        <v>-35.7463348</v>
      </c>
    </row>
    <row r="636" spans="1:9" x14ac:dyDescent="0.25">
      <c r="A636" s="1">
        <v>43864.530555555553</v>
      </c>
      <c r="B636">
        <v>27.733000000000001</v>
      </c>
      <c r="C636">
        <v>133.75</v>
      </c>
      <c r="D636">
        <v>110.19459999999999</v>
      </c>
      <c r="E636">
        <v>-7.7248999999999999</v>
      </c>
      <c r="F636">
        <v>177.05</v>
      </c>
      <c r="G636">
        <f t="shared" si="31"/>
        <v>-34.562658800000001</v>
      </c>
      <c r="H636">
        <f t="shared" si="29"/>
        <v>110.19459999999999</v>
      </c>
      <c r="I636">
        <f t="shared" si="30"/>
        <v>-34.562658800000001</v>
      </c>
    </row>
    <row r="637" spans="1:9" x14ac:dyDescent="0.25">
      <c r="A637" s="1">
        <v>43864.530555555553</v>
      </c>
      <c r="B637">
        <v>27.757999999999999</v>
      </c>
      <c r="C637">
        <v>133.77500000000001</v>
      </c>
      <c r="D637">
        <v>110.2045</v>
      </c>
      <c r="E637">
        <v>-9.1533999999999995</v>
      </c>
      <c r="F637">
        <v>177.07499999999999</v>
      </c>
      <c r="G637">
        <f t="shared" si="31"/>
        <v>-35.151200799999998</v>
      </c>
      <c r="H637">
        <f t="shared" si="29"/>
        <v>110.2045</v>
      </c>
      <c r="I637">
        <f t="shared" si="30"/>
        <v>-35.151200799999998</v>
      </c>
    </row>
    <row r="638" spans="1:9" x14ac:dyDescent="0.25">
      <c r="A638" s="1">
        <v>43864.530555555553</v>
      </c>
      <c r="B638">
        <v>27.783000000000001</v>
      </c>
      <c r="C638">
        <v>133.80000000000001</v>
      </c>
      <c r="D638">
        <v>110.1895</v>
      </c>
      <c r="E638">
        <v>-10.9895</v>
      </c>
      <c r="F638">
        <v>177.1</v>
      </c>
      <c r="G638">
        <f t="shared" si="31"/>
        <v>-35.907674</v>
      </c>
      <c r="H638">
        <f t="shared" si="29"/>
        <v>110.1895</v>
      </c>
      <c r="I638">
        <f t="shared" si="30"/>
        <v>-35.907674</v>
      </c>
    </row>
    <row r="639" spans="1:9" x14ac:dyDescent="0.25">
      <c r="A639" s="1">
        <v>43864.530555555553</v>
      </c>
      <c r="B639">
        <v>27.808</v>
      </c>
      <c r="C639">
        <v>133.82499999999999</v>
      </c>
      <c r="D639">
        <v>110.1974</v>
      </c>
      <c r="E639">
        <v>-12.6594</v>
      </c>
      <c r="F639">
        <v>177.125</v>
      </c>
      <c r="G639">
        <f t="shared" si="31"/>
        <v>-36.595672799999996</v>
      </c>
      <c r="H639">
        <f t="shared" si="29"/>
        <v>110.1974</v>
      </c>
      <c r="I639">
        <f t="shared" si="30"/>
        <v>-36.595672799999996</v>
      </c>
    </row>
    <row r="640" spans="1:9" x14ac:dyDescent="0.25">
      <c r="A640" s="1">
        <v>43864.530555555553</v>
      </c>
      <c r="B640">
        <v>27.832999999999998</v>
      </c>
      <c r="C640">
        <v>133.85</v>
      </c>
      <c r="D640">
        <v>110.18470000000001</v>
      </c>
      <c r="E640">
        <v>-9.6220999999999997</v>
      </c>
      <c r="F640">
        <v>177.15</v>
      </c>
      <c r="G640">
        <f t="shared" si="31"/>
        <v>-35.344305200000001</v>
      </c>
      <c r="H640">
        <f t="shared" si="29"/>
        <v>110.18470000000001</v>
      </c>
      <c r="I640">
        <f t="shared" si="30"/>
        <v>-35.344305200000001</v>
      </c>
    </row>
    <row r="641" spans="1:9" x14ac:dyDescent="0.25">
      <c r="A641" s="1">
        <v>43864.530555555553</v>
      </c>
      <c r="B641">
        <v>27.858000000000001</v>
      </c>
      <c r="C641">
        <v>133.875</v>
      </c>
      <c r="D641">
        <v>110.1853</v>
      </c>
      <c r="E641">
        <v>-10.155900000000001</v>
      </c>
      <c r="F641">
        <v>177.17500000000001</v>
      </c>
      <c r="G641">
        <f t="shared" si="31"/>
        <v>-35.564230799999997</v>
      </c>
      <c r="H641">
        <f t="shared" si="29"/>
        <v>110.1853</v>
      </c>
      <c r="I641">
        <f t="shared" si="30"/>
        <v>-35.564230799999997</v>
      </c>
    </row>
    <row r="642" spans="1:9" x14ac:dyDescent="0.25">
      <c r="A642" s="1">
        <v>43864.530555555553</v>
      </c>
      <c r="B642">
        <v>27.882999999999999</v>
      </c>
      <c r="C642">
        <v>133.9</v>
      </c>
      <c r="D642">
        <v>110.18340000000001</v>
      </c>
      <c r="E642">
        <v>-10.7456</v>
      </c>
      <c r="F642">
        <v>177.2</v>
      </c>
      <c r="G642">
        <f t="shared" si="31"/>
        <v>-35.807187200000001</v>
      </c>
      <c r="H642">
        <f t="shared" si="29"/>
        <v>110.18340000000001</v>
      </c>
      <c r="I642">
        <f t="shared" si="30"/>
        <v>-35.807187200000001</v>
      </c>
    </row>
    <row r="643" spans="1:9" x14ac:dyDescent="0.25">
      <c r="A643" s="1">
        <v>43864.530555555553</v>
      </c>
      <c r="B643">
        <v>27.908000000000001</v>
      </c>
      <c r="C643">
        <v>133.92500000000001</v>
      </c>
      <c r="D643">
        <v>110.1778</v>
      </c>
      <c r="E643">
        <v>-12.582800000000001</v>
      </c>
      <c r="F643">
        <v>177.22499999999999</v>
      </c>
      <c r="G643">
        <f t="shared" si="31"/>
        <v>-36.564113599999999</v>
      </c>
      <c r="H643">
        <f t="shared" si="29"/>
        <v>110.1778</v>
      </c>
      <c r="I643">
        <f t="shared" si="30"/>
        <v>-36.564113599999999</v>
      </c>
    </row>
    <row r="644" spans="1:9" x14ac:dyDescent="0.25">
      <c r="A644" s="1">
        <v>43864.530555555553</v>
      </c>
      <c r="B644">
        <v>27.933</v>
      </c>
      <c r="C644">
        <v>133.94999999999999</v>
      </c>
      <c r="D644">
        <v>110.17749999999999</v>
      </c>
      <c r="E644">
        <v>-12.180199999999999</v>
      </c>
      <c r="F644">
        <v>177.25</v>
      </c>
      <c r="G644">
        <f t="shared" si="31"/>
        <v>-36.398242400000001</v>
      </c>
      <c r="H644">
        <f t="shared" si="29"/>
        <v>110.17749999999999</v>
      </c>
      <c r="I644">
        <f t="shared" si="30"/>
        <v>-36.398242400000001</v>
      </c>
    </row>
    <row r="645" spans="1:9" x14ac:dyDescent="0.25">
      <c r="A645" s="1">
        <v>43864.530555555553</v>
      </c>
      <c r="B645">
        <v>27.957999999999998</v>
      </c>
      <c r="C645">
        <v>133.97499999999999</v>
      </c>
      <c r="D645">
        <v>110.1751</v>
      </c>
      <c r="E645">
        <v>-11.181699999999999</v>
      </c>
      <c r="F645">
        <v>177.27500000000001</v>
      </c>
      <c r="G645">
        <f t="shared" si="31"/>
        <v>-35.986860399999998</v>
      </c>
      <c r="H645">
        <f t="shared" si="29"/>
        <v>110.1751</v>
      </c>
      <c r="I645">
        <f t="shared" si="30"/>
        <v>-35.986860399999998</v>
      </c>
    </row>
    <row r="646" spans="1:9" x14ac:dyDescent="0.25">
      <c r="A646" s="1">
        <v>43864.530555555553</v>
      </c>
      <c r="B646">
        <v>27.983000000000001</v>
      </c>
      <c r="C646">
        <v>134</v>
      </c>
      <c r="D646">
        <v>110.17959999999999</v>
      </c>
      <c r="E646">
        <v>-12.1174</v>
      </c>
      <c r="F646">
        <v>177.3</v>
      </c>
      <c r="G646">
        <f t="shared" si="31"/>
        <v>-36.372368799999997</v>
      </c>
      <c r="H646">
        <f t="shared" si="29"/>
        <v>110.17959999999999</v>
      </c>
      <c r="I646">
        <f t="shared" si="30"/>
        <v>-36.372368799999997</v>
      </c>
    </row>
    <row r="647" spans="1:9" x14ac:dyDescent="0.25">
      <c r="A647" s="1">
        <v>43864.530555555553</v>
      </c>
      <c r="B647">
        <v>28.007999999999999</v>
      </c>
      <c r="C647">
        <v>134.02500000000001</v>
      </c>
      <c r="D647">
        <v>110.1801</v>
      </c>
      <c r="E647">
        <v>-12.8613</v>
      </c>
      <c r="F647">
        <v>177.32499999999999</v>
      </c>
      <c r="G647">
        <f t="shared" si="31"/>
        <v>-36.678855599999999</v>
      </c>
      <c r="H647">
        <f t="shared" si="29"/>
        <v>110.1801</v>
      </c>
      <c r="I647">
        <f t="shared" si="30"/>
        <v>-36.678855599999999</v>
      </c>
    </row>
    <row r="648" spans="1:9" x14ac:dyDescent="0.25">
      <c r="A648" s="1">
        <v>43864.530555555553</v>
      </c>
      <c r="B648">
        <v>28.033000000000001</v>
      </c>
      <c r="C648">
        <v>134.05000000000001</v>
      </c>
      <c r="D648">
        <v>110.1576</v>
      </c>
      <c r="E648">
        <v>-12.3246</v>
      </c>
      <c r="F648">
        <v>177.35</v>
      </c>
      <c r="G648">
        <f t="shared" si="31"/>
        <v>-36.457735200000002</v>
      </c>
      <c r="H648">
        <f t="shared" si="29"/>
        <v>110.1576</v>
      </c>
      <c r="I648">
        <f t="shared" si="30"/>
        <v>-36.457735200000002</v>
      </c>
    </row>
    <row r="649" spans="1:9" x14ac:dyDescent="0.25">
      <c r="A649" s="1">
        <v>43864.530555555553</v>
      </c>
      <c r="B649">
        <v>28.058</v>
      </c>
      <c r="C649">
        <v>134.07499999999999</v>
      </c>
      <c r="D649">
        <v>110.1587</v>
      </c>
      <c r="E649">
        <v>-12.704499999999999</v>
      </c>
      <c r="F649">
        <v>177.375</v>
      </c>
      <c r="G649">
        <f t="shared" si="31"/>
        <v>-36.614253999999995</v>
      </c>
      <c r="H649">
        <f t="shared" si="29"/>
        <v>110.1587</v>
      </c>
      <c r="I649">
        <f t="shared" si="30"/>
        <v>-36.614253999999995</v>
      </c>
    </row>
    <row r="650" spans="1:9" x14ac:dyDescent="0.25">
      <c r="A650" s="1">
        <v>43864.530555555553</v>
      </c>
      <c r="B650">
        <v>28.082999999999998</v>
      </c>
      <c r="C650">
        <v>134.1</v>
      </c>
      <c r="D650">
        <v>110.164</v>
      </c>
      <c r="E650">
        <v>-12.404</v>
      </c>
      <c r="F650">
        <v>177.4</v>
      </c>
      <c r="G650">
        <f t="shared" si="31"/>
        <v>-36.490448000000001</v>
      </c>
      <c r="H650">
        <f t="shared" si="29"/>
        <v>110.164</v>
      </c>
      <c r="I650">
        <f t="shared" si="30"/>
        <v>-36.490448000000001</v>
      </c>
    </row>
    <row r="651" spans="1:9" x14ac:dyDescent="0.25">
      <c r="A651" s="1">
        <v>43864.530555555553</v>
      </c>
      <c r="B651">
        <v>28.108000000000001</v>
      </c>
      <c r="C651">
        <v>134.125</v>
      </c>
      <c r="D651">
        <v>110.1682</v>
      </c>
      <c r="E651">
        <v>-12.7593</v>
      </c>
      <c r="F651">
        <v>177.42500000000001</v>
      </c>
      <c r="G651">
        <f t="shared" si="31"/>
        <v>-36.636831600000001</v>
      </c>
      <c r="H651">
        <f t="shared" si="29"/>
        <v>110.1682</v>
      </c>
      <c r="I651">
        <f t="shared" si="30"/>
        <v>-36.636831600000001</v>
      </c>
    </row>
    <row r="652" spans="1:9" x14ac:dyDescent="0.25">
      <c r="A652" s="1">
        <v>43864.530555555553</v>
      </c>
      <c r="B652">
        <v>28.132999999999999</v>
      </c>
      <c r="C652">
        <v>134.15</v>
      </c>
      <c r="D652">
        <v>110.167</v>
      </c>
      <c r="E652">
        <v>-10.1869</v>
      </c>
      <c r="F652">
        <v>177.45</v>
      </c>
      <c r="G652">
        <f t="shared" si="31"/>
        <v>-35.577002800000002</v>
      </c>
      <c r="H652">
        <f t="shared" si="29"/>
        <v>110.167</v>
      </c>
      <c r="I652">
        <f t="shared" si="30"/>
        <v>-35.577002800000002</v>
      </c>
    </row>
    <row r="653" spans="1:9" x14ac:dyDescent="0.25">
      <c r="A653" s="1">
        <v>43864.530555555553</v>
      </c>
      <c r="B653">
        <v>28.158000000000001</v>
      </c>
      <c r="C653">
        <v>134.17500000000001</v>
      </c>
      <c r="D653">
        <v>110.1652</v>
      </c>
      <c r="E653">
        <v>-13.2098</v>
      </c>
      <c r="F653">
        <v>177.47499999999999</v>
      </c>
      <c r="G653">
        <f t="shared" si="31"/>
        <v>-36.822437600000001</v>
      </c>
      <c r="H653">
        <f t="shared" si="29"/>
        <v>110.1652</v>
      </c>
      <c r="I653">
        <f t="shared" si="30"/>
        <v>-36.822437600000001</v>
      </c>
    </row>
    <row r="654" spans="1:9" x14ac:dyDescent="0.25">
      <c r="A654" s="1">
        <v>43864.530555555553</v>
      </c>
      <c r="B654">
        <v>28.183</v>
      </c>
      <c r="C654">
        <v>134.19999999999999</v>
      </c>
      <c r="D654">
        <v>110.1421</v>
      </c>
      <c r="E654">
        <v>-14.169600000000001</v>
      </c>
      <c r="F654">
        <v>177.5</v>
      </c>
      <c r="G654">
        <f t="shared" si="31"/>
        <v>-37.217875200000002</v>
      </c>
      <c r="H654">
        <f t="shared" si="29"/>
        <v>110.1421</v>
      </c>
      <c r="I654">
        <f t="shared" si="30"/>
        <v>-37.217875200000002</v>
      </c>
    </row>
    <row r="655" spans="1:9" x14ac:dyDescent="0.25">
      <c r="A655" s="1">
        <v>43864.530555555553</v>
      </c>
      <c r="B655">
        <v>28.207999999999998</v>
      </c>
      <c r="C655">
        <v>134.22499999999999</v>
      </c>
      <c r="D655">
        <v>110.1571</v>
      </c>
      <c r="E655">
        <v>-11.7971</v>
      </c>
      <c r="F655">
        <v>177.52500000000001</v>
      </c>
      <c r="G655">
        <f t="shared" si="31"/>
        <v>-36.240405199999998</v>
      </c>
      <c r="H655">
        <f t="shared" ref="H655:H718" si="32">IF(AND(ABS(E656-E655)&lt;$J$11,ABS(E657-E656)&lt;$J$11),D655,0)</f>
        <v>110.1571</v>
      </c>
      <c r="I655">
        <f t="shared" ref="I655:I718" si="33">IF(AND(ABS(E656-E655)&lt;$J$11,ABS(E657-E656)&lt;$J$11),G655,0)</f>
        <v>-36.240405199999998</v>
      </c>
    </row>
    <row r="656" spans="1:9" x14ac:dyDescent="0.25">
      <c r="A656" s="1">
        <v>43864.530555555553</v>
      </c>
      <c r="B656">
        <v>28.233000000000001</v>
      </c>
      <c r="C656">
        <v>134.25</v>
      </c>
      <c r="D656">
        <v>110.1585</v>
      </c>
      <c r="E656">
        <v>-11.0928</v>
      </c>
      <c r="F656">
        <v>177.55</v>
      </c>
      <c r="G656">
        <f t="shared" si="31"/>
        <v>-35.950233599999997</v>
      </c>
      <c r="H656">
        <f t="shared" si="32"/>
        <v>110.1585</v>
      </c>
      <c r="I656">
        <f t="shared" si="33"/>
        <v>-35.950233599999997</v>
      </c>
    </row>
    <row r="657" spans="1:9" x14ac:dyDescent="0.25">
      <c r="A657" s="1">
        <v>43864.530555555553</v>
      </c>
      <c r="B657">
        <v>28.257999999999999</v>
      </c>
      <c r="C657">
        <v>134.27500000000001</v>
      </c>
      <c r="D657">
        <v>110.1446</v>
      </c>
      <c r="E657">
        <v>-11.885</v>
      </c>
      <c r="F657">
        <v>177.57499999999999</v>
      </c>
      <c r="G657">
        <f t="shared" si="31"/>
        <v>-36.276620000000001</v>
      </c>
      <c r="H657">
        <f t="shared" si="32"/>
        <v>110.1446</v>
      </c>
      <c r="I657">
        <f t="shared" si="33"/>
        <v>-36.276620000000001</v>
      </c>
    </row>
    <row r="658" spans="1:9" x14ac:dyDescent="0.25">
      <c r="A658" s="1">
        <v>43864.530555555553</v>
      </c>
      <c r="B658">
        <v>28.283000000000001</v>
      </c>
      <c r="C658">
        <v>134.30000000000001</v>
      </c>
      <c r="D658">
        <v>110.14109999999999</v>
      </c>
      <c r="E658">
        <v>-11.669600000000001</v>
      </c>
      <c r="F658">
        <v>177.6</v>
      </c>
      <c r="G658">
        <f t="shared" si="31"/>
        <v>-36.187875200000001</v>
      </c>
      <c r="H658">
        <f t="shared" si="32"/>
        <v>110.14109999999999</v>
      </c>
      <c r="I658">
        <f t="shared" si="33"/>
        <v>-36.187875200000001</v>
      </c>
    </row>
    <row r="659" spans="1:9" x14ac:dyDescent="0.25">
      <c r="A659" s="1">
        <v>43864.530555555553</v>
      </c>
      <c r="B659">
        <v>28.308</v>
      </c>
      <c r="C659">
        <v>134.32499999999999</v>
      </c>
      <c r="D659">
        <v>110.14149999999999</v>
      </c>
      <c r="E659">
        <v>-11.5573</v>
      </c>
      <c r="F659">
        <v>177.625</v>
      </c>
      <c r="G659">
        <f t="shared" si="31"/>
        <v>-36.1416076</v>
      </c>
      <c r="H659">
        <f t="shared" si="32"/>
        <v>110.14149999999999</v>
      </c>
      <c r="I659">
        <f t="shared" si="33"/>
        <v>-36.1416076</v>
      </c>
    </row>
    <row r="660" spans="1:9" x14ac:dyDescent="0.25">
      <c r="A660" s="1">
        <v>43864.530555555553</v>
      </c>
      <c r="B660">
        <v>28.332999999999998</v>
      </c>
      <c r="C660">
        <v>134.35</v>
      </c>
      <c r="D660">
        <v>110.1439</v>
      </c>
      <c r="E660">
        <v>-12.057</v>
      </c>
      <c r="F660">
        <v>177.65</v>
      </c>
      <c r="G660">
        <f t="shared" si="31"/>
        <v>-36.347484000000001</v>
      </c>
      <c r="H660">
        <f t="shared" si="32"/>
        <v>110.1439</v>
      </c>
      <c r="I660">
        <f t="shared" si="33"/>
        <v>-36.347484000000001</v>
      </c>
    </row>
    <row r="661" spans="1:9" x14ac:dyDescent="0.25">
      <c r="A661" s="1">
        <v>43864.530555555553</v>
      </c>
      <c r="B661">
        <v>28.358000000000001</v>
      </c>
      <c r="C661">
        <v>134.375</v>
      </c>
      <c r="D661">
        <v>110.14319999999999</v>
      </c>
      <c r="E661">
        <v>-10.0466</v>
      </c>
      <c r="F661">
        <v>177.67500000000001</v>
      </c>
      <c r="G661">
        <f t="shared" si="31"/>
        <v>-35.519199199999996</v>
      </c>
      <c r="H661">
        <f t="shared" si="32"/>
        <v>110.14319999999999</v>
      </c>
      <c r="I661">
        <f t="shared" si="33"/>
        <v>-35.519199199999996</v>
      </c>
    </row>
    <row r="662" spans="1:9" x14ac:dyDescent="0.25">
      <c r="A662" s="1">
        <v>43864.530555555553</v>
      </c>
      <c r="B662">
        <v>28.382999999999999</v>
      </c>
      <c r="C662">
        <v>134.4</v>
      </c>
      <c r="D662">
        <v>110.1204</v>
      </c>
      <c r="E662">
        <v>-13.0808</v>
      </c>
      <c r="F662">
        <v>177.7</v>
      </c>
      <c r="G662">
        <f t="shared" si="31"/>
        <v>-36.7692896</v>
      </c>
      <c r="H662">
        <f t="shared" si="32"/>
        <v>110.1204</v>
      </c>
      <c r="I662">
        <f t="shared" si="33"/>
        <v>-36.7692896</v>
      </c>
    </row>
    <row r="663" spans="1:9" x14ac:dyDescent="0.25">
      <c r="A663" s="1">
        <v>43864.530555555553</v>
      </c>
      <c r="B663">
        <v>28.408000000000001</v>
      </c>
      <c r="C663">
        <v>134.42500000000001</v>
      </c>
      <c r="D663">
        <v>110.1155</v>
      </c>
      <c r="E663">
        <v>-10.8909</v>
      </c>
      <c r="F663">
        <v>177.72499999999999</v>
      </c>
      <c r="G663">
        <f t="shared" ref="G663:G726" si="34">E663*0.412-31.38</f>
        <v>-35.867050800000001</v>
      </c>
      <c r="H663">
        <f t="shared" si="32"/>
        <v>110.1155</v>
      </c>
      <c r="I663">
        <f t="shared" si="33"/>
        <v>-35.867050800000001</v>
      </c>
    </row>
    <row r="664" spans="1:9" x14ac:dyDescent="0.25">
      <c r="A664" s="1">
        <v>43864.530555555553</v>
      </c>
      <c r="B664">
        <v>28.433</v>
      </c>
      <c r="C664">
        <v>134.44999999999999</v>
      </c>
      <c r="D664">
        <v>110.122</v>
      </c>
      <c r="E664">
        <v>-11.0703</v>
      </c>
      <c r="F664">
        <v>177.75</v>
      </c>
      <c r="G664">
        <f t="shared" si="34"/>
        <v>-35.940963599999996</v>
      </c>
      <c r="H664">
        <f t="shared" si="32"/>
        <v>110.122</v>
      </c>
      <c r="I664">
        <f t="shared" si="33"/>
        <v>-35.940963599999996</v>
      </c>
    </row>
    <row r="665" spans="1:9" x14ac:dyDescent="0.25">
      <c r="A665" s="1">
        <v>43864.530555555553</v>
      </c>
      <c r="B665">
        <v>28.457999999999998</v>
      </c>
      <c r="C665">
        <v>134.47499999999999</v>
      </c>
      <c r="D665">
        <v>110.1185</v>
      </c>
      <c r="E665">
        <v>-10.0543</v>
      </c>
      <c r="F665">
        <v>177.77500000000001</v>
      </c>
      <c r="G665">
        <f t="shared" si="34"/>
        <v>-35.5223716</v>
      </c>
      <c r="H665">
        <f t="shared" si="32"/>
        <v>110.1185</v>
      </c>
      <c r="I665">
        <f t="shared" si="33"/>
        <v>-35.5223716</v>
      </c>
    </row>
    <row r="666" spans="1:9" x14ac:dyDescent="0.25">
      <c r="A666" s="1">
        <v>43864.530555555553</v>
      </c>
      <c r="B666">
        <v>28.483000000000001</v>
      </c>
      <c r="C666">
        <v>134.5</v>
      </c>
      <c r="D666">
        <v>110.1238</v>
      </c>
      <c r="E666">
        <v>-11.1562</v>
      </c>
      <c r="F666">
        <v>177.8</v>
      </c>
      <c r="G666">
        <f t="shared" si="34"/>
        <v>-35.976354399999998</v>
      </c>
      <c r="H666">
        <f t="shared" si="32"/>
        <v>110.1238</v>
      </c>
      <c r="I666">
        <f t="shared" si="33"/>
        <v>-35.976354399999998</v>
      </c>
    </row>
    <row r="667" spans="1:9" x14ac:dyDescent="0.25">
      <c r="A667" s="1">
        <v>43864.530555555553</v>
      </c>
      <c r="B667">
        <v>28.507999999999999</v>
      </c>
      <c r="C667">
        <v>134.52500000000001</v>
      </c>
      <c r="D667">
        <v>110.1036</v>
      </c>
      <c r="E667">
        <v>-11.2418</v>
      </c>
      <c r="F667">
        <v>177.82499999999999</v>
      </c>
      <c r="G667">
        <f t="shared" si="34"/>
        <v>-36.011621599999998</v>
      </c>
      <c r="H667">
        <f t="shared" si="32"/>
        <v>110.1036</v>
      </c>
      <c r="I667">
        <f t="shared" si="33"/>
        <v>-36.011621599999998</v>
      </c>
    </row>
    <row r="668" spans="1:9" x14ac:dyDescent="0.25">
      <c r="A668" s="1">
        <v>43864.530555555553</v>
      </c>
      <c r="B668">
        <v>28.533000000000001</v>
      </c>
      <c r="C668">
        <v>134.55000000000001</v>
      </c>
      <c r="D668">
        <v>110.1005</v>
      </c>
      <c r="E668">
        <v>-10.325100000000001</v>
      </c>
      <c r="F668">
        <v>177.85</v>
      </c>
      <c r="G668">
        <f t="shared" si="34"/>
        <v>-35.633941199999995</v>
      </c>
      <c r="H668">
        <f t="shared" si="32"/>
        <v>110.1005</v>
      </c>
      <c r="I668">
        <f t="shared" si="33"/>
        <v>-35.633941199999995</v>
      </c>
    </row>
    <row r="669" spans="1:9" x14ac:dyDescent="0.25">
      <c r="A669" s="1">
        <v>43864.530555555553</v>
      </c>
      <c r="B669">
        <v>28.558</v>
      </c>
      <c r="C669">
        <v>134.57499999999999</v>
      </c>
      <c r="D669">
        <v>110.1006</v>
      </c>
      <c r="E669">
        <v>-11.284000000000001</v>
      </c>
      <c r="F669">
        <v>177.875</v>
      </c>
      <c r="G669">
        <f t="shared" si="34"/>
        <v>-36.029007999999997</v>
      </c>
      <c r="H669">
        <f t="shared" si="32"/>
        <v>110.1006</v>
      </c>
      <c r="I669">
        <f t="shared" si="33"/>
        <v>-36.029007999999997</v>
      </c>
    </row>
    <row r="670" spans="1:9" x14ac:dyDescent="0.25">
      <c r="A670" s="1">
        <v>43864.530555555553</v>
      </c>
      <c r="B670">
        <v>28.582999999999998</v>
      </c>
      <c r="C670">
        <v>134.6</v>
      </c>
      <c r="D670">
        <v>110.1019</v>
      </c>
      <c r="E670">
        <v>-10.8492</v>
      </c>
      <c r="F670">
        <v>177.9</v>
      </c>
      <c r="G670">
        <f t="shared" si="34"/>
        <v>-35.8498704</v>
      </c>
      <c r="H670">
        <f t="shared" si="32"/>
        <v>110.1019</v>
      </c>
      <c r="I670">
        <f t="shared" si="33"/>
        <v>-35.8498704</v>
      </c>
    </row>
    <row r="671" spans="1:9" x14ac:dyDescent="0.25">
      <c r="A671" s="1">
        <v>43864.530555555553</v>
      </c>
      <c r="B671">
        <v>28.608000000000001</v>
      </c>
      <c r="C671">
        <v>134.625</v>
      </c>
      <c r="D671">
        <v>110.1006</v>
      </c>
      <c r="E671">
        <v>-10.755599999999999</v>
      </c>
      <c r="F671">
        <v>177.92500000000001</v>
      </c>
      <c r="G671">
        <f t="shared" si="34"/>
        <v>-35.811307200000002</v>
      </c>
      <c r="H671">
        <f t="shared" si="32"/>
        <v>110.1006</v>
      </c>
      <c r="I671">
        <f t="shared" si="33"/>
        <v>-35.811307200000002</v>
      </c>
    </row>
    <row r="672" spans="1:9" x14ac:dyDescent="0.25">
      <c r="A672" s="1">
        <v>43864.530555555553</v>
      </c>
      <c r="B672">
        <v>28.632999999999999</v>
      </c>
      <c r="C672">
        <v>134.65</v>
      </c>
      <c r="D672">
        <v>110.09699999999999</v>
      </c>
      <c r="E672">
        <v>-10.2438</v>
      </c>
      <c r="F672">
        <v>177.95</v>
      </c>
      <c r="G672">
        <f t="shared" si="34"/>
        <v>-35.6004456</v>
      </c>
      <c r="H672">
        <f t="shared" si="32"/>
        <v>110.09699999999999</v>
      </c>
      <c r="I672">
        <f t="shared" si="33"/>
        <v>-35.6004456</v>
      </c>
    </row>
    <row r="673" spans="1:9" x14ac:dyDescent="0.25">
      <c r="A673" s="1">
        <v>43864.530555555553</v>
      </c>
      <c r="B673">
        <v>28.658000000000001</v>
      </c>
      <c r="C673">
        <v>134.67500000000001</v>
      </c>
      <c r="D673">
        <v>110.0881</v>
      </c>
      <c r="E673">
        <v>-12.9886</v>
      </c>
      <c r="F673">
        <v>177.97499999999999</v>
      </c>
      <c r="G673">
        <f t="shared" si="34"/>
        <v>-36.731303199999999</v>
      </c>
      <c r="H673">
        <f t="shared" si="32"/>
        <v>110.0881</v>
      </c>
      <c r="I673">
        <f t="shared" si="33"/>
        <v>-36.731303199999999</v>
      </c>
    </row>
    <row r="674" spans="1:9" x14ac:dyDescent="0.25">
      <c r="A674" s="1">
        <v>43864.530555555553</v>
      </c>
      <c r="B674">
        <v>28.683</v>
      </c>
      <c r="C674">
        <v>134.69999999999999</v>
      </c>
      <c r="D674">
        <v>110.0853</v>
      </c>
      <c r="E674">
        <v>-11.5123</v>
      </c>
      <c r="F674">
        <v>178</v>
      </c>
      <c r="G674">
        <f t="shared" si="34"/>
        <v>-36.123067599999999</v>
      </c>
      <c r="H674">
        <f t="shared" si="32"/>
        <v>110.0853</v>
      </c>
      <c r="I674">
        <f t="shared" si="33"/>
        <v>-36.123067599999999</v>
      </c>
    </row>
    <row r="675" spans="1:9" x14ac:dyDescent="0.25">
      <c r="A675" s="1">
        <v>43864.530555555553</v>
      </c>
      <c r="B675">
        <v>28.707999999999998</v>
      </c>
      <c r="C675">
        <v>134.72499999999999</v>
      </c>
      <c r="D675">
        <v>110.0885</v>
      </c>
      <c r="E675">
        <v>-12.350300000000001</v>
      </c>
      <c r="F675">
        <v>178.02500000000001</v>
      </c>
      <c r="G675">
        <f t="shared" si="34"/>
        <v>-36.468323599999998</v>
      </c>
      <c r="H675">
        <f t="shared" si="32"/>
        <v>110.0885</v>
      </c>
      <c r="I675">
        <f t="shared" si="33"/>
        <v>-36.468323599999998</v>
      </c>
    </row>
    <row r="676" spans="1:9" x14ac:dyDescent="0.25">
      <c r="A676" s="1">
        <v>43864.530555555553</v>
      </c>
      <c r="B676">
        <v>28.733000000000001</v>
      </c>
      <c r="C676">
        <v>134.75</v>
      </c>
      <c r="D676">
        <v>110.0797</v>
      </c>
      <c r="E676">
        <v>-12.0876</v>
      </c>
      <c r="F676">
        <v>178.05</v>
      </c>
      <c r="G676">
        <f t="shared" si="34"/>
        <v>-36.360091199999999</v>
      </c>
      <c r="H676">
        <f t="shared" si="32"/>
        <v>110.0797</v>
      </c>
      <c r="I676">
        <f t="shared" si="33"/>
        <v>-36.360091199999999</v>
      </c>
    </row>
    <row r="677" spans="1:9" x14ac:dyDescent="0.25">
      <c r="A677" s="1">
        <v>43864.530555555553</v>
      </c>
      <c r="B677">
        <v>28.757999999999999</v>
      </c>
      <c r="C677">
        <v>134.77500000000001</v>
      </c>
      <c r="D677">
        <v>110.0722</v>
      </c>
      <c r="E677">
        <v>-12.453099999999999</v>
      </c>
      <c r="F677">
        <v>178.07499999999999</v>
      </c>
      <c r="G677">
        <f t="shared" si="34"/>
        <v>-36.510677199999996</v>
      </c>
      <c r="H677">
        <f t="shared" si="32"/>
        <v>110.0722</v>
      </c>
      <c r="I677">
        <f t="shared" si="33"/>
        <v>-36.510677199999996</v>
      </c>
    </row>
    <row r="678" spans="1:9" x14ac:dyDescent="0.25">
      <c r="A678" s="1">
        <v>43864.530555555553</v>
      </c>
      <c r="B678">
        <v>28.783000000000001</v>
      </c>
      <c r="C678">
        <v>134.80000000000001</v>
      </c>
      <c r="D678">
        <v>110.0809</v>
      </c>
      <c r="E678">
        <v>-11.4514</v>
      </c>
      <c r="F678">
        <v>178.1</v>
      </c>
      <c r="G678">
        <f t="shared" si="34"/>
        <v>-36.097976799999998</v>
      </c>
      <c r="H678">
        <f t="shared" si="32"/>
        <v>110.0809</v>
      </c>
      <c r="I678">
        <f t="shared" si="33"/>
        <v>-36.097976799999998</v>
      </c>
    </row>
    <row r="679" spans="1:9" x14ac:dyDescent="0.25">
      <c r="A679" s="1">
        <v>43864.530555555553</v>
      </c>
      <c r="B679">
        <v>28.808</v>
      </c>
      <c r="C679">
        <v>134.82499999999999</v>
      </c>
      <c r="D679">
        <v>110.0757</v>
      </c>
      <c r="E679">
        <v>-10.3765</v>
      </c>
      <c r="F679">
        <v>178.125</v>
      </c>
      <c r="G679">
        <f t="shared" si="34"/>
        <v>-35.655118000000002</v>
      </c>
      <c r="H679">
        <f t="shared" si="32"/>
        <v>110.0757</v>
      </c>
      <c r="I679">
        <f t="shared" si="33"/>
        <v>-35.655118000000002</v>
      </c>
    </row>
    <row r="680" spans="1:9" x14ac:dyDescent="0.25">
      <c r="A680" s="1">
        <v>43864.530555555553</v>
      </c>
      <c r="B680">
        <v>28.832999999999998</v>
      </c>
      <c r="C680">
        <v>134.85</v>
      </c>
      <c r="D680">
        <v>110.06399999999999</v>
      </c>
      <c r="E680">
        <v>-14.321</v>
      </c>
      <c r="F680">
        <v>178.15</v>
      </c>
      <c r="G680">
        <f t="shared" si="34"/>
        <v>-37.280251999999997</v>
      </c>
      <c r="H680">
        <f t="shared" si="32"/>
        <v>110.06399999999999</v>
      </c>
      <c r="I680">
        <f t="shared" si="33"/>
        <v>-37.280251999999997</v>
      </c>
    </row>
    <row r="681" spans="1:9" x14ac:dyDescent="0.25">
      <c r="A681" s="1">
        <v>43864.530555555553</v>
      </c>
      <c r="B681">
        <v>28.858000000000001</v>
      </c>
      <c r="C681">
        <v>134.875</v>
      </c>
      <c r="D681">
        <v>110.0766</v>
      </c>
      <c r="E681">
        <v>-12.103</v>
      </c>
      <c r="F681">
        <v>178.17500000000001</v>
      </c>
      <c r="G681">
        <f t="shared" si="34"/>
        <v>-36.366436</v>
      </c>
      <c r="H681">
        <f t="shared" si="32"/>
        <v>110.0766</v>
      </c>
      <c r="I681">
        <f t="shared" si="33"/>
        <v>-36.366436</v>
      </c>
    </row>
    <row r="682" spans="1:9" x14ac:dyDescent="0.25">
      <c r="A682" s="1">
        <v>43864.530555555553</v>
      </c>
      <c r="B682">
        <v>28.882999999999999</v>
      </c>
      <c r="C682">
        <v>134.9</v>
      </c>
      <c r="D682">
        <v>110.0574</v>
      </c>
      <c r="E682">
        <v>-12.8742</v>
      </c>
      <c r="F682">
        <v>178.2</v>
      </c>
      <c r="G682">
        <f t="shared" si="34"/>
        <v>-36.684170399999999</v>
      </c>
      <c r="H682">
        <f t="shared" si="32"/>
        <v>110.0574</v>
      </c>
      <c r="I682">
        <f t="shared" si="33"/>
        <v>-36.684170399999999</v>
      </c>
    </row>
    <row r="683" spans="1:9" x14ac:dyDescent="0.25">
      <c r="A683" s="1">
        <v>43864.530555555553</v>
      </c>
      <c r="B683">
        <v>28.908000000000001</v>
      </c>
      <c r="C683">
        <v>134.92500000000001</v>
      </c>
      <c r="D683">
        <v>110.05240000000001</v>
      </c>
      <c r="E683">
        <v>-10.555999999999999</v>
      </c>
      <c r="F683">
        <v>178.22499999999999</v>
      </c>
      <c r="G683">
        <f t="shared" si="34"/>
        <v>-35.729072000000002</v>
      </c>
      <c r="H683">
        <f t="shared" si="32"/>
        <v>110.05240000000001</v>
      </c>
      <c r="I683">
        <f t="shared" si="33"/>
        <v>-35.729072000000002</v>
      </c>
    </row>
    <row r="684" spans="1:9" x14ac:dyDescent="0.25">
      <c r="A684" s="1">
        <v>43864.530555555553</v>
      </c>
      <c r="B684">
        <v>28.933</v>
      </c>
      <c r="C684">
        <v>134.94999999999999</v>
      </c>
      <c r="D684">
        <v>110.066</v>
      </c>
      <c r="E684">
        <v>-12.3294</v>
      </c>
      <c r="F684">
        <v>178.25</v>
      </c>
      <c r="G684">
        <f t="shared" si="34"/>
        <v>-36.459712799999998</v>
      </c>
      <c r="H684">
        <f t="shared" si="32"/>
        <v>110.066</v>
      </c>
      <c r="I684">
        <f t="shared" si="33"/>
        <v>-36.459712799999998</v>
      </c>
    </row>
    <row r="685" spans="1:9" x14ac:dyDescent="0.25">
      <c r="A685" s="1">
        <v>43864.530555555553</v>
      </c>
      <c r="B685">
        <v>28.957999999999998</v>
      </c>
      <c r="C685">
        <v>134.97499999999999</v>
      </c>
      <c r="D685">
        <v>110.0431</v>
      </c>
      <c r="E685">
        <v>-11.865600000000001</v>
      </c>
      <c r="F685">
        <v>178.27500000000001</v>
      </c>
      <c r="G685">
        <f t="shared" si="34"/>
        <v>-36.268627199999997</v>
      </c>
      <c r="H685">
        <f t="shared" si="32"/>
        <v>110.0431</v>
      </c>
      <c r="I685">
        <f t="shared" si="33"/>
        <v>-36.268627199999997</v>
      </c>
    </row>
    <row r="686" spans="1:9" x14ac:dyDescent="0.25">
      <c r="A686" s="1">
        <v>43864.530555555553</v>
      </c>
      <c r="B686">
        <v>28.983000000000001</v>
      </c>
      <c r="C686">
        <v>135</v>
      </c>
      <c r="D686">
        <v>110.04470000000001</v>
      </c>
      <c r="E686">
        <v>-9.8597000000000001</v>
      </c>
      <c r="F686">
        <v>178.3</v>
      </c>
      <c r="G686">
        <f t="shared" si="34"/>
        <v>-35.4421964</v>
      </c>
      <c r="H686">
        <f t="shared" si="32"/>
        <v>110.04470000000001</v>
      </c>
      <c r="I686">
        <f t="shared" si="33"/>
        <v>-35.4421964</v>
      </c>
    </row>
    <row r="687" spans="1:9" x14ac:dyDescent="0.25">
      <c r="A687" s="1">
        <v>43864.530555555553</v>
      </c>
      <c r="B687">
        <v>29.007999999999999</v>
      </c>
      <c r="C687">
        <v>135.02500000000001</v>
      </c>
      <c r="D687">
        <v>110.0487</v>
      </c>
      <c r="E687">
        <v>-10.604699999999999</v>
      </c>
      <c r="F687">
        <v>178.32499999999999</v>
      </c>
      <c r="G687">
        <f t="shared" si="34"/>
        <v>-35.749136399999998</v>
      </c>
      <c r="H687">
        <f t="shared" si="32"/>
        <v>110.0487</v>
      </c>
      <c r="I687">
        <f t="shared" si="33"/>
        <v>-35.749136399999998</v>
      </c>
    </row>
    <row r="688" spans="1:9" x14ac:dyDescent="0.25">
      <c r="A688" s="1">
        <v>43864.530555555553</v>
      </c>
      <c r="B688">
        <v>29.033000000000001</v>
      </c>
      <c r="C688">
        <v>135.05000000000001</v>
      </c>
      <c r="D688">
        <v>110.0454</v>
      </c>
      <c r="E688">
        <v>-11.102</v>
      </c>
      <c r="F688">
        <v>178.35</v>
      </c>
      <c r="G688">
        <f t="shared" si="34"/>
        <v>-35.954023999999997</v>
      </c>
      <c r="H688">
        <f t="shared" si="32"/>
        <v>110.0454</v>
      </c>
      <c r="I688">
        <f t="shared" si="33"/>
        <v>-35.954023999999997</v>
      </c>
    </row>
    <row r="689" spans="1:9" x14ac:dyDescent="0.25">
      <c r="A689" s="1">
        <v>43864.530555555553</v>
      </c>
      <c r="B689">
        <v>29.058</v>
      </c>
      <c r="C689">
        <v>135.07499999999999</v>
      </c>
      <c r="D689">
        <v>110.04389999999999</v>
      </c>
      <c r="E689">
        <v>-11.869199999999999</v>
      </c>
      <c r="F689">
        <v>178.375</v>
      </c>
      <c r="G689">
        <f t="shared" si="34"/>
        <v>-36.2701104</v>
      </c>
      <c r="H689">
        <f t="shared" si="32"/>
        <v>110.04389999999999</v>
      </c>
      <c r="I689">
        <f t="shared" si="33"/>
        <v>-36.2701104</v>
      </c>
    </row>
    <row r="690" spans="1:9" x14ac:dyDescent="0.25">
      <c r="A690" s="1">
        <v>43864.530555555553</v>
      </c>
      <c r="B690">
        <v>29.082999999999998</v>
      </c>
      <c r="C690">
        <v>135.1</v>
      </c>
      <c r="D690">
        <v>110.0561</v>
      </c>
      <c r="E690">
        <v>-11.7043</v>
      </c>
      <c r="F690">
        <v>178.4</v>
      </c>
      <c r="G690">
        <f t="shared" si="34"/>
        <v>-36.2021716</v>
      </c>
      <c r="H690">
        <f t="shared" si="32"/>
        <v>110.0561</v>
      </c>
      <c r="I690">
        <f t="shared" si="33"/>
        <v>-36.2021716</v>
      </c>
    </row>
    <row r="691" spans="1:9" x14ac:dyDescent="0.25">
      <c r="A691" s="1">
        <v>43864.530555555553</v>
      </c>
      <c r="B691">
        <v>29.108000000000001</v>
      </c>
      <c r="C691">
        <v>135.125</v>
      </c>
      <c r="D691">
        <v>110.0538</v>
      </c>
      <c r="E691">
        <v>-14.1959</v>
      </c>
      <c r="F691">
        <v>178.42500000000001</v>
      </c>
      <c r="G691">
        <f t="shared" si="34"/>
        <v>-37.228710800000002</v>
      </c>
      <c r="H691">
        <f t="shared" si="32"/>
        <v>110.0538</v>
      </c>
      <c r="I691">
        <f t="shared" si="33"/>
        <v>-37.228710800000002</v>
      </c>
    </row>
    <row r="692" spans="1:9" x14ac:dyDescent="0.25">
      <c r="A692" s="1">
        <v>43864.530555555553</v>
      </c>
      <c r="B692">
        <v>29.132999999999999</v>
      </c>
      <c r="C692">
        <v>135.15</v>
      </c>
      <c r="D692">
        <v>110.0371</v>
      </c>
      <c r="E692">
        <v>-13.37</v>
      </c>
      <c r="F692">
        <v>178.45</v>
      </c>
      <c r="G692">
        <f t="shared" si="34"/>
        <v>-36.888439999999996</v>
      </c>
      <c r="H692">
        <f t="shared" si="32"/>
        <v>110.0371</v>
      </c>
      <c r="I692">
        <f t="shared" si="33"/>
        <v>-36.888439999999996</v>
      </c>
    </row>
    <row r="693" spans="1:9" x14ac:dyDescent="0.25">
      <c r="A693" s="1">
        <v>43864.530555555553</v>
      </c>
      <c r="B693">
        <v>29.158000000000001</v>
      </c>
      <c r="C693">
        <v>135.17500000000001</v>
      </c>
      <c r="D693">
        <v>110.0311</v>
      </c>
      <c r="E693">
        <v>-11.9503</v>
      </c>
      <c r="F693">
        <v>178.47499999999999</v>
      </c>
      <c r="G693">
        <f t="shared" si="34"/>
        <v>-36.303523599999998</v>
      </c>
      <c r="H693">
        <f t="shared" si="32"/>
        <v>110.0311</v>
      </c>
      <c r="I693">
        <f t="shared" si="33"/>
        <v>-36.303523599999998</v>
      </c>
    </row>
    <row r="694" spans="1:9" x14ac:dyDescent="0.25">
      <c r="A694" s="1">
        <v>43864.530555555553</v>
      </c>
      <c r="B694">
        <v>29.183</v>
      </c>
      <c r="C694">
        <v>135.19999999999999</v>
      </c>
      <c r="D694">
        <v>110.0288</v>
      </c>
      <c r="E694">
        <v>-10.9978</v>
      </c>
      <c r="F694">
        <v>178.5</v>
      </c>
      <c r="G694">
        <f t="shared" si="34"/>
        <v>-35.911093600000001</v>
      </c>
      <c r="H694">
        <f t="shared" si="32"/>
        <v>110.0288</v>
      </c>
      <c r="I694">
        <f t="shared" si="33"/>
        <v>-35.911093600000001</v>
      </c>
    </row>
    <row r="695" spans="1:9" x14ac:dyDescent="0.25">
      <c r="A695" s="1">
        <v>43864.530555555553</v>
      </c>
      <c r="B695">
        <v>29.207999999999998</v>
      </c>
      <c r="C695">
        <v>135.22499999999999</v>
      </c>
      <c r="D695">
        <v>110.0317</v>
      </c>
      <c r="E695">
        <v>-12.3752</v>
      </c>
      <c r="F695">
        <v>178.52500000000001</v>
      </c>
      <c r="G695">
        <f t="shared" si="34"/>
        <v>-36.478582400000001</v>
      </c>
      <c r="H695">
        <f t="shared" si="32"/>
        <v>110.0317</v>
      </c>
      <c r="I695">
        <f t="shared" si="33"/>
        <v>-36.478582400000001</v>
      </c>
    </row>
    <row r="696" spans="1:9" x14ac:dyDescent="0.25">
      <c r="A696" s="1">
        <v>43864.530555555553</v>
      </c>
      <c r="B696">
        <v>29.233000000000001</v>
      </c>
      <c r="C696">
        <v>135.25</v>
      </c>
      <c r="D696">
        <v>110.0278</v>
      </c>
      <c r="E696">
        <v>-13.6088</v>
      </c>
      <c r="F696">
        <v>178.55</v>
      </c>
      <c r="G696">
        <f t="shared" si="34"/>
        <v>-36.986825599999996</v>
      </c>
      <c r="H696">
        <f t="shared" si="32"/>
        <v>110.0278</v>
      </c>
      <c r="I696">
        <f t="shared" si="33"/>
        <v>-36.986825599999996</v>
      </c>
    </row>
    <row r="697" spans="1:9" x14ac:dyDescent="0.25">
      <c r="A697" s="1">
        <v>43864.530555555553</v>
      </c>
      <c r="B697">
        <v>29.257999999999999</v>
      </c>
      <c r="C697">
        <v>135.27500000000001</v>
      </c>
      <c r="D697">
        <v>110.0194</v>
      </c>
      <c r="E697">
        <v>-11.3081</v>
      </c>
      <c r="F697">
        <v>178.57499999999999</v>
      </c>
      <c r="G697">
        <f t="shared" si="34"/>
        <v>-36.038937199999999</v>
      </c>
      <c r="H697">
        <f t="shared" si="32"/>
        <v>110.0194</v>
      </c>
      <c r="I697">
        <f t="shared" si="33"/>
        <v>-36.038937199999999</v>
      </c>
    </row>
    <row r="698" spans="1:9" x14ac:dyDescent="0.25">
      <c r="A698" s="1">
        <v>43864.530555555553</v>
      </c>
      <c r="B698">
        <v>29.283000000000001</v>
      </c>
      <c r="C698">
        <v>135.30000000000001</v>
      </c>
      <c r="D698">
        <v>110.0351</v>
      </c>
      <c r="E698">
        <v>-11.504300000000001</v>
      </c>
      <c r="F698">
        <v>178.6</v>
      </c>
      <c r="G698">
        <f t="shared" si="34"/>
        <v>-36.1197716</v>
      </c>
      <c r="H698">
        <f t="shared" si="32"/>
        <v>110.0351</v>
      </c>
      <c r="I698">
        <f t="shared" si="33"/>
        <v>-36.1197716</v>
      </c>
    </row>
    <row r="699" spans="1:9" x14ac:dyDescent="0.25">
      <c r="A699" s="1">
        <v>43864.530555555553</v>
      </c>
      <c r="B699">
        <v>29.308</v>
      </c>
      <c r="C699">
        <v>135.32499999999999</v>
      </c>
      <c r="D699">
        <v>110.0301</v>
      </c>
      <c r="E699">
        <v>-10.6714</v>
      </c>
      <c r="F699">
        <v>178.625</v>
      </c>
      <c r="G699">
        <f t="shared" si="34"/>
        <v>-35.776616799999999</v>
      </c>
      <c r="H699">
        <f t="shared" si="32"/>
        <v>110.0301</v>
      </c>
      <c r="I699">
        <f t="shared" si="33"/>
        <v>-35.776616799999999</v>
      </c>
    </row>
    <row r="700" spans="1:9" x14ac:dyDescent="0.25">
      <c r="A700" s="1">
        <v>43864.530555555553</v>
      </c>
      <c r="B700">
        <v>29.332999999999998</v>
      </c>
      <c r="C700">
        <v>135.35</v>
      </c>
      <c r="D700">
        <v>110.03060000000001</v>
      </c>
      <c r="E700">
        <v>-11.448399999999999</v>
      </c>
      <c r="F700">
        <v>178.65</v>
      </c>
      <c r="G700">
        <f t="shared" si="34"/>
        <v>-36.096740799999999</v>
      </c>
      <c r="H700">
        <f t="shared" si="32"/>
        <v>110.03060000000001</v>
      </c>
      <c r="I700">
        <f t="shared" si="33"/>
        <v>-36.096740799999999</v>
      </c>
    </row>
    <row r="701" spans="1:9" x14ac:dyDescent="0.25">
      <c r="A701" s="1">
        <v>43864.530555555553</v>
      </c>
      <c r="B701">
        <v>29.358000000000001</v>
      </c>
      <c r="C701">
        <v>135.375</v>
      </c>
      <c r="D701">
        <v>110.0167</v>
      </c>
      <c r="E701">
        <v>-12.7949</v>
      </c>
      <c r="F701">
        <v>178.67500000000001</v>
      </c>
      <c r="G701">
        <f t="shared" si="34"/>
        <v>-36.651498799999999</v>
      </c>
      <c r="H701">
        <f t="shared" si="32"/>
        <v>110.0167</v>
      </c>
      <c r="I701">
        <f t="shared" si="33"/>
        <v>-36.651498799999999</v>
      </c>
    </row>
    <row r="702" spans="1:9" x14ac:dyDescent="0.25">
      <c r="A702" s="1">
        <v>43864.530555555553</v>
      </c>
      <c r="B702">
        <v>29.382999999999999</v>
      </c>
      <c r="C702">
        <v>135.4</v>
      </c>
      <c r="D702">
        <v>110.00790000000001</v>
      </c>
      <c r="E702">
        <v>-12.877800000000001</v>
      </c>
      <c r="F702">
        <v>178.7</v>
      </c>
      <c r="G702">
        <f t="shared" si="34"/>
        <v>-36.685653600000002</v>
      </c>
      <c r="H702">
        <f t="shared" si="32"/>
        <v>110.00790000000001</v>
      </c>
      <c r="I702">
        <f t="shared" si="33"/>
        <v>-36.685653600000002</v>
      </c>
    </row>
    <row r="703" spans="1:9" x14ac:dyDescent="0.25">
      <c r="A703" s="1">
        <v>43864.530555555553</v>
      </c>
      <c r="B703">
        <v>29.408000000000001</v>
      </c>
      <c r="C703">
        <v>135.42500000000001</v>
      </c>
      <c r="D703">
        <v>110.01309999999999</v>
      </c>
      <c r="E703">
        <v>-13.3284</v>
      </c>
      <c r="F703">
        <v>178.72499999999999</v>
      </c>
      <c r="G703">
        <f t="shared" si="34"/>
        <v>-36.8713008</v>
      </c>
      <c r="H703">
        <f t="shared" si="32"/>
        <v>110.01309999999999</v>
      </c>
      <c r="I703">
        <f t="shared" si="33"/>
        <v>-36.8713008</v>
      </c>
    </row>
    <row r="704" spans="1:9" x14ac:dyDescent="0.25">
      <c r="A704" s="1">
        <v>43864.530555555553</v>
      </c>
      <c r="B704">
        <v>29.433</v>
      </c>
      <c r="C704">
        <v>135.44999999999999</v>
      </c>
      <c r="D704">
        <v>110.0044</v>
      </c>
      <c r="E704">
        <v>-11.9711</v>
      </c>
      <c r="F704">
        <v>178.75</v>
      </c>
      <c r="G704">
        <f t="shared" si="34"/>
        <v>-36.3120932</v>
      </c>
      <c r="H704">
        <f t="shared" si="32"/>
        <v>110.0044</v>
      </c>
      <c r="I704">
        <f t="shared" si="33"/>
        <v>-36.3120932</v>
      </c>
    </row>
    <row r="705" spans="1:9" x14ac:dyDescent="0.25">
      <c r="A705" s="1">
        <v>43864.530555555553</v>
      </c>
      <c r="B705">
        <v>29.457999999999998</v>
      </c>
      <c r="C705">
        <v>135.47499999999999</v>
      </c>
      <c r="D705">
        <v>110.0034</v>
      </c>
      <c r="E705">
        <v>-11.3865</v>
      </c>
      <c r="F705">
        <v>178.77500000000001</v>
      </c>
      <c r="G705">
        <f t="shared" si="34"/>
        <v>-36.071238000000001</v>
      </c>
      <c r="H705">
        <f t="shared" si="32"/>
        <v>110.0034</v>
      </c>
      <c r="I705">
        <f t="shared" si="33"/>
        <v>-36.071238000000001</v>
      </c>
    </row>
    <row r="706" spans="1:9" x14ac:dyDescent="0.25">
      <c r="A706" s="1">
        <v>43864.530555555553</v>
      </c>
      <c r="B706">
        <v>29.483000000000001</v>
      </c>
      <c r="C706">
        <v>135.5</v>
      </c>
      <c r="D706">
        <v>109.9953</v>
      </c>
      <c r="E706">
        <v>-10.669700000000001</v>
      </c>
      <c r="F706">
        <v>178.8</v>
      </c>
      <c r="G706">
        <f t="shared" si="34"/>
        <v>-35.7759164</v>
      </c>
      <c r="H706">
        <f t="shared" si="32"/>
        <v>109.9953</v>
      </c>
      <c r="I706">
        <f t="shared" si="33"/>
        <v>-35.7759164</v>
      </c>
    </row>
    <row r="707" spans="1:9" x14ac:dyDescent="0.25">
      <c r="A707" s="1">
        <v>43864.530555555553</v>
      </c>
      <c r="B707">
        <v>29.507999999999999</v>
      </c>
      <c r="C707">
        <v>135.52500000000001</v>
      </c>
      <c r="D707">
        <v>110.0057</v>
      </c>
      <c r="E707">
        <v>-11.1014</v>
      </c>
      <c r="F707">
        <v>178.82499999999999</v>
      </c>
      <c r="G707">
        <f t="shared" si="34"/>
        <v>-35.9537768</v>
      </c>
      <c r="H707">
        <f t="shared" si="32"/>
        <v>110.0057</v>
      </c>
      <c r="I707">
        <f t="shared" si="33"/>
        <v>-35.9537768</v>
      </c>
    </row>
    <row r="708" spans="1:9" x14ac:dyDescent="0.25">
      <c r="A708" s="1">
        <v>43864.530555555553</v>
      </c>
      <c r="B708">
        <v>29.533000000000001</v>
      </c>
      <c r="C708">
        <v>135.55000000000001</v>
      </c>
      <c r="D708">
        <v>109.9918</v>
      </c>
      <c r="E708">
        <v>-11.492100000000001</v>
      </c>
      <c r="F708">
        <v>178.85</v>
      </c>
      <c r="G708">
        <f t="shared" si="34"/>
        <v>-36.114745200000002</v>
      </c>
      <c r="H708">
        <f t="shared" si="32"/>
        <v>109.9918</v>
      </c>
      <c r="I708">
        <f t="shared" si="33"/>
        <v>-36.114745200000002</v>
      </c>
    </row>
    <row r="709" spans="1:9" x14ac:dyDescent="0.25">
      <c r="A709" s="1">
        <v>43864.530555555553</v>
      </c>
      <c r="B709">
        <v>29.558</v>
      </c>
      <c r="C709">
        <v>135.57499999999999</v>
      </c>
      <c r="D709">
        <v>109.98990000000001</v>
      </c>
      <c r="E709">
        <v>-11.9651</v>
      </c>
      <c r="F709">
        <v>178.875</v>
      </c>
      <c r="G709">
        <f t="shared" si="34"/>
        <v>-36.309621199999995</v>
      </c>
      <c r="H709">
        <f t="shared" si="32"/>
        <v>109.98990000000001</v>
      </c>
      <c r="I709">
        <f t="shared" si="33"/>
        <v>-36.309621199999995</v>
      </c>
    </row>
    <row r="710" spans="1:9" x14ac:dyDescent="0.25">
      <c r="A710" s="1">
        <v>43864.530555555553</v>
      </c>
      <c r="B710">
        <v>29.582999999999998</v>
      </c>
      <c r="C710">
        <v>135.6</v>
      </c>
      <c r="D710">
        <v>109.9906</v>
      </c>
      <c r="E710">
        <v>-11.126799999999999</v>
      </c>
      <c r="F710">
        <v>178.9</v>
      </c>
      <c r="G710">
        <f t="shared" si="34"/>
        <v>-35.964241600000001</v>
      </c>
      <c r="H710">
        <f t="shared" si="32"/>
        <v>109.9906</v>
      </c>
      <c r="I710">
        <f t="shared" si="33"/>
        <v>-35.964241600000001</v>
      </c>
    </row>
    <row r="711" spans="1:9" x14ac:dyDescent="0.25">
      <c r="A711" s="1">
        <v>43864.530555555553</v>
      </c>
      <c r="B711">
        <v>29.608000000000001</v>
      </c>
      <c r="C711">
        <v>135.625</v>
      </c>
      <c r="D711">
        <v>109.9957</v>
      </c>
      <c r="E711">
        <v>-10.7624</v>
      </c>
      <c r="F711">
        <v>178.92500000000001</v>
      </c>
      <c r="G711">
        <f t="shared" si="34"/>
        <v>-35.8141088</v>
      </c>
      <c r="H711">
        <f t="shared" si="32"/>
        <v>109.9957</v>
      </c>
      <c r="I711">
        <f t="shared" si="33"/>
        <v>-35.8141088</v>
      </c>
    </row>
    <row r="712" spans="1:9" x14ac:dyDescent="0.25">
      <c r="A712" s="1">
        <v>43864.530555555553</v>
      </c>
      <c r="B712">
        <v>29.632999999999999</v>
      </c>
      <c r="C712">
        <v>135.65</v>
      </c>
      <c r="D712">
        <v>109.9986</v>
      </c>
      <c r="E712">
        <v>-12.0388</v>
      </c>
      <c r="F712">
        <v>178.95</v>
      </c>
      <c r="G712">
        <f t="shared" si="34"/>
        <v>-36.339985599999999</v>
      </c>
      <c r="H712">
        <f t="shared" si="32"/>
        <v>109.9986</v>
      </c>
      <c r="I712">
        <f t="shared" si="33"/>
        <v>-36.339985599999999</v>
      </c>
    </row>
    <row r="713" spans="1:9" x14ac:dyDescent="0.25">
      <c r="A713" s="1">
        <v>43864.530555555553</v>
      </c>
      <c r="B713">
        <v>29.658000000000001</v>
      </c>
      <c r="C713">
        <v>135.67500000000001</v>
      </c>
      <c r="D713">
        <v>109.9748</v>
      </c>
      <c r="E713">
        <v>-10.766400000000001</v>
      </c>
      <c r="F713">
        <v>178.97499999999999</v>
      </c>
      <c r="G713">
        <f t="shared" si="34"/>
        <v>-35.815756800000003</v>
      </c>
      <c r="H713">
        <f t="shared" si="32"/>
        <v>109.9748</v>
      </c>
      <c r="I713">
        <f t="shared" si="33"/>
        <v>-35.815756800000003</v>
      </c>
    </row>
    <row r="714" spans="1:9" x14ac:dyDescent="0.25">
      <c r="A714" s="1">
        <v>43864.530555555553</v>
      </c>
      <c r="B714">
        <v>29.683</v>
      </c>
      <c r="C714">
        <v>135.69999999999999</v>
      </c>
      <c r="D714">
        <v>110</v>
      </c>
      <c r="E714">
        <v>-12.3004</v>
      </c>
      <c r="F714">
        <v>179</v>
      </c>
      <c r="G714">
        <f t="shared" si="34"/>
        <v>-36.447764800000002</v>
      </c>
      <c r="H714">
        <f t="shared" si="32"/>
        <v>110</v>
      </c>
      <c r="I714">
        <f t="shared" si="33"/>
        <v>-36.447764800000002</v>
      </c>
    </row>
    <row r="715" spans="1:9" x14ac:dyDescent="0.25">
      <c r="A715" s="1">
        <v>43864.530555555553</v>
      </c>
      <c r="B715">
        <v>29.707999999999998</v>
      </c>
      <c r="C715">
        <v>135.72499999999999</v>
      </c>
      <c r="D715">
        <v>109.9795</v>
      </c>
      <c r="E715">
        <v>-10.3445</v>
      </c>
      <c r="F715">
        <v>179.02500000000001</v>
      </c>
      <c r="G715">
        <f t="shared" si="34"/>
        <v>-35.641933999999999</v>
      </c>
      <c r="H715">
        <f t="shared" si="32"/>
        <v>109.9795</v>
      </c>
      <c r="I715">
        <f t="shared" si="33"/>
        <v>-35.641933999999999</v>
      </c>
    </row>
    <row r="716" spans="1:9" x14ac:dyDescent="0.25">
      <c r="A716" s="1">
        <v>43864.530555555553</v>
      </c>
      <c r="B716">
        <v>29.733000000000001</v>
      </c>
      <c r="C716">
        <v>135.75</v>
      </c>
      <c r="D716">
        <v>109.9896</v>
      </c>
      <c r="E716">
        <v>-9.9412000000000003</v>
      </c>
      <c r="F716">
        <v>179.05</v>
      </c>
      <c r="G716">
        <f t="shared" si="34"/>
        <v>-35.475774399999999</v>
      </c>
      <c r="H716">
        <f t="shared" si="32"/>
        <v>109.9896</v>
      </c>
      <c r="I716">
        <f t="shared" si="33"/>
        <v>-35.475774399999999</v>
      </c>
    </row>
    <row r="717" spans="1:9" x14ac:dyDescent="0.25">
      <c r="A717" s="1">
        <v>43864.530555555553</v>
      </c>
      <c r="B717">
        <v>29.757999999999999</v>
      </c>
      <c r="C717">
        <v>135.77500000000001</v>
      </c>
      <c r="D717">
        <v>109.98860000000001</v>
      </c>
      <c r="E717">
        <v>-9.9459999999999997</v>
      </c>
      <c r="F717">
        <v>179.07499999999999</v>
      </c>
      <c r="G717">
        <f t="shared" si="34"/>
        <v>-35.477751999999995</v>
      </c>
      <c r="H717">
        <f t="shared" si="32"/>
        <v>109.98860000000001</v>
      </c>
      <c r="I717">
        <f t="shared" si="33"/>
        <v>-35.477751999999995</v>
      </c>
    </row>
    <row r="718" spans="1:9" x14ac:dyDescent="0.25">
      <c r="A718" s="1">
        <v>43864.530555555553</v>
      </c>
      <c r="B718">
        <v>29.783000000000001</v>
      </c>
      <c r="C718">
        <v>135.80000000000001</v>
      </c>
      <c r="D718">
        <v>109.97199999999999</v>
      </c>
      <c r="E718">
        <v>-9.4621999999999993</v>
      </c>
      <c r="F718">
        <v>179.1</v>
      </c>
      <c r="G718">
        <f t="shared" si="34"/>
        <v>-35.278426400000001</v>
      </c>
      <c r="H718">
        <f t="shared" si="32"/>
        <v>109.97199999999999</v>
      </c>
      <c r="I718">
        <f t="shared" si="33"/>
        <v>-35.278426400000001</v>
      </c>
    </row>
    <row r="719" spans="1:9" x14ac:dyDescent="0.25">
      <c r="A719" s="1">
        <v>43864.530555555553</v>
      </c>
      <c r="B719">
        <v>29.808</v>
      </c>
      <c r="C719">
        <v>135.82499999999999</v>
      </c>
      <c r="D719">
        <v>109.9889</v>
      </c>
      <c r="E719">
        <v>-7.6982999999999997</v>
      </c>
      <c r="F719">
        <v>179.125</v>
      </c>
      <c r="G719">
        <f t="shared" si="34"/>
        <v>-34.551699599999999</v>
      </c>
      <c r="H719">
        <f t="shared" ref="H719:H782" si="35">IF(AND(ABS(E720-E719)&lt;$J$11,ABS(E721-E720)&lt;$J$11),D719,0)</f>
        <v>109.9889</v>
      </c>
      <c r="I719">
        <f t="shared" ref="I719:I782" si="36">IF(AND(ABS(E720-E719)&lt;$J$11,ABS(E721-E720)&lt;$J$11),G719,0)</f>
        <v>-34.551699599999999</v>
      </c>
    </row>
    <row r="720" spans="1:9" x14ac:dyDescent="0.25">
      <c r="A720" s="1">
        <v>43864.530555555553</v>
      </c>
      <c r="B720">
        <v>29.832999999999998</v>
      </c>
      <c r="C720">
        <v>135.85</v>
      </c>
      <c r="D720">
        <v>109.98990000000001</v>
      </c>
      <c r="E720">
        <v>-11.979699999999999</v>
      </c>
      <c r="F720">
        <v>179.15</v>
      </c>
      <c r="G720">
        <f t="shared" si="34"/>
        <v>-36.315636399999995</v>
      </c>
      <c r="H720">
        <f t="shared" si="35"/>
        <v>109.98990000000001</v>
      </c>
      <c r="I720">
        <f t="shared" si="36"/>
        <v>-36.315636399999995</v>
      </c>
    </row>
    <row r="721" spans="1:9" x14ac:dyDescent="0.25">
      <c r="A721" s="1">
        <v>43864.530555555553</v>
      </c>
      <c r="B721">
        <v>29.858000000000001</v>
      </c>
      <c r="C721">
        <v>135.875</v>
      </c>
      <c r="D721">
        <v>109.9641</v>
      </c>
      <c r="E721">
        <v>-11.1684</v>
      </c>
      <c r="F721">
        <v>179.17500000000001</v>
      </c>
      <c r="G721">
        <f t="shared" si="34"/>
        <v>-35.981380799999997</v>
      </c>
      <c r="H721">
        <f t="shared" si="35"/>
        <v>109.9641</v>
      </c>
      <c r="I721">
        <f t="shared" si="36"/>
        <v>-35.981380799999997</v>
      </c>
    </row>
    <row r="722" spans="1:9" x14ac:dyDescent="0.25">
      <c r="A722" s="1">
        <v>43864.530555555553</v>
      </c>
      <c r="B722">
        <v>29.882999999999999</v>
      </c>
      <c r="C722">
        <v>135.9</v>
      </c>
      <c r="D722">
        <v>109.9576</v>
      </c>
      <c r="E722">
        <v>-11.102499999999999</v>
      </c>
      <c r="F722">
        <v>179.2</v>
      </c>
      <c r="G722">
        <f t="shared" si="34"/>
        <v>-35.954229999999995</v>
      </c>
      <c r="H722">
        <f t="shared" si="35"/>
        <v>109.9576</v>
      </c>
      <c r="I722">
        <f t="shared" si="36"/>
        <v>-35.954229999999995</v>
      </c>
    </row>
    <row r="723" spans="1:9" x14ac:dyDescent="0.25">
      <c r="A723" s="1">
        <v>43864.530555555553</v>
      </c>
      <c r="B723">
        <v>29.908000000000001</v>
      </c>
      <c r="C723">
        <v>135.92500000000001</v>
      </c>
      <c r="D723">
        <v>109.97239999999999</v>
      </c>
      <c r="E723">
        <v>-11.06</v>
      </c>
      <c r="F723">
        <v>179.22499999999999</v>
      </c>
      <c r="G723">
        <f t="shared" si="34"/>
        <v>-35.936720000000001</v>
      </c>
      <c r="H723">
        <f t="shared" si="35"/>
        <v>109.97239999999999</v>
      </c>
      <c r="I723">
        <f t="shared" si="36"/>
        <v>-35.936720000000001</v>
      </c>
    </row>
    <row r="724" spans="1:9" x14ac:dyDescent="0.25">
      <c r="A724" s="1">
        <v>43864.530555555553</v>
      </c>
      <c r="B724">
        <v>29.933</v>
      </c>
      <c r="C724">
        <v>135.94999999999999</v>
      </c>
      <c r="D724">
        <v>109.9665</v>
      </c>
      <c r="E724">
        <v>-12.6234</v>
      </c>
      <c r="F724">
        <v>179.25</v>
      </c>
      <c r="G724">
        <f t="shared" si="34"/>
        <v>-36.580840799999997</v>
      </c>
      <c r="H724">
        <f t="shared" si="35"/>
        <v>109.9665</v>
      </c>
      <c r="I724">
        <f t="shared" si="36"/>
        <v>-36.580840799999997</v>
      </c>
    </row>
    <row r="725" spans="1:9" x14ac:dyDescent="0.25">
      <c r="A725" s="1">
        <v>43864.530555555553</v>
      </c>
      <c r="B725">
        <v>29.957999999999998</v>
      </c>
      <c r="C725">
        <v>135.97499999999999</v>
      </c>
      <c r="D725">
        <v>109.967</v>
      </c>
      <c r="E725">
        <v>-11.031499999999999</v>
      </c>
      <c r="F725">
        <v>179.27500000000001</v>
      </c>
      <c r="G725">
        <f t="shared" si="34"/>
        <v>-35.924977999999996</v>
      </c>
      <c r="H725">
        <f t="shared" si="35"/>
        <v>109.967</v>
      </c>
      <c r="I725">
        <f t="shared" si="36"/>
        <v>-35.924977999999996</v>
      </c>
    </row>
    <row r="726" spans="1:9" x14ac:dyDescent="0.25">
      <c r="A726" s="1">
        <v>43864.530555555553</v>
      </c>
      <c r="B726">
        <v>29.983000000000001</v>
      </c>
      <c r="C726">
        <v>136</v>
      </c>
      <c r="D726">
        <v>109.95099999999999</v>
      </c>
      <c r="E726">
        <v>-11.385400000000001</v>
      </c>
      <c r="F726">
        <v>179.3</v>
      </c>
      <c r="G726">
        <f t="shared" si="34"/>
        <v>-36.070784799999998</v>
      </c>
      <c r="H726">
        <f t="shared" si="35"/>
        <v>109.95099999999999</v>
      </c>
      <c r="I726">
        <f t="shared" si="36"/>
        <v>-36.070784799999998</v>
      </c>
    </row>
    <row r="727" spans="1:9" x14ac:dyDescent="0.25">
      <c r="A727" s="1">
        <v>43864.530555555553</v>
      </c>
      <c r="B727">
        <v>30.007999999999999</v>
      </c>
      <c r="C727">
        <v>136.02500000000001</v>
      </c>
      <c r="D727">
        <v>109.9615</v>
      </c>
      <c r="E727">
        <v>-9.8744999999999994</v>
      </c>
      <c r="F727">
        <v>179.32499999999999</v>
      </c>
      <c r="G727">
        <f t="shared" ref="G727:G790" si="37">E727*0.412-31.38</f>
        <v>-35.448293999999997</v>
      </c>
      <c r="H727">
        <f t="shared" si="35"/>
        <v>109.9615</v>
      </c>
      <c r="I727">
        <f t="shared" si="36"/>
        <v>-35.448293999999997</v>
      </c>
    </row>
    <row r="728" spans="1:9" x14ac:dyDescent="0.25">
      <c r="A728" s="1">
        <v>43864.530555555553</v>
      </c>
      <c r="B728">
        <v>30.033000000000001</v>
      </c>
      <c r="C728">
        <v>136.05000000000001</v>
      </c>
      <c r="D728">
        <v>109.95140000000001</v>
      </c>
      <c r="E728">
        <v>-12.446199999999999</v>
      </c>
      <c r="F728">
        <v>179.35</v>
      </c>
      <c r="G728">
        <f t="shared" si="37"/>
        <v>-36.5078344</v>
      </c>
      <c r="H728">
        <f t="shared" si="35"/>
        <v>109.95140000000001</v>
      </c>
      <c r="I728">
        <f t="shared" si="36"/>
        <v>-36.5078344</v>
      </c>
    </row>
    <row r="729" spans="1:9" x14ac:dyDescent="0.25">
      <c r="A729" s="1">
        <v>43864.530555555553</v>
      </c>
      <c r="B729">
        <v>30.058</v>
      </c>
      <c r="C729">
        <v>136.07499999999999</v>
      </c>
      <c r="D729">
        <v>109.9404</v>
      </c>
      <c r="E729">
        <v>-12.314</v>
      </c>
      <c r="F729">
        <v>179.375</v>
      </c>
      <c r="G729">
        <f t="shared" si="37"/>
        <v>-36.453367999999998</v>
      </c>
      <c r="H729">
        <f t="shared" si="35"/>
        <v>109.9404</v>
      </c>
      <c r="I729">
        <f t="shared" si="36"/>
        <v>-36.453367999999998</v>
      </c>
    </row>
    <row r="730" spans="1:9" x14ac:dyDescent="0.25">
      <c r="A730" s="1">
        <v>43864.530555555553</v>
      </c>
      <c r="B730">
        <v>30.082999999999998</v>
      </c>
      <c r="C730">
        <v>136.1</v>
      </c>
      <c r="D730">
        <v>109.9485</v>
      </c>
      <c r="E730">
        <v>-12.7742</v>
      </c>
      <c r="F730">
        <v>179.4</v>
      </c>
      <c r="G730">
        <f t="shared" si="37"/>
        <v>-36.642970399999996</v>
      </c>
      <c r="H730">
        <f t="shared" si="35"/>
        <v>109.9485</v>
      </c>
      <c r="I730">
        <f t="shared" si="36"/>
        <v>-36.642970399999996</v>
      </c>
    </row>
    <row r="731" spans="1:9" x14ac:dyDescent="0.25">
      <c r="A731" s="1">
        <v>43864.530555555553</v>
      </c>
      <c r="B731">
        <v>30.108000000000001</v>
      </c>
      <c r="C731">
        <v>136.125</v>
      </c>
      <c r="D731">
        <v>109.9456</v>
      </c>
      <c r="E731">
        <v>-11.3209</v>
      </c>
      <c r="F731">
        <v>179.42500000000001</v>
      </c>
      <c r="G731">
        <f t="shared" si="37"/>
        <v>-36.044210800000002</v>
      </c>
      <c r="H731">
        <f t="shared" si="35"/>
        <v>109.9456</v>
      </c>
      <c r="I731">
        <f t="shared" si="36"/>
        <v>-36.044210800000002</v>
      </c>
    </row>
    <row r="732" spans="1:9" x14ac:dyDescent="0.25">
      <c r="A732" s="1">
        <v>43864.530555555553</v>
      </c>
      <c r="B732">
        <v>30.132999999999999</v>
      </c>
      <c r="C732">
        <v>136.15</v>
      </c>
      <c r="D732">
        <v>109.95229999999999</v>
      </c>
      <c r="E732">
        <v>-11.680899999999999</v>
      </c>
      <c r="F732">
        <v>179.45</v>
      </c>
      <c r="G732">
        <f t="shared" si="37"/>
        <v>-36.1925308</v>
      </c>
      <c r="H732">
        <f t="shared" si="35"/>
        <v>109.95229999999999</v>
      </c>
      <c r="I732">
        <f t="shared" si="36"/>
        <v>-36.1925308</v>
      </c>
    </row>
    <row r="733" spans="1:9" x14ac:dyDescent="0.25">
      <c r="A733" s="1">
        <v>43864.530555555553</v>
      </c>
      <c r="B733">
        <v>30.158000000000001</v>
      </c>
      <c r="C733">
        <v>136.17500000000001</v>
      </c>
      <c r="D733">
        <v>109.947</v>
      </c>
      <c r="E733">
        <v>-9.7737999999999996</v>
      </c>
      <c r="F733">
        <v>179.47499999999999</v>
      </c>
      <c r="G733">
        <f t="shared" si="37"/>
        <v>-35.406805599999998</v>
      </c>
      <c r="H733">
        <f t="shared" si="35"/>
        <v>109.947</v>
      </c>
      <c r="I733">
        <f t="shared" si="36"/>
        <v>-35.406805599999998</v>
      </c>
    </row>
    <row r="734" spans="1:9" x14ac:dyDescent="0.25">
      <c r="A734" s="1">
        <v>43864.530555555553</v>
      </c>
      <c r="B734">
        <v>30.183</v>
      </c>
      <c r="C734">
        <v>136.19999999999999</v>
      </c>
      <c r="D734">
        <v>109.9492</v>
      </c>
      <c r="E734">
        <v>-9.1387</v>
      </c>
      <c r="F734">
        <v>179.5</v>
      </c>
      <c r="G734">
        <f t="shared" si="37"/>
        <v>-35.1451444</v>
      </c>
      <c r="H734">
        <f t="shared" si="35"/>
        <v>109.9492</v>
      </c>
      <c r="I734">
        <f t="shared" si="36"/>
        <v>-35.1451444</v>
      </c>
    </row>
    <row r="735" spans="1:9" x14ac:dyDescent="0.25">
      <c r="A735" s="1">
        <v>43864.530555555553</v>
      </c>
      <c r="B735">
        <v>30.207999999999998</v>
      </c>
      <c r="C735">
        <v>136.22499999999999</v>
      </c>
      <c r="D735">
        <v>109.9444</v>
      </c>
      <c r="E735">
        <v>-10.152200000000001</v>
      </c>
      <c r="F735">
        <v>179.52500000000001</v>
      </c>
      <c r="G735">
        <f t="shared" si="37"/>
        <v>-35.562706399999996</v>
      </c>
      <c r="H735">
        <f t="shared" si="35"/>
        <v>109.9444</v>
      </c>
      <c r="I735">
        <f t="shared" si="36"/>
        <v>-35.562706399999996</v>
      </c>
    </row>
    <row r="736" spans="1:9" x14ac:dyDescent="0.25">
      <c r="A736" s="1">
        <v>43864.530555555553</v>
      </c>
      <c r="B736">
        <v>30.233000000000001</v>
      </c>
      <c r="C736">
        <v>136.25</v>
      </c>
      <c r="D736">
        <v>109.92700000000001</v>
      </c>
      <c r="E736">
        <v>-8.5258000000000003</v>
      </c>
      <c r="F736">
        <v>179.55</v>
      </c>
      <c r="G736">
        <f t="shared" si="37"/>
        <v>-34.892629599999999</v>
      </c>
      <c r="H736">
        <f t="shared" si="35"/>
        <v>109.92700000000001</v>
      </c>
      <c r="I736">
        <f t="shared" si="36"/>
        <v>-34.892629599999999</v>
      </c>
    </row>
    <row r="737" spans="1:9" x14ac:dyDescent="0.25">
      <c r="A737" s="1">
        <v>43864.530555555553</v>
      </c>
      <c r="B737">
        <v>30.257999999999999</v>
      </c>
      <c r="C737">
        <v>136.27500000000001</v>
      </c>
      <c r="D737">
        <v>109.934</v>
      </c>
      <c r="E737">
        <v>-9.1723999999999997</v>
      </c>
      <c r="F737">
        <v>179.57499999999999</v>
      </c>
      <c r="G737">
        <f t="shared" si="37"/>
        <v>-35.159028800000002</v>
      </c>
      <c r="H737">
        <f t="shared" si="35"/>
        <v>109.934</v>
      </c>
      <c r="I737">
        <f t="shared" si="36"/>
        <v>-35.159028800000002</v>
      </c>
    </row>
    <row r="738" spans="1:9" x14ac:dyDescent="0.25">
      <c r="A738" s="1">
        <v>43864.530555555553</v>
      </c>
      <c r="B738">
        <v>30.283000000000001</v>
      </c>
      <c r="C738">
        <v>136.30000000000001</v>
      </c>
      <c r="D738">
        <v>109.9327</v>
      </c>
      <c r="E738">
        <v>-10.4156</v>
      </c>
      <c r="F738">
        <v>179.6</v>
      </c>
      <c r="G738">
        <f t="shared" si="37"/>
        <v>-35.671227199999997</v>
      </c>
      <c r="H738">
        <f t="shared" si="35"/>
        <v>109.9327</v>
      </c>
      <c r="I738">
        <f t="shared" si="36"/>
        <v>-35.671227199999997</v>
      </c>
    </row>
    <row r="739" spans="1:9" x14ac:dyDescent="0.25">
      <c r="A739" s="1">
        <v>43864.530555555553</v>
      </c>
      <c r="B739">
        <v>30.308</v>
      </c>
      <c r="C739">
        <v>136.32499999999999</v>
      </c>
      <c r="D739">
        <v>109.9278</v>
      </c>
      <c r="E739">
        <v>-9.5663</v>
      </c>
      <c r="F739">
        <v>179.625</v>
      </c>
      <c r="G739">
        <f t="shared" si="37"/>
        <v>-35.321315599999998</v>
      </c>
      <c r="H739">
        <f t="shared" si="35"/>
        <v>109.9278</v>
      </c>
      <c r="I739">
        <f t="shared" si="36"/>
        <v>-35.321315599999998</v>
      </c>
    </row>
    <row r="740" spans="1:9" x14ac:dyDescent="0.25">
      <c r="A740" s="1">
        <v>43864.530555555553</v>
      </c>
      <c r="B740">
        <v>30.332999999999998</v>
      </c>
      <c r="C740">
        <v>136.35</v>
      </c>
      <c r="D740">
        <v>109.92140000000001</v>
      </c>
      <c r="E740">
        <v>-12.1515</v>
      </c>
      <c r="F740">
        <v>179.65</v>
      </c>
      <c r="G740">
        <f t="shared" si="37"/>
        <v>-36.386417999999999</v>
      </c>
      <c r="H740">
        <f t="shared" si="35"/>
        <v>109.92140000000001</v>
      </c>
      <c r="I740">
        <f t="shared" si="36"/>
        <v>-36.386417999999999</v>
      </c>
    </row>
    <row r="741" spans="1:9" x14ac:dyDescent="0.25">
      <c r="A741" s="1">
        <v>43864.530555555553</v>
      </c>
      <c r="B741">
        <v>30.358000000000001</v>
      </c>
      <c r="C741">
        <v>136.375</v>
      </c>
      <c r="D741">
        <v>109.91249999999999</v>
      </c>
      <c r="E741">
        <v>-10.136799999999999</v>
      </c>
      <c r="F741">
        <v>179.67500000000001</v>
      </c>
      <c r="G741">
        <f t="shared" si="37"/>
        <v>-35.556361599999995</v>
      </c>
      <c r="H741">
        <f t="shared" si="35"/>
        <v>109.91249999999999</v>
      </c>
      <c r="I741">
        <f t="shared" si="36"/>
        <v>-35.556361599999995</v>
      </c>
    </row>
    <row r="742" spans="1:9" x14ac:dyDescent="0.25">
      <c r="A742" s="1">
        <v>43864.530555555553</v>
      </c>
      <c r="B742">
        <v>30.382999999999999</v>
      </c>
      <c r="C742">
        <v>136.4</v>
      </c>
      <c r="D742">
        <v>109.916</v>
      </c>
      <c r="E742">
        <v>-11.804600000000001</v>
      </c>
      <c r="F742">
        <v>179.7</v>
      </c>
      <c r="G742">
        <f t="shared" si="37"/>
        <v>-36.243495199999998</v>
      </c>
      <c r="H742">
        <f t="shared" si="35"/>
        <v>109.916</v>
      </c>
      <c r="I742">
        <f t="shared" si="36"/>
        <v>-36.243495199999998</v>
      </c>
    </row>
    <row r="743" spans="1:9" x14ac:dyDescent="0.25">
      <c r="A743" s="1">
        <v>43864.530555555553</v>
      </c>
      <c r="B743">
        <v>30.408000000000001</v>
      </c>
      <c r="C743">
        <v>136.42500000000001</v>
      </c>
      <c r="D743">
        <v>109.9114</v>
      </c>
      <c r="E743">
        <v>-9.9152000000000005</v>
      </c>
      <c r="F743">
        <v>179.72499999999999</v>
      </c>
      <c r="G743">
        <f t="shared" si="37"/>
        <v>-35.465062400000001</v>
      </c>
      <c r="H743">
        <f t="shared" si="35"/>
        <v>109.9114</v>
      </c>
      <c r="I743">
        <f t="shared" si="36"/>
        <v>-35.465062400000001</v>
      </c>
    </row>
    <row r="744" spans="1:9" x14ac:dyDescent="0.25">
      <c r="A744" s="1">
        <v>43864.530555555553</v>
      </c>
      <c r="B744">
        <v>30.433</v>
      </c>
      <c r="C744">
        <v>136.44999999999999</v>
      </c>
      <c r="D744">
        <v>109.9114</v>
      </c>
      <c r="E744">
        <v>-11.303599999999999</v>
      </c>
      <c r="F744">
        <v>179.75</v>
      </c>
      <c r="G744">
        <f t="shared" si="37"/>
        <v>-36.037083199999998</v>
      </c>
      <c r="H744">
        <f t="shared" si="35"/>
        <v>109.9114</v>
      </c>
      <c r="I744">
        <f t="shared" si="36"/>
        <v>-36.037083199999998</v>
      </c>
    </row>
    <row r="745" spans="1:9" x14ac:dyDescent="0.25">
      <c r="A745" s="1">
        <v>43864.530555555553</v>
      </c>
      <c r="B745">
        <v>30.457999999999998</v>
      </c>
      <c r="C745">
        <v>136.47499999999999</v>
      </c>
      <c r="D745">
        <v>109.90819999999999</v>
      </c>
      <c r="E745">
        <v>-11.3278</v>
      </c>
      <c r="F745">
        <v>179.77500000000001</v>
      </c>
      <c r="G745">
        <f t="shared" si="37"/>
        <v>-36.047053599999998</v>
      </c>
      <c r="H745">
        <f t="shared" si="35"/>
        <v>109.90819999999999</v>
      </c>
      <c r="I745">
        <f t="shared" si="36"/>
        <v>-36.047053599999998</v>
      </c>
    </row>
    <row r="746" spans="1:9" x14ac:dyDescent="0.25">
      <c r="A746" s="1">
        <v>43864.530555555553</v>
      </c>
      <c r="B746">
        <v>30.483000000000001</v>
      </c>
      <c r="C746">
        <v>136.5</v>
      </c>
      <c r="D746">
        <v>109.90430000000001</v>
      </c>
      <c r="E746">
        <v>-10.7783</v>
      </c>
      <c r="F746">
        <v>179.8</v>
      </c>
      <c r="G746">
        <f t="shared" si="37"/>
        <v>-35.820659599999999</v>
      </c>
      <c r="H746">
        <f t="shared" si="35"/>
        <v>109.90430000000001</v>
      </c>
      <c r="I746">
        <f t="shared" si="36"/>
        <v>-35.820659599999999</v>
      </c>
    </row>
    <row r="747" spans="1:9" x14ac:dyDescent="0.25">
      <c r="A747" s="1">
        <v>43864.530555555553</v>
      </c>
      <c r="B747">
        <v>30.507999999999999</v>
      </c>
      <c r="C747">
        <v>136.52500000000001</v>
      </c>
      <c r="D747">
        <v>109.90170000000001</v>
      </c>
      <c r="E747">
        <v>-10.9099</v>
      </c>
      <c r="F747">
        <v>179.82499999999999</v>
      </c>
      <c r="G747">
        <f t="shared" si="37"/>
        <v>-35.874878799999998</v>
      </c>
      <c r="H747">
        <f t="shared" si="35"/>
        <v>109.90170000000001</v>
      </c>
      <c r="I747">
        <f t="shared" si="36"/>
        <v>-35.874878799999998</v>
      </c>
    </row>
    <row r="748" spans="1:9" x14ac:dyDescent="0.25">
      <c r="A748" s="1">
        <v>43864.530555555553</v>
      </c>
      <c r="B748">
        <v>30.533000000000001</v>
      </c>
      <c r="C748">
        <v>136.55000000000001</v>
      </c>
      <c r="D748">
        <v>109.8976</v>
      </c>
      <c r="E748">
        <v>-11.7844</v>
      </c>
      <c r="F748">
        <v>179.85</v>
      </c>
      <c r="G748">
        <f t="shared" si="37"/>
        <v>-36.235172800000001</v>
      </c>
      <c r="H748">
        <f t="shared" si="35"/>
        <v>109.8976</v>
      </c>
      <c r="I748">
        <f t="shared" si="36"/>
        <v>-36.235172800000001</v>
      </c>
    </row>
    <row r="749" spans="1:9" x14ac:dyDescent="0.25">
      <c r="A749" s="1">
        <v>43864.530555555553</v>
      </c>
      <c r="B749">
        <v>30.558</v>
      </c>
      <c r="C749">
        <v>136.57499999999999</v>
      </c>
      <c r="D749">
        <v>109.9081</v>
      </c>
      <c r="E749">
        <v>-13.098599999999999</v>
      </c>
      <c r="F749">
        <v>179.875</v>
      </c>
      <c r="G749">
        <f t="shared" si="37"/>
        <v>-36.776623199999996</v>
      </c>
      <c r="H749">
        <f t="shared" si="35"/>
        <v>109.9081</v>
      </c>
      <c r="I749">
        <f t="shared" si="36"/>
        <v>-36.776623199999996</v>
      </c>
    </row>
    <row r="750" spans="1:9" x14ac:dyDescent="0.25">
      <c r="A750" s="1">
        <v>43864.530555555553</v>
      </c>
      <c r="B750">
        <v>30.582999999999998</v>
      </c>
      <c r="C750">
        <v>136.6</v>
      </c>
      <c r="D750">
        <v>109.8897</v>
      </c>
      <c r="E750">
        <v>-11.978999999999999</v>
      </c>
      <c r="F750">
        <v>179.9</v>
      </c>
      <c r="G750">
        <f t="shared" si="37"/>
        <v>-36.315348</v>
      </c>
      <c r="H750">
        <f t="shared" si="35"/>
        <v>109.8897</v>
      </c>
      <c r="I750">
        <f t="shared" si="36"/>
        <v>-36.315348</v>
      </c>
    </row>
    <row r="751" spans="1:9" x14ac:dyDescent="0.25">
      <c r="A751" s="1">
        <v>43864.530555555553</v>
      </c>
      <c r="B751">
        <v>30.608000000000001</v>
      </c>
      <c r="C751">
        <v>136.625</v>
      </c>
      <c r="D751">
        <v>109.8873</v>
      </c>
      <c r="E751">
        <v>-12.5037</v>
      </c>
      <c r="F751">
        <v>179.92500000000001</v>
      </c>
      <c r="G751">
        <f t="shared" si="37"/>
        <v>-36.531524399999995</v>
      </c>
      <c r="H751">
        <f t="shared" si="35"/>
        <v>109.8873</v>
      </c>
      <c r="I751">
        <f t="shared" si="36"/>
        <v>-36.531524399999995</v>
      </c>
    </row>
    <row r="752" spans="1:9" x14ac:dyDescent="0.25">
      <c r="A752" s="1">
        <v>43864.530555555553</v>
      </c>
      <c r="B752">
        <v>30.632999999999999</v>
      </c>
      <c r="C752">
        <v>136.65</v>
      </c>
      <c r="D752">
        <v>109.8926</v>
      </c>
      <c r="E752">
        <v>-13.051</v>
      </c>
      <c r="F752">
        <v>179.95</v>
      </c>
      <c r="G752">
        <f t="shared" si="37"/>
        <v>-36.757011999999996</v>
      </c>
      <c r="H752">
        <f t="shared" si="35"/>
        <v>109.8926</v>
      </c>
      <c r="I752">
        <f t="shared" si="36"/>
        <v>-36.757011999999996</v>
      </c>
    </row>
    <row r="753" spans="1:9" x14ac:dyDescent="0.25">
      <c r="A753" s="1">
        <v>43864.530555555553</v>
      </c>
      <c r="B753">
        <v>30.658000000000001</v>
      </c>
      <c r="C753">
        <v>136.67500000000001</v>
      </c>
      <c r="D753">
        <v>109.8857</v>
      </c>
      <c r="E753">
        <v>-11.2385</v>
      </c>
      <c r="F753">
        <v>179.97499999999999</v>
      </c>
      <c r="G753">
        <f t="shared" si="37"/>
        <v>-36.010261999999997</v>
      </c>
      <c r="H753">
        <f t="shared" si="35"/>
        <v>109.8857</v>
      </c>
      <c r="I753">
        <f t="shared" si="36"/>
        <v>-36.010261999999997</v>
      </c>
    </row>
    <row r="754" spans="1:9" x14ac:dyDescent="0.25">
      <c r="A754" s="1">
        <v>43864.530555555553</v>
      </c>
      <c r="B754">
        <v>30.683</v>
      </c>
      <c r="C754">
        <v>136.69999999999999</v>
      </c>
      <c r="D754">
        <v>109.8822</v>
      </c>
      <c r="E754">
        <v>-10.7486</v>
      </c>
      <c r="F754">
        <v>180</v>
      </c>
      <c r="G754">
        <f t="shared" si="37"/>
        <v>-35.8084232</v>
      </c>
      <c r="H754">
        <f t="shared" si="35"/>
        <v>109.8822</v>
      </c>
      <c r="I754">
        <f t="shared" si="36"/>
        <v>-35.8084232</v>
      </c>
    </row>
    <row r="755" spans="1:9" x14ac:dyDescent="0.25">
      <c r="A755" s="1">
        <v>43864.530555555553</v>
      </c>
      <c r="B755">
        <v>30.707999999999998</v>
      </c>
      <c r="C755">
        <v>136.72499999999999</v>
      </c>
      <c r="D755">
        <v>109.8721</v>
      </c>
      <c r="E755">
        <v>-10.613899999999999</v>
      </c>
      <c r="F755">
        <v>180.02500000000001</v>
      </c>
      <c r="G755">
        <f t="shared" si="37"/>
        <v>-35.752926799999997</v>
      </c>
      <c r="H755">
        <f t="shared" si="35"/>
        <v>109.8721</v>
      </c>
      <c r="I755">
        <f t="shared" si="36"/>
        <v>-35.752926799999997</v>
      </c>
    </row>
    <row r="756" spans="1:9" x14ac:dyDescent="0.25">
      <c r="A756" s="1">
        <v>43864.530555555553</v>
      </c>
      <c r="B756">
        <v>30.733000000000001</v>
      </c>
      <c r="C756">
        <v>136.75</v>
      </c>
      <c r="D756">
        <v>109.8676</v>
      </c>
      <c r="E756">
        <v>-12.417400000000001</v>
      </c>
      <c r="F756">
        <v>180.05</v>
      </c>
      <c r="G756">
        <f t="shared" si="37"/>
        <v>-36.4959688</v>
      </c>
      <c r="H756">
        <f t="shared" si="35"/>
        <v>109.8676</v>
      </c>
      <c r="I756">
        <f t="shared" si="36"/>
        <v>-36.4959688</v>
      </c>
    </row>
    <row r="757" spans="1:9" x14ac:dyDescent="0.25">
      <c r="A757" s="1">
        <v>43864.530555555553</v>
      </c>
      <c r="B757">
        <v>30.757999999999999</v>
      </c>
      <c r="C757">
        <v>136.77500000000001</v>
      </c>
      <c r="D757">
        <v>109.8655</v>
      </c>
      <c r="E757">
        <v>-12.8431</v>
      </c>
      <c r="F757">
        <v>180.07499999999999</v>
      </c>
      <c r="G757">
        <f t="shared" si="37"/>
        <v>-36.671357199999996</v>
      </c>
      <c r="H757">
        <f t="shared" si="35"/>
        <v>109.8655</v>
      </c>
      <c r="I757">
        <f t="shared" si="36"/>
        <v>-36.671357199999996</v>
      </c>
    </row>
    <row r="758" spans="1:9" x14ac:dyDescent="0.25">
      <c r="A758" s="1">
        <v>43864.530555555553</v>
      </c>
      <c r="B758">
        <v>30.783000000000001</v>
      </c>
      <c r="C758">
        <v>136.80000000000001</v>
      </c>
      <c r="D758">
        <v>109.8623</v>
      </c>
      <c r="E758">
        <v>-12.0969</v>
      </c>
      <c r="F758">
        <v>180.1</v>
      </c>
      <c r="G758">
        <f t="shared" si="37"/>
        <v>-36.363922799999997</v>
      </c>
      <c r="H758">
        <f t="shared" si="35"/>
        <v>109.8623</v>
      </c>
      <c r="I758">
        <f t="shared" si="36"/>
        <v>-36.363922799999997</v>
      </c>
    </row>
    <row r="759" spans="1:9" x14ac:dyDescent="0.25">
      <c r="A759" s="1">
        <v>43864.530555555553</v>
      </c>
      <c r="B759">
        <v>30.808</v>
      </c>
      <c r="C759">
        <v>136.82499999999999</v>
      </c>
      <c r="D759">
        <v>109.8597</v>
      </c>
      <c r="E759">
        <v>-11.7514</v>
      </c>
      <c r="F759">
        <v>180.125</v>
      </c>
      <c r="G759">
        <f t="shared" si="37"/>
        <v>-36.221576800000001</v>
      </c>
      <c r="H759">
        <f t="shared" si="35"/>
        <v>109.8597</v>
      </c>
      <c r="I759">
        <f t="shared" si="36"/>
        <v>-36.221576800000001</v>
      </c>
    </row>
    <row r="760" spans="1:9" x14ac:dyDescent="0.25">
      <c r="A760" s="1">
        <v>43864.530555555553</v>
      </c>
      <c r="B760">
        <v>30.832999999999998</v>
      </c>
      <c r="C760">
        <v>136.85</v>
      </c>
      <c r="D760">
        <v>109.8524</v>
      </c>
      <c r="E760">
        <v>-12.877599999999999</v>
      </c>
      <c r="F760">
        <v>180.15</v>
      </c>
      <c r="G760">
        <f t="shared" si="37"/>
        <v>-36.685571199999998</v>
      </c>
      <c r="H760">
        <f t="shared" si="35"/>
        <v>109.8524</v>
      </c>
      <c r="I760">
        <f t="shared" si="36"/>
        <v>-36.685571199999998</v>
      </c>
    </row>
    <row r="761" spans="1:9" x14ac:dyDescent="0.25">
      <c r="A761" s="1">
        <v>43864.530555555553</v>
      </c>
      <c r="B761">
        <v>30.858000000000001</v>
      </c>
      <c r="C761">
        <v>136.875</v>
      </c>
      <c r="D761">
        <v>109.8454</v>
      </c>
      <c r="E761">
        <v>-12.702999999999999</v>
      </c>
      <c r="F761">
        <v>180.17500000000001</v>
      </c>
      <c r="G761">
        <f t="shared" si="37"/>
        <v>-36.613636</v>
      </c>
      <c r="H761">
        <f t="shared" si="35"/>
        <v>109.8454</v>
      </c>
      <c r="I761">
        <f t="shared" si="36"/>
        <v>-36.613636</v>
      </c>
    </row>
    <row r="762" spans="1:9" x14ac:dyDescent="0.25">
      <c r="A762" s="1">
        <v>43864.530555555553</v>
      </c>
      <c r="B762">
        <v>30.882999999999999</v>
      </c>
      <c r="C762">
        <v>136.9</v>
      </c>
      <c r="D762">
        <v>109.8484</v>
      </c>
      <c r="E762">
        <v>-12.494300000000001</v>
      </c>
      <c r="F762">
        <v>180.2</v>
      </c>
      <c r="G762">
        <f t="shared" si="37"/>
        <v>-36.527651599999999</v>
      </c>
      <c r="H762">
        <f t="shared" si="35"/>
        <v>109.8484</v>
      </c>
      <c r="I762">
        <f t="shared" si="36"/>
        <v>-36.527651599999999</v>
      </c>
    </row>
    <row r="763" spans="1:9" x14ac:dyDescent="0.25">
      <c r="A763" s="1">
        <v>43864.530555555553</v>
      </c>
      <c r="B763">
        <v>30.908000000000001</v>
      </c>
      <c r="C763">
        <v>136.92500000000001</v>
      </c>
      <c r="D763">
        <v>109.8612</v>
      </c>
      <c r="E763">
        <v>-12.284599999999999</v>
      </c>
      <c r="F763">
        <v>180.22499999999999</v>
      </c>
      <c r="G763">
        <f t="shared" si="37"/>
        <v>-36.441255200000001</v>
      </c>
      <c r="H763">
        <f t="shared" si="35"/>
        <v>109.8612</v>
      </c>
      <c r="I763">
        <f t="shared" si="36"/>
        <v>-36.441255200000001</v>
      </c>
    </row>
    <row r="764" spans="1:9" x14ac:dyDescent="0.25">
      <c r="A764" s="1">
        <v>43864.530555555553</v>
      </c>
      <c r="B764">
        <v>30.933</v>
      </c>
      <c r="C764">
        <v>136.94999999999999</v>
      </c>
      <c r="D764">
        <v>109.85080000000001</v>
      </c>
      <c r="E764">
        <v>-13.264900000000001</v>
      </c>
      <c r="F764">
        <v>180.25</v>
      </c>
      <c r="G764">
        <f t="shared" si="37"/>
        <v>-36.845138800000001</v>
      </c>
      <c r="H764">
        <f t="shared" si="35"/>
        <v>109.85080000000001</v>
      </c>
      <c r="I764">
        <f t="shared" si="36"/>
        <v>-36.845138800000001</v>
      </c>
    </row>
    <row r="765" spans="1:9" x14ac:dyDescent="0.25">
      <c r="A765" s="1">
        <v>43864.530555555553</v>
      </c>
      <c r="B765">
        <v>30.957999999999998</v>
      </c>
      <c r="C765">
        <v>136.97499999999999</v>
      </c>
      <c r="D765">
        <v>109.8466</v>
      </c>
      <c r="E765">
        <v>-13.866199999999999</v>
      </c>
      <c r="F765">
        <v>180.27500000000001</v>
      </c>
      <c r="G765">
        <f t="shared" si="37"/>
        <v>-37.092874399999999</v>
      </c>
      <c r="H765">
        <f t="shared" si="35"/>
        <v>109.8466</v>
      </c>
      <c r="I765">
        <f t="shared" si="36"/>
        <v>-37.092874399999999</v>
      </c>
    </row>
    <row r="766" spans="1:9" x14ac:dyDescent="0.25">
      <c r="A766" s="1">
        <v>43864.530555555553</v>
      </c>
      <c r="B766">
        <v>30.983000000000001</v>
      </c>
      <c r="C766">
        <v>137</v>
      </c>
      <c r="D766">
        <v>109.85590000000001</v>
      </c>
      <c r="E766">
        <v>-12.1851</v>
      </c>
      <c r="F766">
        <v>180.3</v>
      </c>
      <c r="G766">
        <f t="shared" si="37"/>
        <v>-36.400261200000003</v>
      </c>
      <c r="H766">
        <f t="shared" si="35"/>
        <v>109.85590000000001</v>
      </c>
      <c r="I766">
        <f t="shared" si="36"/>
        <v>-36.400261200000003</v>
      </c>
    </row>
    <row r="767" spans="1:9" x14ac:dyDescent="0.25">
      <c r="A767" s="1">
        <v>43864.530555555553</v>
      </c>
      <c r="B767">
        <v>31.007999999999999</v>
      </c>
      <c r="C767">
        <v>137.02500000000001</v>
      </c>
      <c r="D767">
        <v>109.849</v>
      </c>
      <c r="E767">
        <v>-15.202500000000001</v>
      </c>
      <c r="F767">
        <v>180.32499999999999</v>
      </c>
      <c r="G767">
        <f t="shared" si="37"/>
        <v>-37.643429999999995</v>
      </c>
      <c r="H767">
        <f t="shared" si="35"/>
        <v>109.849</v>
      </c>
      <c r="I767">
        <f t="shared" si="36"/>
        <v>-37.643429999999995</v>
      </c>
    </row>
    <row r="768" spans="1:9" x14ac:dyDescent="0.25">
      <c r="A768" s="1">
        <v>43864.530555555553</v>
      </c>
      <c r="B768">
        <v>31.033000000000001</v>
      </c>
      <c r="C768">
        <v>137.05000000000001</v>
      </c>
      <c r="D768">
        <v>109.8445</v>
      </c>
      <c r="E768">
        <v>-15.1561</v>
      </c>
      <c r="F768">
        <v>180.35</v>
      </c>
      <c r="G768">
        <f t="shared" si="37"/>
        <v>-37.624313199999996</v>
      </c>
      <c r="H768">
        <f t="shared" si="35"/>
        <v>109.8445</v>
      </c>
      <c r="I768">
        <f t="shared" si="36"/>
        <v>-37.624313199999996</v>
      </c>
    </row>
    <row r="769" spans="1:9" x14ac:dyDescent="0.25">
      <c r="A769" s="1">
        <v>43864.530555555553</v>
      </c>
      <c r="B769">
        <v>31.058</v>
      </c>
      <c r="C769">
        <v>137.07499999999999</v>
      </c>
      <c r="D769">
        <v>109.8494</v>
      </c>
      <c r="E769">
        <v>-12.8172</v>
      </c>
      <c r="F769">
        <v>180.375</v>
      </c>
      <c r="G769">
        <f t="shared" si="37"/>
        <v>-36.660686399999996</v>
      </c>
      <c r="H769">
        <f t="shared" si="35"/>
        <v>109.8494</v>
      </c>
      <c r="I769">
        <f t="shared" si="36"/>
        <v>-36.660686399999996</v>
      </c>
    </row>
    <row r="770" spans="1:9" x14ac:dyDescent="0.25">
      <c r="A770" s="1">
        <v>43864.530555555553</v>
      </c>
      <c r="B770">
        <v>31.082999999999998</v>
      </c>
      <c r="C770">
        <v>137.1</v>
      </c>
      <c r="D770">
        <v>109.8458</v>
      </c>
      <c r="E770">
        <v>-13.798400000000001</v>
      </c>
      <c r="F770">
        <v>180.4</v>
      </c>
      <c r="G770">
        <f t="shared" si="37"/>
        <v>-37.064940800000002</v>
      </c>
      <c r="H770">
        <f t="shared" si="35"/>
        <v>109.8458</v>
      </c>
      <c r="I770">
        <f t="shared" si="36"/>
        <v>-37.064940800000002</v>
      </c>
    </row>
    <row r="771" spans="1:9" x14ac:dyDescent="0.25">
      <c r="A771" s="1">
        <v>43864.530555555553</v>
      </c>
      <c r="B771">
        <v>31.108000000000001</v>
      </c>
      <c r="C771">
        <v>137.125</v>
      </c>
      <c r="D771">
        <v>109.83710000000001</v>
      </c>
      <c r="E771">
        <v>-14.3622</v>
      </c>
      <c r="F771">
        <v>180.42500000000001</v>
      </c>
      <c r="G771">
        <f t="shared" si="37"/>
        <v>-37.2972264</v>
      </c>
      <c r="H771">
        <f t="shared" si="35"/>
        <v>109.83710000000001</v>
      </c>
      <c r="I771">
        <f t="shared" si="36"/>
        <v>-37.2972264</v>
      </c>
    </row>
    <row r="772" spans="1:9" x14ac:dyDescent="0.25">
      <c r="A772" s="1">
        <v>43864.530555555553</v>
      </c>
      <c r="B772">
        <v>31.132999999999999</v>
      </c>
      <c r="C772">
        <v>137.15</v>
      </c>
      <c r="D772">
        <v>109.8413</v>
      </c>
      <c r="E772">
        <v>-13.728899999999999</v>
      </c>
      <c r="F772">
        <v>180.45</v>
      </c>
      <c r="G772">
        <f t="shared" si="37"/>
        <v>-37.036306799999998</v>
      </c>
      <c r="H772">
        <f t="shared" si="35"/>
        <v>109.8413</v>
      </c>
      <c r="I772">
        <f t="shared" si="36"/>
        <v>-37.036306799999998</v>
      </c>
    </row>
    <row r="773" spans="1:9" x14ac:dyDescent="0.25">
      <c r="A773" s="1">
        <v>43864.530555555553</v>
      </c>
      <c r="B773">
        <v>31.158000000000001</v>
      </c>
      <c r="C773">
        <v>137.17500000000001</v>
      </c>
      <c r="D773">
        <v>109.8284</v>
      </c>
      <c r="E773">
        <v>-13.5463</v>
      </c>
      <c r="F773">
        <v>180.47499999999999</v>
      </c>
      <c r="G773">
        <f t="shared" si="37"/>
        <v>-36.961075600000001</v>
      </c>
      <c r="H773">
        <f t="shared" si="35"/>
        <v>109.8284</v>
      </c>
      <c r="I773">
        <f t="shared" si="36"/>
        <v>-36.961075600000001</v>
      </c>
    </row>
    <row r="774" spans="1:9" x14ac:dyDescent="0.25">
      <c r="A774" s="1">
        <v>43864.530555555553</v>
      </c>
      <c r="B774">
        <v>31.183</v>
      </c>
      <c r="C774">
        <v>137.19999999999999</v>
      </c>
      <c r="D774">
        <v>109.8327</v>
      </c>
      <c r="E774">
        <v>-12.078900000000001</v>
      </c>
      <c r="F774">
        <v>180.5</v>
      </c>
      <c r="G774">
        <f t="shared" si="37"/>
        <v>-36.356506799999998</v>
      </c>
      <c r="H774">
        <f t="shared" si="35"/>
        <v>109.8327</v>
      </c>
      <c r="I774">
        <f t="shared" si="36"/>
        <v>-36.356506799999998</v>
      </c>
    </row>
    <row r="775" spans="1:9" x14ac:dyDescent="0.25">
      <c r="A775" s="1">
        <v>43864.530555555553</v>
      </c>
      <c r="B775">
        <v>31.207999999999998</v>
      </c>
      <c r="C775">
        <v>137.22499999999999</v>
      </c>
      <c r="D775">
        <v>109.8305</v>
      </c>
      <c r="E775">
        <v>-13.1447</v>
      </c>
      <c r="F775">
        <v>180.52500000000001</v>
      </c>
      <c r="G775">
        <f t="shared" si="37"/>
        <v>-36.7956164</v>
      </c>
      <c r="H775">
        <f t="shared" si="35"/>
        <v>109.8305</v>
      </c>
      <c r="I775">
        <f t="shared" si="36"/>
        <v>-36.7956164</v>
      </c>
    </row>
    <row r="776" spans="1:9" x14ac:dyDescent="0.25">
      <c r="A776" s="1">
        <v>43864.530555555553</v>
      </c>
      <c r="B776">
        <v>31.233000000000001</v>
      </c>
      <c r="C776">
        <v>137.25</v>
      </c>
      <c r="D776">
        <v>109.8347</v>
      </c>
      <c r="E776">
        <v>-13.3704</v>
      </c>
      <c r="F776">
        <v>180.55</v>
      </c>
      <c r="G776">
        <f t="shared" si="37"/>
        <v>-36.888604799999996</v>
      </c>
      <c r="H776">
        <f t="shared" si="35"/>
        <v>109.8347</v>
      </c>
      <c r="I776">
        <f t="shared" si="36"/>
        <v>-36.888604799999996</v>
      </c>
    </row>
    <row r="777" spans="1:9" x14ac:dyDescent="0.25">
      <c r="A777" s="1">
        <v>43864.530555555553</v>
      </c>
      <c r="B777">
        <v>31.257999999999999</v>
      </c>
      <c r="C777">
        <v>137.27500000000001</v>
      </c>
      <c r="D777">
        <v>109.8396</v>
      </c>
      <c r="E777">
        <v>-12.811</v>
      </c>
      <c r="F777">
        <v>180.57499999999999</v>
      </c>
      <c r="G777">
        <f t="shared" si="37"/>
        <v>-36.658131999999995</v>
      </c>
      <c r="H777">
        <f t="shared" si="35"/>
        <v>109.8396</v>
      </c>
      <c r="I777">
        <f t="shared" si="36"/>
        <v>-36.658131999999995</v>
      </c>
    </row>
    <row r="778" spans="1:9" x14ac:dyDescent="0.25">
      <c r="A778" s="1">
        <v>43864.530555555553</v>
      </c>
      <c r="B778">
        <v>31.283000000000001</v>
      </c>
      <c r="C778">
        <v>137.30000000000001</v>
      </c>
      <c r="D778">
        <v>109.8266</v>
      </c>
      <c r="E778">
        <v>-13.2555</v>
      </c>
      <c r="F778">
        <v>180.6</v>
      </c>
      <c r="G778">
        <f t="shared" si="37"/>
        <v>-36.841265999999997</v>
      </c>
      <c r="H778">
        <f t="shared" si="35"/>
        <v>109.8266</v>
      </c>
      <c r="I778">
        <f t="shared" si="36"/>
        <v>-36.841265999999997</v>
      </c>
    </row>
    <row r="779" spans="1:9" x14ac:dyDescent="0.25">
      <c r="A779" s="1">
        <v>43864.530555555553</v>
      </c>
      <c r="B779">
        <v>31.308</v>
      </c>
      <c r="C779">
        <v>137.32499999999999</v>
      </c>
      <c r="D779">
        <v>109.8241</v>
      </c>
      <c r="E779">
        <v>-13.3522</v>
      </c>
      <c r="F779">
        <v>180.625</v>
      </c>
      <c r="G779">
        <f t="shared" si="37"/>
        <v>-36.8811064</v>
      </c>
      <c r="H779">
        <f t="shared" si="35"/>
        <v>109.8241</v>
      </c>
      <c r="I779">
        <f t="shared" si="36"/>
        <v>-36.8811064</v>
      </c>
    </row>
    <row r="780" spans="1:9" x14ac:dyDescent="0.25">
      <c r="A780" s="1">
        <v>43864.530555555553</v>
      </c>
      <c r="B780">
        <v>31.332999999999998</v>
      </c>
      <c r="C780">
        <v>137.35</v>
      </c>
      <c r="D780">
        <v>109.82170000000001</v>
      </c>
      <c r="E780">
        <v>-13.4696</v>
      </c>
      <c r="F780">
        <v>180.65</v>
      </c>
      <c r="G780">
        <f t="shared" si="37"/>
        <v>-36.929475199999999</v>
      </c>
      <c r="H780">
        <f t="shared" si="35"/>
        <v>109.82170000000001</v>
      </c>
      <c r="I780">
        <f t="shared" si="36"/>
        <v>-36.929475199999999</v>
      </c>
    </row>
    <row r="781" spans="1:9" x14ac:dyDescent="0.25">
      <c r="A781" s="1">
        <v>43864.530555555553</v>
      </c>
      <c r="B781">
        <v>31.358000000000001</v>
      </c>
      <c r="C781">
        <v>137.375</v>
      </c>
      <c r="D781">
        <v>109.8139</v>
      </c>
      <c r="E781">
        <v>-11.836399999999999</v>
      </c>
      <c r="F781">
        <v>180.67500000000001</v>
      </c>
      <c r="G781">
        <f t="shared" si="37"/>
        <v>-36.256596799999997</v>
      </c>
      <c r="H781">
        <f t="shared" si="35"/>
        <v>109.8139</v>
      </c>
      <c r="I781">
        <f t="shared" si="36"/>
        <v>-36.256596799999997</v>
      </c>
    </row>
    <row r="782" spans="1:9" x14ac:dyDescent="0.25">
      <c r="A782" s="1">
        <v>43864.530555555553</v>
      </c>
      <c r="B782">
        <v>31.382999999999999</v>
      </c>
      <c r="C782">
        <v>137.4</v>
      </c>
      <c r="D782">
        <v>109.801</v>
      </c>
      <c r="E782">
        <v>-13.0535</v>
      </c>
      <c r="F782">
        <v>180.7</v>
      </c>
      <c r="G782">
        <f t="shared" si="37"/>
        <v>-36.758041999999996</v>
      </c>
      <c r="H782">
        <f t="shared" si="35"/>
        <v>109.801</v>
      </c>
      <c r="I782">
        <f t="shared" si="36"/>
        <v>-36.758041999999996</v>
      </c>
    </row>
    <row r="783" spans="1:9" x14ac:dyDescent="0.25">
      <c r="A783" s="1">
        <v>43864.530555555553</v>
      </c>
      <c r="B783">
        <v>31.408000000000001</v>
      </c>
      <c r="C783">
        <v>137.42500000000001</v>
      </c>
      <c r="D783">
        <v>109.7968</v>
      </c>
      <c r="E783">
        <v>-14.714700000000001</v>
      </c>
      <c r="F783">
        <v>180.72499999999999</v>
      </c>
      <c r="G783">
        <f t="shared" si="37"/>
        <v>-37.442456399999998</v>
      </c>
      <c r="H783">
        <f t="shared" ref="H783:H846" si="38">IF(AND(ABS(E784-E783)&lt;$J$11,ABS(E785-E784)&lt;$J$11),D783,0)</f>
        <v>109.7968</v>
      </c>
      <c r="I783">
        <f t="shared" ref="I783:I846" si="39">IF(AND(ABS(E784-E783)&lt;$J$11,ABS(E785-E784)&lt;$J$11),G783,0)</f>
        <v>-37.442456399999998</v>
      </c>
    </row>
    <row r="784" spans="1:9" x14ac:dyDescent="0.25">
      <c r="A784" s="1">
        <v>43864.530555555553</v>
      </c>
      <c r="B784">
        <v>31.433</v>
      </c>
      <c r="C784">
        <v>137.44999999999999</v>
      </c>
      <c r="D784">
        <v>109.8038</v>
      </c>
      <c r="E784">
        <v>-13.7164</v>
      </c>
      <c r="F784">
        <v>180.75</v>
      </c>
      <c r="G784">
        <f t="shared" si="37"/>
        <v>-37.031156799999998</v>
      </c>
      <c r="H784">
        <f t="shared" si="38"/>
        <v>109.8038</v>
      </c>
      <c r="I784">
        <f t="shared" si="39"/>
        <v>-37.031156799999998</v>
      </c>
    </row>
    <row r="785" spans="1:9" x14ac:dyDescent="0.25">
      <c r="A785" s="1">
        <v>43864.530555555553</v>
      </c>
      <c r="B785">
        <v>31.457999999999998</v>
      </c>
      <c r="C785">
        <v>137.47499999999999</v>
      </c>
      <c r="D785">
        <v>109.79349999999999</v>
      </c>
      <c r="E785">
        <v>-14.9825</v>
      </c>
      <c r="F785">
        <v>180.77500000000001</v>
      </c>
      <c r="G785">
        <f t="shared" si="37"/>
        <v>-37.552790000000002</v>
      </c>
      <c r="H785">
        <f t="shared" si="38"/>
        <v>109.79349999999999</v>
      </c>
      <c r="I785">
        <f t="shared" si="39"/>
        <v>-37.552790000000002</v>
      </c>
    </row>
    <row r="786" spans="1:9" x14ac:dyDescent="0.25">
      <c r="A786" s="1">
        <v>43864.530555555553</v>
      </c>
      <c r="B786">
        <v>31.483000000000001</v>
      </c>
      <c r="C786">
        <v>137.5</v>
      </c>
      <c r="D786">
        <v>109.8032</v>
      </c>
      <c r="E786">
        <v>-13.2918</v>
      </c>
      <c r="F786">
        <v>180.8</v>
      </c>
      <c r="G786">
        <f t="shared" si="37"/>
        <v>-36.856221599999998</v>
      </c>
      <c r="H786">
        <f t="shared" si="38"/>
        <v>109.8032</v>
      </c>
      <c r="I786">
        <f t="shared" si="39"/>
        <v>-36.856221599999998</v>
      </c>
    </row>
    <row r="787" spans="1:9" x14ac:dyDescent="0.25">
      <c r="A787" s="1">
        <v>43864.530555555553</v>
      </c>
      <c r="B787">
        <v>31.507999999999999</v>
      </c>
      <c r="C787">
        <v>137.52500000000001</v>
      </c>
      <c r="D787">
        <v>109.8006</v>
      </c>
      <c r="E787">
        <v>-14.005000000000001</v>
      </c>
      <c r="F787">
        <v>180.82499999999999</v>
      </c>
      <c r="G787">
        <f t="shared" si="37"/>
        <v>-37.150059999999996</v>
      </c>
      <c r="H787">
        <f t="shared" si="38"/>
        <v>109.8006</v>
      </c>
      <c r="I787">
        <f t="shared" si="39"/>
        <v>-37.150059999999996</v>
      </c>
    </row>
    <row r="788" spans="1:9" x14ac:dyDescent="0.25">
      <c r="A788" s="1">
        <v>43864.530555555553</v>
      </c>
      <c r="B788">
        <v>31.533000000000001</v>
      </c>
      <c r="C788">
        <v>137.55000000000001</v>
      </c>
      <c r="D788">
        <v>109.8043</v>
      </c>
      <c r="E788">
        <v>-15.0357</v>
      </c>
      <c r="F788">
        <v>180.85</v>
      </c>
      <c r="G788">
        <f t="shared" si="37"/>
        <v>-37.574708399999999</v>
      </c>
      <c r="H788">
        <f t="shared" si="38"/>
        <v>109.8043</v>
      </c>
      <c r="I788">
        <f t="shared" si="39"/>
        <v>-37.574708399999999</v>
      </c>
    </row>
    <row r="789" spans="1:9" x14ac:dyDescent="0.25">
      <c r="A789" s="1">
        <v>43864.530555555553</v>
      </c>
      <c r="B789">
        <v>31.558</v>
      </c>
      <c r="C789">
        <v>137.57499999999999</v>
      </c>
      <c r="D789">
        <v>109.7941</v>
      </c>
      <c r="E789">
        <v>-12.4528</v>
      </c>
      <c r="F789">
        <v>180.875</v>
      </c>
      <c r="G789">
        <f t="shared" si="37"/>
        <v>-36.510553600000001</v>
      </c>
      <c r="H789">
        <f t="shared" si="38"/>
        <v>109.7941</v>
      </c>
      <c r="I789">
        <f t="shared" si="39"/>
        <v>-36.510553600000001</v>
      </c>
    </row>
    <row r="790" spans="1:9" x14ac:dyDescent="0.25">
      <c r="A790" s="1">
        <v>43864.530555555553</v>
      </c>
      <c r="B790">
        <v>31.582999999999998</v>
      </c>
      <c r="C790">
        <v>137.6</v>
      </c>
      <c r="D790">
        <v>109.7831</v>
      </c>
      <c r="E790">
        <v>-14.797499999999999</v>
      </c>
      <c r="F790">
        <v>180.9</v>
      </c>
      <c r="G790">
        <f t="shared" si="37"/>
        <v>-37.476569999999995</v>
      </c>
      <c r="H790">
        <f t="shared" si="38"/>
        <v>109.7831</v>
      </c>
      <c r="I790">
        <f t="shared" si="39"/>
        <v>-37.476569999999995</v>
      </c>
    </row>
    <row r="791" spans="1:9" x14ac:dyDescent="0.25">
      <c r="A791" s="1">
        <v>43864.530555555553</v>
      </c>
      <c r="B791">
        <v>31.608000000000001</v>
      </c>
      <c r="C791">
        <v>137.625</v>
      </c>
      <c r="D791">
        <v>109.776</v>
      </c>
      <c r="E791">
        <v>-12.815799999999999</v>
      </c>
      <c r="F791">
        <v>180.92500000000001</v>
      </c>
      <c r="G791">
        <f t="shared" ref="G791:G854" si="40">E791*0.412-31.38</f>
        <v>-36.660109599999998</v>
      </c>
      <c r="H791">
        <f t="shared" si="38"/>
        <v>109.776</v>
      </c>
      <c r="I791">
        <f t="shared" si="39"/>
        <v>-36.660109599999998</v>
      </c>
    </row>
    <row r="792" spans="1:9" x14ac:dyDescent="0.25">
      <c r="A792" s="1">
        <v>43864.530555555553</v>
      </c>
      <c r="B792">
        <v>31.632999999999999</v>
      </c>
      <c r="C792">
        <v>137.65</v>
      </c>
      <c r="D792">
        <v>109.77970000000001</v>
      </c>
      <c r="E792">
        <v>-14.468299999999999</v>
      </c>
      <c r="F792">
        <v>180.95</v>
      </c>
      <c r="G792">
        <f t="shared" si="40"/>
        <v>-37.340939599999999</v>
      </c>
      <c r="H792">
        <f t="shared" si="38"/>
        <v>109.77970000000001</v>
      </c>
      <c r="I792">
        <f t="shared" si="39"/>
        <v>-37.340939599999999</v>
      </c>
    </row>
    <row r="793" spans="1:9" x14ac:dyDescent="0.25">
      <c r="A793" s="1">
        <v>43864.530555555553</v>
      </c>
      <c r="B793">
        <v>31.658000000000001</v>
      </c>
      <c r="C793">
        <v>137.67500000000001</v>
      </c>
      <c r="D793">
        <v>109.78189999999999</v>
      </c>
      <c r="E793">
        <v>-11.963800000000001</v>
      </c>
      <c r="F793">
        <v>180.97499999999999</v>
      </c>
      <c r="G793">
        <f t="shared" si="40"/>
        <v>-36.309085600000003</v>
      </c>
      <c r="H793">
        <f t="shared" si="38"/>
        <v>109.78189999999999</v>
      </c>
      <c r="I793">
        <f t="shared" si="39"/>
        <v>-36.309085600000003</v>
      </c>
    </row>
    <row r="794" spans="1:9" x14ac:dyDescent="0.25">
      <c r="A794" s="1">
        <v>43864.530555555553</v>
      </c>
      <c r="B794">
        <v>31.683</v>
      </c>
      <c r="C794">
        <v>137.69999999999999</v>
      </c>
      <c r="D794">
        <v>109.77</v>
      </c>
      <c r="E794">
        <v>-12.6121</v>
      </c>
      <c r="F794">
        <v>181</v>
      </c>
      <c r="G794">
        <f t="shared" si="40"/>
        <v>-36.576185199999998</v>
      </c>
      <c r="H794">
        <f t="shared" si="38"/>
        <v>109.77</v>
      </c>
      <c r="I794">
        <f t="shared" si="39"/>
        <v>-36.576185199999998</v>
      </c>
    </row>
    <row r="795" spans="1:9" x14ac:dyDescent="0.25">
      <c r="A795" s="1">
        <v>43864.530555555553</v>
      </c>
      <c r="B795">
        <v>31.707999999999998</v>
      </c>
      <c r="C795">
        <v>137.72499999999999</v>
      </c>
      <c r="D795">
        <v>109.7683</v>
      </c>
      <c r="E795">
        <v>-13.583399999999999</v>
      </c>
      <c r="F795">
        <v>181.02500000000001</v>
      </c>
      <c r="G795">
        <f t="shared" si="40"/>
        <v>-36.976360799999995</v>
      </c>
      <c r="H795">
        <f t="shared" si="38"/>
        <v>109.7683</v>
      </c>
      <c r="I795">
        <f t="shared" si="39"/>
        <v>-36.976360799999995</v>
      </c>
    </row>
    <row r="796" spans="1:9" x14ac:dyDescent="0.25">
      <c r="A796" s="1">
        <v>43864.530555555553</v>
      </c>
      <c r="B796">
        <v>31.733000000000001</v>
      </c>
      <c r="C796">
        <v>137.75</v>
      </c>
      <c r="D796">
        <v>109.77800000000001</v>
      </c>
      <c r="E796">
        <v>-12.4436</v>
      </c>
      <c r="F796">
        <v>181.05</v>
      </c>
      <c r="G796">
        <f t="shared" si="40"/>
        <v>-36.506763200000002</v>
      </c>
      <c r="H796">
        <f t="shared" si="38"/>
        <v>109.77800000000001</v>
      </c>
      <c r="I796">
        <f t="shared" si="39"/>
        <v>-36.506763200000002</v>
      </c>
    </row>
    <row r="797" spans="1:9" x14ac:dyDescent="0.25">
      <c r="A797" s="1">
        <v>43864.530555555553</v>
      </c>
      <c r="B797">
        <v>31.757999999999999</v>
      </c>
      <c r="C797">
        <v>137.77500000000001</v>
      </c>
      <c r="D797">
        <v>109.7761</v>
      </c>
      <c r="E797">
        <v>-12.574999999999999</v>
      </c>
      <c r="F797">
        <v>181.07499999999999</v>
      </c>
      <c r="G797">
        <f t="shared" si="40"/>
        <v>-36.560899999999997</v>
      </c>
      <c r="H797">
        <f t="shared" si="38"/>
        <v>109.7761</v>
      </c>
      <c r="I797">
        <f t="shared" si="39"/>
        <v>-36.560899999999997</v>
      </c>
    </row>
    <row r="798" spans="1:9" x14ac:dyDescent="0.25">
      <c r="A798" s="1">
        <v>43864.530555555553</v>
      </c>
      <c r="B798">
        <v>31.783000000000001</v>
      </c>
      <c r="C798">
        <v>137.80000000000001</v>
      </c>
      <c r="D798">
        <v>109.76819999999999</v>
      </c>
      <c r="E798">
        <v>-12.4146</v>
      </c>
      <c r="F798">
        <v>181.1</v>
      </c>
      <c r="G798">
        <f t="shared" si="40"/>
        <v>-36.494815199999998</v>
      </c>
      <c r="H798">
        <f t="shared" si="38"/>
        <v>109.76819999999999</v>
      </c>
      <c r="I798">
        <f t="shared" si="39"/>
        <v>-36.494815199999998</v>
      </c>
    </row>
    <row r="799" spans="1:9" x14ac:dyDescent="0.25">
      <c r="A799" s="1">
        <v>43864.530555555553</v>
      </c>
      <c r="B799">
        <v>31.808</v>
      </c>
      <c r="C799">
        <v>137.82499999999999</v>
      </c>
      <c r="D799">
        <v>109.77290000000001</v>
      </c>
      <c r="E799">
        <v>-12.7464</v>
      </c>
      <c r="F799">
        <v>181.125</v>
      </c>
      <c r="G799">
        <f t="shared" si="40"/>
        <v>-36.6315168</v>
      </c>
      <c r="H799">
        <f t="shared" si="38"/>
        <v>109.77290000000001</v>
      </c>
      <c r="I799">
        <f t="shared" si="39"/>
        <v>-36.6315168</v>
      </c>
    </row>
    <row r="800" spans="1:9" x14ac:dyDescent="0.25">
      <c r="A800" s="1">
        <v>43864.530555555553</v>
      </c>
      <c r="B800">
        <v>31.832999999999998</v>
      </c>
      <c r="C800">
        <v>137.85</v>
      </c>
      <c r="D800">
        <v>109.75960000000001</v>
      </c>
      <c r="E800">
        <v>-11.6182</v>
      </c>
      <c r="F800">
        <v>181.15</v>
      </c>
      <c r="G800">
        <f t="shared" si="40"/>
        <v>-36.166698400000001</v>
      </c>
      <c r="H800">
        <f t="shared" si="38"/>
        <v>109.75960000000001</v>
      </c>
      <c r="I800">
        <f t="shared" si="39"/>
        <v>-36.166698400000001</v>
      </c>
    </row>
    <row r="801" spans="1:9" x14ac:dyDescent="0.25">
      <c r="A801" s="1">
        <v>43864.530555555553</v>
      </c>
      <c r="B801">
        <v>31.858000000000001</v>
      </c>
      <c r="C801">
        <v>137.875</v>
      </c>
      <c r="D801">
        <v>109.7642</v>
      </c>
      <c r="E801">
        <v>-11.648</v>
      </c>
      <c r="F801">
        <v>181.17500000000001</v>
      </c>
      <c r="G801">
        <f t="shared" si="40"/>
        <v>-36.178975999999999</v>
      </c>
      <c r="H801">
        <f t="shared" si="38"/>
        <v>109.7642</v>
      </c>
      <c r="I801">
        <f t="shared" si="39"/>
        <v>-36.178975999999999</v>
      </c>
    </row>
    <row r="802" spans="1:9" x14ac:dyDescent="0.25">
      <c r="A802" s="1">
        <v>43864.530555555553</v>
      </c>
      <c r="B802">
        <v>31.882999999999999</v>
      </c>
      <c r="C802">
        <v>137.9</v>
      </c>
      <c r="D802">
        <v>109.758</v>
      </c>
      <c r="E802">
        <v>-11.9206</v>
      </c>
      <c r="F802">
        <v>181.2</v>
      </c>
      <c r="G802">
        <f t="shared" si="40"/>
        <v>-36.291287199999999</v>
      </c>
      <c r="H802">
        <f t="shared" si="38"/>
        <v>109.758</v>
      </c>
      <c r="I802">
        <f t="shared" si="39"/>
        <v>-36.291287199999999</v>
      </c>
    </row>
    <row r="803" spans="1:9" x14ac:dyDescent="0.25">
      <c r="A803" s="1">
        <v>43864.530555555553</v>
      </c>
      <c r="B803">
        <v>31.908000000000001</v>
      </c>
      <c r="C803">
        <v>137.92500000000001</v>
      </c>
      <c r="D803">
        <v>109.7501</v>
      </c>
      <c r="E803">
        <v>-11.033099999999999</v>
      </c>
      <c r="F803">
        <v>181.22499999999999</v>
      </c>
      <c r="G803">
        <f t="shared" si="40"/>
        <v>-35.925637199999997</v>
      </c>
      <c r="H803">
        <f t="shared" si="38"/>
        <v>109.7501</v>
      </c>
      <c r="I803">
        <f t="shared" si="39"/>
        <v>-35.925637199999997</v>
      </c>
    </row>
    <row r="804" spans="1:9" x14ac:dyDescent="0.25">
      <c r="A804" s="1">
        <v>43864.530555555553</v>
      </c>
      <c r="B804">
        <v>31.933</v>
      </c>
      <c r="C804">
        <v>137.94999999999999</v>
      </c>
      <c r="D804">
        <v>109.7581</v>
      </c>
      <c r="E804">
        <v>-10.011699999999999</v>
      </c>
      <c r="F804">
        <v>181.25</v>
      </c>
      <c r="G804">
        <f t="shared" si="40"/>
        <v>-35.5048204</v>
      </c>
      <c r="H804">
        <f t="shared" si="38"/>
        <v>109.7581</v>
      </c>
      <c r="I804">
        <f t="shared" si="39"/>
        <v>-35.5048204</v>
      </c>
    </row>
    <row r="805" spans="1:9" x14ac:dyDescent="0.25">
      <c r="A805" s="1">
        <v>43864.530555555553</v>
      </c>
      <c r="B805">
        <v>31.957999999999998</v>
      </c>
      <c r="C805">
        <v>137.97499999999999</v>
      </c>
      <c r="D805">
        <v>109.7569</v>
      </c>
      <c r="E805">
        <v>-9.7544000000000004</v>
      </c>
      <c r="F805">
        <v>181.27500000000001</v>
      </c>
      <c r="G805">
        <f t="shared" si="40"/>
        <v>-35.398812800000002</v>
      </c>
      <c r="H805">
        <f t="shared" si="38"/>
        <v>109.7569</v>
      </c>
      <c r="I805">
        <f t="shared" si="39"/>
        <v>-35.398812800000002</v>
      </c>
    </row>
    <row r="806" spans="1:9" x14ac:dyDescent="0.25">
      <c r="A806" s="1">
        <v>43864.530555555553</v>
      </c>
      <c r="B806">
        <v>31.983000000000001</v>
      </c>
      <c r="C806">
        <v>138</v>
      </c>
      <c r="D806">
        <v>109.75230000000001</v>
      </c>
      <c r="E806">
        <v>-11.8203</v>
      </c>
      <c r="F806">
        <v>181.3</v>
      </c>
      <c r="G806">
        <f t="shared" si="40"/>
        <v>-36.249963600000001</v>
      </c>
      <c r="H806">
        <f t="shared" si="38"/>
        <v>109.75230000000001</v>
      </c>
      <c r="I806">
        <f t="shared" si="39"/>
        <v>-36.249963600000001</v>
      </c>
    </row>
    <row r="807" spans="1:9" x14ac:dyDescent="0.25">
      <c r="A807" s="1">
        <v>43864.530555555553</v>
      </c>
      <c r="B807">
        <v>32.008000000000003</v>
      </c>
      <c r="C807">
        <v>138.02500000000001</v>
      </c>
      <c r="D807">
        <v>109.747</v>
      </c>
      <c r="E807">
        <v>-10.4635</v>
      </c>
      <c r="F807">
        <v>181.32499999999999</v>
      </c>
      <c r="G807">
        <f t="shared" si="40"/>
        <v>-35.690961999999999</v>
      </c>
      <c r="H807">
        <f t="shared" si="38"/>
        <v>109.747</v>
      </c>
      <c r="I807">
        <f t="shared" si="39"/>
        <v>-35.690961999999999</v>
      </c>
    </row>
    <row r="808" spans="1:9" x14ac:dyDescent="0.25">
      <c r="A808" s="1">
        <v>43864.530555555553</v>
      </c>
      <c r="B808">
        <v>32.033000000000001</v>
      </c>
      <c r="C808">
        <v>138.05000000000001</v>
      </c>
      <c r="D808">
        <v>109.7518</v>
      </c>
      <c r="E808">
        <v>-9.9939999999999998</v>
      </c>
      <c r="F808">
        <v>181.35</v>
      </c>
      <c r="G808">
        <f t="shared" si="40"/>
        <v>-35.497528000000003</v>
      </c>
      <c r="H808">
        <f t="shared" si="38"/>
        <v>109.7518</v>
      </c>
      <c r="I808">
        <f t="shared" si="39"/>
        <v>-35.497528000000003</v>
      </c>
    </row>
    <row r="809" spans="1:9" x14ac:dyDescent="0.25">
      <c r="A809" s="1">
        <v>43864.530555555553</v>
      </c>
      <c r="B809">
        <v>32.058</v>
      </c>
      <c r="C809">
        <v>138.07499999999999</v>
      </c>
      <c r="D809">
        <v>109.7313</v>
      </c>
      <c r="E809">
        <v>-10.5418</v>
      </c>
      <c r="F809">
        <v>181.375</v>
      </c>
      <c r="G809">
        <f t="shared" si="40"/>
        <v>-35.723221600000002</v>
      </c>
      <c r="H809">
        <f t="shared" si="38"/>
        <v>109.7313</v>
      </c>
      <c r="I809">
        <f t="shared" si="39"/>
        <v>-35.723221600000002</v>
      </c>
    </row>
    <row r="810" spans="1:9" x14ac:dyDescent="0.25">
      <c r="A810" s="1">
        <v>43864.530555555553</v>
      </c>
      <c r="B810">
        <v>32.082999999999998</v>
      </c>
      <c r="C810">
        <v>138.1</v>
      </c>
      <c r="D810">
        <v>109.7257</v>
      </c>
      <c r="E810">
        <v>-11.055400000000001</v>
      </c>
      <c r="F810">
        <v>181.4</v>
      </c>
      <c r="G810">
        <f t="shared" si="40"/>
        <v>-35.934824800000001</v>
      </c>
      <c r="H810">
        <f t="shared" si="38"/>
        <v>109.7257</v>
      </c>
      <c r="I810">
        <f t="shared" si="39"/>
        <v>-35.934824800000001</v>
      </c>
    </row>
    <row r="811" spans="1:9" x14ac:dyDescent="0.25">
      <c r="A811" s="1">
        <v>43864.530555555553</v>
      </c>
      <c r="B811">
        <v>32.107999999999997</v>
      </c>
      <c r="C811">
        <v>138.125</v>
      </c>
      <c r="D811">
        <v>109.7313</v>
      </c>
      <c r="E811">
        <v>-9.8962000000000003</v>
      </c>
      <c r="F811">
        <v>181.42500000000001</v>
      </c>
      <c r="G811">
        <f t="shared" si="40"/>
        <v>-35.457234399999997</v>
      </c>
      <c r="H811">
        <f t="shared" si="38"/>
        <v>109.7313</v>
      </c>
      <c r="I811">
        <f t="shared" si="39"/>
        <v>-35.457234399999997</v>
      </c>
    </row>
    <row r="812" spans="1:9" x14ac:dyDescent="0.25">
      <c r="A812" s="1">
        <v>43864.530555555553</v>
      </c>
      <c r="B812">
        <v>32.133000000000003</v>
      </c>
      <c r="C812">
        <v>138.15</v>
      </c>
      <c r="D812">
        <v>109.7223</v>
      </c>
      <c r="E812">
        <v>-11.1991</v>
      </c>
      <c r="F812">
        <v>181.45</v>
      </c>
      <c r="G812">
        <f t="shared" si="40"/>
        <v>-35.9940292</v>
      </c>
      <c r="H812">
        <f t="shared" si="38"/>
        <v>109.7223</v>
      </c>
      <c r="I812">
        <f t="shared" si="39"/>
        <v>-35.9940292</v>
      </c>
    </row>
    <row r="813" spans="1:9" x14ac:dyDescent="0.25">
      <c r="A813" s="1">
        <v>43864.530555555553</v>
      </c>
      <c r="B813">
        <v>32.158000000000001</v>
      </c>
      <c r="C813">
        <v>138.17500000000001</v>
      </c>
      <c r="D813">
        <v>109.7287</v>
      </c>
      <c r="E813">
        <v>-11.495100000000001</v>
      </c>
      <c r="F813">
        <v>181.47499999999999</v>
      </c>
      <c r="G813">
        <f t="shared" si="40"/>
        <v>-36.1159812</v>
      </c>
      <c r="H813">
        <f t="shared" si="38"/>
        <v>109.7287</v>
      </c>
      <c r="I813">
        <f t="shared" si="39"/>
        <v>-36.1159812</v>
      </c>
    </row>
    <row r="814" spans="1:9" x14ac:dyDescent="0.25">
      <c r="A814" s="1">
        <v>43864.530555555553</v>
      </c>
      <c r="B814">
        <v>32.183</v>
      </c>
      <c r="C814">
        <v>138.19999999999999</v>
      </c>
      <c r="D814">
        <v>109.7359</v>
      </c>
      <c r="E814">
        <v>-11.0709</v>
      </c>
      <c r="F814">
        <v>181.5</v>
      </c>
      <c r="G814">
        <f t="shared" si="40"/>
        <v>-35.9412108</v>
      </c>
      <c r="H814">
        <f t="shared" si="38"/>
        <v>109.7359</v>
      </c>
      <c r="I814">
        <f t="shared" si="39"/>
        <v>-35.9412108</v>
      </c>
    </row>
    <row r="815" spans="1:9" x14ac:dyDescent="0.25">
      <c r="A815" s="1">
        <v>43864.530555555553</v>
      </c>
      <c r="B815">
        <v>32.207999999999998</v>
      </c>
      <c r="C815">
        <v>138.22499999999999</v>
      </c>
      <c r="D815">
        <v>109.7285</v>
      </c>
      <c r="E815">
        <v>-11.245699999999999</v>
      </c>
      <c r="F815">
        <v>181.52500000000001</v>
      </c>
      <c r="G815">
        <f t="shared" si="40"/>
        <v>-36.013228399999996</v>
      </c>
      <c r="H815">
        <f t="shared" si="38"/>
        <v>109.7285</v>
      </c>
      <c r="I815">
        <f t="shared" si="39"/>
        <v>-36.013228399999996</v>
      </c>
    </row>
    <row r="816" spans="1:9" x14ac:dyDescent="0.25">
      <c r="A816" s="1">
        <v>43864.530555555553</v>
      </c>
      <c r="B816">
        <v>32.232999999999997</v>
      </c>
      <c r="C816">
        <v>138.25</v>
      </c>
      <c r="D816">
        <v>109.7388</v>
      </c>
      <c r="E816">
        <v>-10.8193</v>
      </c>
      <c r="F816">
        <v>181.55</v>
      </c>
      <c r="G816">
        <f t="shared" si="40"/>
        <v>-35.837551599999998</v>
      </c>
      <c r="H816">
        <f t="shared" si="38"/>
        <v>109.7388</v>
      </c>
      <c r="I816">
        <f t="shared" si="39"/>
        <v>-35.837551599999998</v>
      </c>
    </row>
    <row r="817" spans="1:9" x14ac:dyDescent="0.25">
      <c r="A817" s="1">
        <v>43864.530555555553</v>
      </c>
      <c r="B817">
        <v>32.258000000000003</v>
      </c>
      <c r="C817">
        <v>138.27500000000001</v>
      </c>
      <c r="D817">
        <v>109.7187</v>
      </c>
      <c r="E817">
        <v>-11.2195</v>
      </c>
      <c r="F817">
        <v>181.57499999999999</v>
      </c>
      <c r="G817">
        <f t="shared" si="40"/>
        <v>-36.002434000000001</v>
      </c>
      <c r="H817">
        <f t="shared" si="38"/>
        <v>109.7187</v>
      </c>
      <c r="I817">
        <f t="shared" si="39"/>
        <v>-36.002434000000001</v>
      </c>
    </row>
    <row r="818" spans="1:9" x14ac:dyDescent="0.25">
      <c r="A818" s="1">
        <v>43864.530555555553</v>
      </c>
      <c r="B818">
        <v>32.283000000000001</v>
      </c>
      <c r="C818">
        <v>138.30000000000001</v>
      </c>
      <c r="D818">
        <v>109.71469999999999</v>
      </c>
      <c r="E818">
        <v>-9.9358000000000004</v>
      </c>
      <c r="F818">
        <v>181.6</v>
      </c>
      <c r="G818">
        <f t="shared" si="40"/>
        <v>-35.473549599999998</v>
      </c>
      <c r="H818">
        <f t="shared" si="38"/>
        <v>109.71469999999999</v>
      </c>
      <c r="I818">
        <f t="shared" si="39"/>
        <v>-35.473549599999998</v>
      </c>
    </row>
    <row r="819" spans="1:9" x14ac:dyDescent="0.25">
      <c r="A819" s="1">
        <v>43864.530555555553</v>
      </c>
      <c r="B819">
        <v>32.308</v>
      </c>
      <c r="C819">
        <v>138.32499999999999</v>
      </c>
      <c r="D819">
        <v>109.7192</v>
      </c>
      <c r="E819">
        <v>-11.837300000000001</v>
      </c>
      <c r="F819">
        <v>181.625</v>
      </c>
      <c r="G819">
        <f t="shared" si="40"/>
        <v>-36.256967599999996</v>
      </c>
      <c r="H819">
        <f t="shared" si="38"/>
        <v>109.7192</v>
      </c>
      <c r="I819">
        <f t="shared" si="39"/>
        <v>-36.256967599999996</v>
      </c>
    </row>
    <row r="820" spans="1:9" x14ac:dyDescent="0.25">
      <c r="A820" s="1">
        <v>43864.530555555553</v>
      </c>
      <c r="B820">
        <v>32.332999999999998</v>
      </c>
      <c r="C820">
        <v>138.35</v>
      </c>
      <c r="D820">
        <v>109.7243</v>
      </c>
      <c r="E820">
        <v>-10.991099999999999</v>
      </c>
      <c r="F820">
        <v>181.65</v>
      </c>
      <c r="G820">
        <f t="shared" si="40"/>
        <v>-35.908333200000001</v>
      </c>
      <c r="H820">
        <f t="shared" si="38"/>
        <v>109.7243</v>
      </c>
      <c r="I820">
        <f t="shared" si="39"/>
        <v>-35.908333200000001</v>
      </c>
    </row>
    <row r="821" spans="1:9" x14ac:dyDescent="0.25">
      <c r="A821" s="1">
        <v>43864.530555555553</v>
      </c>
      <c r="B821">
        <v>32.357999999999997</v>
      </c>
      <c r="C821">
        <v>138.375</v>
      </c>
      <c r="D821">
        <v>109.7269</v>
      </c>
      <c r="E821">
        <v>-12.129899999999999</v>
      </c>
      <c r="F821">
        <v>181.67500000000001</v>
      </c>
      <c r="G821">
        <f t="shared" si="40"/>
        <v>-36.377518799999997</v>
      </c>
      <c r="H821">
        <f t="shared" si="38"/>
        <v>109.7269</v>
      </c>
      <c r="I821">
        <f t="shared" si="39"/>
        <v>-36.377518799999997</v>
      </c>
    </row>
    <row r="822" spans="1:9" x14ac:dyDescent="0.25">
      <c r="A822" s="1">
        <v>43864.530555555553</v>
      </c>
      <c r="B822">
        <v>32.383000000000003</v>
      </c>
      <c r="C822">
        <v>138.4</v>
      </c>
      <c r="D822">
        <v>109.7101</v>
      </c>
      <c r="E822">
        <v>-11.004799999999999</v>
      </c>
      <c r="F822">
        <v>181.7</v>
      </c>
      <c r="G822">
        <f t="shared" si="40"/>
        <v>-35.913977599999996</v>
      </c>
      <c r="H822">
        <f t="shared" si="38"/>
        <v>109.7101</v>
      </c>
      <c r="I822">
        <f t="shared" si="39"/>
        <v>-35.913977599999996</v>
      </c>
    </row>
    <row r="823" spans="1:9" x14ac:dyDescent="0.25">
      <c r="A823" s="1">
        <v>43864.530555555553</v>
      </c>
      <c r="B823">
        <v>32.408000000000001</v>
      </c>
      <c r="C823">
        <v>138.42500000000001</v>
      </c>
      <c r="D823">
        <v>109.7124</v>
      </c>
      <c r="E823">
        <v>-10.829499999999999</v>
      </c>
      <c r="F823">
        <v>181.72499999999999</v>
      </c>
      <c r="G823">
        <f t="shared" si="40"/>
        <v>-35.841753999999995</v>
      </c>
      <c r="H823">
        <f t="shared" si="38"/>
        <v>109.7124</v>
      </c>
      <c r="I823">
        <f t="shared" si="39"/>
        <v>-35.841753999999995</v>
      </c>
    </row>
    <row r="824" spans="1:9" x14ac:dyDescent="0.25">
      <c r="A824" s="1">
        <v>43864.530555555553</v>
      </c>
      <c r="B824">
        <v>32.433</v>
      </c>
      <c r="C824">
        <v>138.44999999999999</v>
      </c>
      <c r="D824">
        <v>109.7157</v>
      </c>
      <c r="E824">
        <v>-12.2067</v>
      </c>
      <c r="F824">
        <v>181.75</v>
      </c>
      <c r="G824">
        <f t="shared" si="40"/>
        <v>-36.409160399999998</v>
      </c>
      <c r="H824">
        <f t="shared" si="38"/>
        <v>109.7157</v>
      </c>
      <c r="I824">
        <f t="shared" si="39"/>
        <v>-36.409160399999998</v>
      </c>
    </row>
    <row r="825" spans="1:9" x14ac:dyDescent="0.25">
      <c r="A825" s="1">
        <v>43864.530555555553</v>
      </c>
      <c r="B825">
        <v>32.457999999999998</v>
      </c>
      <c r="C825">
        <v>138.47499999999999</v>
      </c>
      <c r="D825">
        <v>109.7094</v>
      </c>
      <c r="E825">
        <v>-10.8287</v>
      </c>
      <c r="F825">
        <v>181.77500000000001</v>
      </c>
      <c r="G825">
        <f t="shared" si="40"/>
        <v>-35.841424400000001</v>
      </c>
      <c r="H825">
        <f t="shared" si="38"/>
        <v>109.7094</v>
      </c>
      <c r="I825">
        <f t="shared" si="39"/>
        <v>-35.841424400000001</v>
      </c>
    </row>
    <row r="826" spans="1:9" x14ac:dyDescent="0.25">
      <c r="A826" s="1">
        <v>43864.530555555553</v>
      </c>
      <c r="B826">
        <v>32.482999999999997</v>
      </c>
      <c r="C826">
        <v>138.5</v>
      </c>
      <c r="D826">
        <v>109.7051</v>
      </c>
      <c r="E826">
        <v>-12.8818</v>
      </c>
      <c r="F826">
        <v>181.8</v>
      </c>
      <c r="G826">
        <f t="shared" si="40"/>
        <v>-36.687301599999998</v>
      </c>
      <c r="H826">
        <f t="shared" si="38"/>
        <v>109.7051</v>
      </c>
      <c r="I826">
        <f t="shared" si="39"/>
        <v>-36.687301599999998</v>
      </c>
    </row>
    <row r="827" spans="1:9" x14ac:dyDescent="0.25">
      <c r="A827" s="1">
        <v>43864.530555555553</v>
      </c>
      <c r="B827">
        <v>32.508000000000003</v>
      </c>
      <c r="C827">
        <v>138.52500000000001</v>
      </c>
      <c r="D827">
        <v>109.69499999999999</v>
      </c>
      <c r="E827">
        <v>-12.263199999999999</v>
      </c>
      <c r="F827">
        <v>181.82499999999999</v>
      </c>
      <c r="G827">
        <f t="shared" si="40"/>
        <v>-36.432438399999995</v>
      </c>
      <c r="H827">
        <f t="shared" si="38"/>
        <v>109.69499999999999</v>
      </c>
      <c r="I827">
        <f t="shared" si="39"/>
        <v>-36.432438399999995</v>
      </c>
    </row>
    <row r="828" spans="1:9" x14ac:dyDescent="0.25">
      <c r="A828" s="1">
        <v>43864.530555555553</v>
      </c>
      <c r="B828">
        <v>32.533000000000001</v>
      </c>
      <c r="C828">
        <v>138.55000000000001</v>
      </c>
      <c r="D828">
        <v>109.6872</v>
      </c>
      <c r="E828">
        <v>-11.0083</v>
      </c>
      <c r="F828">
        <v>181.85</v>
      </c>
      <c r="G828">
        <f t="shared" si="40"/>
        <v>-35.9154196</v>
      </c>
      <c r="H828">
        <f t="shared" si="38"/>
        <v>109.6872</v>
      </c>
      <c r="I828">
        <f t="shared" si="39"/>
        <v>-35.9154196</v>
      </c>
    </row>
    <row r="829" spans="1:9" x14ac:dyDescent="0.25">
      <c r="A829" s="1">
        <v>43864.530555555553</v>
      </c>
      <c r="B829">
        <v>32.558</v>
      </c>
      <c r="C829">
        <v>138.57499999999999</v>
      </c>
      <c r="D829">
        <v>109.6875</v>
      </c>
      <c r="E829">
        <v>-13.0253</v>
      </c>
      <c r="F829">
        <v>181.875</v>
      </c>
      <c r="G829">
        <f t="shared" si="40"/>
        <v>-36.7464236</v>
      </c>
      <c r="H829">
        <f t="shared" si="38"/>
        <v>109.6875</v>
      </c>
      <c r="I829">
        <f t="shared" si="39"/>
        <v>-36.7464236</v>
      </c>
    </row>
    <row r="830" spans="1:9" x14ac:dyDescent="0.25">
      <c r="A830" s="1">
        <v>43864.530555555553</v>
      </c>
      <c r="B830">
        <v>32.582999999999998</v>
      </c>
      <c r="C830">
        <v>138.6</v>
      </c>
      <c r="D830">
        <v>109.6889</v>
      </c>
      <c r="E830">
        <v>-11.1709</v>
      </c>
      <c r="F830">
        <v>181.9</v>
      </c>
      <c r="G830">
        <f t="shared" si="40"/>
        <v>-35.982410799999997</v>
      </c>
      <c r="H830">
        <f t="shared" si="38"/>
        <v>109.6889</v>
      </c>
      <c r="I830">
        <f t="shared" si="39"/>
        <v>-35.982410799999997</v>
      </c>
    </row>
    <row r="831" spans="1:9" x14ac:dyDescent="0.25">
      <c r="A831" s="1">
        <v>43864.530555555553</v>
      </c>
      <c r="B831">
        <v>32.607999999999997</v>
      </c>
      <c r="C831">
        <v>138.625</v>
      </c>
      <c r="D831">
        <v>109.6931</v>
      </c>
      <c r="E831">
        <v>-11.906700000000001</v>
      </c>
      <c r="F831">
        <v>181.92500000000001</v>
      </c>
      <c r="G831">
        <f t="shared" si="40"/>
        <v>-36.285560400000001</v>
      </c>
      <c r="H831">
        <f t="shared" si="38"/>
        <v>109.6931</v>
      </c>
      <c r="I831">
        <f t="shared" si="39"/>
        <v>-36.285560400000001</v>
      </c>
    </row>
    <row r="832" spans="1:9" x14ac:dyDescent="0.25">
      <c r="A832" s="1">
        <v>43864.530555555553</v>
      </c>
      <c r="B832">
        <v>32.633000000000003</v>
      </c>
      <c r="C832">
        <v>138.65</v>
      </c>
      <c r="D832">
        <v>109.69499999999999</v>
      </c>
      <c r="E832">
        <v>-11.9801</v>
      </c>
      <c r="F832">
        <v>181.95</v>
      </c>
      <c r="G832">
        <f t="shared" si="40"/>
        <v>-36.315801199999996</v>
      </c>
      <c r="H832">
        <f t="shared" si="38"/>
        <v>109.69499999999999</v>
      </c>
      <c r="I832">
        <f t="shared" si="39"/>
        <v>-36.315801199999996</v>
      </c>
    </row>
    <row r="833" spans="1:9" x14ac:dyDescent="0.25">
      <c r="A833" s="1">
        <v>43864.530555555553</v>
      </c>
      <c r="B833">
        <v>32.658000000000001</v>
      </c>
      <c r="C833">
        <v>138.67500000000001</v>
      </c>
      <c r="D833">
        <v>109.67910000000001</v>
      </c>
      <c r="E833">
        <v>-12.05</v>
      </c>
      <c r="F833">
        <v>181.97499999999999</v>
      </c>
      <c r="G833">
        <f t="shared" si="40"/>
        <v>-36.3446</v>
      </c>
      <c r="H833">
        <f t="shared" si="38"/>
        <v>109.67910000000001</v>
      </c>
      <c r="I833">
        <f t="shared" si="39"/>
        <v>-36.3446</v>
      </c>
    </row>
    <row r="834" spans="1:9" x14ac:dyDescent="0.25">
      <c r="A834" s="1">
        <v>43864.530555555553</v>
      </c>
      <c r="B834">
        <v>32.683</v>
      </c>
      <c r="C834">
        <v>138.69999999999999</v>
      </c>
      <c r="D834">
        <v>109.693</v>
      </c>
      <c r="E834">
        <v>-11.1562</v>
      </c>
      <c r="F834">
        <v>182</v>
      </c>
      <c r="G834">
        <f t="shared" si="40"/>
        <v>-35.976354399999998</v>
      </c>
      <c r="H834">
        <f t="shared" si="38"/>
        <v>109.693</v>
      </c>
      <c r="I834">
        <f t="shared" si="39"/>
        <v>-35.976354399999998</v>
      </c>
    </row>
    <row r="835" spans="1:9" x14ac:dyDescent="0.25">
      <c r="A835" s="1">
        <v>43864.530555555553</v>
      </c>
      <c r="B835">
        <v>32.707999999999998</v>
      </c>
      <c r="C835">
        <v>138.72499999999999</v>
      </c>
      <c r="D835">
        <v>109.6876</v>
      </c>
      <c r="E835">
        <v>-12.587</v>
      </c>
      <c r="F835">
        <v>182.02500000000001</v>
      </c>
      <c r="G835">
        <f t="shared" si="40"/>
        <v>-36.565843999999998</v>
      </c>
      <c r="H835">
        <f t="shared" si="38"/>
        <v>109.6876</v>
      </c>
      <c r="I835">
        <f t="shared" si="39"/>
        <v>-36.565843999999998</v>
      </c>
    </row>
    <row r="836" spans="1:9" x14ac:dyDescent="0.25">
      <c r="A836" s="1">
        <v>43864.530555555553</v>
      </c>
      <c r="B836">
        <v>32.732999999999997</v>
      </c>
      <c r="C836">
        <v>138.75</v>
      </c>
      <c r="D836">
        <v>109.67189999999999</v>
      </c>
      <c r="E836">
        <v>-13.472</v>
      </c>
      <c r="F836">
        <v>182.05</v>
      </c>
      <c r="G836">
        <f t="shared" si="40"/>
        <v>-36.930464000000001</v>
      </c>
      <c r="H836">
        <f t="shared" si="38"/>
        <v>109.67189999999999</v>
      </c>
      <c r="I836">
        <f t="shared" si="39"/>
        <v>-36.930464000000001</v>
      </c>
    </row>
    <row r="837" spans="1:9" x14ac:dyDescent="0.25">
      <c r="A837" s="1">
        <v>43864.530555555553</v>
      </c>
      <c r="B837">
        <v>32.758000000000003</v>
      </c>
      <c r="C837">
        <v>138.77500000000001</v>
      </c>
      <c r="D837">
        <v>109.67019999999999</v>
      </c>
      <c r="E837">
        <v>-13.161</v>
      </c>
      <c r="F837">
        <v>182.07499999999999</v>
      </c>
      <c r="G837">
        <f t="shared" si="40"/>
        <v>-36.802332</v>
      </c>
      <c r="H837">
        <f t="shared" si="38"/>
        <v>109.67019999999999</v>
      </c>
      <c r="I837">
        <f t="shared" si="39"/>
        <v>-36.802332</v>
      </c>
    </row>
    <row r="838" spans="1:9" x14ac:dyDescent="0.25">
      <c r="A838" s="1">
        <v>43864.530555555553</v>
      </c>
      <c r="B838">
        <v>32.783000000000001</v>
      </c>
      <c r="C838">
        <v>138.80000000000001</v>
      </c>
      <c r="D838">
        <v>109.6713</v>
      </c>
      <c r="E838">
        <v>-12.3812</v>
      </c>
      <c r="F838">
        <v>182.1</v>
      </c>
      <c r="G838">
        <f t="shared" si="40"/>
        <v>-36.481054399999998</v>
      </c>
      <c r="H838">
        <f t="shared" si="38"/>
        <v>109.6713</v>
      </c>
      <c r="I838">
        <f t="shared" si="39"/>
        <v>-36.481054399999998</v>
      </c>
    </row>
    <row r="839" spans="1:9" x14ac:dyDescent="0.25">
      <c r="A839" s="1">
        <v>43864.530555555553</v>
      </c>
      <c r="B839">
        <v>32.808</v>
      </c>
      <c r="C839">
        <v>138.82499999999999</v>
      </c>
      <c r="D839">
        <v>109.6677</v>
      </c>
      <c r="E839">
        <v>-12.3103</v>
      </c>
      <c r="F839">
        <v>182.125</v>
      </c>
      <c r="G839">
        <f t="shared" si="40"/>
        <v>-36.451843599999997</v>
      </c>
      <c r="H839">
        <f t="shared" si="38"/>
        <v>109.6677</v>
      </c>
      <c r="I839">
        <f t="shared" si="39"/>
        <v>-36.451843599999997</v>
      </c>
    </row>
    <row r="840" spans="1:9" x14ac:dyDescent="0.25">
      <c r="A840" s="1">
        <v>43864.530555555553</v>
      </c>
      <c r="B840">
        <v>32.832999999999998</v>
      </c>
      <c r="C840">
        <v>138.85</v>
      </c>
      <c r="D840">
        <v>109.6604</v>
      </c>
      <c r="E840">
        <v>-11.763199999999999</v>
      </c>
      <c r="F840">
        <v>182.15</v>
      </c>
      <c r="G840">
        <f t="shared" si="40"/>
        <v>-36.226438399999999</v>
      </c>
      <c r="H840">
        <f t="shared" si="38"/>
        <v>109.6604</v>
      </c>
      <c r="I840">
        <f t="shared" si="39"/>
        <v>-36.226438399999999</v>
      </c>
    </row>
    <row r="841" spans="1:9" x14ac:dyDescent="0.25">
      <c r="A841" s="1">
        <v>43864.530555555553</v>
      </c>
      <c r="B841">
        <v>32.857999999999997</v>
      </c>
      <c r="C841">
        <v>138.875</v>
      </c>
      <c r="D841">
        <v>109.6713</v>
      </c>
      <c r="E841">
        <v>-12.851000000000001</v>
      </c>
      <c r="F841">
        <v>182.17500000000001</v>
      </c>
      <c r="G841">
        <f t="shared" si="40"/>
        <v>-36.674611999999996</v>
      </c>
      <c r="H841">
        <f t="shared" si="38"/>
        <v>109.6713</v>
      </c>
      <c r="I841">
        <f t="shared" si="39"/>
        <v>-36.674611999999996</v>
      </c>
    </row>
    <row r="842" spans="1:9" x14ac:dyDescent="0.25">
      <c r="A842" s="1">
        <v>43864.530555555553</v>
      </c>
      <c r="B842">
        <v>32.883000000000003</v>
      </c>
      <c r="C842">
        <v>138.9</v>
      </c>
      <c r="D842">
        <v>109.66070000000001</v>
      </c>
      <c r="E842">
        <v>-11.5543</v>
      </c>
      <c r="F842">
        <v>182.2</v>
      </c>
      <c r="G842">
        <f t="shared" si="40"/>
        <v>-36.140371599999995</v>
      </c>
      <c r="H842">
        <f t="shared" si="38"/>
        <v>109.66070000000001</v>
      </c>
      <c r="I842">
        <f t="shared" si="39"/>
        <v>-36.140371599999995</v>
      </c>
    </row>
    <row r="843" spans="1:9" x14ac:dyDescent="0.25">
      <c r="A843" s="1">
        <v>43864.530555555553</v>
      </c>
      <c r="B843">
        <v>32.908000000000001</v>
      </c>
      <c r="C843">
        <v>138.92500000000001</v>
      </c>
      <c r="D843">
        <v>109.6532</v>
      </c>
      <c r="E843">
        <v>-12.9901</v>
      </c>
      <c r="F843">
        <v>182.22499999999999</v>
      </c>
      <c r="G843">
        <f t="shared" si="40"/>
        <v>-36.731921200000002</v>
      </c>
      <c r="H843">
        <f t="shared" si="38"/>
        <v>109.6532</v>
      </c>
      <c r="I843">
        <f t="shared" si="39"/>
        <v>-36.731921200000002</v>
      </c>
    </row>
    <row r="844" spans="1:9" x14ac:dyDescent="0.25">
      <c r="A844" s="1">
        <v>43864.530555555553</v>
      </c>
      <c r="B844">
        <v>32.933</v>
      </c>
      <c r="C844">
        <v>138.94999999999999</v>
      </c>
      <c r="D844">
        <v>109.65479999999999</v>
      </c>
      <c r="E844">
        <v>-13.6647</v>
      </c>
      <c r="F844">
        <v>182.25</v>
      </c>
      <c r="G844">
        <f t="shared" si="40"/>
        <v>-37.009856399999997</v>
      </c>
      <c r="H844">
        <f t="shared" si="38"/>
        <v>109.65479999999999</v>
      </c>
      <c r="I844">
        <f t="shared" si="39"/>
        <v>-37.009856399999997</v>
      </c>
    </row>
    <row r="845" spans="1:9" x14ac:dyDescent="0.25">
      <c r="A845" s="1">
        <v>43864.530555555553</v>
      </c>
      <c r="B845">
        <v>32.957999999999998</v>
      </c>
      <c r="C845">
        <v>138.97499999999999</v>
      </c>
      <c r="D845">
        <v>109.65049999999999</v>
      </c>
      <c r="E845">
        <v>-13.566000000000001</v>
      </c>
      <c r="F845">
        <v>182.27500000000001</v>
      </c>
      <c r="G845">
        <f t="shared" si="40"/>
        <v>-36.969192</v>
      </c>
      <c r="H845">
        <f t="shared" si="38"/>
        <v>109.65049999999999</v>
      </c>
      <c r="I845">
        <f t="shared" si="39"/>
        <v>-36.969192</v>
      </c>
    </row>
    <row r="846" spans="1:9" x14ac:dyDescent="0.25">
      <c r="A846" s="1">
        <v>43864.530555555553</v>
      </c>
      <c r="B846">
        <v>32.982999999999997</v>
      </c>
      <c r="C846">
        <v>139</v>
      </c>
      <c r="D846">
        <v>109.6497</v>
      </c>
      <c r="E846">
        <v>-13.8994</v>
      </c>
      <c r="F846">
        <v>182.3</v>
      </c>
      <c r="G846">
        <f t="shared" si="40"/>
        <v>-37.106552799999996</v>
      </c>
      <c r="H846">
        <f t="shared" si="38"/>
        <v>109.6497</v>
      </c>
      <c r="I846">
        <f t="shared" si="39"/>
        <v>-37.106552799999996</v>
      </c>
    </row>
    <row r="847" spans="1:9" x14ac:dyDescent="0.25">
      <c r="A847" s="1">
        <v>43864.530555555553</v>
      </c>
      <c r="B847">
        <v>33.008000000000003</v>
      </c>
      <c r="C847">
        <v>139.02500000000001</v>
      </c>
      <c r="D847">
        <v>109.63979999999999</v>
      </c>
      <c r="E847">
        <v>-12.646100000000001</v>
      </c>
      <c r="F847">
        <v>182.32499999999999</v>
      </c>
      <c r="G847">
        <f t="shared" si="40"/>
        <v>-36.590193200000002</v>
      </c>
      <c r="H847">
        <f t="shared" ref="H847:H910" si="41">IF(AND(ABS(E848-E847)&lt;$J$11,ABS(E849-E848)&lt;$J$11),D847,0)</f>
        <v>109.63979999999999</v>
      </c>
      <c r="I847">
        <f t="shared" ref="I847:I910" si="42">IF(AND(ABS(E848-E847)&lt;$J$11,ABS(E849-E848)&lt;$J$11),G847,0)</f>
        <v>-36.590193200000002</v>
      </c>
    </row>
    <row r="848" spans="1:9" x14ac:dyDescent="0.25">
      <c r="A848" s="1">
        <v>43864.530555555553</v>
      </c>
      <c r="B848">
        <v>33.033000000000001</v>
      </c>
      <c r="C848">
        <v>139.05000000000001</v>
      </c>
      <c r="D848">
        <v>109.6416</v>
      </c>
      <c r="E848">
        <v>-12.1295</v>
      </c>
      <c r="F848">
        <v>182.35</v>
      </c>
      <c r="G848">
        <f t="shared" si="40"/>
        <v>-36.377353999999997</v>
      </c>
      <c r="H848">
        <f t="shared" si="41"/>
        <v>109.6416</v>
      </c>
      <c r="I848">
        <f t="shared" si="42"/>
        <v>-36.377353999999997</v>
      </c>
    </row>
    <row r="849" spans="1:9" x14ac:dyDescent="0.25">
      <c r="A849" s="1">
        <v>43864.530555555553</v>
      </c>
      <c r="B849">
        <v>33.058</v>
      </c>
      <c r="C849">
        <v>139.07499999999999</v>
      </c>
      <c r="D849">
        <v>109.6534</v>
      </c>
      <c r="E849">
        <v>-12.542400000000001</v>
      </c>
      <c r="F849">
        <v>182.375</v>
      </c>
      <c r="G849">
        <f t="shared" si="40"/>
        <v>-36.547468799999997</v>
      </c>
      <c r="H849">
        <f t="shared" si="41"/>
        <v>109.6534</v>
      </c>
      <c r="I849">
        <f t="shared" si="42"/>
        <v>-36.547468799999997</v>
      </c>
    </row>
    <row r="850" spans="1:9" x14ac:dyDescent="0.25">
      <c r="A850" s="1">
        <v>43864.530555555553</v>
      </c>
      <c r="B850">
        <v>33.082999999999998</v>
      </c>
      <c r="C850">
        <v>139.1</v>
      </c>
      <c r="D850">
        <v>109.6532</v>
      </c>
      <c r="E850">
        <v>-13.570499999999999</v>
      </c>
      <c r="F850">
        <v>182.4</v>
      </c>
      <c r="G850">
        <f t="shared" si="40"/>
        <v>-36.971046000000001</v>
      </c>
      <c r="H850">
        <f t="shared" si="41"/>
        <v>109.6532</v>
      </c>
      <c r="I850">
        <f t="shared" si="42"/>
        <v>-36.971046000000001</v>
      </c>
    </row>
    <row r="851" spans="1:9" x14ac:dyDescent="0.25">
      <c r="A851" s="1">
        <v>43864.530555555553</v>
      </c>
      <c r="B851">
        <v>33.107999999999997</v>
      </c>
      <c r="C851">
        <v>139.125</v>
      </c>
      <c r="D851">
        <v>109.67149999999999</v>
      </c>
      <c r="E851">
        <v>-13.0741</v>
      </c>
      <c r="F851">
        <v>182.42500000000001</v>
      </c>
      <c r="G851">
        <f t="shared" si="40"/>
        <v>-36.766529200000001</v>
      </c>
      <c r="H851">
        <f t="shared" si="41"/>
        <v>109.67149999999999</v>
      </c>
      <c r="I851">
        <f t="shared" si="42"/>
        <v>-36.766529200000001</v>
      </c>
    </row>
    <row r="852" spans="1:9" x14ac:dyDescent="0.25">
      <c r="A852" s="1">
        <v>43864.530555555553</v>
      </c>
      <c r="B852">
        <v>33.133000000000003</v>
      </c>
      <c r="C852">
        <v>139.15</v>
      </c>
      <c r="D852">
        <v>109.6657</v>
      </c>
      <c r="E852">
        <v>-14.002700000000001</v>
      </c>
      <c r="F852">
        <v>182.45</v>
      </c>
      <c r="G852">
        <f t="shared" si="40"/>
        <v>-37.1491124</v>
      </c>
      <c r="H852">
        <f t="shared" si="41"/>
        <v>109.6657</v>
      </c>
      <c r="I852">
        <f t="shared" si="42"/>
        <v>-37.1491124</v>
      </c>
    </row>
    <row r="853" spans="1:9" x14ac:dyDescent="0.25">
      <c r="A853" s="1">
        <v>43864.530555555553</v>
      </c>
      <c r="B853">
        <v>33.158000000000001</v>
      </c>
      <c r="C853">
        <v>139.17500000000001</v>
      </c>
      <c r="D853">
        <v>109.65900000000001</v>
      </c>
      <c r="E853">
        <v>-12.372199999999999</v>
      </c>
      <c r="F853">
        <v>182.47499999999999</v>
      </c>
      <c r="G853">
        <f t="shared" si="40"/>
        <v>-36.477346400000002</v>
      </c>
      <c r="H853">
        <f t="shared" si="41"/>
        <v>109.65900000000001</v>
      </c>
      <c r="I853">
        <f t="shared" si="42"/>
        <v>-36.477346400000002</v>
      </c>
    </row>
    <row r="854" spans="1:9" x14ac:dyDescent="0.25">
      <c r="A854" s="1">
        <v>43864.530555555553</v>
      </c>
      <c r="B854">
        <v>33.183</v>
      </c>
      <c r="C854">
        <v>139.19999999999999</v>
      </c>
      <c r="D854">
        <v>109.6591</v>
      </c>
      <c r="E854">
        <v>-12.800800000000001</v>
      </c>
      <c r="F854">
        <v>182.5</v>
      </c>
      <c r="G854">
        <f t="shared" si="40"/>
        <v>-36.653929599999998</v>
      </c>
      <c r="H854">
        <f t="shared" si="41"/>
        <v>109.6591</v>
      </c>
      <c r="I854">
        <f t="shared" si="42"/>
        <v>-36.653929599999998</v>
      </c>
    </row>
    <row r="855" spans="1:9" x14ac:dyDescent="0.25">
      <c r="A855" s="1">
        <v>43864.530555555553</v>
      </c>
      <c r="B855">
        <v>33.207999999999998</v>
      </c>
      <c r="C855">
        <v>139.22499999999999</v>
      </c>
      <c r="D855">
        <v>109.6579</v>
      </c>
      <c r="E855">
        <v>-11.3544</v>
      </c>
      <c r="F855">
        <v>182.52500000000001</v>
      </c>
      <c r="G855">
        <f t="shared" ref="G855:G918" si="43">E855*0.412-31.38</f>
        <v>-36.0580128</v>
      </c>
      <c r="H855">
        <f t="shared" si="41"/>
        <v>109.6579</v>
      </c>
      <c r="I855">
        <f t="shared" si="42"/>
        <v>-36.0580128</v>
      </c>
    </row>
    <row r="856" spans="1:9" x14ac:dyDescent="0.25">
      <c r="A856" s="1">
        <v>43864.530555555553</v>
      </c>
      <c r="B856">
        <v>33.232999999999997</v>
      </c>
      <c r="C856">
        <v>139.25</v>
      </c>
      <c r="D856">
        <v>109.6649</v>
      </c>
      <c r="E856">
        <v>-12.693899999999999</v>
      </c>
      <c r="F856">
        <v>182.55</v>
      </c>
      <c r="G856">
        <f t="shared" si="43"/>
        <v>-36.609886799999998</v>
      </c>
      <c r="H856">
        <f t="shared" si="41"/>
        <v>109.6649</v>
      </c>
      <c r="I856">
        <f t="shared" si="42"/>
        <v>-36.609886799999998</v>
      </c>
    </row>
    <row r="857" spans="1:9" x14ac:dyDescent="0.25">
      <c r="A857" s="1">
        <v>43864.530555555553</v>
      </c>
      <c r="B857">
        <v>33.258000000000003</v>
      </c>
      <c r="C857">
        <v>139.27500000000001</v>
      </c>
      <c r="D857">
        <v>109.6562</v>
      </c>
      <c r="E857">
        <v>-12.3012</v>
      </c>
      <c r="F857">
        <v>182.57499999999999</v>
      </c>
      <c r="G857">
        <f t="shared" si="43"/>
        <v>-36.448094400000002</v>
      </c>
      <c r="H857">
        <f t="shared" si="41"/>
        <v>109.6562</v>
      </c>
      <c r="I857">
        <f t="shared" si="42"/>
        <v>-36.448094400000002</v>
      </c>
    </row>
    <row r="858" spans="1:9" x14ac:dyDescent="0.25">
      <c r="A858" s="1">
        <v>43864.530555555553</v>
      </c>
      <c r="B858">
        <v>33.283000000000001</v>
      </c>
      <c r="C858">
        <v>139.30000000000001</v>
      </c>
      <c r="D858">
        <v>109.64790000000001</v>
      </c>
      <c r="E858">
        <v>-11.7936</v>
      </c>
      <c r="F858">
        <v>182.6</v>
      </c>
      <c r="G858">
        <f t="shared" si="43"/>
        <v>-36.238963200000001</v>
      </c>
      <c r="H858">
        <f t="shared" si="41"/>
        <v>109.64790000000001</v>
      </c>
      <c r="I858">
        <f t="shared" si="42"/>
        <v>-36.238963200000001</v>
      </c>
    </row>
    <row r="859" spans="1:9" x14ac:dyDescent="0.25">
      <c r="A859" s="1">
        <v>43864.530555555553</v>
      </c>
      <c r="B859">
        <v>33.308</v>
      </c>
      <c r="C859">
        <v>139.32499999999999</v>
      </c>
      <c r="D859">
        <v>109.6584</v>
      </c>
      <c r="E859">
        <v>-10.455399999999999</v>
      </c>
      <c r="F859">
        <v>182.625</v>
      </c>
      <c r="G859">
        <f t="shared" si="43"/>
        <v>-35.687624799999995</v>
      </c>
      <c r="H859">
        <f t="shared" si="41"/>
        <v>109.6584</v>
      </c>
      <c r="I859">
        <f t="shared" si="42"/>
        <v>-35.687624799999995</v>
      </c>
    </row>
    <row r="860" spans="1:9" x14ac:dyDescent="0.25">
      <c r="A860" s="1">
        <v>43864.530555555553</v>
      </c>
      <c r="B860">
        <v>33.332999999999998</v>
      </c>
      <c r="C860">
        <v>139.35</v>
      </c>
      <c r="D860">
        <v>109.6476</v>
      </c>
      <c r="E860">
        <v>-11.469900000000001</v>
      </c>
      <c r="F860">
        <v>182.65</v>
      </c>
      <c r="G860">
        <f t="shared" si="43"/>
        <v>-36.105598799999996</v>
      </c>
      <c r="H860">
        <f t="shared" si="41"/>
        <v>109.6476</v>
      </c>
      <c r="I860">
        <f t="shared" si="42"/>
        <v>-36.105598799999996</v>
      </c>
    </row>
    <row r="861" spans="1:9" x14ac:dyDescent="0.25">
      <c r="A861" s="1">
        <v>43864.530555555553</v>
      </c>
      <c r="B861">
        <v>33.357999999999997</v>
      </c>
      <c r="C861">
        <v>139.375</v>
      </c>
      <c r="D861">
        <v>109.65300000000001</v>
      </c>
      <c r="E861">
        <v>-10.216100000000001</v>
      </c>
      <c r="F861">
        <v>182.67500000000001</v>
      </c>
      <c r="G861">
        <f t="shared" si="43"/>
        <v>-35.589033200000003</v>
      </c>
      <c r="H861">
        <f t="shared" si="41"/>
        <v>109.65300000000001</v>
      </c>
      <c r="I861">
        <f t="shared" si="42"/>
        <v>-35.589033200000003</v>
      </c>
    </row>
    <row r="862" spans="1:9" x14ac:dyDescent="0.25">
      <c r="A862" s="1">
        <v>43864.530555555553</v>
      </c>
      <c r="B862">
        <v>33.383000000000003</v>
      </c>
      <c r="C862">
        <v>139.4</v>
      </c>
      <c r="D862">
        <v>109.6464</v>
      </c>
      <c r="E862">
        <v>-10.737500000000001</v>
      </c>
      <c r="F862">
        <v>182.7</v>
      </c>
      <c r="G862">
        <f t="shared" si="43"/>
        <v>-35.803849999999997</v>
      </c>
      <c r="H862">
        <f t="shared" si="41"/>
        <v>109.6464</v>
      </c>
      <c r="I862">
        <f t="shared" si="42"/>
        <v>-35.803849999999997</v>
      </c>
    </row>
    <row r="863" spans="1:9" x14ac:dyDescent="0.25">
      <c r="A863" s="1">
        <v>43864.530555555553</v>
      </c>
      <c r="B863">
        <v>33.408000000000001</v>
      </c>
      <c r="C863">
        <v>139.42500000000001</v>
      </c>
      <c r="D863">
        <v>109.64530000000001</v>
      </c>
      <c r="E863">
        <v>-12.4415</v>
      </c>
      <c r="F863">
        <v>182.72499999999999</v>
      </c>
      <c r="G863">
        <f t="shared" si="43"/>
        <v>-36.505898000000002</v>
      </c>
      <c r="H863">
        <f t="shared" si="41"/>
        <v>109.64530000000001</v>
      </c>
      <c r="I863">
        <f t="shared" si="42"/>
        <v>-36.505898000000002</v>
      </c>
    </row>
    <row r="864" spans="1:9" x14ac:dyDescent="0.25">
      <c r="A864" s="1">
        <v>43864.530555555553</v>
      </c>
      <c r="B864">
        <v>33.433</v>
      </c>
      <c r="C864">
        <v>139.44999999999999</v>
      </c>
      <c r="D864">
        <v>109.64360000000001</v>
      </c>
      <c r="E864">
        <v>-13.5</v>
      </c>
      <c r="F864">
        <v>182.75</v>
      </c>
      <c r="G864">
        <f t="shared" si="43"/>
        <v>-36.942</v>
      </c>
      <c r="H864">
        <f t="shared" si="41"/>
        <v>109.64360000000001</v>
      </c>
      <c r="I864">
        <f t="shared" si="42"/>
        <v>-36.942</v>
      </c>
    </row>
    <row r="865" spans="1:9" x14ac:dyDescent="0.25">
      <c r="A865" s="1">
        <v>43864.530555555553</v>
      </c>
      <c r="B865">
        <v>33.457999999999998</v>
      </c>
      <c r="C865">
        <v>139.47499999999999</v>
      </c>
      <c r="D865">
        <v>109.6498</v>
      </c>
      <c r="E865">
        <v>-13.7807</v>
      </c>
      <c r="F865">
        <v>182.77500000000001</v>
      </c>
      <c r="G865">
        <f t="shared" si="43"/>
        <v>-37.057648399999998</v>
      </c>
      <c r="H865">
        <f t="shared" si="41"/>
        <v>109.6498</v>
      </c>
      <c r="I865">
        <f t="shared" si="42"/>
        <v>-37.057648399999998</v>
      </c>
    </row>
    <row r="866" spans="1:9" x14ac:dyDescent="0.25">
      <c r="A866" s="1">
        <v>43864.530555555553</v>
      </c>
      <c r="B866">
        <v>33.482999999999997</v>
      </c>
      <c r="C866">
        <v>139.5</v>
      </c>
      <c r="D866">
        <v>109.6347</v>
      </c>
      <c r="E866">
        <v>-12.2408</v>
      </c>
      <c r="F866">
        <v>182.8</v>
      </c>
      <c r="G866">
        <f t="shared" si="43"/>
        <v>-36.4232096</v>
      </c>
      <c r="H866">
        <f t="shared" si="41"/>
        <v>109.6347</v>
      </c>
      <c r="I866">
        <f t="shared" si="42"/>
        <v>-36.4232096</v>
      </c>
    </row>
    <row r="867" spans="1:9" x14ac:dyDescent="0.25">
      <c r="A867" s="1">
        <v>43864.530555555553</v>
      </c>
      <c r="B867">
        <v>33.508000000000003</v>
      </c>
      <c r="C867">
        <v>139.52500000000001</v>
      </c>
      <c r="D867">
        <v>109.63639999999999</v>
      </c>
      <c r="E867">
        <v>-13.934699999999999</v>
      </c>
      <c r="F867">
        <v>182.82499999999999</v>
      </c>
      <c r="G867">
        <f t="shared" si="43"/>
        <v>-37.121096399999999</v>
      </c>
      <c r="H867">
        <f t="shared" si="41"/>
        <v>109.63639999999999</v>
      </c>
      <c r="I867">
        <f t="shared" si="42"/>
        <v>-37.121096399999999</v>
      </c>
    </row>
    <row r="868" spans="1:9" x14ac:dyDescent="0.25">
      <c r="A868" s="1">
        <v>43864.530555555553</v>
      </c>
      <c r="B868">
        <v>33.533000000000001</v>
      </c>
      <c r="C868">
        <v>139.55000000000001</v>
      </c>
      <c r="D868">
        <v>109.6399</v>
      </c>
      <c r="E868">
        <v>-13.5352</v>
      </c>
      <c r="F868">
        <v>182.85</v>
      </c>
      <c r="G868">
        <f t="shared" si="43"/>
        <v>-36.956502399999998</v>
      </c>
      <c r="H868">
        <f t="shared" si="41"/>
        <v>109.6399</v>
      </c>
      <c r="I868">
        <f t="shared" si="42"/>
        <v>-36.956502399999998</v>
      </c>
    </row>
    <row r="869" spans="1:9" x14ac:dyDescent="0.25">
      <c r="A869" s="1">
        <v>43864.530555555553</v>
      </c>
      <c r="B869">
        <v>33.558</v>
      </c>
      <c r="C869">
        <v>139.57499999999999</v>
      </c>
      <c r="D869">
        <v>109.6377</v>
      </c>
      <c r="E869">
        <v>-14.7142</v>
      </c>
      <c r="F869">
        <v>182.875</v>
      </c>
      <c r="G869">
        <f t="shared" si="43"/>
        <v>-37.442250399999999</v>
      </c>
      <c r="H869">
        <f t="shared" si="41"/>
        <v>109.6377</v>
      </c>
      <c r="I869">
        <f t="shared" si="42"/>
        <v>-37.442250399999999</v>
      </c>
    </row>
    <row r="870" spans="1:9" x14ac:dyDescent="0.25">
      <c r="A870" s="1">
        <v>43864.530555555553</v>
      </c>
      <c r="B870">
        <v>33.582999999999998</v>
      </c>
      <c r="C870">
        <v>139.6</v>
      </c>
      <c r="D870">
        <v>109.63500000000001</v>
      </c>
      <c r="E870">
        <v>-12.726699999999999</v>
      </c>
      <c r="F870">
        <v>182.9</v>
      </c>
      <c r="G870">
        <f t="shared" si="43"/>
        <v>-36.623400400000001</v>
      </c>
      <c r="H870">
        <f t="shared" si="41"/>
        <v>109.63500000000001</v>
      </c>
      <c r="I870">
        <f t="shared" si="42"/>
        <v>-36.623400400000001</v>
      </c>
    </row>
    <row r="871" spans="1:9" x14ac:dyDescent="0.25">
      <c r="A871" s="1">
        <v>43864.530555555553</v>
      </c>
      <c r="B871">
        <v>33.607999999999997</v>
      </c>
      <c r="C871">
        <v>139.625</v>
      </c>
      <c r="D871">
        <v>109.62009999999999</v>
      </c>
      <c r="E871">
        <v>-13.7864</v>
      </c>
      <c r="F871">
        <v>182.92500000000001</v>
      </c>
      <c r="G871">
        <f t="shared" si="43"/>
        <v>-37.0599968</v>
      </c>
      <c r="H871">
        <f t="shared" si="41"/>
        <v>109.62009999999999</v>
      </c>
      <c r="I871">
        <f t="shared" si="42"/>
        <v>-37.0599968</v>
      </c>
    </row>
    <row r="872" spans="1:9" x14ac:dyDescent="0.25">
      <c r="A872" s="1">
        <v>43864.530555555553</v>
      </c>
      <c r="B872">
        <v>33.633000000000003</v>
      </c>
      <c r="C872">
        <v>139.65</v>
      </c>
      <c r="D872">
        <v>109.63420000000001</v>
      </c>
      <c r="E872">
        <v>-13.985300000000001</v>
      </c>
      <c r="F872">
        <v>182.95</v>
      </c>
      <c r="G872">
        <f t="shared" si="43"/>
        <v>-37.141943599999998</v>
      </c>
      <c r="H872">
        <f t="shared" si="41"/>
        <v>109.63420000000001</v>
      </c>
      <c r="I872">
        <f t="shared" si="42"/>
        <v>-37.141943599999998</v>
      </c>
    </row>
    <row r="873" spans="1:9" x14ac:dyDescent="0.25">
      <c r="A873" s="1">
        <v>43864.530555555553</v>
      </c>
      <c r="B873">
        <v>33.658000000000001</v>
      </c>
      <c r="C873">
        <v>139.67500000000001</v>
      </c>
      <c r="D873">
        <v>109.6271</v>
      </c>
      <c r="E873">
        <v>-13.722799999999999</v>
      </c>
      <c r="F873">
        <v>182.97499999999999</v>
      </c>
      <c r="G873">
        <f t="shared" si="43"/>
        <v>-37.033793599999996</v>
      </c>
      <c r="H873">
        <f t="shared" si="41"/>
        <v>109.6271</v>
      </c>
      <c r="I873">
        <f t="shared" si="42"/>
        <v>-37.033793599999996</v>
      </c>
    </row>
    <row r="874" spans="1:9" x14ac:dyDescent="0.25">
      <c r="A874" s="1">
        <v>43864.530555555553</v>
      </c>
      <c r="B874">
        <v>33.683</v>
      </c>
      <c r="C874">
        <v>139.69999999999999</v>
      </c>
      <c r="D874">
        <v>109.62309999999999</v>
      </c>
      <c r="E874">
        <v>-12.9971</v>
      </c>
      <c r="F874">
        <v>183</v>
      </c>
      <c r="G874">
        <f t="shared" si="43"/>
        <v>-36.734805199999997</v>
      </c>
      <c r="H874">
        <f t="shared" si="41"/>
        <v>109.62309999999999</v>
      </c>
      <c r="I874">
        <f t="shared" si="42"/>
        <v>-36.734805199999997</v>
      </c>
    </row>
    <row r="875" spans="1:9" x14ac:dyDescent="0.25">
      <c r="A875" s="1">
        <v>43864.530555555553</v>
      </c>
      <c r="B875">
        <v>33.707999999999998</v>
      </c>
      <c r="C875">
        <v>139.72499999999999</v>
      </c>
      <c r="D875">
        <v>109.6416</v>
      </c>
      <c r="E875">
        <v>-13.020099999999999</v>
      </c>
      <c r="F875">
        <v>183.02500000000001</v>
      </c>
      <c r="G875">
        <f t="shared" si="43"/>
        <v>-36.744281199999996</v>
      </c>
      <c r="H875">
        <f t="shared" si="41"/>
        <v>109.6416</v>
      </c>
      <c r="I875">
        <f t="shared" si="42"/>
        <v>-36.744281199999996</v>
      </c>
    </row>
    <row r="876" spans="1:9" x14ac:dyDescent="0.25">
      <c r="A876" s="1">
        <v>43864.530555555553</v>
      </c>
      <c r="B876">
        <v>33.732999999999997</v>
      </c>
      <c r="C876">
        <v>139.75</v>
      </c>
      <c r="D876">
        <v>109.6208</v>
      </c>
      <c r="E876">
        <v>-14.542299999999999</v>
      </c>
      <c r="F876">
        <v>183.05</v>
      </c>
      <c r="G876">
        <f t="shared" si="43"/>
        <v>-37.371427599999997</v>
      </c>
      <c r="H876">
        <f t="shared" si="41"/>
        <v>109.6208</v>
      </c>
      <c r="I876">
        <f t="shared" si="42"/>
        <v>-37.371427599999997</v>
      </c>
    </row>
    <row r="877" spans="1:9" x14ac:dyDescent="0.25">
      <c r="A877" s="1">
        <v>43864.530555555553</v>
      </c>
      <c r="B877">
        <v>33.758000000000003</v>
      </c>
      <c r="C877">
        <v>139.77500000000001</v>
      </c>
      <c r="D877">
        <v>109.6215</v>
      </c>
      <c r="E877">
        <v>-12.9321</v>
      </c>
      <c r="F877">
        <v>183.07499999999999</v>
      </c>
      <c r="G877">
        <f t="shared" si="43"/>
        <v>-36.708025200000002</v>
      </c>
      <c r="H877">
        <f t="shared" si="41"/>
        <v>109.6215</v>
      </c>
      <c r="I877">
        <f t="shared" si="42"/>
        <v>-36.708025200000002</v>
      </c>
    </row>
    <row r="878" spans="1:9" x14ac:dyDescent="0.25">
      <c r="A878" s="1">
        <v>43864.530555555553</v>
      </c>
      <c r="B878">
        <v>33.783000000000001</v>
      </c>
      <c r="C878">
        <v>139.80000000000001</v>
      </c>
      <c r="D878">
        <v>109.62260000000001</v>
      </c>
      <c r="E878">
        <v>-12.9068</v>
      </c>
      <c r="F878">
        <v>183.1</v>
      </c>
      <c r="G878">
        <f t="shared" si="43"/>
        <v>-36.697601599999999</v>
      </c>
      <c r="H878">
        <f t="shared" si="41"/>
        <v>109.62260000000001</v>
      </c>
      <c r="I878">
        <f t="shared" si="42"/>
        <v>-36.697601599999999</v>
      </c>
    </row>
    <row r="879" spans="1:9" x14ac:dyDescent="0.25">
      <c r="A879" s="1">
        <v>43864.530555555553</v>
      </c>
      <c r="B879">
        <v>33.808</v>
      </c>
      <c r="C879">
        <v>139.82499999999999</v>
      </c>
      <c r="D879">
        <v>109.61709999999999</v>
      </c>
      <c r="E879">
        <v>-13.5909</v>
      </c>
      <c r="F879">
        <v>183.125</v>
      </c>
      <c r="G879">
        <f t="shared" si="43"/>
        <v>-36.979450799999995</v>
      </c>
      <c r="H879">
        <f t="shared" si="41"/>
        <v>109.61709999999999</v>
      </c>
      <c r="I879">
        <f t="shared" si="42"/>
        <v>-36.979450799999995</v>
      </c>
    </row>
    <row r="880" spans="1:9" x14ac:dyDescent="0.25">
      <c r="A880" s="1">
        <v>43864.530555555553</v>
      </c>
      <c r="B880">
        <v>33.832999999999998</v>
      </c>
      <c r="C880">
        <v>139.85</v>
      </c>
      <c r="D880">
        <v>109.6266</v>
      </c>
      <c r="E880">
        <v>-13.609299999999999</v>
      </c>
      <c r="F880">
        <v>183.15</v>
      </c>
      <c r="G880">
        <f t="shared" si="43"/>
        <v>-36.987031599999995</v>
      </c>
      <c r="H880">
        <f t="shared" si="41"/>
        <v>109.6266</v>
      </c>
      <c r="I880">
        <f t="shared" si="42"/>
        <v>-36.987031599999995</v>
      </c>
    </row>
    <row r="881" spans="1:9" x14ac:dyDescent="0.25">
      <c r="A881" s="1">
        <v>43864.530555555553</v>
      </c>
      <c r="B881">
        <v>33.857999999999997</v>
      </c>
      <c r="C881">
        <v>139.875</v>
      </c>
      <c r="D881">
        <v>109.61360000000001</v>
      </c>
      <c r="E881">
        <v>-12.9366</v>
      </c>
      <c r="F881">
        <v>183.17500000000001</v>
      </c>
      <c r="G881">
        <f t="shared" si="43"/>
        <v>-36.709879199999996</v>
      </c>
      <c r="H881">
        <f t="shared" si="41"/>
        <v>109.61360000000001</v>
      </c>
      <c r="I881">
        <f t="shared" si="42"/>
        <v>-36.709879199999996</v>
      </c>
    </row>
    <row r="882" spans="1:9" x14ac:dyDescent="0.25">
      <c r="A882" s="1">
        <v>43864.530555555553</v>
      </c>
      <c r="B882">
        <v>33.883000000000003</v>
      </c>
      <c r="C882">
        <v>139.9</v>
      </c>
      <c r="D882">
        <v>109.6057</v>
      </c>
      <c r="E882">
        <v>-14.039</v>
      </c>
      <c r="F882">
        <v>183.2</v>
      </c>
      <c r="G882">
        <f t="shared" si="43"/>
        <v>-37.164068</v>
      </c>
      <c r="H882">
        <f t="shared" si="41"/>
        <v>109.6057</v>
      </c>
      <c r="I882">
        <f t="shared" si="42"/>
        <v>-37.164068</v>
      </c>
    </row>
    <row r="883" spans="1:9" x14ac:dyDescent="0.25">
      <c r="A883" s="1">
        <v>43864.530555555553</v>
      </c>
      <c r="B883">
        <v>33.908000000000001</v>
      </c>
      <c r="C883">
        <v>139.92500000000001</v>
      </c>
      <c r="D883">
        <v>109.596</v>
      </c>
      <c r="E883">
        <v>-12.339499999999999</v>
      </c>
      <c r="F883">
        <v>183.22499999999999</v>
      </c>
      <c r="G883">
        <f t="shared" si="43"/>
        <v>-36.463873999999997</v>
      </c>
      <c r="H883">
        <f t="shared" si="41"/>
        <v>109.596</v>
      </c>
      <c r="I883">
        <f t="shared" si="42"/>
        <v>-36.463873999999997</v>
      </c>
    </row>
    <row r="884" spans="1:9" x14ac:dyDescent="0.25">
      <c r="A884" s="1">
        <v>43864.530555555553</v>
      </c>
      <c r="B884">
        <v>33.933</v>
      </c>
      <c r="C884">
        <v>139.94999999999999</v>
      </c>
      <c r="D884">
        <v>109.6041</v>
      </c>
      <c r="E884">
        <v>-13.1686</v>
      </c>
      <c r="F884">
        <v>183.25</v>
      </c>
      <c r="G884">
        <f t="shared" si="43"/>
        <v>-36.805463199999998</v>
      </c>
      <c r="H884">
        <f t="shared" si="41"/>
        <v>109.6041</v>
      </c>
      <c r="I884">
        <f t="shared" si="42"/>
        <v>-36.805463199999998</v>
      </c>
    </row>
    <row r="885" spans="1:9" x14ac:dyDescent="0.25">
      <c r="A885" s="1">
        <v>43864.530555555553</v>
      </c>
      <c r="B885">
        <v>33.957999999999998</v>
      </c>
      <c r="C885">
        <v>139.97499999999999</v>
      </c>
      <c r="D885">
        <v>109.5947</v>
      </c>
      <c r="E885">
        <v>-14.094799999999999</v>
      </c>
      <c r="F885">
        <v>183.27500000000001</v>
      </c>
      <c r="G885">
        <f t="shared" si="43"/>
        <v>-37.187057599999996</v>
      </c>
      <c r="H885">
        <f t="shared" si="41"/>
        <v>109.5947</v>
      </c>
      <c r="I885">
        <f t="shared" si="42"/>
        <v>-37.187057599999996</v>
      </c>
    </row>
    <row r="886" spans="1:9" x14ac:dyDescent="0.25">
      <c r="A886" s="1">
        <v>43864.530555555553</v>
      </c>
      <c r="B886">
        <v>33.982999999999997</v>
      </c>
      <c r="C886">
        <v>140</v>
      </c>
      <c r="D886">
        <v>109.59569999999999</v>
      </c>
      <c r="E886">
        <v>-11.139099999999999</v>
      </c>
      <c r="F886">
        <v>183.3</v>
      </c>
      <c r="G886">
        <f t="shared" si="43"/>
        <v>-35.969309199999998</v>
      </c>
      <c r="H886">
        <f t="shared" si="41"/>
        <v>109.59569999999999</v>
      </c>
      <c r="I886">
        <f t="shared" si="42"/>
        <v>-35.969309199999998</v>
      </c>
    </row>
    <row r="887" spans="1:9" x14ac:dyDescent="0.25">
      <c r="A887" s="1">
        <v>43864.530555555553</v>
      </c>
      <c r="B887">
        <v>34.008000000000003</v>
      </c>
      <c r="C887">
        <v>140.02500000000001</v>
      </c>
      <c r="D887">
        <v>109.6135</v>
      </c>
      <c r="E887">
        <v>-13.356299999999999</v>
      </c>
      <c r="F887">
        <v>183.32499999999999</v>
      </c>
      <c r="G887">
        <f t="shared" si="43"/>
        <v>-36.882795600000001</v>
      </c>
      <c r="H887">
        <f t="shared" si="41"/>
        <v>109.6135</v>
      </c>
      <c r="I887">
        <f t="shared" si="42"/>
        <v>-36.882795600000001</v>
      </c>
    </row>
    <row r="888" spans="1:9" x14ac:dyDescent="0.25">
      <c r="A888" s="1">
        <v>43864.530555555553</v>
      </c>
      <c r="B888">
        <v>34.033000000000001</v>
      </c>
      <c r="C888">
        <v>140.05000000000001</v>
      </c>
      <c r="D888">
        <v>109.599</v>
      </c>
      <c r="E888">
        <v>-12.726900000000001</v>
      </c>
      <c r="F888">
        <v>183.35</v>
      </c>
      <c r="G888">
        <f t="shared" si="43"/>
        <v>-36.623482799999998</v>
      </c>
      <c r="H888">
        <f t="shared" si="41"/>
        <v>109.599</v>
      </c>
      <c r="I888">
        <f t="shared" si="42"/>
        <v>-36.623482799999998</v>
      </c>
    </row>
    <row r="889" spans="1:9" x14ac:dyDescent="0.25">
      <c r="A889" s="1">
        <v>43864.530555555553</v>
      </c>
      <c r="B889">
        <v>34.058</v>
      </c>
      <c r="C889">
        <v>140.07499999999999</v>
      </c>
      <c r="D889">
        <v>109.6048</v>
      </c>
      <c r="E889">
        <v>-11.126899999999999</v>
      </c>
      <c r="F889">
        <v>183.375</v>
      </c>
      <c r="G889">
        <f t="shared" si="43"/>
        <v>-35.964282799999999</v>
      </c>
      <c r="H889">
        <f t="shared" si="41"/>
        <v>109.6048</v>
      </c>
      <c r="I889">
        <f t="shared" si="42"/>
        <v>-35.964282799999999</v>
      </c>
    </row>
    <row r="890" spans="1:9" x14ac:dyDescent="0.25">
      <c r="A890" s="1">
        <v>43864.530555555553</v>
      </c>
      <c r="B890">
        <v>34.082999999999998</v>
      </c>
      <c r="C890">
        <v>140.1</v>
      </c>
      <c r="D890">
        <v>109.593</v>
      </c>
      <c r="E890">
        <v>-10.982900000000001</v>
      </c>
      <c r="F890">
        <v>183.4</v>
      </c>
      <c r="G890">
        <f t="shared" si="43"/>
        <v>-35.904954799999999</v>
      </c>
      <c r="H890">
        <f t="shared" si="41"/>
        <v>109.593</v>
      </c>
      <c r="I890">
        <f t="shared" si="42"/>
        <v>-35.904954799999999</v>
      </c>
    </row>
    <row r="891" spans="1:9" x14ac:dyDescent="0.25">
      <c r="A891" s="1">
        <v>43864.530555555553</v>
      </c>
      <c r="B891">
        <v>34.107999999999997</v>
      </c>
      <c r="C891">
        <v>140.125</v>
      </c>
      <c r="D891">
        <v>109.5981</v>
      </c>
      <c r="E891">
        <v>-9.35</v>
      </c>
      <c r="F891">
        <v>183.42500000000001</v>
      </c>
      <c r="G891">
        <f t="shared" si="43"/>
        <v>-35.232199999999999</v>
      </c>
      <c r="H891">
        <f t="shared" si="41"/>
        <v>109.5981</v>
      </c>
      <c r="I891">
        <f t="shared" si="42"/>
        <v>-35.232199999999999</v>
      </c>
    </row>
    <row r="892" spans="1:9" x14ac:dyDescent="0.25">
      <c r="A892" s="1">
        <v>43864.530555555553</v>
      </c>
      <c r="B892">
        <v>34.133000000000003</v>
      </c>
      <c r="C892">
        <v>140.15</v>
      </c>
      <c r="D892">
        <v>109.6053</v>
      </c>
      <c r="E892">
        <v>-11.8505</v>
      </c>
      <c r="F892">
        <v>183.45</v>
      </c>
      <c r="G892">
        <f t="shared" si="43"/>
        <v>-36.262405999999999</v>
      </c>
      <c r="H892">
        <f t="shared" si="41"/>
        <v>109.6053</v>
      </c>
      <c r="I892">
        <f t="shared" si="42"/>
        <v>-36.262405999999999</v>
      </c>
    </row>
    <row r="893" spans="1:9" x14ac:dyDescent="0.25">
      <c r="A893" s="1">
        <v>43864.530555555553</v>
      </c>
      <c r="B893">
        <v>34.158000000000001</v>
      </c>
      <c r="C893">
        <v>140.17500000000001</v>
      </c>
      <c r="D893">
        <v>109.5924</v>
      </c>
      <c r="E893">
        <v>-11.2399</v>
      </c>
      <c r="F893">
        <v>183.47499999999999</v>
      </c>
      <c r="G893">
        <f t="shared" si="43"/>
        <v>-36.010838800000002</v>
      </c>
      <c r="H893">
        <f t="shared" si="41"/>
        <v>109.5924</v>
      </c>
      <c r="I893">
        <f t="shared" si="42"/>
        <v>-36.010838800000002</v>
      </c>
    </row>
    <row r="894" spans="1:9" x14ac:dyDescent="0.25">
      <c r="A894" s="1">
        <v>43864.530555555553</v>
      </c>
      <c r="B894">
        <v>34.183</v>
      </c>
      <c r="C894">
        <v>140.19999999999999</v>
      </c>
      <c r="D894">
        <v>109.5882</v>
      </c>
      <c r="E894">
        <v>-13.4855</v>
      </c>
      <c r="F894">
        <v>183.5</v>
      </c>
      <c r="G894">
        <f t="shared" si="43"/>
        <v>-36.936025999999998</v>
      </c>
      <c r="H894">
        <f t="shared" si="41"/>
        <v>109.5882</v>
      </c>
      <c r="I894">
        <f t="shared" si="42"/>
        <v>-36.936025999999998</v>
      </c>
    </row>
    <row r="895" spans="1:9" x14ac:dyDescent="0.25">
      <c r="A895" s="1">
        <v>43864.530555555553</v>
      </c>
      <c r="B895">
        <v>34.207999999999998</v>
      </c>
      <c r="C895">
        <v>140.22499999999999</v>
      </c>
      <c r="D895">
        <v>109.5825</v>
      </c>
      <c r="E895">
        <v>-13.881600000000001</v>
      </c>
      <c r="F895">
        <v>183.52500000000001</v>
      </c>
      <c r="G895">
        <f t="shared" si="43"/>
        <v>-37.0992192</v>
      </c>
      <c r="H895">
        <f t="shared" si="41"/>
        <v>109.5825</v>
      </c>
      <c r="I895">
        <f t="shared" si="42"/>
        <v>-37.0992192</v>
      </c>
    </row>
    <row r="896" spans="1:9" x14ac:dyDescent="0.25">
      <c r="A896" s="1">
        <v>43864.530555555553</v>
      </c>
      <c r="B896">
        <v>34.232999999999997</v>
      </c>
      <c r="C896">
        <v>140.25</v>
      </c>
      <c r="D896">
        <v>109.5598</v>
      </c>
      <c r="E896">
        <v>-13.641500000000001</v>
      </c>
      <c r="F896">
        <v>183.55</v>
      </c>
      <c r="G896">
        <f t="shared" si="43"/>
        <v>-37.000298000000001</v>
      </c>
      <c r="H896">
        <f t="shared" si="41"/>
        <v>109.5598</v>
      </c>
      <c r="I896">
        <f t="shared" si="42"/>
        <v>-37.000298000000001</v>
      </c>
    </row>
    <row r="897" spans="1:9" x14ac:dyDescent="0.25">
      <c r="A897" s="1">
        <v>43864.530555555553</v>
      </c>
      <c r="B897">
        <v>34.258000000000003</v>
      </c>
      <c r="C897">
        <v>140.27500000000001</v>
      </c>
      <c r="D897">
        <v>109.5763</v>
      </c>
      <c r="E897">
        <v>-12.845499999999999</v>
      </c>
      <c r="F897">
        <v>183.57499999999999</v>
      </c>
      <c r="G897">
        <f t="shared" si="43"/>
        <v>-36.672345999999997</v>
      </c>
      <c r="H897">
        <f t="shared" si="41"/>
        <v>109.5763</v>
      </c>
      <c r="I897">
        <f t="shared" si="42"/>
        <v>-36.672345999999997</v>
      </c>
    </row>
    <row r="898" spans="1:9" x14ac:dyDescent="0.25">
      <c r="A898" s="1">
        <v>43864.530555555553</v>
      </c>
      <c r="B898">
        <v>34.283000000000001</v>
      </c>
      <c r="C898">
        <v>140.30000000000001</v>
      </c>
      <c r="D898">
        <v>109.5611</v>
      </c>
      <c r="E898">
        <v>-11.5006</v>
      </c>
      <c r="F898">
        <v>183.6</v>
      </c>
      <c r="G898">
        <f t="shared" si="43"/>
        <v>-36.118247199999999</v>
      </c>
      <c r="H898">
        <f t="shared" si="41"/>
        <v>109.5611</v>
      </c>
      <c r="I898">
        <f t="shared" si="42"/>
        <v>-36.118247199999999</v>
      </c>
    </row>
    <row r="899" spans="1:9" x14ac:dyDescent="0.25">
      <c r="A899" s="1">
        <v>43864.530555555553</v>
      </c>
      <c r="B899">
        <v>34.308</v>
      </c>
      <c r="C899">
        <v>140.32499999999999</v>
      </c>
      <c r="D899">
        <v>109.5692</v>
      </c>
      <c r="E899">
        <v>-12.9582</v>
      </c>
      <c r="F899">
        <v>183.625</v>
      </c>
      <c r="G899">
        <f t="shared" si="43"/>
        <v>-36.718778399999998</v>
      </c>
      <c r="H899">
        <f t="shared" si="41"/>
        <v>109.5692</v>
      </c>
      <c r="I899">
        <f t="shared" si="42"/>
        <v>-36.718778399999998</v>
      </c>
    </row>
    <row r="900" spans="1:9" x14ac:dyDescent="0.25">
      <c r="A900" s="1">
        <v>43864.530555555553</v>
      </c>
      <c r="B900">
        <v>34.332999999999998</v>
      </c>
      <c r="C900">
        <v>140.35</v>
      </c>
      <c r="D900">
        <v>109.5776</v>
      </c>
      <c r="E900">
        <v>-9.4614999999999991</v>
      </c>
      <c r="F900">
        <v>183.65</v>
      </c>
      <c r="G900">
        <f t="shared" si="43"/>
        <v>-35.278137999999998</v>
      </c>
      <c r="H900">
        <f t="shared" si="41"/>
        <v>109.5776</v>
      </c>
      <c r="I900">
        <f t="shared" si="42"/>
        <v>-35.278137999999998</v>
      </c>
    </row>
    <row r="901" spans="1:9" x14ac:dyDescent="0.25">
      <c r="A901" s="1">
        <v>43864.530555555553</v>
      </c>
      <c r="B901">
        <v>34.357999999999997</v>
      </c>
      <c r="C901">
        <v>140.375</v>
      </c>
      <c r="D901">
        <v>109.565</v>
      </c>
      <c r="E901">
        <v>-10.033099999999999</v>
      </c>
      <c r="F901">
        <v>183.67500000000001</v>
      </c>
      <c r="G901">
        <f t="shared" si="43"/>
        <v>-35.513637199999998</v>
      </c>
      <c r="H901">
        <f t="shared" si="41"/>
        <v>109.565</v>
      </c>
      <c r="I901">
        <f t="shared" si="42"/>
        <v>-35.513637199999998</v>
      </c>
    </row>
    <row r="902" spans="1:9" x14ac:dyDescent="0.25">
      <c r="A902" s="1">
        <v>43864.530555555553</v>
      </c>
      <c r="B902">
        <v>34.383000000000003</v>
      </c>
      <c r="C902">
        <v>140.4</v>
      </c>
      <c r="D902">
        <v>109.57</v>
      </c>
      <c r="E902">
        <v>-9.2654999999999994</v>
      </c>
      <c r="F902">
        <v>183.7</v>
      </c>
      <c r="G902">
        <f t="shared" si="43"/>
        <v>-35.197386000000002</v>
      </c>
      <c r="H902">
        <f t="shared" si="41"/>
        <v>109.57</v>
      </c>
      <c r="I902">
        <f t="shared" si="42"/>
        <v>-35.197386000000002</v>
      </c>
    </row>
    <row r="903" spans="1:9" x14ac:dyDescent="0.25">
      <c r="A903" s="1">
        <v>43864.530555555553</v>
      </c>
      <c r="B903">
        <v>34.408000000000001</v>
      </c>
      <c r="C903">
        <v>140.42500000000001</v>
      </c>
      <c r="D903">
        <v>109.5703</v>
      </c>
      <c r="E903">
        <v>-9.7399000000000004</v>
      </c>
      <c r="F903">
        <v>183.72499999999999</v>
      </c>
      <c r="G903">
        <f t="shared" si="43"/>
        <v>-35.3928388</v>
      </c>
      <c r="H903">
        <f t="shared" si="41"/>
        <v>109.5703</v>
      </c>
      <c r="I903">
        <f t="shared" si="42"/>
        <v>-35.3928388</v>
      </c>
    </row>
    <row r="904" spans="1:9" x14ac:dyDescent="0.25">
      <c r="A904" s="1">
        <v>43864.530555555553</v>
      </c>
      <c r="B904">
        <v>34.433</v>
      </c>
      <c r="C904">
        <v>140.44999999999999</v>
      </c>
      <c r="D904">
        <v>109.565</v>
      </c>
      <c r="E904">
        <v>-10.0488</v>
      </c>
      <c r="F904">
        <v>183.75</v>
      </c>
      <c r="G904">
        <f t="shared" si="43"/>
        <v>-35.520105600000001</v>
      </c>
      <c r="H904">
        <f t="shared" si="41"/>
        <v>109.565</v>
      </c>
      <c r="I904">
        <f t="shared" si="42"/>
        <v>-35.520105600000001</v>
      </c>
    </row>
    <row r="905" spans="1:9" x14ac:dyDescent="0.25">
      <c r="A905" s="1">
        <v>43864.530555555553</v>
      </c>
      <c r="B905">
        <v>34.457999999999998</v>
      </c>
      <c r="C905">
        <v>140.47499999999999</v>
      </c>
      <c r="D905">
        <v>109.551</v>
      </c>
      <c r="E905">
        <v>-10.060499999999999</v>
      </c>
      <c r="F905">
        <v>183.77500000000001</v>
      </c>
      <c r="G905">
        <f t="shared" si="43"/>
        <v>-35.524926000000001</v>
      </c>
      <c r="H905">
        <f t="shared" si="41"/>
        <v>109.551</v>
      </c>
      <c r="I905">
        <f t="shared" si="42"/>
        <v>-35.524926000000001</v>
      </c>
    </row>
    <row r="906" spans="1:9" x14ac:dyDescent="0.25">
      <c r="A906" s="1">
        <v>43864.530555555553</v>
      </c>
      <c r="B906">
        <v>34.482999999999997</v>
      </c>
      <c r="C906">
        <v>140.5</v>
      </c>
      <c r="D906">
        <v>109.5519</v>
      </c>
      <c r="E906">
        <v>-10.2204</v>
      </c>
      <c r="F906">
        <v>183.8</v>
      </c>
      <c r="G906">
        <f t="shared" si="43"/>
        <v>-35.590804800000001</v>
      </c>
      <c r="H906">
        <f t="shared" si="41"/>
        <v>109.5519</v>
      </c>
      <c r="I906">
        <f t="shared" si="42"/>
        <v>-35.590804800000001</v>
      </c>
    </row>
    <row r="907" spans="1:9" x14ac:dyDescent="0.25">
      <c r="A907" s="1">
        <v>43864.530555555553</v>
      </c>
      <c r="B907">
        <v>34.508000000000003</v>
      </c>
      <c r="C907">
        <v>140.52500000000001</v>
      </c>
      <c r="D907">
        <v>109.57510000000001</v>
      </c>
      <c r="E907">
        <v>-11.8142</v>
      </c>
      <c r="F907">
        <v>183.82499999999999</v>
      </c>
      <c r="G907">
        <f t="shared" si="43"/>
        <v>-36.247450399999998</v>
      </c>
      <c r="H907">
        <f t="shared" si="41"/>
        <v>109.57510000000001</v>
      </c>
      <c r="I907">
        <f t="shared" si="42"/>
        <v>-36.247450399999998</v>
      </c>
    </row>
    <row r="908" spans="1:9" x14ac:dyDescent="0.25">
      <c r="A908" s="1">
        <v>43864.530555555553</v>
      </c>
      <c r="B908">
        <v>34.533000000000001</v>
      </c>
      <c r="C908">
        <v>140.55000000000001</v>
      </c>
      <c r="D908">
        <v>109.54949999999999</v>
      </c>
      <c r="E908">
        <v>-11.6515</v>
      </c>
      <c r="F908">
        <v>183.85</v>
      </c>
      <c r="G908">
        <f t="shared" si="43"/>
        <v>-36.180417999999996</v>
      </c>
      <c r="H908">
        <f t="shared" si="41"/>
        <v>109.54949999999999</v>
      </c>
      <c r="I908">
        <f t="shared" si="42"/>
        <v>-36.180417999999996</v>
      </c>
    </row>
    <row r="909" spans="1:9" x14ac:dyDescent="0.25">
      <c r="A909" s="1">
        <v>43864.530555555553</v>
      </c>
      <c r="B909">
        <v>34.558</v>
      </c>
      <c r="C909">
        <v>140.57499999999999</v>
      </c>
      <c r="D909">
        <v>109.55410000000001</v>
      </c>
      <c r="E909">
        <v>-12.136900000000001</v>
      </c>
      <c r="F909">
        <v>183.875</v>
      </c>
      <c r="G909">
        <f t="shared" si="43"/>
        <v>-36.380402799999999</v>
      </c>
      <c r="H909">
        <f t="shared" si="41"/>
        <v>109.55410000000001</v>
      </c>
      <c r="I909">
        <f t="shared" si="42"/>
        <v>-36.380402799999999</v>
      </c>
    </row>
    <row r="910" spans="1:9" x14ac:dyDescent="0.25">
      <c r="A910" s="1">
        <v>43864.530555555553</v>
      </c>
      <c r="B910">
        <v>34.582999999999998</v>
      </c>
      <c r="C910">
        <v>140.6</v>
      </c>
      <c r="D910">
        <v>109.55759999999999</v>
      </c>
      <c r="E910">
        <v>-10.2683</v>
      </c>
      <c r="F910">
        <v>183.9</v>
      </c>
      <c r="G910">
        <f t="shared" si="43"/>
        <v>-35.610539599999996</v>
      </c>
      <c r="H910">
        <f t="shared" si="41"/>
        <v>109.55759999999999</v>
      </c>
      <c r="I910">
        <f t="shared" si="42"/>
        <v>-35.610539599999996</v>
      </c>
    </row>
    <row r="911" spans="1:9" x14ac:dyDescent="0.25">
      <c r="A911" s="1">
        <v>43864.530555555553</v>
      </c>
      <c r="B911">
        <v>34.607999999999997</v>
      </c>
      <c r="C911">
        <v>140.625</v>
      </c>
      <c r="D911">
        <v>109.5655</v>
      </c>
      <c r="E911">
        <v>-11.6486</v>
      </c>
      <c r="F911">
        <v>183.92500000000001</v>
      </c>
      <c r="G911">
        <f t="shared" si="43"/>
        <v>-36.179223199999996</v>
      </c>
      <c r="H911">
        <f t="shared" ref="H911:H974" si="44">IF(AND(ABS(E912-E911)&lt;$J$11,ABS(E913-E912)&lt;$J$11),D911,0)</f>
        <v>109.5655</v>
      </c>
      <c r="I911">
        <f t="shared" ref="I911:I974" si="45">IF(AND(ABS(E912-E911)&lt;$J$11,ABS(E913-E912)&lt;$J$11),G911,0)</f>
        <v>-36.179223199999996</v>
      </c>
    </row>
    <row r="912" spans="1:9" x14ac:dyDescent="0.25">
      <c r="A912" s="1">
        <v>43864.530555555553</v>
      </c>
      <c r="B912">
        <v>34.633000000000003</v>
      </c>
      <c r="C912">
        <v>140.65</v>
      </c>
      <c r="D912">
        <v>109.56440000000001</v>
      </c>
      <c r="E912">
        <v>-11.2911</v>
      </c>
      <c r="F912">
        <v>183.95</v>
      </c>
      <c r="G912">
        <f t="shared" si="43"/>
        <v>-36.031933199999997</v>
      </c>
      <c r="H912">
        <f t="shared" si="44"/>
        <v>109.56440000000001</v>
      </c>
      <c r="I912">
        <f t="shared" si="45"/>
        <v>-36.031933199999997</v>
      </c>
    </row>
    <row r="913" spans="1:9" x14ac:dyDescent="0.25">
      <c r="A913" s="1">
        <v>43864.530555555553</v>
      </c>
      <c r="B913">
        <v>34.658000000000001</v>
      </c>
      <c r="C913">
        <v>140.67500000000001</v>
      </c>
      <c r="D913">
        <v>109.55800000000001</v>
      </c>
      <c r="E913">
        <v>-10.118600000000001</v>
      </c>
      <c r="F913">
        <v>183.97499999999999</v>
      </c>
      <c r="G913">
        <f t="shared" si="43"/>
        <v>-35.5488632</v>
      </c>
      <c r="H913">
        <f t="shared" si="44"/>
        <v>109.55800000000001</v>
      </c>
      <c r="I913">
        <f t="shared" si="45"/>
        <v>-35.5488632</v>
      </c>
    </row>
    <row r="914" spans="1:9" x14ac:dyDescent="0.25">
      <c r="A914" s="1">
        <v>43864.530555555553</v>
      </c>
      <c r="B914">
        <v>34.683</v>
      </c>
      <c r="C914">
        <v>140.69999999999999</v>
      </c>
      <c r="D914">
        <v>109.5594</v>
      </c>
      <c r="E914">
        <v>-12.858700000000001</v>
      </c>
      <c r="F914">
        <v>184</v>
      </c>
      <c r="G914">
        <f t="shared" si="43"/>
        <v>-36.6777844</v>
      </c>
      <c r="H914">
        <f t="shared" si="44"/>
        <v>109.5594</v>
      </c>
      <c r="I914">
        <f t="shared" si="45"/>
        <v>-36.6777844</v>
      </c>
    </row>
    <row r="915" spans="1:9" x14ac:dyDescent="0.25">
      <c r="A915" s="1">
        <v>43864.530555555553</v>
      </c>
      <c r="B915">
        <v>34.707999999999998</v>
      </c>
      <c r="C915">
        <v>140.72499999999999</v>
      </c>
      <c r="D915">
        <v>109.5586</v>
      </c>
      <c r="E915">
        <v>-12.609</v>
      </c>
      <c r="F915">
        <v>184.02500000000001</v>
      </c>
      <c r="G915">
        <f t="shared" si="43"/>
        <v>-36.574908000000001</v>
      </c>
      <c r="H915">
        <f t="shared" si="44"/>
        <v>109.5586</v>
      </c>
      <c r="I915">
        <f t="shared" si="45"/>
        <v>-36.574908000000001</v>
      </c>
    </row>
    <row r="916" spans="1:9" x14ac:dyDescent="0.25">
      <c r="A916" s="1">
        <v>43864.530555555553</v>
      </c>
      <c r="B916">
        <v>34.732999999999997</v>
      </c>
      <c r="C916">
        <v>140.75</v>
      </c>
      <c r="D916">
        <v>109.54900000000001</v>
      </c>
      <c r="E916">
        <v>-13.0571</v>
      </c>
      <c r="F916">
        <v>184.05</v>
      </c>
      <c r="G916">
        <f t="shared" si="43"/>
        <v>-36.759525199999999</v>
      </c>
      <c r="H916">
        <f t="shared" si="44"/>
        <v>109.54900000000001</v>
      </c>
      <c r="I916">
        <f t="shared" si="45"/>
        <v>-36.759525199999999</v>
      </c>
    </row>
    <row r="917" spans="1:9" x14ac:dyDescent="0.25">
      <c r="A917" s="1">
        <v>43864.530555555553</v>
      </c>
      <c r="B917">
        <v>34.758000000000003</v>
      </c>
      <c r="C917">
        <v>140.77500000000001</v>
      </c>
      <c r="D917">
        <v>109.5453</v>
      </c>
      <c r="E917">
        <v>-14.225</v>
      </c>
      <c r="F917">
        <v>184.07499999999999</v>
      </c>
      <c r="G917">
        <f t="shared" si="43"/>
        <v>-37.240699999999997</v>
      </c>
      <c r="H917">
        <f t="shared" si="44"/>
        <v>109.5453</v>
      </c>
      <c r="I917">
        <f t="shared" si="45"/>
        <v>-37.240699999999997</v>
      </c>
    </row>
    <row r="918" spans="1:9" x14ac:dyDescent="0.25">
      <c r="A918" s="1">
        <v>43864.530555555553</v>
      </c>
      <c r="B918">
        <v>34.783000000000001</v>
      </c>
      <c r="C918">
        <v>140.80000000000001</v>
      </c>
      <c r="D918">
        <v>109.5501</v>
      </c>
      <c r="E918">
        <v>-12.2818</v>
      </c>
      <c r="F918">
        <v>184.1</v>
      </c>
      <c r="G918">
        <f t="shared" si="43"/>
        <v>-36.440101599999998</v>
      </c>
      <c r="H918">
        <f t="shared" si="44"/>
        <v>109.5501</v>
      </c>
      <c r="I918">
        <f t="shared" si="45"/>
        <v>-36.440101599999998</v>
      </c>
    </row>
    <row r="919" spans="1:9" x14ac:dyDescent="0.25">
      <c r="A919" s="1">
        <v>43864.530555555553</v>
      </c>
      <c r="B919">
        <v>34.808</v>
      </c>
      <c r="C919">
        <v>140.82499999999999</v>
      </c>
      <c r="D919">
        <v>109.55670000000001</v>
      </c>
      <c r="E919">
        <v>-15.0555</v>
      </c>
      <c r="F919">
        <v>184.125</v>
      </c>
      <c r="G919">
        <f t="shared" ref="G919:G982" si="46">E919*0.412-31.38</f>
        <v>-37.582865999999996</v>
      </c>
      <c r="H919">
        <f t="shared" si="44"/>
        <v>109.55670000000001</v>
      </c>
      <c r="I919">
        <f t="shared" si="45"/>
        <v>-37.582865999999996</v>
      </c>
    </row>
    <row r="920" spans="1:9" x14ac:dyDescent="0.25">
      <c r="A920" s="1">
        <v>43864.530555555553</v>
      </c>
      <c r="B920">
        <v>34.832999999999998</v>
      </c>
      <c r="C920">
        <v>140.85</v>
      </c>
      <c r="D920">
        <v>109.557</v>
      </c>
      <c r="E920">
        <v>-15.368</v>
      </c>
      <c r="F920">
        <v>184.15</v>
      </c>
      <c r="G920">
        <f t="shared" si="46"/>
        <v>-37.711615999999999</v>
      </c>
      <c r="H920">
        <f t="shared" si="44"/>
        <v>109.557</v>
      </c>
      <c r="I920">
        <f t="shared" si="45"/>
        <v>-37.711615999999999</v>
      </c>
    </row>
    <row r="921" spans="1:9" x14ac:dyDescent="0.25">
      <c r="A921" s="1">
        <v>43864.530555555553</v>
      </c>
      <c r="B921">
        <v>34.857999999999997</v>
      </c>
      <c r="C921">
        <v>140.875</v>
      </c>
      <c r="D921">
        <v>109.5416</v>
      </c>
      <c r="E921">
        <v>-14.6966</v>
      </c>
      <c r="F921">
        <v>184.17500000000001</v>
      </c>
      <c r="G921">
        <f t="shared" si="46"/>
        <v>-37.4349992</v>
      </c>
      <c r="H921">
        <f t="shared" si="44"/>
        <v>109.5416</v>
      </c>
      <c r="I921">
        <f t="shared" si="45"/>
        <v>-37.4349992</v>
      </c>
    </row>
    <row r="922" spans="1:9" x14ac:dyDescent="0.25">
      <c r="A922" s="1">
        <v>43864.530555555553</v>
      </c>
      <c r="B922">
        <v>34.883000000000003</v>
      </c>
      <c r="C922">
        <v>140.9</v>
      </c>
      <c r="D922">
        <v>109.5455</v>
      </c>
      <c r="E922">
        <v>-13.813000000000001</v>
      </c>
      <c r="F922">
        <v>184.2</v>
      </c>
      <c r="G922">
        <f t="shared" si="46"/>
        <v>-37.070955999999995</v>
      </c>
      <c r="H922">
        <f t="shared" si="44"/>
        <v>109.5455</v>
      </c>
      <c r="I922">
        <f t="shared" si="45"/>
        <v>-37.070955999999995</v>
      </c>
    </row>
    <row r="923" spans="1:9" x14ac:dyDescent="0.25">
      <c r="A923" s="1">
        <v>43864.530555555553</v>
      </c>
      <c r="B923">
        <v>34.908000000000001</v>
      </c>
      <c r="C923">
        <v>140.92500000000001</v>
      </c>
      <c r="D923">
        <v>109.5337</v>
      </c>
      <c r="E923">
        <v>-14.876200000000001</v>
      </c>
      <c r="F923">
        <v>184.22499999999999</v>
      </c>
      <c r="G923">
        <f t="shared" si="46"/>
        <v>-37.508994399999999</v>
      </c>
      <c r="H923">
        <f t="shared" si="44"/>
        <v>109.5337</v>
      </c>
      <c r="I923">
        <f t="shared" si="45"/>
        <v>-37.508994399999999</v>
      </c>
    </row>
    <row r="924" spans="1:9" x14ac:dyDescent="0.25">
      <c r="A924" s="1">
        <v>43864.530555555553</v>
      </c>
      <c r="B924">
        <v>34.933</v>
      </c>
      <c r="C924">
        <v>140.94999999999999</v>
      </c>
      <c r="D924">
        <v>109.5337</v>
      </c>
      <c r="E924">
        <v>-13.851100000000001</v>
      </c>
      <c r="F924">
        <v>184.25</v>
      </c>
      <c r="G924">
        <f t="shared" si="46"/>
        <v>-37.086653200000001</v>
      </c>
      <c r="H924">
        <f t="shared" si="44"/>
        <v>109.5337</v>
      </c>
      <c r="I924">
        <f t="shared" si="45"/>
        <v>-37.086653200000001</v>
      </c>
    </row>
    <row r="925" spans="1:9" x14ac:dyDescent="0.25">
      <c r="A925" s="1">
        <v>43864.530555555553</v>
      </c>
      <c r="B925">
        <v>34.957999999999998</v>
      </c>
      <c r="C925">
        <v>140.97499999999999</v>
      </c>
      <c r="D925">
        <v>109.5329</v>
      </c>
      <c r="E925">
        <v>-12.631399999999999</v>
      </c>
      <c r="F925">
        <v>184.27500000000001</v>
      </c>
      <c r="G925">
        <f t="shared" si="46"/>
        <v>-36.584136799999996</v>
      </c>
      <c r="H925">
        <f t="shared" si="44"/>
        <v>109.5329</v>
      </c>
      <c r="I925">
        <f t="shared" si="45"/>
        <v>-36.584136799999996</v>
      </c>
    </row>
    <row r="926" spans="1:9" x14ac:dyDescent="0.25">
      <c r="A926" s="1">
        <v>43864.530555555553</v>
      </c>
      <c r="B926">
        <v>34.982999999999997</v>
      </c>
      <c r="C926">
        <v>141</v>
      </c>
      <c r="D926">
        <v>109.5432</v>
      </c>
      <c r="E926">
        <v>-16.4041</v>
      </c>
      <c r="F926">
        <v>184.3</v>
      </c>
      <c r="G926">
        <f t="shared" si="46"/>
        <v>-38.138489199999995</v>
      </c>
      <c r="H926">
        <f t="shared" si="44"/>
        <v>109.5432</v>
      </c>
      <c r="I926">
        <f t="shared" si="45"/>
        <v>-38.138489199999995</v>
      </c>
    </row>
    <row r="927" spans="1:9" x14ac:dyDescent="0.25">
      <c r="A927" s="1">
        <v>43864.530555555553</v>
      </c>
      <c r="B927">
        <v>35.008000000000003</v>
      </c>
      <c r="C927">
        <v>141.02500000000001</v>
      </c>
      <c r="D927">
        <v>109.53149999999999</v>
      </c>
      <c r="E927">
        <v>-14.376200000000001</v>
      </c>
      <c r="F927">
        <v>184.32499999999999</v>
      </c>
      <c r="G927">
        <f t="shared" si="46"/>
        <v>-37.302994400000003</v>
      </c>
      <c r="H927">
        <f t="shared" si="44"/>
        <v>109.53149999999999</v>
      </c>
      <c r="I927">
        <f t="shared" si="45"/>
        <v>-37.302994400000003</v>
      </c>
    </row>
    <row r="928" spans="1:9" x14ac:dyDescent="0.25">
      <c r="A928" s="1">
        <v>43864.530555555553</v>
      </c>
      <c r="B928">
        <v>35.033000000000001</v>
      </c>
      <c r="C928">
        <v>141.05000000000001</v>
      </c>
      <c r="D928">
        <v>109.5205</v>
      </c>
      <c r="E928">
        <v>-12.632300000000001</v>
      </c>
      <c r="F928">
        <v>184.35</v>
      </c>
      <c r="G928">
        <f t="shared" si="46"/>
        <v>-36.584507600000002</v>
      </c>
      <c r="H928">
        <f t="shared" si="44"/>
        <v>109.5205</v>
      </c>
      <c r="I928">
        <f t="shared" si="45"/>
        <v>-36.584507600000002</v>
      </c>
    </row>
    <row r="929" spans="1:9" x14ac:dyDescent="0.25">
      <c r="A929" s="1">
        <v>43864.530555555553</v>
      </c>
      <c r="B929">
        <v>35.058</v>
      </c>
      <c r="C929">
        <v>141.07499999999999</v>
      </c>
      <c r="D929">
        <v>109.5228</v>
      </c>
      <c r="E929">
        <v>-12.308299999999999</v>
      </c>
      <c r="F929">
        <v>184.375</v>
      </c>
      <c r="G929">
        <f t="shared" si="46"/>
        <v>-36.451019599999995</v>
      </c>
      <c r="H929">
        <f t="shared" si="44"/>
        <v>109.5228</v>
      </c>
      <c r="I929">
        <f t="shared" si="45"/>
        <v>-36.451019599999995</v>
      </c>
    </row>
    <row r="930" spans="1:9" x14ac:dyDescent="0.25">
      <c r="A930" s="1">
        <v>43864.530555555553</v>
      </c>
      <c r="B930">
        <v>35.082999999999998</v>
      </c>
      <c r="C930">
        <v>141.1</v>
      </c>
      <c r="D930">
        <v>109.515</v>
      </c>
      <c r="E930">
        <v>-10.732799999999999</v>
      </c>
      <c r="F930">
        <v>184.4</v>
      </c>
      <c r="G930">
        <f t="shared" si="46"/>
        <v>-35.801913599999999</v>
      </c>
      <c r="H930">
        <f t="shared" si="44"/>
        <v>109.515</v>
      </c>
      <c r="I930">
        <f t="shared" si="45"/>
        <v>-35.801913599999999</v>
      </c>
    </row>
    <row r="931" spans="1:9" x14ac:dyDescent="0.25">
      <c r="A931" s="1">
        <v>43864.530555555553</v>
      </c>
      <c r="B931">
        <v>35.107999999999997</v>
      </c>
      <c r="C931">
        <v>141.125</v>
      </c>
      <c r="D931">
        <v>109.50879999999999</v>
      </c>
      <c r="E931">
        <v>-10.48</v>
      </c>
      <c r="F931">
        <v>184.42500000000001</v>
      </c>
      <c r="G931">
        <f t="shared" si="46"/>
        <v>-35.697760000000002</v>
      </c>
      <c r="H931">
        <f t="shared" si="44"/>
        <v>109.50879999999999</v>
      </c>
      <c r="I931">
        <f t="shared" si="45"/>
        <v>-35.697760000000002</v>
      </c>
    </row>
    <row r="932" spans="1:9" x14ac:dyDescent="0.25">
      <c r="A932" s="1">
        <v>43864.530555555553</v>
      </c>
      <c r="B932">
        <v>35.133000000000003</v>
      </c>
      <c r="C932">
        <v>141.15</v>
      </c>
      <c r="D932">
        <v>109.5149</v>
      </c>
      <c r="E932">
        <v>-12.393000000000001</v>
      </c>
      <c r="F932">
        <v>184.45</v>
      </c>
      <c r="G932">
        <f t="shared" si="46"/>
        <v>-36.485915999999996</v>
      </c>
      <c r="H932">
        <f t="shared" si="44"/>
        <v>109.5149</v>
      </c>
      <c r="I932">
        <f t="shared" si="45"/>
        <v>-36.485915999999996</v>
      </c>
    </row>
    <row r="933" spans="1:9" x14ac:dyDescent="0.25">
      <c r="A933" s="1">
        <v>43864.530555555553</v>
      </c>
      <c r="B933">
        <v>35.158000000000001</v>
      </c>
      <c r="C933">
        <v>141.17500000000001</v>
      </c>
      <c r="D933">
        <v>109.5307</v>
      </c>
      <c r="E933">
        <v>-12.979799999999999</v>
      </c>
      <c r="F933">
        <v>184.47499999999999</v>
      </c>
      <c r="G933">
        <f t="shared" si="46"/>
        <v>-36.7276776</v>
      </c>
      <c r="H933">
        <f t="shared" si="44"/>
        <v>109.5307</v>
      </c>
      <c r="I933">
        <f t="shared" si="45"/>
        <v>-36.7276776</v>
      </c>
    </row>
    <row r="934" spans="1:9" x14ac:dyDescent="0.25">
      <c r="A934" s="1">
        <v>43864.530555555553</v>
      </c>
      <c r="B934">
        <v>35.183</v>
      </c>
      <c r="C934">
        <v>141.19999999999999</v>
      </c>
      <c r="D934">
        <v>109.5243</v>
      </c>
      <c r="E934">
        <v>-12.991199999999999</v>
      </c>
      <c r="F934">
        <v>184.5</v>
      </c>
      <c r="G934">
        <f t="shared" si="46"/>
        <v>-36.732374399999998</v>
      </c>
      <c r="H934">
        <f t="shared" si="44"/>
        <v>109.5243</v>
      </c>
      <c r="I934">
        <f t="shared" si="45"/>
        <v>-36.732374399999998</v>
      </c>
    </row>
    <row r="935" spans="1:9" x14ac:dyDescent="0.25">
      <c r="A935" s="1">
        <v>43864.530555555553</v>
      </c>
      <c r="B935">
        <v>35.207999999999998</v>
      </c>
      <c r="C935">
        <v>141.22499999999999</v>
      </c>
      <c r="D935">
        <v>109.5094</v>
      </c>
      <c r="E935">
        <v>-12.2204</v>
      </c>
      <c r="F935">
        <v>184.52500000000001</v>
      </c>
      <c r="G935">
        <f t="shared" si="46"/>
        <v>-36.414804799999999</v>
      </c>
      <c r="H935">
        <f t="shared" si="44"/>
        <v>109.5094</v>
      </c>
      <c r="I935">
        <f t="shared" si="45"/>
        <v>-36.414804799999999</v>
      </c>
    </row>
    <row r="936" spans="1:9" x14ac:dyDescent="0.25">
      <c r="A936" s="1">
        <v>43864.530555555553</v>
      </c>
      <c r="B936">
        <v>35.232999999999997</v>
      </c>
      <c r="C936">
        <v>141.25</v>
      </c>
      <c r="D936">
        <v>109.51860000000001</v>
      </c>
      <c r="E936">
        <v>-12.382400000000001</v>
      </c>
      <c r="F936">
        <v>184.55</v>
      </c>
      <c r="G936">
        <f t="shared" si="46"/>
        <v>-36.481548799999999</v>
      </c>
      <c r="H936">
        <f t="shared" si="44"/>
        <v>109.51860000000001</v>
      </c>
      <c r="I936">
        <f t="shared" si="45"/>
        <v>-36.481548799999999</v>
      </c>
    </row>
    <row r="937" spans="1:9" x14ac:dyDescent="0.25">
      <c r="A937" s="1">
        <v>43864.530555555553</v>
      </c>
      <c r="B937">
        <v>35.258000000000003</v>
      </c>
      <c r="C937">
        <v>141.27500000000001</v>
      </c>
      <c r="D937">
        <v>109.5163</v>
      </c>
      <c r="E937">
        <v>-13.0663</v>
      </c>
      <c r="F937">
        <v>184.57499999999999</v>
      </c>
      <c r="G937">
        <f t="shared" si="46"/>
        <v>-36.763315599999999</v>
      </c>
      <c r="H937">
        <f t="shared" si="44"/>
        <v>109.5163</v>
      </c>
      <c r="I937">
        <f t="shared" si="45"/>
        <v>-36.763315599999999</v>
      </c>
    </row>
    <row r="938" spans="1:9" x14ac:dyDescent="0.25">
      <c r="A938" s="1">
        <v>43864.530555555553</v>
      </c>
      <c r="B938">
        <v>35.283000000000001</v>
      </c>
      <c r="C938">
        <v>141.30000000000001</v>
      </c>
      <c r="D938">
        <v>109.5132</v>
      </c>
      <c r="E938">
        <v>-13.254</v>
      </c>
      <c r="F938">
        <v>184.6</v>
      </c>
      <c r="G938">
        <f t="shared" si="46"/>
        <v>-36.840648000000002</v>
      </c>
      <c r="H938">
        <f t="shared" si="44"/>
        <v>109.5132</v>
      </c>
      <c r="I938">
        <f t="shared" si="45"/>
        <v>-36.840648000000002</v>
      </c>
    </row>
    <row r="939" spans="1:9" x14ac:dyDescent="0.25">
      <c r="A939" s="1">
        <v>43864.530555555553</v>
      </c>
      <c r="B939">
        <v>35.308</v>
      </c>
      <c r="C939">
        <v>141.32499999999999</v>
      </c>
      <c r="D939">
        <v>109.5132</v>
      </c>
      <c r="E939">
        <v>-13.051299999999999</v>
      </c>
      <c r="F939">
        <v>184.625</v>
      </c>
      <c r="G939">
        <f t="shared" si="46"/>
        <v>-36.757135599999998</v>
      </c>
      <c r="H939">
        <f t="shared" si="44"/>
        <v>109.5132</v>
      </c>
      <c r="I939">
        <f t="shared" si="45"/>
        <v>-36.757135599999998</v>
      </c>
    </row>
    <row r="940" spans="1:9" x14ac:dyDescent="0.25">
      <c r="A940" s="1">
        <v>43864.530555555553</v>
      </c>
      <c r="B940">
        <v>35.332999999999998</v>
      </c>
      <c r="C940">
        <v>141.35</v>
      </c>
      <c r="D940">
        <v>109.5027</v>
      </c>
      <c r="E940">
        <v>-13.733700000000001</v>
      </c>
      <c r="F940">
        <v>184.65</v>
      </c>
      <c r="G940">
        <f t="shared" si="46"/>
        <v>-37.038284400000002</v>
      </c>
      <c r="H940">
        <f t="shared" si="44"/>
        <v>109.5027</v>
      </c>
      <c r="I940">
        <f t="shared" si="45"/>
        <v>-37.038284400000002</v>
      </c>
    </row>
    <row r="941" spans="1:9" x14ac:dyDescent="0.25">
      <c r="A941" s="1">
        <v>43864.530555555553</v>
      </c>
      <c r="B941">
        <v>35.357999999999997</v>
      </c>
      <c r="C941">
        <v>141.375</v>
      </c>
      <c r="D941">
        <v>109.50530000000001</v>
      </c>
      <c r="E941">
        <v>-13.8957</v>
      </c>
      <c r="F941">
        <v>184.67500000000001</v>
      </c>
      <c r="G941">
        <f t="shared" si="46"/>
        <v>-37.105028399999995</v>
      </c>
      <c r="H941">
        <f t="shared" si="44"/>
        <v>109.50530000000001</v>
      </c>
      <c r="I941">
        <f t="shared" si="45"/>
        <v>-37.105028399999995</v>
      </c>
    </row>
    <row r="942" spans="1:9" x14ac:dyDescent="0.25">
      <c r="A942" s="1">
        <v>43864.530555555553</v>
      </c>
      <c r="B942">
        <v>35.383000000000003</v>
      </c>
      <c r="C942">
        <v>141.4</v>
      </c>
      <c r="D942">
        <v>109.5009</v>
      </c>
      <c r="E942">
        <v>-13.6668</v>
      </c>
      <c r="F942">
        <v>184.7</v>
      </c>
      <c r="G942">
        <f t="shared" si="46"/>
        <v>-37.010721599999997</v>
      </c>
      <c r="H942">
        <f t="shared" si="44"/>
        <v>109.5009</v>
      </c>
      <c r="I942">
        <f t="shared" si="45"/>
        <v>-37.010721599999997</v>
      </c>
    </row>
    <row r="943" spans="1:9" x14ac:dyDescent="0.25">
      <c r="A943" s="1">
        <v>43864.530555555553</v>
      </c>
      <c r="B943">
        <v>35.408000000000001</v>
      </c>
      <c r="C943">
        <v>141.42500000000001</v>
      </c>
      <c r="D943">
        <v>109.50109999999999</v>
      </c>
      <c r="E943">
        <v>-13.3218</v>
      </c>
      <c r="F943">
        <v>184.72499999999999</v>
      </c>
      <c r="G943">
        <f t="shared" si="46"/>
        <v>-36.868581599999999</v>
      </c>
      <c r="H943">
        <f t="shared" si="44"/>
        <v>109.50109999999999</v>
      </c>
      <c r="I943">
        <f t="shared" si="45"/>
        <v>-36.868581599999999</v>
      </c>
    </row>
    <row r="944" spans="1:9" x14ac:dyDescent="0.25">
      <c r="A944" s="1">
        <v>43864.530555555553</v>
      </c>
      <c r="B944">
        <v>35.433</v>
      </c>
      <c r="C944">
        <v>141.44999999999999</v>
      </c>
      <c r="D944">
        <v>109.5138</v>
      </c>
      <c r="E944">
        <v>-14.6304</v>
      </c>
      <c r="F944">
        <v>184.75</v>
      </c>
      <c r="G944">
        <f t="shared" si="46"/>
        <v>-37.407724799999997</v>
      </c>
      <c r="H944">
        <f t="shared" si="44"/>
        <v>109.5138</v>
      </c>
      <c r="I944">
        <f t="shared" si="45"/>
        <v>-37.407724799999997</v>
      </c>
    </row>
    <row r="945" spans="1:9" x14ac:dyDescent="0.25">
      <c r="A945" s="1">
        <v>43864.530555555553</v>
      </c>
      <c r="B945">
        <v>35.457999999999998</v>
      </c>
      <c r="C945">
        <v>141.47499999999999</v>
      </c>
      <c r="D945">
        <v>109.4915</v>
      </c>
      <c r="E945">
        <v>-14.093999999999999</v>
      </c>
      <c r="F945">
        <v>184.77500000000001</v>
      </c>
      <c r="G945">
        <f t="shared" si="46"/>
        <v>-37.186728000000002</v>
      </c>
      <c r="H945">
        <f t="shared" si="44"/>
        <v>109.4915</v>
      </c>
      <c r="I945">
        <f t="shared" si="45"/>
        <v>-37.186728000000002</v>
      </c>
    </row>
    <row r="946" spans="1:9" x14ac:dyDescent="0.25">
      <c r="A946" s="1">
        <v>43864.530555555553</v>
      </c>
      <c r="B946">
        <v>35.482999999999997</v>
      </c>
      <c r="C946">
        <v>141.5</v>
      </c>
      <c r="D946">
        <v>109.5005</v>
      </c>
      <c r="E946">
        <v>-12.2674</v>
      </c>
      <c r="F946">
        <v>184.8</v>
      </c>
      <c r="G946">
        <f t="shared" si="46"/>
        <v>-36.434168800000002</v>
      </c>
      <c r="H946">
        <f t="shared" si="44"/>
        <v>109.5005</v>
      </c>
      <c r="I946">
        <f t="shared" si="45"/>
        <v>-36.434168800000002</v>
      </c>
    </row>
    <row r="947" spans="1:9" x14ac:dyDescent="0.25">
      <c r="A947" s="1">
        <v>43864.530555555553</v>
      </c>
      <c r="B947">
        <v>35.508000000000003</v>
      </c>
      <c r="C947">
        <v>141.52500000000001</v>
      </c>
      <c r="D947">
        <v>109.49720000000001</v>
      </c>
      <c r="E947">
        <v>-13.581300000000001</v>
      </c>
      <c r="F947">
        <v>184.82499999999999</v>
      </c>
      <c r="G947">
        <f t="shared" si="46"/>
        <v>-36.975495600000002</v>
      </c>
      <c r="H947">
        <f t="shared" si="44"/>
        <v>109.49720000000001</v>
      </c>
      <c r="I947">
        <f t="shared" si="45"/>
        <v>-36.975495600000002</v>
      </c>
    </row>
    <row r="948" spans="1:9" x14ac:dyDescent="0.25">
      <c r="A948" s="1">
        <v>43864.530555555553</v>
      </c>
      <c r="B948">
        <v>35.533000000000001</v>
      </c>
      <c r="C948">
        <v>141.55000000000001</v>
      </c>
      <c r="D948">
        <v>109.49979999999999</v>
      </c>
      <c r="E948">
        <v>-11.857900000000001</v>
      </c>
      <c r="F948">
        <v>184.85</v>
      </c>
      <c r="G948">
        <f t="shared" si="46"/>
        <v>-36.265454800000001</v>
      </c>
      <c r="H948">
        <f t="shared" si="44"/>
        <v>109.49979999999999</v>
      </c>
      <c r="I948">
        <f t="shared" si="45"/>
        <v>-36.265454800000001</v>
      </c>
    </row>
    <row r="949" spans="1:9" x14ac:dyDescent="0.25">
      <c r="A949" s="1">
        <v>43864.530555555553</v>
      </c>
      <c r="B949">
        <v>35.558</v>
      </c>
      <c r="C949">
        <v>141.57499999999999</v>
      </c>
      <c r="D949">
        <v>109.4889</v>
      </c>
      <c r="E949">
        <v>-14.0632</v>
      </c>
      <c r="F949">
        <v>184.875</v>
      </c>
      <c r="G949">
        <f t="shared" si="46"/>
        <v>-37.174038400000001</v>
      </c>
      <c r="H949">
        <f t="shared" si="44"/>
        <v>109.4889</v>
      </c>
      <c r="I949">
        <f t="shared" si="45"/>
        <v>-37.174038400000001</v>
      </c>
    </row>
    <row r="950" spans="1:9" x14ac:dyDescent="0.25">
      <c r="A950" s="1">
        <v>43864.530555555553</v>
      </c>
      <c r="B950">
        <v>35.582999999999998</v>
      </c>
      <c r="C950">
        <v>141.6</v>
      </c>
      <c r="D950">
        <v>109.49809999999999</v>
      </c>
      <c r="E950">
        <v>-13.8124</v>
      </c>
      <c r="F950">
        <v>184.9</v>
      </c>
      <c r="G950">
        <f t="shared" si="46"/>
        <v>-37.070708799999998</v>
      </c>
      <c r="H950">
        <f t="shared" si="44"/>
        <v>109.49809999999999</v>
      </c>
      <c r="I950">
        <f t="shared" si="45"/>
        <v>-37.070708799999998</v>
      </c>
    </row>
    <row r="951" spans="1:9" x14ac:dyDescent="0.25">
      <c r="A951" s="1">
        <v>43864.530555555553</v>
      </c>
      <c r="B951">
        <v>35.607999999999997</v>
      </c>
      <c r="C951">
        <v>141.625</v>
      </c>
      <c r="D951">
        <v>109.4821</v>
      </c>
      <c r="E951">
        <v>-11.9312</v>
      </c>
      <c r="F951">
        <v>184.92500000000001</v>
      </c>
      <c r="G951">
        <f t="shared" si="46"/>
        <v>-36.295654399999997</v>
      </c>
      <c r="H951">
        <f t="shared" si="44"/>
        <v>109.4821</v>
      </c>
      <c r="I951">
        <f t="shared" si="45"/>
        <v>-36.295654399999997</v>
      </c>
    </row>
    <row r="952" spans="1:9" x14ac:dyDescent="0.25">
      <c r="A952" s="1">
        <v>43864.530555555553</v>
      </c>
      <c r="B952">
        <v>35.633000000000003</v>
      </c>
      <c r="C952">
        <v>141.65</v>
      </c>
      <c r="D952">
        <v>109.4808</v>
      </c>
      <c r="E952">
        <v>-13.2498</v>
      </c>
      <c r="F952">
        <v>184.95</v>
      </c>
      <c r="G952">
        <f t="shared" si="46"/>
        <v>-36.838917600000002</v>
      </c>
      <c r="H952">
        <f t="shared" si="44"/>
        <v>109.4808</v>
      </c>
      <c r="I952">
        <f t="shared" si="45"/>
        <v>-36.838917600000002</v>
      </c>
    </row>
    <row r="953" spans="1:9" x14ac:dyDescent="0.25">
      <c r="A953" s="1">
        <v>43864.530555555553</v>
      </c>
      <c r="B953">
        <v>35.658000000000001</v>
      </c>
      <c r="C953">
        <v>141.67500000000001</v>
      </c>
      <c r="D953">
        <v>109.4717</v>
      </c>
      <c r="E953">
        <v>-11.9537</v>
      </c>
      <c r="F953">
        <v>184.97499999999999</v>
      </c>
      <c r="G953">
        <f t="shared" si="46"/>
        <v>-36.304924399999997</v>
      </c>
      <c r="H953">
        <f t="shared" si="44"/>
        <v>109.4717</v>
      </c>
      <c r="I953">
        <f t="shared" si="45"/>
        <v>-36.304924399999997</v>
      </c>
    </row>
    <row r="954" spans="1:9" x14ac:dyDescent="0.25">
      <c r="A954" s="1">
        <v>43864.530555555553</v>
      </c>
      <c r="B954">
        <v>35.683</v>
      </c>
      <c r="C954">
        <v>141.69999999999999</v>
      </c>
      <c r="D954">
        <v>109.4924</v>
      </c>
      <c r="E954">
        <v>-11.7051</v>
      </c>
      <c r="F954">
        <v>185</v>
      </c>
      <c r="G954">
        <f t="shared" si="46"/>
        <v>-36.2025012</v>
      </c>
      <c r="H954">
        <f t="shared" si="44"/>
        <v>109.4924</v>
      </c>
      <c r="I954">
        <f t="shared" si="45"/>
        <v>-36.2025012</v>
      </c>
    </row>
    <row r="955" spans="1:9" x14ac:dyDescent="0.25">
      <c r="A955" s="1">
        <v>43864.530555555553</v>
      </c>
      <c r="B955">
        <v>35.707999999999998</v>
      </c>
      <c r="C955">
        <v>141.72499999999999</v>
      </c>
      <c r="D955">
        <v>109.4937</v>
      </c>
      <c r="E955">
        <v>-12.7644</v>
      </c>
      <c r="F955">
        <v>185.02500000000001</v>
      </c>
      <c r="G955">
        <f t="shared" si="46"/>
        <v>-36.638932799999999</v>
      </c>
      <c r="H955">
        <f t="shared" si="44"/>
        <v>109.4937</v>
      </c>
      <c r="I955">
        <f t="shared" si="45"/>
        <v>-36.638932799999999</v>
      </c>
    </row>
    <row r="956" spans="1:9" x14ac:dyDescent="0.25">
      <c r="A956" s="1">
        <v>43864.530555555553</v>
      </c>
      <c r="B956">
        <v>35.732999999999997</v>
      </c>
      <c r="C956">
        <v>141.75</v>
      </c>
      <c r="D956">
        <v>109.4791</v>
      </c>
      <c r="E956">
        <v>-12.538600000000001</v>
      </c>
      <c r="F956">
        <v>185.05</v>
      </c>
      <c r="G956">
        <f t="shared" si="46"/>
        <v>-36.545903199999998</v>
      </c>
      <c r="H956">
        <f t="shared" si="44"/>
        <v>109.4791</v>
      </c>
      <c r="I956">
        <f t="shared" si="45"/>
        <v>-36.545903199999998</v>
      </c>
    </row>
    <row r="957" spans="1:9" x14ac:dyDescent="0.25">
      <c r="A957" s="1">
        <v>43864.530555555553</v>
      </c>
      <c r="B957">
        <v>35.758000000000003</v>
      </c>
      <c r="C957">
        <v>141.77500000000001</v>
      </c>
      <c r="D957">
        <v>109.49760000000001</v>
      </c>
      <c r="E957">
        <v>-11.6341</v>
      </c>
      <c r="F957">
        <v>185.07499999999999</v>
      </c>
      <c r="G957">
        <f t="shared" si="46"/>
        <v>-36.173249200000001</v>
      </c>
      <c r="H957">
        <f t="shared" si="44"/>
        <v>109.49760000000001</v>
      </c>
      <c r="I957">
        <f t="shared" si="45"/>
        <v>-36.173249200000001</v>
      </c>
    </row>
    <row r="958" spans="1:9" x14ac:dyDescent="0.25">
      <c r="A958" s="1">
        <v>43864.530555555553</v>
      </c>
      <c r="B958">
        <v>35.783000000000001</v>
      </c>
      <c r="C958">
        <v>141.80000000000001</v>
      </c>
      <c r="D958">
        <v>109.5039</v>
      </c>
      <c r="E958">
        <v>-13.663500000000001</v>
      </c>
      <c r="F958">
        <v>185.1</v>
      </c>
      <c r="G958">
        <f t="shared" si="46"/>
        <v>-37.009361999999996</v>
      </c>
      <c r="H958">
        <f t="shared" si="44"/>
        <v>109.5039</v>
      </c>
      <c r="I958">
        <f t="shared" si="45"/>
        <v>-37.009361999999996</v>
      </c>
    </row>
    <row r="959" spans="1:9" x14ac:dyDescent="0.25">
      <c r="A959" s="1">
        <v>43864.530555555553</v>
      </c>
      <c r="B959">
        <v>35.808</v>
      </c>
      <c r="C959">
        <v>141.82499999999999</v>
      </c>
      <c r="D959">
        <v>109.4828</v>
      </c>
      <c r="E959">
        <v>-12.819699999999999</v>
      </c>
      <c r="F959">
        <v>185.125</v>
      </c>
      <c r="G959">
        <f t="shared" si="46"/>
        <v>-36.661716399999996</v>
      </c>
      <c r="H959">
        <f t="shared" si="44"/>
        <v>109.4828</v>
      </c>
      <c r="I959">
        <f t="shared" si="45"/>
        <v>-36.661716399999996</v>
      </c>
    </row>
    <row r="960" spans="1:9" x14ac:dyDescent="0.25">
      <c r="A960" s="1">
        <v>43864.530555555553</v>
      </c>
      <c r="B960">
        <v>35.832999999999998</v>
      </c>
      <c r="C960">
        <v>141.85</v>
      </c>
      <c r="D960">
        <v>109.4995</v>
      </c>
      <c r="E960">
        <v>-11.8779</v>
      </c>
      <c r="F960">
        <v>185.15</v>
      </c>
      <c r="G960">
        <f t="shared" si="46"/>
        <v>-36.273694800000001</v>
      </c>
      <c r="H960">
        <f t="shared" si="44"/>
        <v>109.4995</v>
      </c>
      <c r="I960">
        <f t="shared" si="45"/>
        <v>-36.273694800000001</v>
      </c>
    </row>
    <row r="961" spans="1:9" x14ac:dyDescent="0.25">
      <c r="A961" s="1">
        <v>43864.530555555553</v>
      </c>
      <c r="B961">
        <v>35.857999999999997</v>
      </c>
      <c r="C961">
        <v>141.875</v>
      </c>
      <c r="D961">
        <v>109.49550000000001</v>
      </c>
      <c r="E961">
        <v>-12.5489</v>
      </c>
      <c r="F961">
        <v>185.17500000000001</v>
      </c>
      <c r="G961">
        <f t="shared" si="46"/>
        <v>-36.5501468</v>
      </c>
      <c r="H961">
        <f t="shared" si="44"/>
        <v>109.49550000000001</v>
      </c>
      <c r="I961">
        <f t="shared" si="45"/>
        <v>-36.5501468</v>
      </c>
    </row>
    <row r="962" spans="1:9" x14ac:dyDescent="0.25">
      <c r="A962" s="1">
        <v>43864.530555555553</v>
      </c>
      <c r="B962">
        <v>35.883000000000003</v>
      </c>
      <c r="C962">
        <v>141.9</v>
      </c>
      <c r="D962">
        <v>109.4888</v>
      </c>
      <c r="E962">
        <v>-14.897600000000001</v>
      </c>
      <c r="F962">
        <v>185.2</v>
      </c>
      <c r="G962">
        <f t="shared" si="46"/>
        <v>-37.517811199999997</v>
      </c>
      <c r="H962">
        <f t="shared" si="44"/>
        <v>109.4888</v>
      </c>
      <c r="I962">
        <f t="shared" si="45"/>
        <v>-37.517811199999997</v>
      </c>
    </row>
    <row r="963" spans="1:9" x14ac:dyDescent="0.25">
      <c r="A963" s="1">
        <v>43864.530555555553</v>
      </c>
      <c r="B963">
        <v>35.908000000000001</v>
      </c>
      <c r="C963">
        <v>141.92500000000001</v>
      </c>
      <c r="D963">
        <v>109.486</v>
      </c>
      <c r="E963">
        <v>-13.8332</v>
      </c>
      <c r="F963">
        <v>185.22499999999999</v>
      </c>
      <c r="G963">
        <f t="shared" si="46"/>
        <v>-37.0792784</v>
      </c>
      <c r="H963">
        <f t="shared" si="44"/>
        <v>109.486</v>
      </c>
      <c r="I963">
        <f t="shared" si="45"/>
        <v>-37.0792784</v>
      </c>
    </row>
    <row r="964" spans="1:9" x14ac:dyDescent="0.25">
      <c r="A964" s="1">
        <v>43864.530555555553</v>
      </c>
      <c r="B964">
        <v>35.933</v>
      </c>
      <c r="C964">
        <v>141.94999999999999</v>
      </c>
      <c r="D964">
        <v>109.5</v>
      </c>
      <c r="E964">
        <v>-12.156000000000001</v>
      </c>
      <c r="F964">
        <v>185.25</v>
      </c>
      <c r="G964">
        <f t="shared" si="46"/>
        <v>-36.388272000000001</v>
      </c>
      <c r="H964">
        <f t="shared" si="44"/>
        <v>109.5</v>
      </c>
      <c r="I964">
        <f t="shared" si="45"/>
        <v>-36.388272000000001</v>
      </c>
    </row>
    <row r="965" spans="1:9" x14ac:dyDescent="0.25">
      <c r="A965" s="1">
        <v>43864.530555555553</v>
      </c>
      <c r="B965">
        <v>35.957999999999998</v>
      </c>
      <c r="C965">
        <v>141.97499999999999</v>
      </c>
      <c r="D965">
        <v>109.494</v>
      </c>
      <c r="E965">
        <v>-11.097</v>
      </c>
      <c r="F965">
        <v>185.27500000000001</v>
      </c>
      <c r="G965">
        <f t="shared" si="46"/>
        <v>-35.951963999999997</v>
      </c>
      <c r="H965">
        <f t="shared" si="44"/>
        <v>109.494</v>
      </c>
      <c r="I965">
        <f t="shared" si="45"/>
        <v>-35.951963999999997</v>
      </c>
    </row>
    <row r="966" spans="1:9" x14ac:dyDescent="0.25">
      <c r="A966" s="1">
        <v>43864.530555555553</v>
      </c>
      <c r="B966">
        <v>35.982999999999997</v>
      </c>
      <c r="C966">
        <v>142</v>
      </c>
      <c r="D966">
        <v>109.4901</v>
      </c>
      <c r="E966">
        <v>-10.9086</v>
      </c>
      <c r="F966">
        <v>185.3</v>
      </c>
      <c r="G966">
        <f t="shared" si="46"/>
        <v>-35.874343199999998</v>
      </c>
      <c r="H966">
        <f t="shared" si="44"/>
        <v>109.4901</v>
      </c>
      <c r="I966">
        <f t="shared" si="45"/>
        <v>-35.874343199999998</v>
      </c>
    </row>
    <row r="967" spans="1:9" x14ac:dyDescent="0.25">
      <c r="A967" s="1">
        <v>43864.530555555553</v>
      </c>
      <c r="B967">
        <v>36.008000000000003</v>
      </c>
      <c r="C967">
        <v>142.02500000000001</v>
      </c>
      <c r="D967">
        <v>109.50060000000001</v>
      </c>
      <c r="E967">
        <v>-11.626899999999999</v>
      </c>
      <c r="F967">
        <v>185.32499999999999</v>
      </c>
      <c r="G967">
        <f t="shared" si="46"/>
        <v>-36.170282799999995</v>
      </c>
      <c r="H967">
        <f t="shared" si="44"/>
        <v>109.50060000000001</v>
      </c>
      <c r="I967">
        <f t="shared" si="45"/>
        <v>-36.170282799999995</v>
      </c>
    </row>
    <row r="968" spans="1:9" x14ac:dyDescent="0.25">
      <c r="A968" s="1">
        <v>43864.530555555553</v>
      </c>
      <c r="B968">
        <v>36.033000000000001</v>
      </c>
      <c r="C968">
        <v>142.05000000000001</v>
      </c>
      <c r="D968">
        <v>109.4897</v>
      </c>
      <c r="E968">
        <v>-13.008100000000001</v>
      </c>
      <c r="F968">
        <v>185.35</v>
      </c>
      <c r="G968">
        <f t="shared" si="46"/>
        <v>-36.739337200000001</v>
      </c>
      <c r="H968">
        <f t="shared" si="44"/>
        <v>109.4897</v>
      </c>
      <c r="I968">
        <f t="shared" si="45"/>
        <v>-36.739337200000001</v>
      </c>
    </row>
    <row r="969" spans="1:9" x14ac:dyDescent="0.25">
      <c r="A969" s="1">
        <v>43864.530555555553</v>
      </c>
      <c r="B969">
        <v>36.058</v>
      </c>
      <c r="C969">
        <v>142.07499999999999</v>
      </c>
      <c r="D969">
        <v>109.48220000000001</v>
      </c>
      <c r="E969">
        <v>-12.773099999999999</v>
      </c>
      <c r="F969">
        <v>185.375</v>
      </c>
      <c r="G969">
        <f t="shared" si="46"/>
        <v>-36.6425172</v>
      </c>
      <c r="H969">
        <f t="shared" si="44"/>
        <v>109.48220000000001</v>
      </c>
      <c r="I969">
        <f t="shared" si="45"/>
        <v>-36.6425172</v>
      </c>
    </row>
    <row r="970" spans="1:9" x14ac:dyDescent="0.25">
      <c r="A970" s="1">
        <v>43864.530555555553</v>
      </c>
      <c r="B970">
        <v>36.082999999999998</v>
      </c>
      <c r="C970">
        <v>142.1</v>
      </c>
      <c r="D970">
        <v>109.48309999999999</v>
      </c>
      <c r="E970">
        <v>-12.682700000000001</v>
      </c>
      <c r="F970">
        <v>185.4</v>
      </c>
      <c r="G970">
        <f t="shared" si="46"/>
        <v>-36.605272399999997</v>
      </c>
      <c r="H970">
        <f t="shared" si="44"/>
        <v>109.48309999999999</v>
      </c>
      <c r="I970">
        <f t="shared" si="45"/>
        <v>-36.605272399999997</v>
      </c>
    </row>
    <row r="971" spans="1:9" x14ac:dyDescent="0.25">
      <c r="A971" s="1">
        <v>43864.530555555553</v>
      </c>
      <c r="B971">
        <v>36.107999999999997</v>
      </c>
      <c r="C971">
        <v>142.125</v>
      </c>
      <c r="D971">
        <v>109.48520000000001</v>
      </c>
      <c r="E971">
        <v>-11.7301</v>
      </c>
      <c r="F971">
        <v>185.42500000000001</v>
      </c>
      <c r="G971">
        <f t="shared" si="46"/>
        <v>-36.212801200000001</v>
      </c>
      <c r="H971">
        <f t="shared" si="44"/>
        <v>109.48520000000001</v>
      </c>
      <c r="I971">
        <f t="shared" si="45"/>
        <v>-36.212801200000001</v>
      </c>
    </row>
    <row r="972" spans="1:9" x14ac:dyDescent="0.25">
      <c r="A972" s="1">
        <v>43864.530555555553</v>
      </c>
      <c r="B972">
        <v>36.133000000000003</v>
      </c>
      <c r="C972">
        <v>142.15</v>
      </c>
      <c r="D972">
        <v>109.4817</v>
      </c>
      <c r="E972">
        <v>-11.453200000000001</v>
      </c>
      <c r="F972">
        <v>185.45</v>
      </c>
      <c r="G972">
        <f t="shared" si="46"/>
        <v>-36.098718399999996</v>
      </c>
      <c r="H972">
        <f t="shared" si="44"/>
        <v>109.4817</v>
      </c>
      <c r="I972">
        <f t="shared" si="45"/>
        <v>-36.098718399999996</v>
      </c>
    </row>
    <row r="973" spans="1:9" x14ac:dyDescent="0.25">
      <c r="A973" s="1">
        <v>43864.530555555553</v>
      </c>
      <c r="B973">
        <v>36.158000000000001</v>
      </c>
      <c r="C973">
        <v>142.17500000000001</v>
      </c>
      <c r="D973">
        <v>109.4781</v>
      </c>
      <c r="E973">
        <v>-10.875</v>
      </c>
      <c r="F973">
        <v>185.47499999999999</v>
      </c>
      <c r="G973">
        <f t="shared" si="46"/>
        <v>-35.860500000000002</v>
      </c>
      <c r="H973">
        <f t="shared" si="44"/>
        <v>109.4781</v>
      </c>
      <c r="I973">
        <f t="shared" si="45"/>
        <v>-35.860500000000002</v>
      </c>
    </row>
    <row r="974" spans="1:9" x14ac:dyDescent="0.25">
      <c r="A974" s="1">
        <v>43864.530555555553</v>
      </c>
      <c r="B974">
        <v>36.183</v>
      </c>
      <c r="C974">
        <v>142.19999999999999</v>
      </c>
      <c r="D974">
        <v>109.4766</v>
      </c>
      <c r="E974">
        <v>-11.430400000000001</v>
      </c>
      <c r="F974">
        <v>185.5</v>
      </c>
      <c r="G974">
        <f t="shared" si="46"/>
        <v>-36.0893248</v>
      </c>
      <c r="H974">
        <f t="shared" si="44"/>
        <v>109.4766</v>
      </c>
      <c r="I974">
        <f t="shared" si="45"/>
        <v>-36.0893248</v>
      </c>
    </row>
    <row r="975" spans="1:9" x14ac:dyDescent="0.25">
      <c r="A975" s="1">
        <v>43864.530555555553</v>
      </c>
      <c r="B975">
        <v>36.207999999999998</v>
      </c>
      <c r="C975">
        <v>142.22499999999999</v>
      </c>
      <c r="D975">
        <v>109.4662</v>
      </c>
      <c r="E975">
        <v>-12.065799999999999</v>
      </c>
      <c r="F975">
        <v>185.52500000000001</v>
      </c>
      <c r="G975">
        <f t="shared" si="46"/>
        <v>-36.351109600000001</v>
      </c>
      <c r="H975">
        <f t="shared" ref="H975:H1038" si="47">IF(AND(ABS(E976-E975)&lt;$J$11,ABS(E977-E976)&lt;$J$11),D975,0)</f>
        <v>109.4662</v>
      </c>
      <c r="I975">
        <f t="shared" ref="I975:I1038" si="48">IF(AND(ABS(E976-E975)&lt;$J$11,ABS(E977-E976)&lt;$J$11),G975,0)</f>
        <v>-36.351109600000001</v>
      </c>
    </row>
    <row r="976" spans="1:9" x14ac:dyDescent="0.25">
      <c r="A976" s="1">
        <v>43864.530555555553</v>
      </c>
      <c r="B976">
        <v>36.232999999999997</v>
      </c>
      <c r="C976">
        <v>142.25</v>
      </c>
      <c r="D976">
        <v>109.4759</v>
      </c>
      <c r="E976">
        <v>-11.5121</v>
      </c>
      <c r="F976">
        <v>185.55</v>
      </c>
      <c r="G976">
        <f t="shared" si="46"/>
        <v>-36.122985200000002</v>
      </c>
      <c r="H976">
        <f t="shared" si="47"/>
        <v>109.4759</v>
      </c>
      <c r="I976">
        <f t="shared" si="48"/>
        <v>-36.122985200000002</v>
      </c>
    </row>
    <row r="977" spans="1:9" x14ac:dyDescent="0.25">
      <c r="A977" s="1">
        <v>43864.530555555553</v>
      </c>
      <c r="B977">
        <v>36.258000000000003</v>
      </c>
      <c r="C977">
        <v>142.27500000000001</v>
      </c>
      <c r="D977">
        <v>109.4864</v>
      </c>
      <c r="E977">
        <v>-12.520899999999999</v>
      </c>
      <c r="F977">
        <v>185.57499999999999</v>
      </c>
      <c r="G977">
        <f t="shared" si="46"/>
        <v>-36.538610800000001</v>
      </c>
      <c r="H977">
        <f t="shared" si="47"/>
        <v>109.4864</v>
      </c>
      <c r="I977">
        <f t="shared" si="48"/>
        <v>-36.538610800000001</v>
      </c>
    </row>
    <row r="978" spans="1:9" x14ac:dyDescent="0.25">
      <c r="A978" s="1">
        <v>43864.530555555553</v>
      </c>
      <c r="B978">
        <v>36.283000000000001</v>
      </c>
      <c r="C978">
        <v>142.30000000000001</v>
      </c>
      <c r="D978">
        <v>109.4735</v>
      </c>
      <c r="E978">
        <v>-12.4826</v>
      </c>
      <c r="F978">
        <v>185.6</v>
      </c>
      <c r="G978">
        <f t="shared" si="46"/>
        <v>-36.522831199999999</v>
      </c>
      <c r="H978">
        <f t="shared" si="47"/>
        <v>109.4735</v>
      </c>
      <c r="I978">
        <f t="shared" si="48"/>
        <v>-36.522831199999999</v>
      </c>
    </row>
    <row r="979" spans="1:9" x14ac:dyDescent="0.25">
      <c r="A979" s="1">
        <v>43864.530555555553</v>
      </c>
      <c r="B979">
        <v>36.308</v>
      </c>
      <c r="C979">
        <v>142.32499999999999</v>
      </c>
      <c r="D979">
        <v>109.46850000000001</v>
      </c>
      <c r="E979">
        <v>-11.494999999999999</v>
      </c>
      <c r="F979">
        <v>185.625</v>
      </c>
      <c r="G979">
        <f t="shared" si="46"/>
        <v>-36.115939999999995</v>
      </c>
      <c r="H979">
        <f t="shared" si="47"/>
        <v>109.46850000000001</v>
      </c>
      <c r="I979">
        <f t="shared" si="48"/>
        <v>-36.115939999999995</v>
      </c>
    </row>
    <row r="980" spans="1:9" x14ac:dyDescent="0.25">
      <c r="A980" s="1">
        <v>43864.530555555553</v>
      </c>
      <c r="B980">
        <v>36.332999999999998</v>
      </c>
      <c r="C980">
        <v>142.35</v>
      </c>
      <c r="D980">
        <v>109.4695</v>
      </c>
      <c r="E980">
        <v>-11.2484</v>
      </c>
      <c r="F980">
        <v>185.65</v>
      </c>
      <c r="G980">
        <f t="shared" si="46"/>
        <v>-36.014340799999999</v>
      </c>
      <c r="H980">
        <f t="shared" si="47"/>
        <v>109.4695</v>
      </c>
      <c r="I980">
        <f t="shared" si="48"/>
        <v>-36.014340799999999</v>
      </c>
    </row>
    <row r="981" spans="1:9" x14ac:dyDescent="0.25">
      <c r="A981" s="1">
        <v>43864.530555555553</v>
      </c>
      <c r="B981">
        <v>36.357999999999997</v>
      </c>
      <c r="C981">
        <v>142.375</v>
      </c>
      <c r="D981">
        <v>109.47</v>
      </c>
      <c r="E981">
        <v>-9.8297000000000008</v>
      </c>
      <c r="F981">
        <v>185.67500000000001</v>
      </c>
      <c r="G981">
        <f t="shared" si="46"/>
        <v>-35.429836399999999</v>
      </c>
      <c r="H981">
        <f t="shared" si="47"/>
        <v>109.47</v>
      </c>
      <c r="I981">
        <f t="shared" si="48"/>
        <v>-35.429836399999999</v>
      </c>
    </row>
    <row r="982" spans="1:9" x14ac:dyDescent="0.25">
      <c r="A982" s="1">
        <v>43864.530555555553</v>
      </c>
      <c r="B982">
        <v>36.383000000000003</v>
      </c>
      <c r="C982">
        <v>142.4</v>
      </c>
      <c r="D982">
        <v>109.47020000000001</v>
      </c>
      <c r="E982">
        <v>-11.069800000000001</v>
      </c>
      <c r="F982">
        <v>185.7</v>
      </c>
      <c r="G982">
        <f t="shared" si="46"/>
        <v>-35.940757599999998</v>
      </c>
      <c r="H982">
        <f t="shared" si="47"/>
        <v>109.47020000000001</v>
      </c>
      <c r="I982">
        <f t="shared" si="48"/>
        <v>-35.940757599999998</v>
      </c>
    </row>
    <row r="983" spans="1:9" x14ac:dyDescent="0.25">
      <c r="A983" s="1">
        <v>43864.530555555553</v>
      </c>
      <c r="B983">
        <v>36.408000000000001</v>
      </c>
      <c r="C983">
        <v>142.42500000000001</v>
      </c>
      <c r="D983">
        <v>109.4661</v>
      </c>
      <c r="E983">
        <v>-11.945</v>
      </c>
      <c r="F983">
        <v>185.72499999999999</v>
      </c>
      <c r="G983">
        <f t="shared" ref="G983:G1046" si="49">E983*0.412-31.38</f>
        <v>-36.301339999999996</v>
      </c>
      <c r="H983">
        <f t="shared" si="47"/>
        <v>109.4661</v>
      </c>
      <c r="I983">
        <f t="shared" si="48"/>
        <v>-36.301339999999996</v>
      </c>
    </row>
    <row r="984" spans="1:9" x14ac:dyDescent="0.25">
      <c r="A984" s="1">
        <v>43864.530555555553</v>
      </c>
      <c r="B984">
        <v>36.433</v>
      </c>
      <c r="C984">
        <v>142.44999999999999</v>
      </c>
      <c r="D984">
        <v>109.468</v>
      </c>
      <c r="E984">
        <v>-13.476599999999999</v>
      </c>
      <c r="F984">
        <v>185.75</v>
      </c>
      <c r="G984">
        <f t="shared" si="49"/>
        <v>-36.9323592</v>
      </c>
      <c r="H984">
        <f t="shared" si="47"/>
        <v>109.468</v>
      </c>
      <c r="I984">
        <f t="shared" si="48"/>
        <v>-36.9323592</v>
      </c>
    </row>
    <row r="985" spans="1:9" x14ac:dyDescent="0.25">
      <c r="A985" s="1">
        <v>43864.530555555553</v>
      </c>
      <c r="B985">
        <v>36.457999999999998</v>
      </c>
      <c r="C985">
        <v>142.47499999999999</v>
      </c>
      <c r="D985">
        <v>109.46339999999999</v>
      </c>
      <c r="E985">
        <v>-13.201499999999999</v>
      </c>
      <c r="F985">
        <v>185.77500000000001</v>
      </c>
      <c r="G985">
        <f t="shared" si="49"/>
        <v>-36.819018</v>
      </c>
      <c r="H985">
        <f t="shared" si="47"/>
        <v>109.46339999999999</v>
      </c>
      <c r="I985">
        <f t="shared" si="48"/>
        <v>-36.819018</v>
      </c>
    </row>
    <row r="986" spans="1:9" x14ac:dyDescent="0.25">
      <c r="A986" s="1">
        <v>43864.530555555553</v>
      </c>
      <c r="B986">
        <v>36.482999999999997</v>
      </c>
      <c r="C986">
        <v>142.5</v>
      </c>
      <c r="D986">
        <v>109.46169999999999</v>
      </c>
      <c r="E986">
        <v>-12.5784</v>
      </c>
      <c r="F986">
        <v>185.8</v>
      </c>
      <c r="G986">
        <f t="shared" si="49"/>
        <v>-36.562300800000003</v>
      </c>
      <c r="H986">
        <f t="shared" si="47"/>
        <v>109.46169999999999</v>
      </c>
      <c r="I986">
        <f t="shared" si="48"/>
        <v>-36.562300800000003</v>
      </c>
    </row>
    <row r="987" spans="1:9" x14ac:dyDescent="0.25">
      <c r="A987" s="1">
        <v>43864.530555555553</v>
      </c>
      <c r="B987">
        <v>36.508000000000003</v>
      </c>
      <c r="C987">
        <v>142.52500000000001</v>
      </c>
      <c r="D987">
        <v>109.4781</v>
      </c>
      <c r="E987">
        <v>-13.4788</v>
      </c>
      <c r="F987">
        <v>185.82499999999999</v>
      </c>
      <c r="G987">
        <f t="shared" si="49"/>
        <v>-36.933265599999999</v>
      </c>
      <c r="H987">
        <f t="shared" si="47"/>
        <v>109.4781</v>
      </c>
      <c r="I987">
        <f t="shared" si="48"/>
        <v>-36.933265599999999</v>
      </c>
    </row>
    <row r="988" spans="1:9" x14ac:dyDescent="0.25">
      <c r="A988" s="1">
        <v>43864.530555555553</v>
      </c>
      <c r="B988">
        <v>36.533000000000001</v>
      </c>
      <c r="C988">
        <v>142.55000000000001</v>
      </c>
      <c r="D988">
        <v>109.4615</v>
      </c>
      <c r="E988">
        <v>-12.0519</v>
      </c>
      <c r="F988">
        <v>185.85</v>
      </c>
      <c r="G988">
        <f t="shared" si="49"/>
        <v>-36.345382799999996</v>
      </c>
      <c r="H988">
        <f t="shared" si="47"/>
        <v>109.4615</v>
      </c>
      <c r="I988">
        <f t="shared" si="48"/>
        <v>-36.345382799999996</v>
      </c>
    </row>
    <row r="989" spans="1:9" x14ac:dyDescent="0.25">
      <c r="A989" s="1">
        <v>43864.530555555553</v>
      </c>
      <c r="B989">
        <v>36.558</v>
      </c>
      <c r="C989">
        <v>142.57499999999999</v>
      </c>
      <c r="D989">
        <v>109.46040000000001</v>
      </c>
      <c r="E989">
        <v>-12.5214</v>
      </c>
      <c r="F989">
        <v>185.875</v>
      </c>
      <c r="G989">
        <f t="shared" si="49"/>
        <v>-36.538816799999999</v>
      </c>
      <c r="H989">
        <f t="shared" si="47"/>
        <v>109.46040000000001</v>
      </c>
      <c r="I989">
        <f t="shared" si="48"/>
        <v>-36.538816799999999</v>
      </c>
    </row>
    <row r="990" spans="1:9" x14ac:dyDescent="0.25">
      <c r="A990" s="1">
        <v>43864.530555555553</v>
      </c>
      <c r="B990">
        <v>36.582999999999998</v>
      </c>
      <c r="C990">
        <v>142.6</v>
      </c>
      <c r="D990">
        <v>109.46810000000001</v>
      </c>
      <c r="E990">
        <v>-11.2364</v>
      </c>
      <c r="F990">
        <v>185.9</v>
      </c>
      <c r="G990">
        <f t="shared" si="49"/>
        <v>-36.009396799999998</v>
      </c>
      <c r="H990">
        <f t="shared" si="47"/>
        <v>109.46810000000001</v>
      </c>
      <c r="I990">
        <f t="shared" si="48"/>
        <v>-36.009396799999998</v>
      </c>
    </row>
    <row r="991" spans="1:9" x14ac:dyDescent="0.25">
      <c r="A991" s="1">
        <v>43864.530555555553</v>
      </c>
      <c r="B991">
        <v>36.607999999999997</v>
      </c>
      <c r="C991">
        <v>142.625</v>
      </c>
      <c r="D991">
        <v>109.45740000000001</v>
      </c>
      <c r="E991">
        <v>-12.209199999999999</v>
      </c>
      <c r="F991">
        <v>185.92500000000001</v>
      </c>
      <c r="G991">
        <f t="shared" si="49"/>
        <v>-36.410190399999998</v>
      </c>
      <c r="H991">
        <f t="shared" si="47"/>
        <v>109.45740000000001</v>
      </c>
      <c r="I991">
        <f t="shared" si="48"/>
        <v>-36.410190399999998</v>
      </c>
    </row>
    <row r="992" spans="1:9" x14ac:dyDescent="0.25">
      <c r="A992" s="1">
        <v>43864.530555555553</v>
      </c>
      <c r="B992">
        <v>36.633000000000003</v>
      </c>
      <c r="C992">
        <v>142.65</v>
      </c>
      <c r="D992">
        <v>109.4539</v>
      </c>
      <c r="E992">
        <v>-10.9207</v>
      </c>
      <c r="F992">
        <v>185.95</v>
      </c>
      <c r="G992">
        <f t="shared" si="49"/>
        <v>-35.879328399999999</v>
      </c>
      <c r="H992">
        <f t="shared" si="47"/>
        <v>109.4539</v>
      </c>
      <c r="I992">
        <f t="shared" si="48"/>
        <v>-35.879328399999999</v>
      </c>
    </row>
    <row r="993" spans="1:9" x14ac:dyDescent="0.25">
      <c r="A993" s="1">
        <v>43864.530555555553</v>
      </c>
      <c r="B993">
        <v>36.658000000000001</v>
      </c>
      <c r="C993">
        <v>142.67500000000001</v>
      </c>
      <c r="D993">
        <v>109.4515</v>
      </c>
      <c r="E993">
        <v>-11.2677</v>
      </c>
      <c r="F993">
        <v>185.97499999999999</v>
      </c>
      <c r="G993">
        <f t="shared" si="49"/>
        <v>-36.022292399999998</v>
      </c>
      <c r="H993">
        <f t="shared" si="47"/>
        <v>109.4515</v>
      </c>
      <c r="I993">
        <f t="shared" si="48"/>
        <v>-36.022292399999998</v>
      </c>
    </row>
    <row r="994" spans="1:9" x14ac:dyDescent="0.25">
      <c r="A994" s="1">
        <v>43864.530555555553</v>
      </c>
      <c r="B994">
        <v>36.683</v>
      </c>
      <c r="C994">
        <v>142.69999999999999</v>
      </c>
      <c r="D994">
        <v>109.44880000000001</v>
      </c>
      <c r="E994">
        <v>-10.9777</v>
      </c>
      <c r="F994">
        <v>186</v>
      </c>
      <c r="G994">
        <f t="shared" si="49"/>
        <v>-35.902812400000002</v>
      </c>
      <c r="H994">
        <f t="shared" si="47"/>
        <v>109.44880000000001</v>
      </c>
      <c r="I994">
        <f t="shared" si="48"/>
        <v>-35.902812400000002</v>
      </c>
    </row>
    <row r="995" spans="1:9" x14ac:dyDescent="0.25">
      <c r="A995" s="1">
        <v>43864.530555555553</v>
      </c>
      <c r="B995">
        <v>36.707999999999998</v>
      </c>
      <c r="C995">
        <v>142.72499999999999</v>
      </c>
      <c r="D995">
        <v>109.4522</v>
      </c>
      <c r="E995">
        <v>-10.9001</v>
      </c>
      <c r="F995">
        <v>186.02500000000001</v>
      </c>
      <c r="G995">
        <f t="shared" si="49"/>
        <v>-35.870841200000001</v>
      </c>
      <c r="H995">
        <f t="shared" si="47"/>
        <v>109.4522</v>
      </c>
      <c r="I995">
        <f t="shared" si="48"/>
        <v>-35.870841200000001</v>
      </c>
    </row>
    <row r="996" spans="1:9" x14ac:dyDescent="0.25">
      <c r="A996" s="1">
        <v>43864.530555555553</v>
      </c>
      <c r="B996">
        <v>36.732999999999997</v>
      </c>
      <c r="C996">
        <v>142.75</v>
      </c>
      <c r="D996">
        <v>109.4487</v>
      </c>
      <c r="E996">
        <v>-12.6441</v>
      </c>
      <c r="F996">
        <v>186.05</v>
      </c>
      <c r="G996">
        <f t="shared" si="49"/>
        <v>-36.5893692</v>
      </c>
      <c r="H996">
        <f t="shared" si="47"/>
        <v>109.4487</v>
      </c>
      <c r="I996">
        <f t="shared" si="48"/>
        <v>-36.5893692</v>
      </c>
    </row>
    <row r="997" spans="1:9" x14ac:dyDescent="0.25">
      <c r="A997" s="1">
        <v>43864.530555555553</v>
      </c>
      <c r="B997">
        <v>36.758000000000003</v>
      </c>
      <c r="C997">
        <v>142.77500000000001</v>
      </c>
      <c r="D997">
        <v>109.45140000000001</v>
      </c>
      <c r="E997">
        <v>-12.3294</v>
      </c>
      <c r="F997">
        <v>186.07499999999999</v>
      </c>
      <c r="G997">
        <f t="shared" si="49"/>
        <v>-36.459712799999998</v>
      </c>
      <c r="H997">
        <f t="shared" si="47"/>
        <v>109.45140000000001</v>
      </c>
      <c r="I997">
        <f t="shared" si="48"/>
        <v>-36.459712799999998</v>
      </c>
    </row>
    <row r="998" spans="1:9" x14ac:dyDescent="0.25">
      <c r="A998" s="1">
        <v>43864.530555555553</v>
      </c>
      <c r="B998">
        <v>36.783000000000001</v>
      </c>
      <c r="C998">
        <v>142.80000000000001</v>
      </c>
      <c r="D998">
        <v>109.4423</v>
      </c>
      <c r="E998">
        <v>-11.484299999999999</v>
      </c>
      <c r="F998">
        <v>186.1</v>
      </c>
      <c r="G998">
        <f t="shared" si="49"/>
        <v>-36.111531599999999</v>
      </c>
      <c r="H998">
        <f t="shared" si="47"/>
        <v>109.4423</v>
      </c>
      <c r="I998">
        <f t="shared" si="48"/>
        <v>-36.111531599999999</v>
      </c>
    </row>
    <row r="999" spans="1:9" x14ac:dyDescent="0.25">
      <c r="A999" s="1">
        <v>43864.530555555553</v>
      </c>
      <c r="B999">
        <v>36.808</v>
      </c>
      <c r="C999">
        <v>142.82499999999999</v>
      </c>
      <c r="D999">
        <v>109.456</v>
      </c>
      <c r="E999">
        <v>-11.9322</v>
      </c>
      <c r="F999">
        <v>186.125</v>
      </c>
      <c r="G999">
        <f t="shared" si="49"/>
        <v>-36.296066400000001</v>
      </c>
      <c r="H999">
        <f t="shared" si="47"/>
        <v>109.456</v>
      </c>
      <c r="I999">
        <f t="shared" si="48"/>
        <v>-36.296066400000001</v>
      </c>
    </row>
    <row r="1000" spans="1:9" x14ac:dyDescent="0.25">
      <c r="A1000" s="1">
        <v>43864.530555555553</v>
      </c>
      <c r="B1000">
        <v>36.832999999999998</v>
      </c>
      <c r="C1000">
        <v>142.85</v>
      </c>
      <c r="D1000">
        <v>109.4517</v>
      </c>
      <c r="E1000">
        <v>-12.448499999999999</v>
      </c>
      <c r="F1000">
        <v>186.15</v>
      </c>
      <c r="G1000">
        <f t="shared" si="49"/>
        <v>-36.508781999999997</v>
      </c>
      <c r="H1000">
        <f t="shared" si="47"/>
        <v>109.4517</v>
      </c>
      <c r="I1000">
        <f t="shared" si="48"/>
        <v>-36.508781999999997</v>
      </c>
    </row>
    <row r="1001" spans="1:9" x14ac:dyDescent="0.25">
      <c r="A1001" s="1">
        <v>43864.530555555553</v>
      </c>
      <c r="B1001">
        <v>36.857999999999997</v>
      </c>
      <c r="C1001">
        <v>142.875</v>
      </c>
      <c r="D1001">
        <v>109.4413</v>
      </c>
      <c r="E1001">
        <v>-13.978999999999999</v>
      </c>
      <c r="F1001">
        <v>186.17500000000001</v>
      </c>
      <c r="G1001">
        <f t="shared" si="49"/>
        <v>-37.139347999999998</v>
      </c>
      <c r="H1001">
        <f t="shared" si="47"/>
        <v>109.4413</v>
      </c>
      <c r="I1001">
        <f t="shared" si="48"/>
        <v>-37.139347999999998</v>
      </c>
    </row>
    <row r="1002" spans="1:9" x14ac:dyDescent="0.25">
      <c r="A1002" s="1">
        <v>43864.530555555553</v>
      </c>
      <c r="B1002">
        <v>36.883000000000003</v>
      </c>
      <c r="C1002">
        <v>142.9</v>
      </c>
      <c r="D1002">
        <v>109.4539</v>
      </c>
      <c r="E1002">
        <v>-13.328900000000001</v>
      </c>
      <c r="F1002">
        <v>186.2</v>
      </c>
      <c r="G1002">
        <f t="shared" si="49"/>
        <v>-36.871506799999999</v>
      </c>
      <c r="H1002">
        <f t="shared" si="47"/>
        <v>109.4539</v>
      </c>
      <c r="I1002">
        <f t="shared" si="48"/>
        <v>-36.871506799999999</v>
      </c>
    </row>
    <row r="1003" spans="1:9" x14ac:dyDescent="0.25">
      <c r="A1003" s="1">
        <v>43864.530555555553</v>
      </c>
      <c r="B1003">
        <v>36.908000000000001</v>
      </c>
      <c r="C1003">
        <v>142.92500000000001</v>
      </c>
      <c r="D1003">
        <v>109.4522</v>
      </c>
      <c r="E1003">
        <v>-14.6891</v>
      </c>
      <c r="F1003">
        <v>186.22499999999999</v>
      </c>
      <c r="G1003">
        <f t="shared" si="49"/>
        <v>-37.4319092</v>
      </c>
      <c r="H1003">
        <f t="shared" si="47"/>
        <v>109.4522</v>
      </c>
      <c r="I1003">
        <f t="shared" si="48"/>
        <v>-37.4319092</v>
      </c>
    </row>
    <row r="1004" spans="1:9" x14ac:dyDescent="0.25">
      <c r="A1004" s="1">
        <v>43864.530555555553</v>
      </c>
      <c r="B1004">
        <v>36.933</v>
      </c>
      <c r="C1004">
        <v>142.94999999999999</v>
      </c>
      <c r="D1004">
        <v>109.43989999999999</v>
      </c>
      <c r="E1004">
        <v>-12.2454</v>
      </c>
      <c r="F1004">
        <v>186.25</v>
      </c>
      <c r="G1004">
        <f t="shared" si="49"/>
        <v>-36.4251048</v>
      </c>
      <c r="H1004">
        <f t="shared" si="47"/>
        <v>109.43989999999999</v>
      </c>
      <c r="I1004">
        <f t="shared" si="48"/>
        <v>-36.4251048</v>
      </c>
    </row>
    <row r="1005" spans="1:9" x14ac:dyDescent="0.25">
      <c r="A1005" s="1">
        <v>43864.530555555553</v>
      </c>
      <c r="B1005">
        <v>36.957999999999998</v>
      </c>
      <c r="C1005">
        <v>142.97499999999999</v>
      </c>
      <c r="D1005">
        <v>109.4432</v>
      </c>
      <c r="E1005">
        <v>-11.300700000000001</v>
      </c>
      <c r="F1005">
        <v>186.27500000000001</v>
      </c>
      <c r="G1005">
        <f t="shared" si="49"/>
        <v>-36.035888399999997</v>
      </c>
      <c r="H1005">
        <f t="shared" si="47"/>
        <v>109.4432</v>
      </c>
      <c r="I1005">
        <f t="shared" si="48"/>
        <v>-36.035888399999997</v>
      </c>
    </row>
    <row r="1006" spans="1:9" x14ac:dyDescent="0.25">
      <c r="A1006" s="1">
        <v>43864.530555555553</v>
      </c>
      <c r="B1006">
        <v>36.982999999999997</v>
      </c>
      <c r="C1006">
        <v>143</v>
      </c>
      <c r="D1006">
        <v>109.44029999999999</v>
      </c>
      <c r="E1006">
        <v>-10.9156</v>
      </c>
      <c r="F1006">
        <v>186.3</v>
      </c>
      <c r="G1006">
        <f t="shared" si="49"/>
        <v>-35.8772272</v>
      </c>
      <c r="H1006">
        <f t="shared" si="47"/>
        <v>109.44029999999999</v>
      </c>
      <c r="I1006">
        <f t="shared" si="48"/>
        <v>-35.8772272</v>
      </c>
    </row>
    <row r="1007" spans="1:9" x14ac:dyDescent="0.25">
      <c r="A1007" s="1">
        <v>43864.530555555553</v>
      </c>
      <c r="B1007">
        <v>37.008000000000003</v>
      </c>
      <c r="C1007">
        <v>143.02500000000001</v>
      </c>
      <c r="D1007">
        <v>109.4414</v>
      </c>
      <c r="E1007">
        <v>-10.544499999999999</v>
      </c>
      <c r="F1007">
        <v>186.32499999999999</v>
      </c>
      <c r="G1007">
        <f t="shared" si="49"/>
        <v>-35.724333999999999</v>
      </c>
      <c r="H1007">
        <f t="shared" si="47"/>
        <v>109.4414</v>
      </c>
      <c r="I1007">
        <f t="shared" si="48"/>
        <v>-35.724333999999999</v>
      </c>
    </row>
    <row r="1008" spans="1:9" x14ac:dyDescent="0.25">
      <c r="A1008" s="1">
        <v>43864.530555555553</v>
      </c>
      <c r="B1008">
        <v>37.033000000000001</v>
      </c>
      <c r="C1008">
        <v>143.05000000000001</v>
      </c>
      <c r="D1008">
        <v>109.4299</v>
      </c>
      <c r="E1008">
        <v>-7.9433999999999996</v>
      </c>
      <c r="F1008">
        <v>186.35</v>
      </c>
      <c r="G1008">
        <f t="shared" si="49"/>
        <v>-34.652680799999999</v>
      </c>
      <c r="H1008">
        <f t="shared" si="47"/>
        <v>109.4299</v>
      </c>
      <c r="I1008">
        <f t="shared" si="48"/>
        <v>-34.652680799999999</v>
      </c>
    </row>
    <row r="1009" spans="1:9" x14ac:dyDescent="0.25">
      <c r="A1009" s="1">
        <v>43864.530555555553</v>
      </c>
      <c r="B1009">
        <v>37.058</v>
      </c>
      <c r="C1009">
        <v>143.07499999999999</v>
      </c>
      <c r="D1009">
        <v>109.43859999999999</v>
      </c>
      <c r="E1009">
        <v>-8.9380000000000006</v>
      </c>
      <c r="F1009">
        <v>186.375</v>
      </c>
      <c r="G1009">
        <f t="shared" si="49"/>
        <v>-35.062455999999997</v>
      </c>
      <c r="H1009">
        <f t="shared" si="47"/>
        <v>109.43859999999999</v>
      </c>
      <c r="I1009">
        <f t="shared" si="48"/>
        <v>-35.062455999999997</v>
      </c>
    </row>
    <row r="1010" spans="1:9" x14ac:dyDescent="0.25">
      <c r="A1010" s="1">
        <v>43864.530555555553</v>
      </c>
      <c r="B1010">
        <v>37.082999999999998</v>
      </c>
      <c r="C1010">
        <v>143.1</v>
      </c>
      <c r="D1010">
        <v>109.43689999999999</v>
      </c>
      <c r="E1010">
        <v>-5.5098000000000003</v>
      </c>
      <c r="F1010">
        <v>186.4</v>
      </c>
      <c r="G1010">
        <f t="shared" si="49"/>
        <v>-33.650037599999997</v>
      </c>
      <c r="H1010">
        <f t="shared" si="47"/>
        <v>109.43689999999999</v>
      </c>
      <c r="I1010">
        <f t="shared" si="48"/>
        <v>-33.650037599999997</v>
      </c>
    </row>
    <row r="1011" spans="1:9" x14ac:dyDescent="0.25">
      <c r="A1011" s="1">
        <v>43864.530555555553</v>
      </c>
      <c r="B1011">
        <v>37.107999999999997</v>
      </c>
      <c r="C1011">
        <v>143.125</v>
      </c>
      <c r="D1011">
        <v>109.4268</v>
      </c>
      <c r="E1011">
        <v>-11.0647</v>
      </c>
      <c r="F1011">
        <v>186.42500000000001</v>
      </c>
      <c r="G1011">
        <f t="shared" si="49"/>
        <v>-35.938656399999999</v>
      </c>
      <c r="H1011">
        <f t="shared" si="47"/>
        <v>109.4268</v>
      </c>
      <c r="I1011">
        <f t="shared" si="48"/>
        <v>-35.938656399999999</v>
      </c>
    </row>
    <row r="1012" spans="1:9" x14ac:dyDescent="0.25">
      <c r="A1012" s="1">
        <v>43864.530555555553</v>
      </c>
      <c r="B1012">
        <v>37.133000000000003</v>
      </c>
      <c r="C1012">
        <v>143.15</v>
      </c>
      <c r="D1012">
        <v>109.438</v>
      </c>
      <c r="E1012">
        <v>-10.7522</v>
      </c>
      <c r="F1012">
        <v>186.45</v>
      </c>
      <c r="G1012">
        <f t="shared" si="49"/>
        <v>-35.809906400000003</v>
      </c>
      <c r="H1012">
        <f t="shared" si="47"/>
        <v>109.438</v>
      </c>
      <c r="I1012">
        <f t="shared" si="48"/>
        <v>-35.809906400000003</v>
      </c>
    </row>
    <row r="1013" spans="1:9" x14ac:dyDescent="0.25">
      <c r="A1013" s="1">
        <v>43864.530555555553</v>
      </c>
      <c r="B1013">
        <v>37.158000000000001</v>
      </c>
      <c r="C1013">
        <v>143.17500000000001</v>
      </c>
      <c r="D1013">
        <v>109.4342</v>
      </c>
      <c r="E1013">
        <v>-9.3110999999999997</v>
      </c>
      <c r="F1013">
        <v>186.47499999999999</v>
      </c>
      <c r="G1013">
        <f t="shared" si="49"/>
        <v>-35.2161732</v>
      </c>
      <c r="H1013">
        <f t="shared" si="47"/>
        <v>109.4342</v>
      </c>
      <c r="I1013">
        <f t="shared" si="48"/>
        <v>-35.2161732</v>
      </c>
    </row>
    <row r="1014" spans="1:9" x14ac:dyDescent="0.25">
      <c r="A1014" s="1">
        <v>43864.530555555553</v>
      </c>
      <c r="B1014">
        <v>37.183</v>
      </c>
      <c r="C1014">
        <v>143.19999999999999</v>
      </c>
      <c r="D1014">
        <v>109.4355</v>
      </c>
      <c r="E1014">
        <v>-9.1471999999999998</v>
      </c>
      <c r="F1014">
        <v>186.5</v>
      </c>
      <c r="G1014">
        <f t="shared" si="49"/>
        <v>-35.148646399999997</v>
      </c>
      <c r="H1014">
        <f t="shared" si="47"/>
        <v>109.4355</v>
      </c>
      <c r="I1014">
        <f t="shared" si="48"/>
        <v>-35.148646399999997</v>
      </c>
    </row>
    <row r="1015" spans="1:9" x14ac:dyDescent="0.25">
      <c r="A1015" s="1">
        <v>43864.530555555553</v>
      </c>
      <c r="B1015">
        <v>37.207999999999998</v>
      </c>
      <c r="C1015">
        <v>143.22499999999999</v>
      </c>
      <c r="D1015">
        <v>109.4329</v>
      </c>
      <c r="E1015">
        <v>-9.0272000000000006</v>
      </c>
      <c r="F1015">
        <v>186.52500000000001</v>
      </c>
      <c r="G1015">
        <f t="shared" si="49"/>
        <v>-35.0992064</v>
      </c>
      <c r="H1015">
        <f t="shared" si="47"/>
        <v>109.4329</v>
      </c>
      <c r="I1015">
        <f t="shared" si="48"/>
        <v>-35.0992064</v>
      </c>
    </row>
    <row r="1016" spans="1:9" x14ac:dyDescent="0.25">
      <c r="A1016" s="1">
        <v>43864.530555555553</v>
      </c>
      <c r="B1016">
        <v>37.232999999999997</v>
      </c>
      <c r="C1016">
        <v>143.25</v>
      </c>
      <c r="D1016">
        <v>109.4251</v>
      </c>
      <c r="E1016">
        <v>-7.6066000000000003</v>
      </c>
      <c r="F1016">
        <v>186.55</v>
      </c>
      <c r="G1016">
        <f t="shared" si="49"/>
        <v>-34.513919199999997</v>
      </c>
      <c r="H1016">
        <f t="shared" si="47"/>
        <v>109.4251</v>
      </c>
      <c r="I1016">
        <f t="shared" si="48"/>
        <v>-34.513919199999997</v>
      </c>
    </row>
    <row r="1017" spans="1:9" x14ac:dyDescent="0.25">
      <c r="A1017" s="1">
        <v>43864.530555555553</v>
      </c>
      <c r="B1017">
        <v>37.258000000000003</v>
      </c>
      <c r="C1017">
        <v>143.27500000000001</v>
      </c>
      <c r="D1017">
        <v>109.4284</v>
      </c>
      <c r="E1017">
        <v>-8.8965999999999994</v>
      </c>
      <c r="F1017">
        <v>186.57499999999999</v>
      </c>
      <c r="G1017">
        <f t="shared" si="49"/>
        <v>-35.045399199999999</v>
      </c>
      <c r="H1017">
        <f t="shared" si="47"/>
        <v>109.4284</v>
      </c>
      <c r="I1017">
        <f t="shared" si="48"/>
        <v>-35.045399199999999</v>
      </c>
    </row>
    <row r="1018" spans="1:9" x14ac:dyDescent="0.25">
      <c r="A1018" s="1">
        <v>43864.530555555553</v>
      </c>
      <c r="B1018">
        <v>37.283000000000001</v>
      </c>
      <c r="C1018">
        <v>143.30000000000001</v>
      </c>
      <c r="D1018">
        <v>109.4423</v>
      </c>
      <c r="E1018">
        <v>-10.6858</v>
      </c>
      <c r="F1018">
        <v>186.6</v>
      </c>
      <c r="G1018">
        <f t="shared" si="49"/>
        <v>-35.782549599999996</v>
      </c>
      <c r="H1018">
        <f t="shared" si="47"/>
        <v>109.4423</v>
      </c>
      <c r="I1018">
        <f t="shared" si="48"/>
        <v>-35.782549599999996</v>
      </c>
    </row>
    <row r="1019" spans="1:9" x14ac:dyDescent="0.25">
      <c r="A1019" s="1">
        <v>43864.530555555553</v>
      </c>
      <c r="B1019">
        <v>37.308</v>
      </c>
      <c r="C1019">
        <v>143.32499999999999</v>
      </c>
      <c r="D1019">
        <v>109.4284</v>
      </c>
      <c r="E1019">
        <v>-9.5891999999999999</v>
      </c>
      <c r="F1019">
        <v>186.625</v>
      </c>
      <c r="G1019">
        <f t="shared" si="49"/>
        <v>-35.330750399999999</v>
      </c>
      <c r="H1019">
        <f t="shared" si="47"/>
        <v>109.4284</v>
      </c>
      <c r="I1019">
        <f t="shared" si="48"/>
        <v>-35.330750399999999</v>
      </c>
    </row>
    <row r="1020" spans="1:9" x14ac:dyDescent="0.25">
      <c r="A1020" s="1">
        <v>43864.530555555553</v>
      </c>
      <c r="B1020">
        <v>37.332999999999998</v>
      </c>
      <c r="C1020">
        <v>143.35</v>
      </c>
      <c r="D1020">
        <v>109.4277</v>
      </c>
      <c r="E1020">
        <v>-8.7818000000000005</v>
      </c>
      <c r="F1020">
        <v>186.65</v>
      </c>
      <c r="G1020">
        <f t="shared" si="49"/>
        <v>-34.998101599999998</v>
      </c>
      <c r="H1020">
        <f t="shared" si="47"/>
        <v>109.4277</v>
      </c>
      <c r="I1020">
        <f t="shared" si="48"/>
        <v>-34.998101599999998</v>
      </c>
    </row>
    <row r="1021" spans="1:9" x14ac:dyDescent="0.25">
      <c r="A1021" s="1">
        <v>43864.530555555553</v>
      </c>
      <c r="B1021">
        <v>37.357999999999997</v>
      </c>
      <c r="C1021">
        <v>143.375</v>
      </c>
      <c r="D1021">
        <v>109.42059999999999</v>
      </c>
      <c r="E1021">
        <v>-10.084300000000001</v>
      </c>
      <c r="F1021">
        <v>186.67500000000001</v>
      </c>
      <c r="G1021">
        <f t="shared" si="49"/>
        <v>-35.534731600000001</v>
      </c>
      <c r="H1021">
        <f t="shared" si="47"/>
        <v>109.42059999999999</v>
      </c>
      <c r="I1021">
        <f t="shared" si="48"/>
        <v>-35.534731600000001</v>
      </c>
    </row>
    <row r="1022" spans="1:9" x14ac:dyDescent="0.25">
      <c r="A1022" s="1">
        <v>43864.530555555553</v>
      </c>
      <c r="B1022">
        <v>37.383000000000003</v>
      </c>
      <c r="C1022">
        <v>143.4</v>
      </c>
      <c r="D1022">
        <v>109.4267</v>
      </c>
      <c r="E1022">
        <v>-7.8613</v>
      </c>
      <c r="F1022">
        <v>186.7</v>
      </c>
      <c r="G1022">
        <f t="shared" si="49"/>
        <v>-34.618855599999996</v>
      </c>
      <c r="H1022">
        <f t="shared" si="47"/>
        <v>109.4267</v>
      </c>
      <c r="I1022">
        <f t="shared" si="48"/>
        <v>-34.618855599999996</v>
      </c>
    </row>
    <row r="1023" spans="1:9" x14ac:dyDescent="0.25">
      <c r="A1023" s="1">
        <v>43864.530555555553</v>
      </c>
      <c r="B1023">
        <v>37.408000000000001</v>
      </c>
      <c r="C1023">
        <v>143.42500000000001</v>
      </c>
      <c r="D1023">
        <v>109.42059999999999</v>
      </c>
      <c r="E1023">
        <v>-7.2767999999999997</v>
      </c>
      <c r="F1023">
        <v>186.72499999999999</v>
      </c>
      <c r="G1023">
        <f t="shared" si="49"/>
        <v>-34.378041599999996</v>
      </c>
      <c r="H1023">
        <f t="shared" si="47"/>
        <v>109.42059999999999</v>
      </c>
      <c r="I1023">
        <f t="shared" si="48"/>
        <v>-34.378041599999996</v>
      </c>
    </row>
    <row r="1024" spans="1:9" x14ac:dyDescent="0.25">
      <c r="A1024" s="1">
        <v>43864.530555555553</v>
      </c>
      <c r="B1024">
        <v>37.433</v>
      </c>
      <c r="C1024">
        <v>143.44999999999999</v>
      </c>
      <c r="D1024">
        <v>109.4075</v>
      </c>
      <c r="E1024">
        <v>-7.4062999999999999</v>
      </c>
      <c r="F1024">
        <v>186.75</v>
      </c>
      <c r="G1024">
        <f t="shared" si="49"/>
        <v>-34.431395600000002</v>
      </c>
      <c r="H1024">
        <f t="shared" si="47"/>
        <v>109.4075</v>
      </c>
      <c r="I1024">
        <f t="shared" si="48"/>
        <v>-34.431395600000002</v>
      </c>
    </row>
    <row r="1025" spans="1:9" x14ac:dyDescent="0.25">
      <c r="A1025" s="1">
        <v>43864.530555555553</v>
      </c>
      <c r="B1025">
        <v>37.457999999999998</v>
      </c>
      <c r="C1025">
        <v>143.47499999999999</v>
      </c>
      <c r="D1025">
        <v>109.4252</v>
      </c>
      <c r="E1025">
        <v>-7.5095999999999998</v>
      </c>
      <c r="F1025">
        <v>186.77500000000001</v>
      </c>
      <c r="G1025">
        <f t="shared" si="49"/>
        <v>-34.473955199999999</v>
      </c>
      <c r="H1025">
        <f t="shared" si="47"/>
        <v>109.4252</v>
      </c>
      <c r="I1025">
        <f t="shared" si="48"/>
        <v>-34.473955199999999</v>
      </c>
    </row>
    <row r="1026" spans="1:9" x14ac:dyDescent="0.25">
      <c r="A1026" s="1">
        <v>43864.530555555553</v>
      </c>
      <c r="B1026">
        <v>37.482999999999997</v>
      </c>
      <c r="C1026">
        <v>143.5</v>
      </c>
      <c r="D1026">
        <v>109.4192</v>
      </c>
      <c r="E1026">
        <v>-8.5434999999999999</v>
      </c>
      <c r="F1026">
        <v>186.8</v>
      </c>
      <c r="G1026">
        <f t="shared" si="49"/>
        <v>-34.899921999999997</v>
      </c>
      <c r="H1026">
        <f t="shared" si="47"/>
        <v>109.4192</v>
      </c>
      <c r="I1026">
        <f t="shared" si="48"/>
        <v>-34.899921999999997</v>
      </c>
    </row>
    <row r="1027" spans="1:9" x14ac:dyDescent="0.25">
      <c r="A1027" s="1">
        <v>43864.530555555553</v>
      </c>
      <c r="B1027">
        <v>37.508000000000003</v>
      </c>
      <c r="C1027">
        <v>143.52500000000001</v>
      </c>
      <c r="D1027">
        <v>109.408</v>
      </c>
      <c r="E1027">
        <v>-6.9992999999999999</v>
      </c>
      <c r="F1027">
        <v>186.82499999999999</v>
      </c>
      <c r="G1027">
        <f t="shared" si="49"/>
        <v>-34.263711600000001</v>
      </c>
      <c r="H1027">
        <f t="shared" si="47"/>
        <v>109.408</v>
      </c>
      <c r="I1027">
        <f t="shared" si="48"/>
        <v>-34.263711600000001</v>
      </c>
    </row>
    <row r="1028" spans="1:9" x14ac:dyDescent="0.25">
      <c r="A1028" s="1">
        <v>43864.530555555553</v>
      </c>
      <c r="B1028">
        <v>37.533000000000001</v>
      </c>
      <c r="C1028">
        <v>143.55000000000001</v>
      </c>
      <c r="D1028">
        <v>109.41840000000001</v>
      </c>
      <c r="E1028">
        <v>-8.4717000000000002</v>
      </c>
      <c r="F1028">
        <v>186.85</v>
      </c>
      <c r="G1028">
        <f t="shared" si="49"/>
        <v>-34.870340399999996</v>
      </c>
      <c r="H1028">
        <f t="shared" si="47"/>
        <v>109.41840000000001</v>
      </c>
      <c r="I1028">
        <f t="shared" si="48"/>
        <v>-34.870340399999996</v>
      </c>
    </row>
    <row r="1029" spans="1:9" x14ac:dyDescent="0.25">
      <c r="A1029" s="1">
        <v>43864.530555555553</v>
      </c>
      <c r="B1029">
        <v>37.558</v>
      </c>
      <c r="C1029">
        <v>143.57499999999999</v>
      </c>
      <c r="D1029">
        <v>109.41849999999999</v>
      </c>
      <c r="E1029">
        <v>-10.1647</v>
      </c>
      <c r="F1029">
        <v>186.875</v>
      </c>
      <c r="G1029">
        <f t="shared" si="49"/>
        <v>-35.567856399999997</v>
      </c>
      <c r="H1029">
        <f t="shared" si="47"/>
        <v>109.41849999999999</v>
      </c>
      <c r="I1029">
        <f t="shared" si="48"/>
        <v>-35.567856399999997</v>
      </c>
    </row>
    <row r="1030" spans="1:9" x14ac:dyDescent="0.25">
      <c r="A1030" s="1">
        <v>43864.530555555553</v>
      </c>
      <c r="B1030">
        <v>37.582999999999998</v>
      </c>
      <c r="C1030">
        <v>143.6</v>
      </c>
      <c r="D1030">
        <v>109.4098</v>
      </c>
      <c r="E1030">
        <v>-7.8042999999999996</v>
      </c>
      <c r="F1030">
        <v>186.9</v>
      </c>
      <c r="G1030">
        <f t="shared" si="49"/>
        <v>-34.5953716</v>
      </c>
      <c r="H1030">
        <f t="shared" si="47"/>
        <v>109.4098</v>
      </c>
      <c r="I1030">
        <f t="shared" si="48"/>
        <v>-34.5953716</v>
      </c>
    </row>
    <row r="1031" spans="1:9" x14ac:dyDescent="0.25">
      <c r="A1031" s="1">
        <v>43864.530555555553</v>
      </c>
      <c r="B1031">
        <v>37.607999999999997</v>
      </c>
      <c r="C1031">
        <v>143.625</v>
      </c>
      <c r="D1031">
        <v>109.4131</v>
      </c>
      <c r="E1031">
        <v>-7.4692999999999996</v>
      </c>
      <c r="F1031">
        <v>186.92500000000001</v>
      </c>
      <c r="G1031">
        <f t="shared" si="49"/>
        <v>-34.457351599999996</v>
      </c>
      <c r="H1031">
        <f t="shared" si="47"/>
        <v>109.4131</v>
      </c>
      <c r="I1031">
        <f t="shared" si="48"/>
        <v>-34.457351599999996</v>
      </c>
    </row>
    <row r="1032" spans="1:9" x14ac:dyDescent="0.25">
      <c r="A1032" s="1">
        <v>43864.530555555553</v>
      </c>
      <c r="B1032">
        <v>37.633000000000003</v>
      </c>
      <c r="C1032">
        <v>143.65</v>
      </c>
      <c r="D1032">
        <v>109.41679999999999</v>
      </c>
      <c r="E1032">
        <v>-7.1397000000000004</v>
      </c>
      <c r="F1032">
        <v>186.95</v>
      </c>
      <c r="G1032">
        <f t="shared" si="49"/>
        <v>-34.321556399999999</v>
      </c>
      <c r="H1032">
        <f t="shared" si="47"/>
        <v>109.41679999999999</v>
      </c>
      <c r="I1032">
        <f t="shared" si="48"/>
        <v>-34.321556399999999</v>
      </c>
    </row>
    <row r="1033" spans="1:9" x14ac:dyDescent="0.25">
      <c r="A1033" s="1">
        <v>43864.530555555553</v>
      </c>
      <c r="B1033">
        <v>37.658000000000001</v>
      </c>
      <c r="C1033">
        <v>143.67500000000001</v>
      </c>
      <c r="D1033">
        <v>109.4064</v>
      </c>
      <c r="E1033">
        <v>-7.5759999999999996</v>
      </c>
      <c r="F1033">
        <v>186.97499999999999</v>
      </c>
      <c r="G1033">
        <f t="shared" si="49"/>
        <v>-34.501311999999999</v>
      </c>
      <c r="H1033">
        <f t="shared" si="47"/>
        <v>109.4064</v>
      </c>
      <c r="I1033">
        <f t="shared" si="48"/>
        <v>-34.501311999999999</v>
      </c>
    </row>
    <row r="1034" spans="1:9" x14ac:dyDescent="0.25">
      <c r="A1034" s="1">
        <v>43864.530555555553</v>
      </c>
      <c r="B1034">
        <v>37.683</v>
      </c>
      <c r="C1034">
        <v>143.69999999999999</v>
      </c>
      <c r="D1034">
        <v>109.41079999999999</v>
      </c>
      <c r="E1034">
        <v>-7.5050999999999997</v>
      </c>
      <c r="F1034">
        <v>187</v>
      </c>
      <c r="G1034">
        <f t="shared" si="49"/>
        <v>-34.472101199999997</v>
      </c>
      <c r="H1034">
        <f t="shared" si="47"/>
        <v>109.41079999999999</v>
      </c>
      <c r="I1034">
        <f t="shared" si="48"/>
        <v>-34.472101199999997</v>
      </c>
    </row>
    <row r="1035" spans="1:9" x14ac:dyDescent="0.25">
      <c r="A1035" s="1">
        <v>43864.530555555553</v>
      </c>
      <c r="B1035">
        <v>37.707999999999998</v>
      </c>
      <c r="C1035">
        <v>143.72499999999999</v>
      </c>
      <c r="D1035">
        <v>109.40349999999999</v>
      </c>
      <c r="E1035">
        <v>-7.77</v>
      </c>
      <c r="F1035">
        <v>187.02500000000001</v>
      </c>
      <c r="G1035">
        <f t="shared" si="49"/>
        <v>-34.581240000000001</v>
      </c>
      <c r="H1035">
        <f t="shared" si="47"/>
        <v>109.40349999999999</v>
      </c>
      <c r="I1035">
        <f t="shared" si="48"/>
        <v>-34.581240000000001</v>
      </c>
    </row>
    <row r="1036" spans="1:9" x14ac:dyDescent="0.25">
      <c r="A1036" s="1">
        <v>43864.530555555553</v>
      </c>
      <c r="B1036">
        <v>37.732999999999997</v>
      </c>
      <c r="C1036">
        <v>143.75</v>
      </c>
      <c r="D1036">
        <v>109.4002</v>
      </c>
      <c r="E1036">
        <v>-7.0399000000000003</v>
      </c>
      <c r="F1036">
        <v>187.05</v>
      </c>
      <c r="G1036">
        <f t="shared" si="49"/>
        <v>-34.280438799999999</v>
      </c>
      <c r="H1036">
        <f t="shared" si="47"/>
        <v>109.4002</v>
      </c>
      <c r="I1036">
        <f t="shared" si="48"/>
        <v>-34.280438799999999</v>
      </c>
    </row>
    <row r="1037" spans="1:9" x14ac:dyDescent="0.25">
      <c r="A1037" s="1">
        <v>43864.530555555553</v>
      </c>
      <c r="B1037">
        <v>37.758000000000003</v>
      </c>
      <c r="C1037">
        <v>143.77500000000001</v>
      </c>
      <c r="D1037">
        <v>109.39619999999999</v>
      </c>
      <c r="E1037">
        <v>-7.4401999999999999</v>
      </c>
      <c r="F1037">
        <v>187.07499999999999</v>
      </c>
      <c r="G1037">
        <f t="shared" si="49"/>
        <v>-34.4453624</v>
      </c>
      <c r="H1037">
        <f t="shared" si="47"/>
        <v>109.39619999999999</v>
      </c>
      <c r="I1037">
        <f t="shared" si="48"/>
        <v>-34.4453624</v>
      </c>
    </row>
    <row r="1038" spans="1:9" x14ac:dyDescent="0.25">
      <c r="A1038" s="1">
        <v>43864.530555555553</v>
      </c>
      <c r="B1038">
        <v>37.783000000000001</v>
      </c>
      <c r="C1038">
        <v>143.80000000000001</v>
      </c>
      <c r="D1038">
        <v>109.4025</v>
      </c>
      <c r="E1038">
        <v>-7.5259</v>
      </c>
      <c r="F1038">
        <v>187.1</v>
      </c>
      <c r="G1038">
        <f t="shared" si="49"/>
        <v>-34.480670799999999</v>
      </c>
      <c r="H1038">
        <f t="shared" si="47"/>
        <v>109.4025</v>
      </c>
      <c r="I1038">
        <f t="shared" si="48"/>
        <v>-34.480670799999999</v>
      </c>
    </row>
    <row r="1039" spans="1:9" x14ac:dyDescent="0.25">
      <c r="A1039" s="1">
        <v>43864.530555555553</v>
      </c>
      <c r="B1039">
        <v>37.808</v>
      </c>
      <c r="C1039">
        <v>143.82499999999999</v>
      </c>
      <c r="D1039">
        <v>109.4036</v>
      </c>
      <c r="E1039">
        <v>-10.3512</v>
      </c>
      <c r="F1039">
        <v>187.125</v>
      </c>
      <c r="G1039">
        <f t="shared" si="49"/>
        <v>-35.644694399999999</v>
      </c>
      <c r="H1039">
        <f t="shared" ref="H1039:H1102" si="50">IF(AND(ABS(E1040-E1039)&lt;$J$11,ABS(E1041-E1040)&lt;$J$11),D1039,0)</f>
        <v>109.4036</v>
      </c>
      <c r="I1039">
        <f t="shared" ref="I1039:I1102" si="51">IF(AND(ABS(E1040-E1039)&lt;$J$11,ABS(E1041-E1040)&lt;$J$11),G1039,0)</f>
        <v>-35.644694399999999</v>
      </c>
    </row>
    <row r="1040" spans="1:9" x14ac:dyDescent="0.25">
      <c r="A1040" s="1">
        <v>43864.530555555553</v>
      </c>
      <c r="B1040">
        <v>37.832999999999998</v>
      </c>
      <c r="C1040">
        <v>143.85</v>
      </c>
      <c r="D1040">
        <v>109.4084</v>
      </c>
      <c r="E1040">
        <v>-9.1029</v>
      </c>
      <c r="F1040">
        <v>187.15</v>
      </c>
      <c r="G1040">
        <f t="shared" si="49"/>
        <v>-35.130394799999998</v>
      </c>
      <c r="H1040">
        <f t="shared" si="50"/>
        <v>109.4084</v>
      </c>
      <c r="I1040">
        <f t="shared" si="51"/>
        <v>-35.130394799999998</v>
      </c>
    </row>
    <row r="1041" spans="1:9" x14ac:dyDescent="0.25">
      <c r="A1041" s="1">
        <v>43864.530555555553</v>
      </c>
      <c r="B1041">
        <v>37.857999999999997</v>
      </c>
      <c r="C1041">
        <v>143.875</v>
      </c>
      <c r="D1041">
        <v>109.402</v>
      </c>
      <c r="E1041">
        <v>-9.1616999999999997</v>
      </c>
      <c r="F1041">
        <v>187.17500000000001</v>
      </c>
      <c r="G1041">
        <f t="shared" si="49"/>
        <v>-35.154620399999999</v>
      </c>
      <c r="H1041">
        <f t="shared" si="50"/>
        <v>109.402</v>
      </c>
      <c r="I1041">
        <f t="shared" si="51"/>
        <v>-35.154620399999999</v>
      </c>
    </row>
    <row r="1042" spans="1:9" x14ac:dyDescent="0.25">
      <c r="A1042" s="1">
        <v>43864.530555555553</v>
      </c>
      <c r="B1042">
        <v>37.883000000000003</v>
      </c>
      <c r="C1042">
        <v>143.9</v>
      </c>
      <c r="D1042">
        <v>109.40860000000001</v>
      </c>
      <c r="E1042">
        <v>-9.9382000000000001</v>
      </c>
      <c r="F1042">
        <v>187.2</v>
      </c>
      <c r="G1042">
        <f t="shared" si="49"/>
        <v>-35.4745384</v>
      </c>
      <c r="H1042">
        <f t="shared" si="50"/>
        <v>109.40860000000001</v>
      </c>
      <c r="I1042">
        <f t="shared" si="51"/>
        <v>-35.4745384</v>
      </c>
    </row>
    <row r="1043" spans="1:9" x14ac:dyDescent="0.25">
      <c r="A1043" s="1">
        <v>43864.530555555553</v>
      </c>
      <c r="B1043">
        <v>37.908000000000001</v>
      </c>
      <c r="C1043">
        <v>143.92500000000001</v>
      </c>
      <c r="D1043">
        <v>109.3942</v>
      </c>
      <c r="E1043">
        <v>-9.6892999999999994</v>
      </c>
      <c r="F1043">
        <v>187.22499999999999</v>
      </c>
      <c r="G1043">
        <f t="shared" si="49"/>
        <v>-35.371991600000001</v>
      </c>
      <c r="H1043">
        <f t="shared" si="50"/>
        <v>109.3942</v>
      </c>
      <c r="I1043">
        <f t="shared" si="51"/>
        <v>-35.371991600000001</v>
      </c>
    </row>
    <row r="1044" spans="1:9" x14ac:dyDescent="0.25">
      <c r="A1044" s="1">
        <v>43864.530555555553</v>
      </c>
      <c r="B1044">
        <v>37.933</v>
      </c>
      <c r="C1044">
        <v>143.94999999999999</v>
      </c>
      <c r="D1044">
        <v>109.3944</v>
      </c>
      <c r="E1044">
        <v>-9.6199999999999992</v>
      </c>
      <c r="F1044">
        <v>187.25</v>
      </c>
      <c r="G1044">
        <f t="shared" si="49"/>
        <v>-35.343440000000001</v>
      </c>
      <c r="H1044">
        <f t="shared" si="50"/>
        <v>109.3944</v>
      </c>
      <c r="I1044">
        <f t="shared" si="51"/>
        <v>-35.343440000000001</v>
      </c>
    </row>
    <row r="1045" spans="1:9" x14ac:dyDescent="0.25">
      <c r="A1045" s="1">
        <v>43864.530555555553</v>
      </c>
      <c r="B1045">
        <v>37.957999999999998</v>
      </c>
      <c r="C1045">
        <v>143.97499999999999</v>
      </c>
      <c r="D1045">
        <v>109.3927</v>
      </c>
      <c r="E1045">
        <v>-10.37</v>
      </c>
      <c r="F1045">
        <v>187.27500000000001</v>
      </c>
      <c r="G1045">
        <f t="shared" si="49"/>
        <v>-35.652439999999999</v>
      </c>
      <c r="H1045">
        <f t="shared" si="50"/>
        <v>109.3927</v>
      </c>
      <c r="I1045">
        <f t="shared" si="51"/>
        <v>-35.652439999999999</v>
      </c>
    </row>
    <row r="1046" spans="1:9" x14ac:dyDescent="0.25">
      <c r="A1046" s="1">
        <v>43864.530555555553</v>
      </c>
      <c r="B1046">
        <v>37.982999999999997</v>
      </c>
      <c r="C1046">
        <v>144</v>
      </c>
      <c r="D1046">
        <v>109.38679999999999</v>
      </c>
      <c r="E1046">
        <v>-9.4018999999999995</v>
      </c>
      <c r="F1046">
        <v>187.3</v>
      </c>
      <c r="G1046">
        <f t="shared" si="49"/>
        <v>-35.253582799999997</v>
      </c>
      <c r="H1046">
        <f t="shared" si="50"/>
        <v>109.38679999999999</v>
      </c>
      <c r="I1046">
        <f t="shared" si="51"/>
        <v>-35.253582799999997</v>
      </c>
    </row>
    <row r="1047" spans="1:9" x14ac:dyDescent="0.25">
      <c r="A1047" s="1">
        <v>43864.530555555553</v>
      </c>
      <c r="B1047">
        <v>38.008000000000003</v>
      </c>
      <c r="C1047">
        <v>144.02500000000001</v>
      </c>
      <c r="D1047">
        <v>109.3844</v>
      </c>
      <c r="E1047">
        <v>-8.3425999999999991</v>
      </c>
      <c r="F1047">
        <v>187.32499999999999</v>
      </c>
      <c r="G1047">
        <f t="shared" ref="G1047:G1110" si="52">E1047*0.412-31.38</f>
        <v>-34.817151199999998</v>
      </c>
      <c r="H1047">
        <f t="shared" si="50"/>
        <v>109.3844</v>
      </c>
      <c r="I1047">
        <f t="shared" si="51"/>
        <v>-34.817151199999998</v>
      </c>
    </row>
    <row r="1048" spans="1:9" x14ac:dyDescent="0.25">
      <c r="A1048" s="1">
        <v>43864.530555555553</v>
      </c>
      <c r="B1048">
        <v>38.033000000000001</v>
      </c>
      <c r="C1048">
        <v>144.05000000000001</v>
      </c>
      <c r="D1048">
        <v>109.3858</v>
      </c>
      <c r="E1048">
        <v>-11.3001</v>
      </c>
      <c r="F1048">
        <v>187.35</v>
      </c>
      <c r="G1048">
        <f t="shared" si="52"/>
        <v>-36.035641200000001</v>
      </c>
      <c r="H1048">
        <f t="shared" si="50"/>
        <v>109.3858</v>
      </c>
      <c r="I1048">
        <f t="shared" si="51"/>
        <v>-36.035641200000001</v>
      </c>
    </row>
    <row r="1049" spans="1:9" x14ac:dyDescent="0.25">
      <c r="A1049" s="1">
        <v>43864.530555555553</v>
      </c>
      <c r="B1049">
        <v>38.058</v>
      </c>
      <c r="C1049">
        <v>144.07499999999999</v>
      </c>
      <c r="D1049">
        <v>109.3771</v>
      </c>
      <c r="E1049">
        <v>-7.5820999999999996</v>
      </c>
      <c r="F1049">
        <v>187.375</v>
      </c>
      <c r="G1049">
        <f t="shared" si="52"/>
        <v>-34.503825200000001</v>
      </c>
      <c r="H1049">
        <f t="shared" si="50"/>
        <v>109.3771</v>
      </c>
      <c r="I1049">
        <f t="shared" si="51"/>
        <v>-34.503825200000001</v>
      </c>
    </row>
    <row r="1050" spans="1:9" x14ac:dyDescent="0.25">
      <c r="A1050" s="1">
        <v>43864.530555555553</v>
      </c>
      <c r="B1050">
        <v>38.082999999999998</v>
      </c>
      <c r="C1050">
        <v>144.1</v>
      </c>
      <c r="D1050">
        <v>109.3689</v>
      </c>
      <c r="E1050">
        <v>-9.1180000000000003</v>
      </c>
      <c r="F1050">
        <v>187.4</v>
      </c>
      <c r="G1050">
        <f t="shared" si="52"/>
        <v>-35.136615999999997</v>
      </c>
      <c r="H1050">
        <f t="shared" si="50"/>
        <v>109.3689</v>
      </c>
      <c r="I1050">
        <f t="shared" si="51"/>
        <v>-35.136615999999997</v>
      </c>
    </row>
    <row r="1051" spans="1:9" x14ac:dyDescent="0.25">
      <c r="A1051" s="1">
        <v>43864.530555555553</v>
      </c>
      <c r="B1051">
        <v>38.107999999999997</v>
      </c>
      <c r="C1051">
        <v>144.125</v>
      </c>
      <c r="D1051">
        <v>109.3689</v>
      </c>
      <c r="E1051">
        <v>-11.2277</v>
      </c>
      <c r="F1051">
        <v>187.42500000000001</v>
      </c>
      <c r="G1051">
        <f t="shared" si="52"/>
        <v>-36.005812399999996</v>
      </c>
      <c r="H1051">
        <f t="shared" si="50"/>
        <v>109.3689</v>
      </c>
      <c r="I1051">
        <f t="shared" si="51"/>
        <v>-36.005812399999996</v>
      </c>
    </row>
    <row r="1052" spans="1:9" x14ac:dyDescent="0.25">
      <c r="A1052" s="1">
        <v>43864.530555555553</v>
      </c>
      <c r="B1052">
        <v>38.133000000000003</v>
      </c>
      <c r="C1052">
        <v>144.15</v>
      </c>
      <c r="D1052">
        <v>109.38549999999999</v>
      </c>
      <c r="E1052">
        <v>-11.3101</v>
      </c>
      <c r="F1052">
        <v>187.45</v>
      </c>
      <c r="G1052">
        <f t="shared" si="52"/>
        <v>-36.039761200000001</v>
      </c>
      <c r="H1052">
        <f t="shared" si="50"/>
        <v>109.38549999999999</v>
      </c>
      <c r="I1052">
        <f t="shared" si="51"/>
        <v>-36.039761200000001</v>
      </c>
    </row>
    <row r="1053" spans="1:9" x14ac:dyDescent="0.25">
      <c r="A1053" s="1">
        <v>43864.530555555553</v>
      </c>
      <c r="B1053">
        <v>38.158000000000001</v>
      </c>
      <c r="C1053">
        <v>144.17500000000001</v>
      </c>
      <c r="D1053">
        <v>109.3861</v>
      </c>
      <c r="E1053">
        <v>-10.7691</v>
      </c>
      <c r="F1053">
        <v>187.47499999999999</v>
      </c>
      <c r="G1053">
        <f t="shared" si="52"/>
        <v>-35.816869199999999</v>
      </c>
      <c r="H1053">
        <f t="shared" si="50"/>
        <v>109.3861</v>
      </c>
      <c r="I1053">
        <f t="shared" si="51"/>
        <v>-35.816869199999999</v>
      </c>
    </row>
    <row r="1054" spans="1:9" x14ac:dyDescent="0.25">
      <c r="A1054" s="1">
        <v>43864.530555555553</v>
      </c>
      <c r="B1054">
        <v>38.183</v>
      </c>
      <c r="C1054">
        <v>144.19999999999999</v>
      </c>
      <c r="D1054">
        <v>109.38939999999999</v>
      </c>
      <c r="E1054">
        <v>-11.6235</v>
      </c>
      <c r="F1054">
        <v>187.5</v>
      </c>
      <c r="G1054">
        <f t="shared" si="52"/>
        <v>-36.168881999999996</v>
      </c>
      <c r="H1054">
        <f t="shared" si="50"/>
        <v>109.38939999999999</v>
      </c>
      <c r="I1054">
        <f t="shared" si="51"/>
        <v>-36.168881999999996</v>
      </c>
    </row>
    <row r="1055" spans="1:9" x14ac:dyDescent="0.25">
      <c r="A1055" s="1">
        <v>43864.530555555553</v>
      </c>
      <c r="B1055">
        <v>38.207999999999998</v>
      </c>
      <c r="C1055">
        <v>144.22499999999999</v>
      </c>
      <c r="D1055">
        <v>109.3836</v>
      </c>
      <c r="E1055">
        <v>-11.339700000000001</v>
      </c>
      <c r="F1055">
        <v>187.52500000000001</v>
      </c>
      <c r="G1055">
        <f t="shared" si="52"/>
        <v>-36.051956400000002</v>
      </c>
      <c r="H1055">
        <f t="shared" si="50"/>
        <v>109.3836</v>
      </c>
      <c r="I1055">
        <f t="shared" si="51"/>
        <v>-36.051956400000002</v>
      </c>
    </row>
    <row r="1056" spans="1:9" x14ac:dyDescent="0.25">
      <c r="A1056" s="1">
        <v>43864.530555555553</v>
      </c>
      <c r="B1056">
        <v>38.232999999999997</v>
      </c>
      <c r="C1056">
        <v>144.25</v>
      </c>
      <c r="D1056">
        <v>109.38339999999999</v>
      </c>
      <c r="E1056">
        <v>-10.1168</v>
      </c>
      <c r="F1056">
        <v>187.55</v>
      </c>
      <c r="G1056">
        <f t="shared" si="52"/>
        <v>-35.548121600000002</v>
      </c>
      <c r="H1056">
        <f t="shared" si="50"/>
        <v>109.38339999999999</v>
      </c>
      <c r="I1056">
        <f t="shared" si="51"/>
        <v>-35.548121600000002</v>
      </c>
    </row>
    <row r="1057" spans="1:9" x14ac:dyDescent="0.25">
      <c r="A1057" s="1">
        <v>43864.530555555553</v>
      </c>
      <c r="B1057">
        <v>38.258000000000003</v>
      </c>
      <c r="C1057">
        <v>144.27500000000001</v>
      </c>
      <c r="D1057">
        <v>109.3758</v>
      </c>
      <c r="E1057">
        <v>-10.6083</v>
      </c>
      <c r="F1057">
        <v>187.57499999999999</v>
      </c>
      <c r="G1057">
        <f t="shared" si="52"/>
        <v>-35.7506196</v>
      </c>
      <c r="H1057">
        <f t="shared" si="50"/>
        <v>109.3758</v>
      </c>
      <c r="I1057">
        <f t="shared" si="51"/>
        <v>-35.7506196</v>
      </c>
    </row>
    <row r="1058" spans="1:9" x14ac:dyDescent="0.25">
      <c r="A1058" s="1">
        <v>43864.530555555553</v>
      </c>
      <c r="B1058">
        <v>38.283000000000001</v>
      </c>
      <c r="C1058">
        <v>144.30000000000001</v>
      </c>
      <c r="D1058">
        <v>109.37430000000001</v>
      </c>
      <c r="E1058">
        <v>-9.8239000000000001</v>
      </c>
      <c r="F1058">
        <v>187.6</v>
      </c>
      <c r="G1058">
        <f t="shared" si="52"/>
        <v>-35.427446799999998</v>
      </c>
      <c r="H1058">
        <f t="shared" si="50"/>
        <v>109.37430000000001</v>
      </c>
      <c r="I1058">
        <f t="shared" si="51"/>
        <v>-35.427446799999998</v>
      </c>
    </row>
    <row r="1059" spans="1:9" x14ac:dyDescent="0.25">
      <c r="A1059" s="1">
        <v>43864.530555555553</v>
      </c>
      <c r="B1059">
        <v>38.308</v>
      </c>
      <c r="C1059">
        <v>144.32499999999999</v>
      </c>
      <c r="D1059">
        <v>109.37479999999999</v>
      </c>
      <c r="E1059">
        <v>-11.158899999999999</v>
      </c>
      <c r="F1059">
        <v>187.625</v>
      </c>
      <c r="G1059">
        <f t="shared" si="52"/>
        <v>-35.977466800000002</v>
      </c>
      <c r="H1059">
        <f t="shared" si="50"/>
        <v>109.37479999999999</v>
      </c>
      <c r="I1059">
        <f t="shared" si="51"/>
        <v>-35.977466800000002</v>
      </c>
    </row>
    <row r="1060" spans="1:9" x14ac:dyDescent="0.25">
      <c r="A1060" s="1">
        <v>43864.530555555553</v>
      </c>
      <c r="B1060">
        <v>38.332999999999998</v>
      </c>
      <c r="C1060">
        <v>144.35</v>
      </c>
      <c r="D1060">
        <v>109.36960000000001</v>
      </c>
      <c r="E1060">
        <v>-9.7490000000000006</v>
      </c>
      <c r="F1060">
        <v>187.65</v>
      </c>
      <c r="G1060">
        <f t="shared" si="52"/>
        <v>-35.396588000000001</v>
      </c>
      <c r="H1060">
        <f t="shared" si="50"/>
        <v>109.36960000000001</v>
      </c>
      <c r="I1060">
        <f t="shared" si="51"/>
        <v>-35.396588000000001</v>
      </c>
    </row>
    <row r="1061" spans="1:9" x14ac:dyDescent="0.25">
      <c r="A1061" s="1">
        <v>43864.530555555553</v>
      </c>
      <c r="B1061">
        <v>38.357999999999997</v>
      </c>
      <c r="C1061">
        <v>144.375</v>
      </c>
      <c r="D1061">
        <v>109.379</v>
      </c>
      <c r="E1061">
        <v>-11.4124</v>
      </c>
      <c r="F1061">
        <v>187.67500000000001</v>
      </c>
      <c r="G1061">
        <f t="shared" si="52"/>
        <v>-36.081908800000001</v>
      </c>
      <c r="H1061">
        <f t="shared" si="50"/>
        <v>109.379</v>
      </c>
      <c r="I1061">
        <f t="shared" si="51"/>
        <v>-36.081908800000001</v>
      </c>
    </row>
    <row r="1062" spans="1:9" x14ac:dyDescent="0.25">
      <c r="A1062" s="1">
        <v>43864.530555555553</v>
      </c>
      <c r="B1062">
        <v>38.383000000000003</v>
      </c>
      <c r="C1062">
        <v>144.4</v>
      </c>
      <c r="D1062">
        <v>109.3741</v>
      </c>
      <c r="E1062">
        <v>-11.1957</v>
      </c>
      <c r="F1062">
        <v>187.7</v>
      </c>
      <c r="G1062">
        <f t="shared" si="52"/>
        <v>-35.992628400000001</v>
      </c>
      <c r="H1062">
        <f t="shared" si="50"/>
        <v>109.3741</v>
      </c>
      <c r="I1062">
        <f t="shared" si="51"/>
        <v>-35.992628400000001</v>
      </c>
    </row>
    <row r="1063" spans="1:9" x14ac:dyDescent="0.25">
      <c r="A1063" s="1">
        <v>43864.530555555553</v>
      </c>
      <c r="B1063">
        <v>38.408000000000001</v>
      </c>
      <c r="C1063">
        <v>144.42500000000001</v>
      </c>
      <c r="D1063">
        <v>109.3771</v>
      </c>
      <c r="E1063">
        <v>-12.2706</v>
      </c>
      <c r="F1063">
        <v>187.72499999999999</v>
      </c>
      <c r="G1063">
        <f t="shared" si="52"/>
        <v>-36.435487199999997</v>
      </c>
      <c r="H1063">
        <f t="shared" si="50"/>
        <v>109.3771</v>
      </c>
      <c r="I1063">
        <f t="shared" si="51"/>
        <v>-36.435487199999997</v>
      </c>
    </row>
    <row r="1064" spans="1:9" x14ac:dyDescent="0.25">
      <c r="A1064" s="1">
        <v>43864.530555555553</v>
      </c>
      <c r="B1064">
        <v>38.433</v>
      </c>
      <c r="C1064">
        <v>144.44999999999999</v>
      </c>
      <c r="D1064">
        <v>109.37390000000001</v>
      </c>
      <c r="E1064">
        <v>-11.9498</v>
      </c>
      <c r="F1064">
        <v>187.75</v>
      </c>
      <c r="G1064">
        <f t="shared" si="52"/>
        <v>-36.3033176</v>
      </c>
      <c r="H1064">
        <f t="shared" si="50"/>
        <v>109.37390000000001</v>
      </c>
      <c r="I1064">
        <f t="shared" si="51"/>
        <v>-36.3033176</v>
      </c>
    </row>
    <row r="1065" spans="1:9" x14ac:dyDescent="0.25">
      <c r="A1065" s="1">
        <v>43864.530555555553</v>
      </c>
      <c r="B1065">
        <v>38.457999999999998</v>
      </c>
      <c r="C1065">
        <v>144.47499999999999</v>
      </c>
      <c r="D1065">
        <v>109.3768</v>
      </c>
      <c r="E1065">
        <v>-12.126799999999999</v>
      </c>
      <c r="F1065">
        <v>187.77500000000001</v>
      </c>
      <c r="G1065">
        <f t="shared" si="52"/>
        <v>-36.3762416</v>
      </c>
      <c r="H1065">
        <f t="shared" si="50"/>
        <v>109.3768</v>
      </c>
      <c r="I1065">
        <f t="shared" si="51"/>
        <v>-36.3762416</v>
      </c>
    </row>
    <row r="1066" spans="1:9" x14ac:dyDescent="0.25">
      <c r="A1066" s="1">
        <v>43864.530555555553</v>
      </c>
      <c r="B1066">
        <v>38.482999999999997</v>
      </c>
      <c r="C1066">
        <v>144.5</v>
      </c>
      <c r="D1066">
        <v>109.366</v>
      </c>
      <c r="E1066">
        <v>-13.237</v>
      </c>
      <c r="F1066">
        <v>187.8</v>
      </c>
      <c r="G1066">
        <f t="shared" si="52"/>
        <v>-36.833644</v>
      </c>
      <c r="H1066">
        <f t="shared" si="50"/>
        <v>109.366</v>
      </c>
      <c r="I1066">
        <f t="shared" si="51"/>
        <v>-36.833644</v>
      </c>
    </row>
    <row r="1067" spans="1:9" x14ac:dyDescent="0.25">
      <c r="A1067" s="1">
        <v>43864.530555555553</v>
      </c>
      <c r="B1067">
        <v>38.508000000000003</v>
      </c>
      <c r="C1067">
        <v>144.52500000000001</v>
      </c>
      <c r="D1067">
        <v>109.36620000000001</v>
      </c>
      <c r="E1067">
        <v>-14.4481</v>
      </c>
      <c r="F1067">
        <v>187.82499999999999</v>
      </c>
      <c r="G1067">
        <f t="shared" si="52"/>
        <v>-37.332617200000001</v>
      </c>
      <c r="H1067">
        <f t="shared" si="50"/>
        <v>109.36620000000001</v>
      </c>
      <c r="I1067">
        <f t="shared" si="51"/>
        <v>-37.332617200000001</v>
      </c>
    </row>
    <row r="1068" spans="1:9" x14ac:dyDescent="0.25">
      <c r="A1068" s="1">
        <v>43864.530555555553</v>
      </c>
      <c r="B1068">
        <v>38.533000000000001</v>
      </c>
      <c r="C1068">
        <v>144.55000000000001</v>
      </c>
      <c r="D1068">
        <v>109.3673</v>
      </c>
      <c r="E1068">
        <v>-13.1088</v>
      </c>
      <c r="F1068">
        <v>187.85</v>
      </c>
      <c r="G1068">
        <f t="shared" si="52"/>
        <v>-36.7808256</v>
      </c>
      <c r="H1068">
        <f t="shared" si="50"/>
        <v>109.3673</v>
      </c>
      <c r="I1068">
        <f t="shared" si="51"/>
        <v>-36.7808256</v>
      </c>
    </row>
    <row r="1069" spans="1:9" x14ac:dyDescent="0.25">
      <c r="A1069" s="1">
        <v>43864.530555555553</v>
      </c>
      <c r="B1069">
        <v>38.558</v>
      </c>
      <c r="C1069">
        <v>144.57499999999999</v>
      </c>
      <c r="D1069">
        <v>109.3677</v>
      </c>
      <c r="E1069">
        <v>-11.958600000000001</v>
      </c>
      <c r="F1069">
        <v>187.875</v>
      </c>
      <c r="G1069">
        <f t="shared" si="52"/>
        <v>-36.306943199999999</v>
      </c>
      <c r="H1069">
        <f t="shared" si="50"/>
        <v>109.3677</v>
      </c>
      <c r="I1069">
        <f t="shared" si="51"/>
        <v>-36.306943199999999</v>
      </c>
    </row>
    <row r="1070" spans="1:9" x14ac:dyDescent="0.25">
      <c r="A1070" s="1">
        <v>43864.530555555553</v>
      </c>
      <c r="B1070">
        <v>38.582999999999998</v>
      </c>
      <c r="C1070">
        <v>144.6</v>
      </c>
      <c r="D1070">
        <v>109.3583</v>
      </c>
      <c r="E1070">
        <v>-12.5482</v>
      </c>
      <c r="F1070">
        <v>187.9</v>
      </c>
      <c r="G1070">
        <f t="shared" si="52"/>
        <v>-36.549858399999998</v>
      </c>
      <c r="H1070">
        <f t="shared" si="50"/>
        <v>109.3583</v>
      </c>
      <c r="I1070">
        <f t="shared" si="51"/>
        <v>-36.549858399999998</v>
      </c>
    </row>
    <row r="1071" spans="1:9" x14ac:dyDescent="0.25">
      <c r="A1071" s="1">
        <v>43864.530555555553</v>
      </c>
      <c r="B1071">
        <v>38.607999999999997</v>
      </c>
      <c r="C1071">
        <v>144.625</v>
      </c>
      <c r="D1071">
        <v>109.3707</v>
      </c>
      <c r="E1071">
        <v>-13.923999999999999</v>
      </c>
      <c r="F1071">
        <v>187.92500000000001</v>
      </c>
      <c r="G1071">
        <f t="shared" si="52"/>
        <v>-37.116687999999996</v>
      </c>
      <c r="H1071">
        <f t="shared" si="50"/>
        <v>109.3707</v>
      </c>
      <c r="I1071">
        <f t="shared" si="51"/>
        <v>-37.116687999999996</v>
      </c>
    </row>
    <row r="1072" spans="1:9" x14ac:dyDescent="0.25">
      <c r="A1072" s="1">
        <v>43864.530555555553</v>
      </c>
      <c r="B1072">
        <v>38.633000000000003</v>
      </c>
      <c r="C1072">
        <v>144.65</v>
      </c>
      <c r="D1072">
        <v>109.3591</v>
      </c>
      <c r="E1072">
        <v>-13.840999999999999</v>
      </c>
      <c r="F1072">
        <v>187.95</v>
      </c>
      <c r="G1072">
        <f t="shared" si="52"/>
        <v>-37.082492000000002</v>
      </c>
      <c r="H1072">
        <f t="shared" si="50"/>
        <v>109.3591</v>
      </c>
      <c r="I1072">
        <f t="shared" si="51"/>
        <v>-37.082492000000002</v>
      </c>
    </row>
    <row r="1073" spans="1:9" x14ac:dyDescent="0.25">
      <c r="A1073" s="1">
        <v>43864.530555555553</v>
      </c>
      <c r="B1073">
        <v>38.658000000000001</v>
      </c>
      <c r="C1073">
        <v>144.67500000000001</v>
      </c>
      <c r="D1073">
        <v>109.372</v>
      </c>
      <c r="E1073">
        <v>-14.5215</v>
      </c>
      <c r="F1073">
        <v>187.97499999999999</v>
      </c>
      <c r="G1073">
        <f t="shared" si="52"/>
        <v>-37.362857999999996</v>
      </c>
      <c r="H1073">
        <f t="shared" si="50"/>
        <v>109.372</v>
      </c>
      <c r="I1073">
        <f t="shared" si="51"/>
        <v>-37.362857999999996</v>
      </c>
    </row>
    <row r="1074" spans="1:9" x14ac:dyDescent="0.25">
      <c r="A1074" s="1">
        <v>43864.530555555553</v>
      </c>
      <c r="B1074">
        <v>38.683</v>
      </c>
      <c r="C1074">
        <v>144.69999999999999</v>
      </c>
      <c r="D1074">
        <v>109.3668</v>
      </c>
      <c r="E1074">
        <v>-13.053599999999999</v>
      </c>
      <c r="F1074">
        <v>188</v>
      </c>
      <c r="G1074">
        <f t="shared" si="52"/>
        <v>-36.758083200000002</v>
      </c>
      <c r="H1074">
        <f t="shared" si="50"/>
        <v>109.3668</v>
      </c>
      <c r="I1074">
        <f t="shared" si="51"/>
        <v>-36.758083200000002</v>
      </c>
    </row>
    <row r="1075" spans="1:9" x14ac:dyDescent="0.25">
      <c r="A1075" s="1">
        <v>43864.530555555553</v>
      </c>
      <c r="B1075">
        <v>38.707999999999998</v>
      </c>
      <c r="C1075">
        <v>144.72499999999999</v>
      </c>
      <c r="D1075">
        <v>109.3416</v>
      </c>
      <c r="E1075">
        <v>-16.285699999999999</v>
      </c>
      <c r="F1075">
        <v>188.02500000000001</v>
      </c>
      <c r="G1075">
        <f t="shared" si="52"/>
        <v>-38.089708399999999</v>
      </c>
      <c r="H1075">
        <f t="shared" si="50"/>
        <v>109.3416</v>
      </c>
      <c r="I1075">
        <f t="shared" si="51"/>
        <v>-38.089708399999999</v>
      </c>
    </row>
    <row r="1076" spans="1:9" x14ac:dyDescent="0.25">
      <c r="A1076" s="1">
        <v>43864.530555555553</v>
      </c>
      <c r="B1076">
        <v>38.732999999999997</v>
      </c>
      <c r="C1076">
        <v>144.75</v>
      </c>
      <c r="D1076">
        <v>109.3596</v>
      </c>
      <c r="E1076">
        <v>-15.795500000000001</v>
      </c>
      <c r="F1076">
        <v>188.05</v>
      </c>
      <c r="G1076">
        <f t="shared" si="52"/>
        <v>-37.887746</v>
      </c>
      <c r="H1076">
        <f t="shared" si="50"/>
        <v>109.3596</v>
      </c>
      <c r="I1076">
        <f t="shared" si="51"/>
        <v>-37.887746</v>
      </c>
    </row>
    <row r="1077" spans="1:9" x14ac:dyDescent="0.25">
      <c r="A1077" s="1">
        <v>43864.530555555553</v>
      </c>
      <c r="B1077">
        <v>38.758000000000003</v>
      </c>
      <c r="C1077">
        <v>144.77500000000001</v>
      </c>
      <c r="D1077">
        <v>109.3481</v>
      </c>
      <c r="E1077">
        <v>-14.332800000000001</v>
      </c>
      <c r="F1077">
        <v>188.07499999999999</v>
      </c>
      <c r="G1077">
        <f t="shared" si="52"/>
        <v>-37.285113600000003</v>
      </c>
      <c r="H1077">
        <f t="shared" si="50"/>
        <v>109.3481</v>
      </c>
      <c r="I1077">
        <f t="shared" si="51"/>
        <v>-37.285113600000003</v>
      </c>
    </row>
    <row r="1078" spans="1:9" x14ac:dyDescent="0.25">
      <c r="A1078" s="1">
        <v>43864.530555555553</v>
      </c>
      <c r="B1078">
        <v>38.783000000000001</v>
      </c>
      <c r="C1078">
        <v>144.80000000000001</v>
      </c>
      <c r="D1078">
        <v>109.36060000000001</v>
      </c>
      <c r="E1078">
        <v>-14.059200000000001</v>
      </c>
      <c r="F1078">
        <v>188.1</v>
      </c>
      <c r="G1078">
        <f t="shared" si="52"/>
        <v>-37.172390399999998</v>
      </c>
      <c r="H1078">
        <f t="shared" si="50"/>
        <v>109.36060000000001</v>
      </c>
      <c r="I1078">
        <f t="shared" si="51"/>
        <v>-37.172390399999998</v>
      </c>
    </row>
    <row r="1079" spans="1:9" x14ac:dyDescent="0.25">
      <c r="A1079" s="1">
        <v>43864.530555555553</v>
      </c>
      <c r="B1079">
        <v>38.808</v>
      </c>
      <c r="C1079">
        <v>144.82499999999999</v>
      </c>
      <c r="D1079">
        <v>109.3519</v>
      </c>
      <c r="E1079">
        <v>-14.695399999999999</v>
      </c>
      <c r="F1079">
        <v>188.125</v>
      </c>
      <c r="G1079">
        <f t="shared" si="52"/>
        <v>-37.434504799999999</v>
      </c>
      <c r="H1079">
        <f t="shared" si="50"/>
        <v>109.3519</v>
      </c>
      <c r="I1079">
        <f t="shared" si="51"/>
        <v>-37.434504799999999</v>
      </c>
    </row>
    <row r="1080" spans="1:9" x14ac:dyDescent="0.25">
      <c r="A1080" s="1">
        <v>43864.530555555553</v>
      </c>
      <c r="B1080">
        <v>38.832999999999998</v>
      </c>
      <c r="C1080">
        <v>144.85</v>
      </c>
      <c r="D1080">
        <v>109.3546</v>
      </c>
      <c r="E1080">
        <v>-13.2498</v>
      </c>
      <c r="F1080">
        <v>188.15</v>
      </c>
      <c r="G1080">
        <f t="shared" si="52"/>
        <v>-36.838917600000002</v>
      </c>
      <c r="H1080">
        <f t="shared" si="50"/>
        <v>109.3546</v>
      </c>
      <c r="I1080">
        <f t="shared" si="51"/>
        <v>-36.838917600000002</v>
      </c>
    </row>
    <row r="1081" spans="1:9" x14ac:dyDescent="0.25">
      <c r="A1081" s="1">
        <v>43864.530555555553</v>
      </c>
      <c r="B1081">
        <v>38.857999999999997</v>
      </c>
      <c r="C1081">
        <v>144.875</v>
      </c>
      <c r="D1081">
        <v>109.3467</v>
      </c>
      <c r="E1081">
        <v>-13.4071</v>
      </c>
      <c r="F1081">
        <v>188.17500000000001</v>
      </c>
      <c r="G1081">
        <f t="shared" si="52"/>
        <v>-36.903725199999997</v>
      </c>
      <c r="H1081">
        <f t="shared" si="50"/>
        <v>109.3467</v>
      </c>
      <c r="I1081">
        <f t="shared" si="51"/>
        <v>-36.903725199999997</v>
      </c>
    </row>
    <row r="1082" spans="1:9" x14ac:dyDescent="0.25">
      <c r="A1082" s="1">
        <v>43864.530555555553</v>
      </c>
      <c r="B1082">
        <v>38.883000000000003</v>
      </c>
      <c r="C1082">
        <v>144.9</v>
      </c>
      <c r="D1082">
        <v>109.3523</v>
      </c>
      <c r="E1082">
        <v>-14.0784</v>
      </c>
      <c r="F1082">
        <v>188.2</v>
      </c>
      <c r="G1082">
        <f t="shared" si="52"/>
        <v>-37.180300799999998</v>
      </c>
      <c r="H1082">
        <f t="shared" si="50"/>
        <v>109.3523</v>
      </c>
      <c r="I1082">
        <f t="shared" si="51"/>
        <v>-37.180300799999998</v>
      </c>
    </row>
    <row r="1083" spans="1:9" x14ac:dyDescent="0.25">
      <c r="A1083" s="1">
        <v>43864.530555555553</v>
      </c>
      <c r="B1083">
        <v>38.908000000000001</v>
      </c>
      <c r="C1083">
        <v>144.92500000000001</v>
      </c>
      <c r="D1083">
        <v>109.3455</v>
      </c>
      <c r="E1083">
        <v>-11.7475</v>
      </c>
      <c r="F1083">
        <v>188.22499999999999</v>
      </c>
      <c r="G1083">
        <f t="shared" si="52"/>
        <v>-36.219969999999996</v>
      </c>
      <c r="H1083">
        <f t="shared" si="50"/>
        <v>109.3455</v>
      </c>
      <c r="I1083">
        <f t="shared" si="51"/>
        <v>-36.219969999999996</v>
      </c>
    </row>
    <row r="1084" spans="1:9" x14ac:dyDescent="0.25">
      <c r="A1084" s="1">
        <v>43864.530555555553</v>
      </c>
      <c r="B1084">
        <v>38.933</v>
      </c>
      <c r="C1084">
        <v>144.94999999999999</v>
      </c>
      <c r="D1084">
        <v>109.3306</v>
      </c>
      <c r="E1084">
        <v>-13.898199999999999</v>
      </c>
      <c r="F1084">
        <v>188.25</v>
      </c>
      <c r="G1084">
        <f t="shared" si="52"/>
        <v>-37.106058399999995</v>
      </c>
      <c r="H1084">
        <f t="shared" si="50"/>
        <v>109.3306</v>
      </c>
      <c r="I1084">
        <f t="shared" si="51"/>
        <v>-37.106058399999995</v>
      </c>
    </row>
    <row r="1085" spans="1:9" x14ac:dyDescent="0.25">
      <c r="A1085" s="1">
        <v>43864.530555555553</v>
      </c>
      <c r="B1085">
        <v>38.957999999999998</v>
      </c>
      <c r="C1085">
        <v>144.97499999999999</v>
      </c>
      <c r="D1085">
        <v>109.33710000000001</v>
      </c>
      <c r="E1085">
        <v>-13.9358</v>
      </c>
      <c r="F1085">
        <v>188.27500000000001</v>
      </c>
      <c r="G1085">
        <f t="shared" si="52"/>
        <v>-37.121549600000002</v>
      </c>
      <c r="H1085">
        <f t="shared" si="50"/>
        <v>109.33710000000001</v>
      </c>
      <c r="I1085">
        <f t="shared" si="51"/>
        <v>-37.121549600000002</v>
      </c>
    </row>
    <row r="1086" spans="1:9" x14ac:dyDescent="0.25">
      <c r="A1086" s="1">
        <v>43864.530555555553</v>
      </c>
      <c r="B1086">
        <v>38.982999999999997</v>
      </c>
      <c r="C1086">
        <v>145</v>
      </c>
      <c r="D1086">
        <v>109.3317</v>
      </c>
      <c r="E1086">
        <v>-12.888400000000001</v>
      </c>
      <c r="F1086">
        <v>188.3</v>
      </c>
      <c r="G1086">
        <f t="shared" si="52"/>
        <v>-36.690020799999999</v>
      </c>
      <c r="H1086">
        <f t="shared" si="50"/>
        <v>109.3317</v>
      </c>
      <c r="I1086">
        <f t="shared" si="51"/>
        <v>-36.690020799999999</v>
      </c>
    </row>
    <row r="1087" spans="1:9" x14ac:dyDescent="0.25">
      <c r="A1087" s="1">
        <v>43864.530555555553</v>
      </c>
      <c r="B1087">
        <v>39.008000000000003</v>
      </c>
      <c r="C1087">
        <v>145.02500000000001</v>
      </c>
      <c r="D1087">
        <v>109.3329</v>
      </c>
      <c r="E1087">
        <v>-14.1713</v>
      </c>
      <c r="F1087">
        <v>188.32499999999999</v>
      </c>
      <c r="G1087">
        <f t="shared" si="52"/>
        <v>-37.218575600000001</v>
      </c>
      <c r="H1087">
        <f t="shared" si="50"/>
        <v>109.3329</v>
      </c>
      <c r="I1087">
        <f t="shared" si="51"/>
        <v>-37.218575600000001</v>
      </c>
    </row>
    <row r="1088" spans="1:9" x14ac:dyDescent="0.25">
      <c r="A1088" s="1">
        <v>43864.530555555553</v>
      </c>
      <c r="B1088">
        <v>39.033000000000001</v>
      </c>
      <c r="C1088">
        <v>145.05000000000001</v>
      </c>
      <c r="D1088">
        <v>109.3433</v>
      </c>
      <c r="E1088">
        <v>-13.156700000000001</v>
      </c>
      <c r="F1088">
        <v>188.35</v>
      </c>
      <c r="G1088">
        <f t="shared" si="52"/>
        <v>-36.800560400000002</v>
      </c>
      <c r="H1088">
        <f t="shared" si="50"/>
        <v>109.3433</v>
      </c>
      <c r="I1088">
        <f t="shared" si="51"/>
        <v>-36.800560400000002</v>
      </c>
    </row>
    <row r="1089" spans="1:9" x14ac:dyDescent="0.25">
      <c r="A1089" s="1">
        <v>43864.530555555553</v>
      </c>
      <c r="B1089">
        <v>39.058</v>
      </c>
      <c r="C1089">
        <v>145.07499999999999</v>
      </c>
      <c r="D1089">
        <v>109.3398</v>
      </c>
      <c r="E1089">
        <v>-12.104799999999999</v>
      </c>
      <c r="F1089">
        <v>188.375</v>
      </c>
      <c r="G1089">
        <f t="shared" si="52"/>
        <v>-36.367177599999998</v>
      </c>
      <c r="H1089">
        <f t="shared" si="50"/>
        <v>109.3398</v>
      </c>
      <c r="I1089">
        <f t="shared" si="51"/>
        <v>-36.367177599999998</v>
      </c>
    </row>
    <row r="1090" spans="1:9" x14ac:dyDescent="0.25">
      <c r="A1090" s="1">
        <v>43864.530555555553</v>
      </c>
      <c r="B1090">
        <v>39.082999999999998</v>
      </c>
      <c r="C1090">
        <v>145.1</v>
      </c>
      <c r="D1090">
        <v>109.3374</v>
      </c>
      <c r="E1090">
        <v>-12.844200000000001</v>
      </c>
      <c r="F1090">
        <v>188.4</v>
      </c>
      <c r="G1090">
        <f t="shared" si="52"/>
        <v>-36.671810399999998</v>
      </c>
      <c r="H1090">
        <f t="shared" si="50"/>
        <v>109.3374</v>
      </c>
      <c r="I1090">
        <f t="shared" si="51"/>
        <v>-36.671810399999998</v>
      </c>
    </row>
    <row r="1091" spans="1:9" x14ac:dyDescent="0.25">
      <c r="A1091" s="1">
        <v>43864.530555555553</v>
      </c>
      <c r="B1091">
        <v>39.107999999999997</v>
      </c>
      <c r="C1091">
        <v>145.125</v>
      </c>
      <c r="D1091">
        <v>109.3331</v>
      </c>
      <c r="E1091">
        <v>-11.911099999999999</v>
      </c>
      <c r="F1091">
        <v>188.42500000000001</v>
      </c>
      <c r="G1091">
        <f t="shared" si="52"/>
        <v>-36.287373199999998</v>
      </c>
      <c r="H1091">
        <f t="shared" si="50"/>
        <v>109.3331</v>
      </c>
      <c r="I1091">
        <f t="shared" si="51"/>
        <v>-36.287373199999998</v>
      </c>
    </row>
    <row r="1092" spans="1:9" x14ac:dyDescent="0.25">
      <c r="A1092" s="1">
        <v>43864.530555555553</v>
      </c>
      <c r="B1092">
        <v>39.133000000000003</v>
      </c>
      <c r="C1092">
        <v>145.15</v>
      </c>
      <c r="D1092">
        <v>109.3366</v>
      </c>
      <c r="E1092">
        <v>-12.052199999999999</v>
      </c>
      <c r="F1092">
        <v>188.45</v>
      </c>
      <c r="G1092">
        <f t="shared" si="52"/>
        <v>-36.345506399999998</v>
      </c>
      <c r="H1092">
        <f t="shared" si="50"/>
        <v>109.3366</v>
      </c>
      <c r="I1092">
        <f t="shared" si="51"/>
        <v>-36.345506399999998</v>
      </c>
    </row>
    <row r="1093" spans="1:9" x14ac:dyDescent="0.25">
      <c r="A1093" s="1">
        <v>43864.530555555553</v>
      </c>
      <c r="B1093">
        <v>39.158000000000001</v>
      </c>
      <c r="C1093">
        <v>145.17500000000001</v>
      </c>
      <c r="D1093">
        <v>109.3449</v>
      </c>
      <c r="E1093">
        <v>-12.572900000000001</v>
      </c>
      <c r="F1093">
        <v>188.47499999999999</v>
      </c>
      <c r="G1093">
        <f t="shared" si="52"/>
        <v>-36.560034799999997</v>
      </c>
      <c r="H1093">
        <f t="shared" si="50"/>
        <v>109.3449</v>
      </c>
      <c r="I1093">
        <f t="shared" si="51"/>
        <v>-36.560034799999997</v>
      </c>
    </row>
    <row r="1094" spans="1:9" x14ac:dyDescent="0.25">
      <c r="A1094" s="1">
        <v>43864.530555555553</v>
      </c>
      <c r="B1094">
        <v>39.183</v>
      </c>
      <c r="C1094">
        <v>145.19999999999999</v>
      </c>
      <c r="D1094">
        <v>109.35169999999999</v>
      </c>
      <c r="E1094">
        <v>-11.813000000000001</v>
      </c>
      <c r="F1094">
        <v>188.5</v>
      </c>
      <c r="G1094">
        <f t="shared" si="52"/>
        <v>-36.246955999999997</v>
      </c>
      <c r="H1094">
        <f t="shared" si="50"/>
        <v>109.35169999999999</v>
      </c>
      <c r="I1094">
        <f t="shared" si="51"/>
        <v>-36.246955999999997</v>
      </c>
    </row>
    <row r="1095" spans="1:9" x14ac:dyDescent="0.25">
      <c r="A1095" s="1">
        <v>43864.530555555553</v>
      </c>
      <c r="B1095">
        <v>39.207999999999998</v>
      </c>
      <c r="C1095">
        <v>145.22499999999999</v>
      </c>
      <c r="D1095">
        <v>109.33969999999999</v>
      </c>
      <c r="E1095">
        <v>-14.865500000000001</v>
      </c>
      <c r="F1095">
        <v>188.52500000000001</v>
      </c>
      <c r="G1095">
        <f t="shared" si="52"/>
        <v>-37.504585999999996</v>
      </c>
      <c r="H1095">
        <f t="shared" si="50"/>
        <v>109.33969999999999</v>
      </c>
      <c r="I1095">
        <f t="shared" si="51"/>
        <v>-37.504585999999996</v>
      </c>
    </row>
    <row r="1096" spans="1:9" x14ac:dyDescent="0.25">
      <c r="A1096" s="1">
        <v>43864.530555555553</v>
      </c>
      <c r="B1096">
        <v>39.232999999999997</v>
      </c>
      <c r="C1096">
        <v>145.25</v>
      </c>
      <c r="D1096">
        <v>109.351</v>
      </c>
      <c r="E1096">
        <v>-12.1563</v>
      </c>
      <c r="F1096">
        <v>188.55</v>
      </c>
      <c r="G1096">
        <f t="shared" si="52"/>
        <v>-36.388395599999996</v>
      </c>
      <c r="H1096">
        <f t="shared" si="50"/>
        <v>109.351</v>
      </c>
      <c r="I1096">
        <f t="shared" si="51"/>
        <v>-36.388395599999996</v>
      </c>
    </row>
    <row r="1097" spans="1:9" x14ac:dyDescent="0.25">
      <c r="A1097" s="1">
        <v>43864.530555555553</v>
      </c>
      <c r="B1097">
        <v>39.258000000000003</v>
      </c>
      <c r="C1097">
        <v>145.27500000000001</v>
      </c>
      <c r="D1097">
        <v>109.3429</v>
      </c>
      <c r="E1097">
        <v>-13.3352</v>
      </c>
      <c r="F1097">
        <v>188.57499999999999</v>
      </c>
      <c r="G1097">
        <f t="shared" si="52"/>
        <v>-36.874102399999998</v>
      </c>
      <c r="H1097">
        <f t="shared" si="50"/>
        <v>109.3429</v>
      </c>
      <c r="I1097">
        <f t="shared" si="51"/>
        <v>-36.874102399999998</v>
      </c>
    </row>
    <row r="1098" spans="1:9" x14ac:dyDescent="0.25">
      <c r="A1098" s="1">
        <v>43864.530555555553</v>
      </c>
      <c r="B1098">
        <v>39.283000000000001</v>
      </c>
      <c r="C1098">
        <v>145.30000000000001</v>
      </c>
      <c r="D1098">
        <v>109.35680000000001</v>
      </c>
      <c r="E1098">
        <v>-12.622999999999999</v>
      </c>
      <c r="F1098">
        <v>188.6</v>
      </c>
      <c r="G1098">
        <f t="shared" si="52"/>
        <v>-36.580675999999997</v>
      </c>
      <c r="H1098">
        <f t="shared" si="50"/>
        <v>109.35680000000001</v>
      </c>
      <c r="I1098">
        <f t="shared" si="51"/>
        <v>-36.580675999999997</v>
      </c>
    </row>
    <row r="1099" spans="1:9" x14ac:dyDescent="0.25">
      <c r="A1099" s="1">
        <v>43864.530555555553</v>
      </c>
      <c r="B1099">
        <v>39.308</v>
      </c>
      <c r="C1099">
        <v>145.32499999999999</v>
      </c>
      <c r="D1099">
        <v>109.3631</v>
      </c>
      <c r="E1099">
        <v>-12.817399999999999</v>
      </c>
      <c r="F1099">
        <v>188.625</v>
      </c>
      <c r="G1099">
        <f t="shared" si="52"/>
        <v>-36.6607688</v>
      </c>
      <c r="H1099">
        <f t="shared" si="50"/>
        <v>109.3631</v>
      </c>
      <c r="I1099">
        <f t="shared" si="51"/>
        <v>-36.6607688</v>
      </c>
    </row>
    <row r="1100" spans="1:9" x14ac:dyDescent="0.25">
      <c r="A1100" s="1">
        <v>43864.530555555553</v>
      </c>
      <c r="B1100">
        <v>39.332999999999998</v>
      </c>
      <c r="C1100">
        <v>145.35</v>
      </c>
      <c r="D1100">
        <v>109.3415</v>
      </c>
      <c r="E1100">
        <v>-11.722300000000001</v>
      </c>
      <c r="F1100">
        <v>188.65</v>
      </c>
      <c r="G1100">
        <f t="shared" si="52"/>
        <v>-36.209587599999999</v>
      </c>
      <c r="H1100">
        <f t="shared" si="50"/>
        <v>109.3415</v>
      </c>
      <c r="I1100">
        <f t="shared" si="51"/>
        <v>-36.209587599999999</v>
      </c>
    </row>
    <row r="1101" spans="1:9" x14ac:dyDescent="0.25">
      <c r="A1101" s="1">
        <v>43864.530555555553</v>
      </c>
      <c r="B1101">
        <v>39.357999999999997</v>
      </c>
      <c r="C1101">
        <v>145.375</v>
      </c>
      <c r="D1101">
        <v>109.3532</v>
      </c>
      <c r="E1101">
        <v>-10.833</v>
      </c>
      <c r="F1101">
        <v>188.67500000000001</v>
      </c>
      <c r="G1101">
        <f t="shared" si="52"/>
        <v>-35.843195999999999</v>
      </c>
      <c r="H1101">
        <f t="shared" si="50"/>
        <v>109.3532</v>
      </c>
      <c r="I1101">
        <f t="shared" si="51"/>
        <v>-35.843195999999999</v>
      </c>
    </row>
    <row r="1102" spans="1:9" x14ac:dyDescent="0.25">
      <c r="A1102" s="1">
        <v>43864.530555555553</v>
      </c>
      <c r="B1102">
        <v>39.383000000000003</v>
      </c>
      <c r="C1102">
        <v>145.4</v>
      </c>
      <c r="D1102">
        <v>109.3447</v>
      </c>
      <c r="E1102">
        <v>-12.6555</v>
      </c>
      <c r="F1102">
        <v>188.7</v>
      </c>
      <c r="G1102">
        <f t="shared" si="52"/>
        <v>-36.594065999999998</v>
      </c>
      <c r="H1102">
        <f t="shared" si="50"/>
        <v>109.3447</v>
      </c>
      <c r="I1102">
        <f t="shared" si="51"/>
        <v>-36.594065999999998</v>
      </c>
    </row>
    <row r="1103" spans="1:9" x14ac:dyDescent="0.25">
      <c r="A1103" s="1">
        <v>43864.530555555553</v>
      </c>
      <c r="B1103">
        <v>39.408000000000001</v>
      </c>
      <c r="C1103">
        <v>145.42500000000001</v>
      </c>
      <c r="D1103">
        <v>109.35250000000001</v>
      </c>
      <c r="E1103">
        <v>-13.727499999999999</v>
      </c>
      <c r="F1103">
        <v>188.72499999999999</v>
      </c>
      <c r="G1103">
        <f t="shared" si="52"/>
        <v>-37.035730000000001</v>
      </c>
      <c r="H1103">
        <f t="shared" ref="H1103:H1166" si="53">IF(AND(ABS(E1104-E1103)&lt;$J$11,ABS(E1105-E1104)&lt;$J$11),D1103,0)</f>
        <v>109.35250000000001</v>
      </c>
      <c r="I1103">
        <f t="shared" ref="I1103:I1166" si="54">IF(AND(ABS(E1104-E1103)&lt;$J$11,ABS(E1105-E1104)&lt;$J$11),G1103,0)</f>
        <v>-37.035730000000001</v>
      </c>
    </row>
    <row r="1104" spans="1:9" x14ac:dyDescent="0.25">
      <c r="A1104" s="1">
        <v>43864.530555555553</v>
      </c>
      <c r="B1104">
        <v>39.433</v>
      </c>
      <c r="C1104">
        <v>145.44999999999999</v>
      </c>
      <c r="D1104">
        <v>109.3501</v>
      </c>
      <c r="E1104">
        <v>-12.682499999999999</v>
      </c>
      <c r="F1104">
        <v>188.75</v>
      </c>
      <c r="G1104">
        <f t="shared" si="52"/>
        <v>-36.60519</v>
      </c>
      <c r="H1104">
        <f t="shared" si="53"/>
        <v>109.3501</v>
      </c>
      <c r="I1104">
        <f t="shared" si="54"/>
        <v>-36.60519</v>
      </c>
    </row>
    <row r="1105" spans="1:9" x14ac:dyDescent="0.25">
      <c r="A1105" s="1">
        <v>43864.530555555553</v>
      </c>
      <c r="B1105">
        <v>39.457999999999998</v>
      </c>
      <c r="C1105">
        <v>145.47499999999999</v>
      </c>
      <c r="D1105">
        <v>109.3488</v>
      </c>
      <c r="E1105">
        <v>-14.7212</v>
      </c>
      <c r="F1105">
        <v>188.77500000000001</v>
      </c>
      <c r="G1105">
        <f t="shared" si="52"/>
        <v>-37.445134400000001</v>
      </c>
      <c r="H1105">
        <f t="shared" si="53"/>
        <v>109.3488</v>
      </c>
      <c r="I1105">
        <f t="shared" si="54"/>
        <v>-37.445134400000001</v>
      </c>
    </row>
    <row r="1106" spans="1:9" x14ac:dyDescent="0.25">
      <c r="A1106" s="1">
        <v>43864.530555555553</v>
      </c>
      <c r="B1106">
        <v>39.482999999999997</v>
      </c>
      <c r="C1106">
        <v>145.5</v>
      </c>
      <c r="D1106">
        <v>109.35080000000001</v>
      </c>
      <c r="E1106">
        <v>-14.706200000000001</v>
      </c>
      <c r="F1106">
        <v>188.8</v>
      </c>
      <c r="G1106">
        <f t="shared" si="52"/>
        <v>-37.4389544</v>
      </c>
      <c r="H1106">
        <f t="shared" si="53"/>
        <v>109.35080000000001</v>
      </c>
      <c r="I1106">
        <f t="shared" si="54"/>
        <v>-37.4389544</v>
      </c>
    </row>
    <row r="1107" spans="1:9" x14ac:dyDescent="0.25">
      <c r="A1107" s="1">
        <v>43864.530555555553</v>
      </c>
      <c r="B1107">
        <v>39.508000000000003</v>
      </c>
      <c r="C1107">
        <v>145.52500000000001</v>
      </c>
      <c r="D1107">
        <v>109.3537</v>
      </c>
      <c r="E1107">
        <v>-15.024900000000001</v>
      </c>
      <c r="F1107">
        <v>188.82499999999999</v>
      </c>
      <c r="G1107">
        <f t="shared" si="52"/>
        <v>-37.570258799999998</v>
      </c>
      <c r="H1107">
        <f t="shared" si="53"/>
        <v>109.3537</v>
      </c>
      <c r="I1107">
        <f t="shared" si="54"/>
        <v>-37.570258799999998</v>
      </c>
    </row>
    <row r="1108" spans="1:9" x14ac:dyDescent="0.25">
      <c r="A1108" s="1">
        <v>43864.530555555553</v>
      </c>
      <c r="B1108">
        <v>39.533000000000001</v>
      </c>
      <c r="C1108">
        <v>145.55000000000001</v>
      </c>
      <c r="D1108">
        <v>109.33199999999999</v>
      </c>
      <c r="E1108">
        <v>-14.805300000000001</v>
      </c>
      <c r="F1108">
        <v>188.85</v>
      </c>
      <c r="G1108">
        <f t="shared" si="52"/>
        <v>-37.479783599999998</v>
      </c>
      <c r="H1108">
        <f t="shared" si="53"/>
        <v>109.33199999999999</v>
      </c>
      <c r="I1108">
        <f t="shared" si="54"/>
        <v>-37.479783599999998</v>
      </c>
    </row>
    <row r="1109" spans="1:9" x14ac:dyDescent="0.25">
      <c r="A1109" s="1">
        <v>43864.530555555553</v>
      </c>
      <c r="B1109">
        <v>39.558</v>
      </c>
      <c r="C1109">
        <v>145.57499999999999</v>
      </c>
      <c r="D1109">
        <v>109.3506</v>
      </c>
      <c r="E1109">
        <v>-13.856</v>
      </c>
      <c r="F1109">
        <v>188.875</v>
      </c>
      <c r="G1109">
        <f t="shared" si="52"/>
        <v>-37.088672000000003</v>
      </c>
      <c r="H1109">
        <f t="shared" si="53"/>
        <v>109.3506</v>
      </c>
      <c r="I1109">
        <f t="shared" si="54"/>
        <v>-37.088672000000003</v>
      </c>
    </row>
    <row r="1110" spans="1:9" x14ac:dyDescent="0.25">
      <c r="A1110" s="1">
        <v>43864.530555555553</v>
      </c>
      <c r="B1110">
        <v>39.582999999999998</v>
      </c>
      <c r="C1110">
        <v>145.6</v>
      </c>
      <c r="D1110">
        <v>109.3419</v>
      </c>
      <c r="E1110">
        <v>-15.9246</v>
      </c>
      <c r="F1110">
        <v>188.9</v>
      </c>
      <c r="G1110">
        <f t="shared" si="52"/>
        <v>-37.940935199999998</v>
      </c>
      <c r="H1110">
        <f t="shared" si="53"/>
        <v>109.3419</v>
      </c>
      <c r="I1110">
        <f t="shared" si="54"/>
        <v>-37.940935199999998</v>
      </c>
    </row>
    <row r="1111" spans="1:9" x14ac:dyDescent="0.25">
      <c r="A1111" s="1">
        <v>43864.530555555553</v>
      </c>
      <c r="B1111">
        <v>39.607999999999997</v>
      </c>
      <c r="C1111">
        <v>145.625</v>
      </c>
      <c r="D1111">
        <v>109.349</v>
      </c>
      <c r="E1111">
        <v>-14.296799999999999</v>
      </c>
      <c r="F1111">
        <v>188.92500000000001</v>
      </c>
      <c r="G1111">
        <f t="shared" ref="G1111:G1174" si="55">E1111*0.412-31.38</f>
        <v>-37.270281599999997</v>
      </c>
      <c r="H1111">
        <f t="shared" si="53"/>
        <v>109.349</v>
      </c>
      <c r="I1111">
        <f t="shared" si="54"/>
        <v>-37.270281599999997</v>
      </c>
    </row>
    <row r="1112" spans="1:9" x14ac:dyDescent="0.25">
      <c r="A1112" s="1">
        <v>43864.530555555553</v>
      </c>
      <c r="B1112">
        <v>39.633000000000003</v>
      </c>
      <c r="C1112">
        <v>145.65</v>
      </c>
      <c r="D1112">
        <v>109.3353</v>
      </c>
      <c r="E1112">
        <v>-12.766400000000001</v>
      </c>
      <c r="F1112">
        <v>188.95</v>
      </c>
      <c r="G1112">
        <f t="shared" si="55"/>
        <v>-36.639756800000001</v>
      </c>
      <c r="H1112">
        <f t="shared" si="53"/>
        <v>109.3353</v>
      </c>
      <c r="I1112">
        <f t="shared" si="54"/>
        <v>-36.639756800000001</v>
      </c>
    </row>
    <row r="1113" spans="1:9" x14ac:dyDescent="0.25">
      <c r="A1113" s="1">
        <v>43864.530555555553</v>
      </c>
      <c r="B1113">
        <v>39.658000000000001</v>
      </c>
      <c r="C1113">
        <v>145.67500000000001</v>
      </c>
      <c r="D1113">
        <v>109.3296</v>
      </c>
      <c r="E1113">
        <v>-13.391500000000001</v>
      </c>
      <c r="F1113">
        <v>188.97499999999999</v>
      </c>
      <c r="G1113">
        <f t="shared" si="55"/>
        <v>-36.897297999999999</v>
      </c>
      <c r="H1113">
        <f t="shared" si="53"/>
        <v>109.3296</v>
      </c>
      <c r="I1113">
        <f t="shared" si="54"/>
        <v>-36.897297999999999</v>
      </c>
    </row>
    <row r="1114" spans="1:9" x14ac:dyDescent="0.25">
      <c r="A1114" s="1">
        <v>43864.530555555553</v>
      </c>
      <c r="B1114">
        <v>39.683</v>
      </c>
      <c r="C1114">
        <v>145.69999999999999</v>
      </c>
      <c r="D1114">
        <v>109.3233</v>
      </c>
      <c r="E1114">
        <v>-13.1084</v>
      </c>
      <c r="F1114">
        <v>189</v>
      </c>
      <c r="G1114">
        <f t="shared" si="55"/>
        <v>-36.7806608</v>
      </c>
      <c r="H1114">
        <f t="shared" si="53"/>
        <v>109.3233</v>
      </c>
      <c r="I1114">
        <f t="shared" si="54"/>
        <v>-36.7806608</v>
      </c>
    </row>
    <row r="1115" spans="1:9" x14ac:dyDescent="0.25">
      <c r="A1115" s="1">
        <v>43864.530555555553</v>
      </c>
      <c r="B1115">
        <v>39.707999999999998</v>
      </c>
      <c r="C1115">
        <v>145.72499999999999</v>
      </c>
      <c r="D1115">
        <v>109.3142</v>
      </c>
      <c r="E1115">
        <v>-14.896599999999999</v>
      </c>
      <c r="F1115">
        <v>189.02500000000001</v>
      </c>
      <c r="G1115">
        <f t="shared" si="55"/>
        <v>-37.5173992</v>
      </c>
      <c r="H1115">
        <f t="shared" si="53"/>
        <v>109.3142</v>
      </c>
      <c r="I1115">
        <f t="shared" si="54"/>
        <v>-37.5173992</v>
      </c>
    </row>
    <row r="1116" spans="1:9" x14ac:dyDescent="0.25">
      <c r="A1116" s="1">
        <v>43864.530555555553</v>
      </c>
      <c r="B1116">
        <v>39.732999999999997</v>
      </c>
      <c r="C1116">
        <v>145.75</v>
      </c>
      <c r="D1116">
        <v>109.3182</v>
      </c>
      <c r="E1116">
        <v>-14.587999999999999</v>
      </c>
      <c r="F1116">
        <v>189.05</v>
      </c>
      <c r="G1116">
        <f t="shared" si="55"/>
        <v>-37.390256000000001</v>
      </c>
      <c r="H1116">
        <f t="shared" si="53"/>
        <v>109.3182</v>
      </c>
      <c r="I1116">
        <f t="shared" si="54"/>
        <v>-37.390256000000001</v>
      </c>
    </row>
    <row r="1117" spans="1:9" x14ac:dyDescent="0.25">
      <c r="A1117" s="1">
        <v>43864.530555555553</v>
      </c>
      <c r="B1117">
        <v>39.758000000000003</v>
      </c>
      <c r="C1117">
        <v>145.77500000000001</v>
      </c>
      <c r="D1117">
        <v>109.3219</v>
      </c>
      <c r="E1117">
        <v>-12.525600000000001</v>
      </c>
      <c r="F1117">
        <v>189.07499999999999</v>
      </c>
      <c r="G1117">
        <f t="shared" si="55"/>
        <v>-36.540547199999999</v>
      </c>
      <c r="H1117">
        <f t="shared" si="53"/>
        <v>109.3219</v>
      </c>
      <c r="I1117">
        <f t="shared" si="54"/>
        <v>-36.540547199999999</v>
      </c>
    </row>
    <row r="1118" spans="1:9" x14ac:dyDescent="0.25">
      <c r="A1118" s="1">
        <v>43864.530555555553</v>
      </c>
      <c r="B1118">
        <v>39.783000000000001</v>
      </c>
      <c r="C1118">
        <v>145.80000000000001</v>
      </c>
      <c r="D1118">
        <v>109.3173</v>
      </c>
      <c r="E1118">
        <v>-13.7606</v>
      </c>
      <c r="F1118">
        <v>189.1</v>
      </c>
      <c r="G1118">
        <f t="shared" si="55"/>
        <v>-37.049367199999999</v>
      </c>
      <c r="H1118">
        <f t="shared" si="53"/>
        <v>109.3173</v>
      </c>
      <c r="I1118">
        <f t="shared" si="54"/>
        <v>-37.049367199999999</v>
      </c>
    </row>
    <row r="1119" spans="1:9" x14ac:dyDescent="0.25">
      <c r="A1119" s="1">
        <v>43864.530555555553</v>
      </c>
      <c r="B1119">
        <v>39.808</v>
      </c>
      <c r="C1119">
        <v>145.82499999999999</v>
      </c>
      <c r="D1119">
        <v>109.3248</v>
      </c>
      <c r="E1119">
        <v>-11.208</v>
      </c>
      <c r="F1119">
        <v>189.125</v>
      </c>
      <c r="G1119">
        <f t="shared" si="55"/>
        <v>-35.997695999999998</v>
      </c>
      <c r="H1119">
        <f t="shared" si="53"/>
        <v>109.3248</v>
      </c>
      <c r="I1119">
        <f t="shared" si="54"/>
        <v>-35.997695999999998</v>
      </c>
    </row>
    <row r="1120" spans="1:9" x14ac:dyDescent="0.25">
      <c r="A1120" s="1">
        <v>43864.530555555553</v>
      </c>
      <c r="B1120">
        <v>39.832999999999998</v>
      </c>
      <c r="C1120">
        <v>145.85</v>
      </c>
      <c r="D1120">
        <v>109.3214</v>
      </c>
      <c r="E1120">
        <v>-10.360099999999999</v>
      </c>
      <c r="F1120">
        <v>189.15</v>
      </c>
      <c r="G1120">
        <f t="shared" si="55"/>
        <v>-35.648361199999997</v>
      </c>
      <c r="H1120">
        <f t="shared" si="53"/>
        <v>109.3214</v>
      </c>
      <c r="I1120">
        <f t="shared" si="54"/>
        <v>-35.648361199999997</v>
      </c>
    </row>
    <row r="1121" spans="1:9" x14ac:dyDescent="0.25">
      <c r="A1121" s="1">
        <v>43864.530555555553</v>
      </c>
      <c r="B1121">
        <v>39.857999999999997</v>
      </c>
      <c r="C1121">
        <v>145.875</v>
      </c>
      <c r="D1121">
        <v>109.3271</v>
      </c>
      <c r="E1121">
        <v>-11.7011</v>
      </c>
      <c r="F1121">
        <v>189.17500000000001</v>
      </c>
      <c r="G1121">
        <f t="shared" si="55"/>
        <v>-36.200853199999997</v>
      </c>
      <c r="H1121">
        <f t="shared" si="53"/>
        <v>109.3271</v>
      </c>
      <c r="I1121">
        <f t="shared" si="54"/>
        <v>-36.200853199999997</v>
      </c>
    </row>
    <row r="1122" spans="1:9" x14ac:dyDescent="0.25">
      <c r="A1122" s="1">
        <v>43864.530555555553</v>
      </c>
      <c r="B1122">
        <v>39.883000000000003</v>
      </c>
      <c r="C1122">
        <v>145.9</v>
      </c>
      <c r="D1122">
        <v>109.325</v>
      </c>
      <c r="E1122">
        <v>-11.7043</v>
      </c>
      <c r="F1122">
        <v>189.2</v>
      </c>
      <c r="G1122">
        <f t="shared" si="55"/>
        <v>-36.2021716</v>
      </c>
      <c r="H1122">
        <f t="shared" si="53"/>
        <v>109.325</v>
      </c>
      <c r="I1122">
        <f t="shared" si="54"/>
        <v>-36.2021716</v>
      </c>
    </row>
    <row r="1123" spans="1:9" x14ac:dyDescent="0.25">
      <c r="A1123" s="1">
        <v>43864.530555555553</v>
      </c>
      <c r="B1123">
        <v>39.908000000000001</v>
      </c>
      <c r="C1123">
        <v>145.92500000000001</v>
      </c>
      <c r="D1123">
        <v>109.3284</v>
      </c>
      <c r="E1123">
        <v>-11.8828</v>
      </c>
      <c r="F1123">
        <v>189.22499999999999</v>
      </c>
      <c r="G1123">
        <f t="shared" si="55"/>
        <v>-36.275713599999996</v>
      </c>
      <c r="H1123">
        <f t="shared" si="53"/>
        <v>109.3284</v>
      </c>
      <c r="I1123">
        <f t="shared" si="54"/>
        <v>-36.275713599999996</v>
      </c>
    </row>
    <row r="1124" spans="1:9" x14ac:dyDescent="0.25">
      <c r="A1124" s="1">
        <v>43864.530555555553</v>
      </c>
      <c r="B1124">
        <v>39.933</v>
      </c>
      <c r="C1124">
        <v>145.94999999999999</v>
      </c>
      <c r="D1124">
        <v>109.321</v>
      </c>
      <c r="E1124">
        <v>-12.614000000000001</v>
      </c>
      <c r="F1124">
        <v>189.25</v>
      </c>
      <c r="G1124">
        <f t="shared" si="55"/>
        <v>-36.576968000000001</v>
      </c>
      <c r="H1124">
        <f t="shared" si="53"/>
        <v>109.321</v>
      </c>
      <c r="I1124">
        <f t="shared" si="54"/>
        <v>-36.576968000000001</v>
      </c>
    </row>
    <row r="1125" spans="1:9" x14ac:dyDescent="0.25">
      <c r="A1125" s="1">
        <v>43864.530555555553</v>
      </c>
      <c r="B1125">
        <v>39.957999999999998</v>
      </c>
      <c r="C1125">
        <v>145.97499999999999</v>
      </c>
      <c r="D1125">
        <v>109.3231</v>
      </c>
      <c r="E1125">
        <v>-12.207100000000001</v>
      </c>
      <c r="F1125">
        <v>189.27500000000001</v>
      </c>
      <c r="G1125">
        <f t="shared" si="55"/>
        <v>-36.409325199999998</v>
      </c>
      <c r="H1125">
        <f t="shared" si="53"/>
        <v>109.3231</v>
      </c>
      <c r="I1125">
        <f t="shared" si="54"/>
        <v>-36.409325199999998</v>
      </c>
    </row>
    <row r="1126" spans="1:9" x14ac:dyDescent="0.25">
      <c r="A1126" s="1">
        <v>43864.530555555553</v>
      </c>
      <c r="B1126">
        <v>39.982999999999997</v>
      </c>
      <c r="C1126">
        <v>146</v>
      </c>
      <c r="D1126">
        <v>109.3075</v>
      </c>
      <c r="E1126">
        <v>-13.800800000000001</v>
      </c>
      <c r="F1126">
        <v>189.3</v>
      </c>
      <c r="G1126">
        <f t="shared" si="55"/>
        <v>-37.065929599999997</v>
      </c>
      <c r="H1126">
        <f t="shared" si="53"/>
        <v>109.3075</v>
      </c>
      <c r="I1126">
        <f t="shared" si="54"/>
        <v>-37.065929599999997</v>
      </c>
    </row>
    <row r="1127" spans="1:9" x14ac:dyDescent="0.25">
      <c r="A1127" s="1">
        <v>43864.530555555553</v>
      </c>
      <c r="B1127">
        <v>40.008000000000003</v>
      </c>
      <c r="C1127">
        <v>146.02500000000001</v>
      </c>
      <c r="D1127">
        <v>109.3134</v>
      </c>
      <c r="E1127">
        <v>-13.121700000000001</v>
      </c>
      <c r="F1127">
        <v>189.32499999999999</v>
      </c>
      <c r="G1127">
        <f t="shared" si="55"/>
        <v>-36.786140400000001</v>
      </c>
      <c r="H1127">
        <f t="shared" si="53"/>
        <v>109.3134</v>
      </c>
      <c r="I1127">
        <f t="shared" si="54"/>
        <v>-36.786140400000001</v>
      </c>
    </row>
    <row r="1128" spans="1:9" x14ac:dyDescent="0.25">
      <c r="A1128" s="1">
        <v>43864.530555555553</v>
      </c>
      <c r="B1128">
        <v>40.033000000000001</v>
      </c>
      <c r="C1128">
        <v>146.05000000000001</v>
      </c>
      <c r="D1128">
        <v>109.3189</v>
      </c>
      <c r="E1128">
        <v>-12.218999999999999</v>
      </c>
      <c r="F1128">
        <v>189.35</v>
      </c>
      <c r="G1128">
        <f t="shared" si="55"/>
        <v>-36.414228000000001</v>
      </c>
      <c r="H1128">
        <f t="shared" si="53"/>
        <v>109.3189</v>
      </c>
      <c r="I1128">
        <f t="shared" si="54"/>
        <v>-36.414228000000001</v>
      </c>
    </row>
    <row r="1129" spans="1:9" x14ac:dyDescent="0.25">
      <c r="A1129" s="1">
        <v>43864.530555555553</v>
      </c>
      <c r="B1129">
        <v>40.058</v>
      </c>
      <c r="C1129">
        <v>146.07499999999999</v>
      </c>
      <c r="D1129">
        <v>109.31659999999999</v>
      </c>
      <c r="E1129">
        <v>-11.698499999999999</v>
      </c>
      <c r="F1129">
        <v>189.375</v>
      </c>
      <c r="G1129">
        <f t="shared" si="55"/>
        <v>-36.199781999999999</v>
      </c>
      <c r="H1129">
        <f t="shared" si="53"/>
        <v>109.31659999999999</v>
      </c>
      <c r="I1129">
        <f t="shared" si="54"/>
        <v>-36.199781999999999</v>
      </c>
    </row>
    <row r="1130" spans="1:9" x14ac:dyDescent="0.25">
      <c r="A1130" s="1">
        <v>43864.530555555553</v>
      </c>
      <c r="B1130">
        <v>40.082999999999998</v>
      </c>
      <c r="C1130">
        <v>146.1</v>
      </c>
      <c r="D1130">
        <v>109.324</v>
      </c>
      <c r="E1130">
        <v>-11.9657</v>
      </c>
      <c r="F1130">
        <v>189.4</v>
      </c>
      <c r="G1130">
        <f t="shared" si="55"/>
        <v>-36.309868399999999</v>
      </c>
      <c r="H1130">
        <f t="shared" si="53"/>
        <v>109.324</v>
      </c>
      <c r="I1130">
        <f t="shared" si="54"/>
        <v>-36.309868399999999</v>
      </c>
    </row>
    <row r="1131" spans="1:9" x14ac:dyDescent="0.25">
      <c r="A1131" s="1">
        <v>43864.530555555553</v>
      </c>
      <c r="B1131">
        <v>40.107999999999997</v>
      </c>
      <c r="C1131">
        <v>146.125</v>
      </c>
      <c r="D1131">
        <v>109.3211</v>
      </c>
      <c r="E1131">
        <v>-13.5139</v>
      </c>
      <c r="F1131">
        <v>189.42500000000001</v>
      </c>
      <c r="G1131">
        <f t="shared" si="55"/>
        <v>-36.947726799999998</v>
      </c>
      <c r="H1131">
        <f t="shared" si="53"/>
        <v>109.3211</v>
      </c>
      <c r="I1131">
        <f t="shared" si="54"/>
        <v>-36.947726799999998</v>
      </c>
    </row>
    <row r="1132" spans="1:9" x14ac:dyDescent="0.25">
      <c r="A1132" s="1">
        <v>43864.530555555553</v>
      </c>
      <c r="B1132">
        <v>40.133000000000003</v>
      </c>
      <c r="C1132">
        <v>146.15</v>
      </c>
      <c r="D1132">
        <v>109.3092</v>
      </c>
      <c r="E1132">
        <v>-12.133100000000001</v>
      </c>
      <c r="F1132">
        <v>189.45</v>
      </c>
      <c r="G1132">
        <f t="shared" si="55"/>
        <v>-36.3788372</v>
      </c>
      <c r="H1132">
        <f t="shared" si="53"/>
        <v>109.3092</v>
      </c>
      <c r="I1132">
        <f t="shared" si="54"/>
        <v>-36.3788372</v>
      </c>
    </row>
    <row r="1133" spans="1:9" x14ac:dyDescent="0.25">
      <c r="A1133" s="1">
        <v>43864.530555555553</v>
      </c>
      <c r="B1133">
        <v>40.158000000000001</v>
      </c>
      <c r="C1133">
        <v>146.17500000000001</v>
      </c>
      <c r="D1133">
        <v>109.3199</v>
      </c>
      <c r="E1133">
        <v>-11.8805</v>
      </c>
      <c r="F1133">
        <v>189.47499999999999</v>
      </c>
      <c r="G1133">
        <f t="shared" si="55"/>
        <v>-36.274766</v>
      </c>
      <c r="H1133">
        <f t="shared" si="53"/>
        <v>109.3199</v>
      </c>
      <c r="I1133">
        <f t="shared" si="54"/>
        <v>-36.274766</v>
      </c>
    </row>
    <row r="1134" spans="1:9" x14ac:dyDescent="0.25">
      <c r="A1134" s="1">
        <v>43864.530555555553</v>
      </c>
      <c r="B1134">
        <v>40.183</v>
      </c>
      <c r="C1134">
        <v>146.19999999999999</v>
      </c>
      <c r="D1134">
        <v>109.31780000000001</v>
      </c>
      <c r="E1134">
        <v>-13.015700000000001</v>
      </c>
      <c r="F1134">
        <v>189.5</v>
      </c>
      <c r="G1134">
        <f t="shared" si="55"/>
        <v>-36.7424684</v>
      </c>
      <c r="H1134">
        <f t="shared" si="53"/>
        <v>109.31780000000001</v>
      </c>
      <c r="I1134">
        <f t="shared" si="54"/>
        <v>-36.7424684</v>
      </c>
    </row>
    <row r="1135" spans="1:9" x14ac:dyDescent="0.25">
      <c r="A1135" s="1">
        <v>43864.530555555553</v>
      </c>
      <c r="B1135">
        <v>40.207999999999998</v>
      </c>
      <c r="C1135">
        <v>146.22499999999999</v>
      </c>
      <c r="D1135">
        <v>109.3245</v>
      </c>
      <c r="E1135">
        <v>-12.489000000000001</v>
      </c>
      <c r="F1135">
        <v>189.52500000000001</v>
      </c>
      <c r="G1135">
        <f t="shared" si="55"/>
        <v>-36.525467999999996</v>
      </c>
      <c r="H1135">
        <f t="shared" si="53"/>
        <v>109.3245</v>
      </c>
      <c r="I1135">
        <f t="shared" si="54"/>
        <v>-36.525467999999996</v>
      </c>
    </row>
    <row r="1136" spans="1:9" x14ac:dyDescent="0.25">
      <c r="A1136" s="1">
        <v>43864.530555555553</v>
      </c>
      <c r="B1136">
        <v>40.232999999999997</v>
      </c>
      <c r="C1136">
        <v>146.25</v>
      </c>
      <c r="D1136">
        <v>109.2942</v>
      </c>
      <c r="E1136">
        <v>-12.1752</v>
      </c>
      <c r="F1136">
        <v>189.55</v>
      </c>
      <c r="G1136">
        <f t="shared" si="55"/>
        <v>-36.396182400000001</v>
      </c>
      <c r="H1136">
        <f t="shared" si="53"/>
        <v>109.2942</v>
      </c>
      <c r="I1136">
        <f t="shared" si="54"/>
        <v>-36.396182400000001</v>
      </c>
    </row>
    <row r="1137" spans="1:9" x14ac:dyDescent="0.25">
      <c r="A1137" s="1">
        <v>43864.530555555553</v>
      </c>
      <c r="B1137">
        <v>40.258000000000003</v>
      </c>
      <c r="C1137">
        <v>146.27500000000001</v>
      </c>
      <c r="D1137">
        <v>109.3062</v>
      </c>
      <c r="E1137">
        <v>-11.8688</v>
      </c>
      <c r="F1137">
        <v>189.57499999999999</v>
      </c>
      <c r="G1137">
        <f t="shared" si="55"/>
        <v>-36.2699456</v>
      </c>
      <c r="H1137">
        <f t="shared" si="53"/>
        <v>109.3062</v>
      </c>
      <c r="I1137">
        <f t="shared" si="54"/>
        <v>-36.2699456</v>
      </c>
    </row>
    <row r="1138" spans="1:9" x14ac:dyDescent="0.25">
      <c r="A1138" s="1">
        <v>43864.530555555553</v>
      </c>
      <c r="B1138">
        <v>40.283000000000001</v>
      </c>
      <c r="C1138">
        <v>146.30000000000001</v>
      </c>
      <c r="D1138">
        <v>109.30500000000001</v>
      </c>
      <c r="E1138">
        <v>-12.084</v>
      </c>
      <c r="F1138">
        <v>189.6</v>
      </c>
      <c r="G1138">
        <f t="shared" si="55"/>
        <v>-36.358607999999997</v>
      </c>
      <c r="H1138">
        <f t="shared" si="53"/>
        <v>109.30500000000001</v>
      </c>
      <c r="I1138">
        <f t="shared" si="54"/>
        <v>-36.358607999999997</v>
      </c>
    </row>
    <row r="1139" spans="1:9" x14ac:dyDescent="0.25">
      <c r="A1139" s="1">
        <v>43864.530555555553</v>
      </c>
      <c r="B1139">
        <v>40.308</v>
      </c>
      <c r="C1139">
        <v>146.32499999999999</v>
      </c>
      <c r="D1139">
        <v>109.2976</v>
      </c>
      <c r="E1139">
        <v>-12.6343</v>
      </c>
      <c r="F1139">
        <v>189.625</v>
      </c>
      <c r="G1139">
        <f t="shared" si="55"/>
        <v>-36.585331599999996</v>
      </c>
      <c r="H1139">
        <f t="shared" si="53"/>
        <v>109.2976</v>
      </c>
      <c r="I1139">
        <f t="shared" si="54"/>
        <v>-36.585331599999996</v>
      </c>
    </row>
    <row r="1140" spans="1:9" x14ac:dyDescent="0.25">
      <c r="A1140" s="1">
        <v>43864.530555555553</v>
      </c>
      <c r="B1140">
        <v>40.332999999999998</v>
      </c>
      <c r="C1140">
        <v>146.35</v>
      </c>
      <c r="D1140">
        <v>109.3211</v>
      </c>
      <c r="E1140">
        <v>-12.646000000000001</v>
      </c>
      <c r="F1140">
        <v>189.65</v>
      </c>
      <c r="G1140">
        <f t="shared" si="55"/>
        <v>-36.590151999999996</v>
      </c>
      <c r="H1140">
        <f t="shared" si="53"/>
        <v>109.3211</v>
      </c>
      <c r="I1140">
        <f t="shared" si="54"/>
        <v>-36.590151999999996</v>
      </c>
    </row>
    <row r="1141" spans="1:9" x14ac:dyDescent="0.25">
      <c r="A1141" s="1">
        <v>43864.530555555553</v>
      </c>
      <c r="B1141">
        <v>40.357999999999997</v>
      </c>
      <c r="C1141">
        <v>146.375</v>
      </c>
      <c r="D1141">
        <v>109.3068</v>
      </c>
      <c r="E1141">
        <v>-14.4091</v>
      </c>
      <c r="F1141">
        <v>189.67500000000001</v>
      </c>
      <c r="G1141">
        <f t="shared" si="55"/>
        <v>-37.316549199999997</v>
      </c>
      <c r="H1141">
        <f t="shared" si="53"/>
        <v>109.3068</v>
      </c>
      <c r="I1141">
        <f t="shared" si="54"/>
        <v>-37.316549199999997</v>
      </c>
    </row>
    <row r="1142" spans="1:9" x14ac:dyDescent="0.25">
      <c r="A1142" s="1">
        <v>43864.530555555553</v>
      </c>
      <c r="B1142">
        <v>40.383000000000003</v>
      </c>
      <c r="C1142">
        <v>146.4</v>
      </c>
      <c r="D1142">
        <v>109.30719999999999</v>
      </c>
      <c r="E1142">
        <v>-13.638</v>
      </c>
      <c r="F1142">
        <v>189.7</v>
      </c>
      <c r="G1142">
        <f t="shared" si="55"/>
        <v>-36.998855999999996</v>
      </c>
      <c r="H1142">
        <f t="shared" si="53"/>
        <v>109.30719999999999</v>
      </c>
      <c r="I1142">
        <f t="shared" si="54"/>
        <v>-36.998855999999996</v>
      </c>
    </row>
    <row r="1143" spans="1:9" x14ac:dyDescent="0.25">
      <c r="A1143" s="1">
        <v>43864.530555555553</v>
      </c>
      <c r="B1143">
        <v>40.408000000000001</v>
      </c>
      <c r="C1143">
        <v>146.42500000000001</v>
      </c>
      <c r="D1143">
        <v>109.2936</v>
      </c>
      <c r="E1143">
        <v>-11.014900000000001</v>
      </c>
      <c r="F1143">
        <v>189.72499999999999</v>
      </c>
      <c r="G1143">
        <f t="shared" si="55"/>
        <v>-35.918138800000001</v>
      </c>
      <c r="H1143">
        <f t="shared" si="53"/>
        <v>109.2936</v>
      </c>
      <c r="I1143">
        <f t="shared" si="54"/>
        <v>-35.918138800000001</v>
      </c>
    </row>
    <row r="1144" spans="1:9" x14ac:dyDescent="0.25">
      <c r="A1144" s="1">
        <v>43864.530555555553</v>
      </c>
      <c r="B1144">
        <v>40.433</v>
      </c>
      <c r="C1144">
        <v>146.44999999999999</v>
      </c>
      <c r="D1144">
        <v>109.31180000000001</v>
      </c>
      <c r="E1144">
        <v>-14.281499999999999</v>
      </c>
      <c r="F1144">
        <v>189.75</v>
      </c>
      <c r="G1144">
        <f t="shared" si="55"/>
        <v>-37.263977999999994</v>
      </c>
      <c r="H1144">
        <f t="shared" si="53"/>
        <v>109.31180000000001</v>
      </c>
      <c r="I1144">
        <f t="shared" si="54"/>
        <v>-37.263977999999994</v>
      </c>
    </row>
    <row r="1145" spans="1:9" x14ac:dyDescent="0.25">
      <c r="A1145" s="1">
        <v>43864.530555555553</v>
      </c>
      <c r="B1145">
        <v>40.457999999999998</v>
      </c>
      <c r="C1145">
        <v>146.47499999999999</v>
      </c>
      <c r="D1145">
        <v>109.3051</v>
      </c>
      <c r="E1145">
        <v>-12.585599999999999</v>
      </c>
      <c r="F1145">
        <v>189.77500000000001</v>
      </c>
      <c r="G1145">
        <f t="shared" si="55"/>
        <v>-36.565267200000001</v>
      </c>
      <c r="H1145">
        <f t="shared" si="53"/>
        <v>109.3051</v>
      </c>
      <c r="I1145">
        <f t="shared" si="54"/>
        <v>-36.565267200000001</v>
      </c>
    </row>
    <row r="1146" spans="1:9" x14ac:dyDescent="0.25">
      <c r="A1146" s="1">
        <v>43864.530555555553</v>
      </c>
      <c r="B1146">
        <v>40.482999999999997</v>
      </c>
      <c r="C1146">
        <v>146.5</v>
      </c>
      <c r="D1146">
        <v>109.3065</v>
      </c>
      <c r="E1146">
        <v>-10.9184</v>
      </c>
      <c r="F1146">
        <v>189.8</v>
      </c>
      <c r="G1146">
        <f t="shared" si="55"/>
        <v>-35.878380800000002</v>
      </c>
      <c r="H1146">
        <f t="shared" si="53"/>
        <v>109.3065</v>
      </c>
      <c r="I1146">
        <f t="shared" si="54"/>
        <v>-35.878380800000002</v>
      </c>
    </row>
    <row r="1147" spans="1:9" x14ac:dyDescent="0.25">
      <c r="A1147" s="1">
        <v>43864.530555555553</v>
      </c>
      <c r="B1147">
        <v>40.508000000000003</v>
      </c>
      <c r="C1147">
        <v>146.52500000000001</v>
      </c>
      <c r="D1147">
        <v>109.28570000000001</v>
      </c>
      <c r="E1147">
        <v>-12.2111</v>
      </c>
      <c r="F1147">
        <v>189.82499999999999</v>
      </c>
      <c r="G1147">
        <f t="shared" si="55"/>
        <v>-36.410973200000001</v>
      </c>
      <c r="H1147">
        <f t="shared" si="53"/>
        <v>109.28570000000001</v>
      </c>
      <c r="I1147">
        <f t="shared" si="54"/>
        <v>-36.410973200000001</v>
      </c>
    </row>
    <row r="1148" spans="1:9" x14ac:dyDescent="0.25">
      <c r="A1148" s="1">
        <v>43864.530555555553</v>
      </c>
      <c r="B1148">
        <v>40.533000000000001</v>
      </c>
      <c r="C1148">
        <v>146.55000000000001</v>
      </c>
      <c r="D1148">
        <v>109.30070000000001</v>
      </c>
      <c r="E1148">
        <v>-12.6859</v>
      </c>
      <c r="F1148">
        <v>189.85</v>
      </c>
      <c r="G1148">
        <f t="shared" si="55"/>
        <v>-36.606590799999999</v>
      </c>
      <c r="H1148">
        <f t="shared" si="53"/>
        <v>109.30070000000001</v>
      </c>
      <c r="I1148">
        <f t="shared" si="54"/>
        <v>-36.606590799999999</v>
      </c>
    </row>
    <row r="1149" spans="1:9" x14ac:dyDescent="0.25">
      <c r="A1149" s="1">
        <v>43864.530555555553</v>
      </c>
      <c r="B1149">
        <v>40.558</v>
      </c>
      <c r="C1149">
        <v>146.57499999999999</v>
      </c>
      <c r="D1149">
        <v>109.295</v>
      </c>
      <c r="E1149">
        <v>-11.2217</v>
      </c>
      <c r="F1149">
        <v>189.875</v>
      </c>
      <c r="G1149">
        <f t="shared" si="55"/>
        <v>-36.003340399999999</v>
      </c>
      <c r="H1149">
        <f t="shared" si="53"/>
        <v>109.295</v>
      </c>
      <c r="I1149">
        <f t="shared" si="54"/>
        <v>-36.003340399999999</v>
      </c>
    </row>
    <row r="1150" spans="1:9" x14ac:dyDescent="0.25">
      <c r="A1150" s="1">
        <v>43864.530555555553</v>
      </c>
      <c r="B1150">
        <v>40.582999999999998</v>
      </c>
      <c r="C1150">
        <v>146.6</v>
      </c>
      <c r="D1150">
        <v>109.29510000000001</v>
      </c>
      <c r="E1150">
        <v>-14.611499999999999</v>
      </c>
      <c r="F1150">
        <v>189.9</v>
      </c>
      <c r="G1150">
        <f t="shared" si="55"/>
        <v>-37.399937999999999</v>
      </c>
      <c r="H1150">
        <f t="shared" si="53"/>
        <v>109.29510000000001</v>
      </c>
      <c r="I1150">
        <f t="shared" si="54"/>
        <v>-37.399937999999999</v>
      </c>
    </row>
    <row r="1151" spans="1:9" x14ac:dyDescent="0.25">
      <c r="A1151" s="1">
        <v>43864.530555555553</v>
      </c>
      <c r="B1151">
        <v>40.607999999999997</v>
      </c>
      <c r="C1151">
        <v>146.625</v>
      </c>
      <c r="D1151">
        <v>109.2894</v>
      </c>
      <c r="E1151">
        <v>-13.3156</v>
      </c>
      <c r="F1151">
        <v>189.92500000000001</v>
      </c>
      <c r="G1151">
        <f t="shared" si="55"/>
        <v>-36.866027199999998</v>
      </c>
      <c r="H1151">
        <f t="shared" si="53"/>
        <v>109.2894</v>
      </c>
      <c r="I1151">
        <f t="shared" si="54"/>
        <v>-36.866027199999998</v>
      </c>
    </row>
    <row r="1152" spans="1:9" x14ac:dyDescent="0.25">
      <c r="A1152" s="1">
        <v>43864.530555555553</v>
      </c>
      <c r="B1152">
        <v>40.633000000000003</v>
      </c>
      <c r="C1152">
        <v>146.65</v>
      </c>
      <c r="D1152">
        <v>109.29259999999999</v>
      </c>
      <c r="E1152">
        <v>-10.948600000000001</v>
      </c>
      <c r="F1152">
        <v>189.95</v>
      </c>
      <c r="G1152">
        <f t="shared" si="55"/>
        <v>-35.8908232</v>
      </c>
      <c r="H1152">
        <f t="shared" si="53"/>
        <v>109.29259999999999</v>
      </c>
      <c r="I1152">
        <f t="shared" si="54"/>
        <v>-35.8908232</v>
      </c>
    </row>
    <row r="1153" spans="1:9" x14ac:dyDescent="0.25">
      <c r="A1153" s="1">
        <v>43864.530555555553</v>
      </c>
      <c r="B1153">
        <v>40.658000000000001</v>
      </c>
      <c r="C1153">
        <v>146.67500000000001</v>
      </c>
      <c r="D1153">
        <v>109.2966</v>
      </c>
      <c r="E1153">
        <v>-12.5145</v>
      </c>
      <c r="F1153">
        <v>189.97499999999999</v>
      </c>
      <c r="G1153">
        <f t="shared" si="55"/>
        <v>-36.535973999999996</v>
      </c>
      <c r="H1153">
        <f t="shared" si="53"/>
        <v>109.2966</v>
      </c>
      <c r="I1153">
        <f t="shared" si="54"/>
        <v>-36.535973999999996</v>
      </c>
    </row>
    <row r="1154" spans="1:9" x14ac:dyDescent="0.25">
      <c r="A1154" s="1">
        <v>43864.530555555553</v>
      </c>
      <c r="B1154">
        <v>40.683</v>
      </c>
      <c r="C1154">
        <v>146.69999999999999</v>
      </c>
      <c r="D1154">
        <v>109.2925</v>
      </c>
      <c r="E1154">
        <v>-11.118499999999999</v>
      </c>
      <c r="F1154">
        <v>190</v>
      </c>
      <c r="G1154">
        <f t="shared" si="55"/>
        <v>-35.960822</v>
      </c>
      <c r="H1154">
        <f t="shared" si="53"/>
        <v>109.2925</v>
      </c>
      <c r="I1154">
        <f t="shared" si="54"/>
        <v>-35.960822</v>
      </c>
    </row>
    <row r="1155" spans="1:9" x14ac:dyDescent="0.25">
      <c r="A1155" s="1">
        <v>43864.530555555553</v>
      </c>
      <c r="B1155">
        <v>40.707999999999998</v>
      </c>
      <c r="C1155">
        <v>146.72499999999999</v>
      </c>
      <c r="D1155">
        <v>109.3126</v>
      </c>
      <c r="E1155">
        <v>-10.4283</v>
      </c>
      <c r="F1155">
        <v>190.02500000000001</v>
      </c>
      <c r="G1155">
        <f t="shared" si="55"/>
        <v>-35.676459600000001</v>
      </c>
      <c r="H1155">
        <f t="shared" si="53"/>
        <v>109.3126</v>
      </c>
      <c r="I1155">
        <f t="shared" si="54"/>
        <v>-35.676459600000001</v>
      </c>
    </row>
    <row r="1156" spans="1:9" x14ac:dyDescent="0.25">
      <c r="A1156" s="1">
        <v>43864.530555555553</v>
      </c>
      <c r="B1156">
        <v>40.732999999999997</v>
      </c>
      <c r="C1156">
        <v>146.75</v>
      </c>
      <c r="D1156">
        <v>109.31140000000001</v>
      </c>
      <c r="E1156">
        <v>-12.2844</v>
      </c>
      <c r="F1156">
        <v>190.05</v>
      </c>
      <c r="G1156">
        <f t="shared" si="55"/>
        <v>-36.441172799999997</v>
      </c>
      <c r="H1156">
        <f t="shared" si="53"/>
        <v>109.31140000000001</v>
      </c>
      <c r="I1156">
        <f t="shared" si="54"/>
        <v>-36.441172799999997</v>
      </c>
    </row>
    <row r="1157" spans="1:9" x14ac:dyDescent="0.25">
      <c r="A1157" s="1">
        <v>43864.530555555553</v>
      </c>
      <c r="B1157">
        <v>40.758000000000003</v>
      </c>
      <c r="C1157">
        <v>146.77500000000001</v>
      </c>
      <c r="D1157">
        <v>109.3048</v>
      </c>
      <c r="E1157">
        <v>-12.151899999999999</v>
      </c>
      <c r="F1157">
        <v>190.07499999999999</v>
      </c>
      <c r="G1157">
        <f t="shared" si="55"/>
        <v>-36.386582799999999</v>
      </c>
      <c r="H1157">
        <f t="shared" si="53"/>
        <v>109.3048</v>
      </c>
      <c r="I1157">
        <f t="shared" si="54"/>
        <v>-36.386582799999999</v>
      </c>
    </row>
    <row r="1158" spans="1:9" x14ac:dyDescent="0.25">
      <c r="A1158" s="1">
        <v>43864.530555555553</v>
      </c>
      <c r="B1158">
        <v>40.783000000000001</v>
      </c>
      <c r="C1158">
        <v>146.80000000000001</v>
      </c>
      <c r="D1158">
        <v>109.28789999999999</v>
      </c>
      <c r="E1158">
        <v>-12.0616</v>
      </c>
      <c r="F1158">
        <v>190.1</v>
      </c>
      <c r="G1158">
        <f t="shared" si="55"/>
        <v>-36.349379200000001</v>
      </c>
      <c r="H1158">
        <f t="shared" si="53"/>
        <v>109.28789999999999</v>
      </c>
      <c r="I1158">
        <f t="shared" si="54"/>
        <v>-36.349379200000001</v>
      </c>
    </row>
    <row r="1159" spans="1:9" x14ac:dyDescent="0.25">
      <c r="A1159" s="1">
        <v>43864.530555555553</v>
      </c>
      <c r="B1159">
        <v>40.808</v>
      </c>
      <c r="C1159">
        <v>146.82499999999999</v>
      </c>
      <c r="D1159">
        <v>109.3115</v>
      </c>
      <c r="E1159">
        <v>-9.5980000000000008</v>
      </c>
      <c r="F1159">
        <v>190.125</v>
      </c>
      <c r="G1159">
        <f t="shared" si="55"/>
        <v>-35.334375999999999</v>
      </c>
      <c r="H1159">
        <f t="shared" si="53"/>
        <v>109.3115</v>
      </c>
      <c r="I1159">
        <f t="shared" si="54"/>
        <v>-35.334375999999999</v>
      </c>
    </row>
    <row r="1160" spans="1:9" x14ac:dyDescent="0.25">
      <c r="A1160" s="1">
        <v>43864.530555555553</v>
      </c>
      <c r="B1160">
        <v>40.832999999999998</v>
      </c>
      <c r="C1160">
        <v>146.85</v>
      </c>
      <c r="D1160">
        <v>109.3139</v>
      </c>
      <c r="E1160">
        <v>-12.4841</v>
      </c>
      <c r="F1160">
        <v>190.15</v>
      </c>
      <c r="G1160">
        <f t="shared" si="55"/>
        <v>-36.523449200000002</v>
      </c>
      <c r="H1160">
        <f t="shared" si="53"/>
        <v>109.3139</v>
      </c>
      <c r="I1160">
        <f t="shared" si="54"/>
        <v>-36.523449200000002</v>
      </c>
    </row>
    <row r="1161" spans="1:9" x14ac:dyDescent="0.25">
      <c r="A1161" s="1">
        <v>43864.530555555553</v>
      </c>
      <c r="B1161">
        <v>40.857999999999997</v>
      </c>
      <c r="C1161">
        <v>146.875</v>
      </c>
      <c r="D1161">
        <v>109.3026</v>
      </c>
      <c r="E1161">
        <v>-12.5268</v>
      </c>
      <c r="F1161">
        <v>190.17500000000001</v>
      </c>
      <c r="G1161">
        <f t="shared" si="55"/>
        <v>-36.5410416</v>
      </c>
      <c r="H1161">
        <f t="shared" si="53"/>
        <v>109.3026</v>
      </c>
      <c r="I1161">
        <f t="shared" si="54"/>
        <v>-36.5410416</v>
      </c>
    </row>
    <row r="1162" spans="1:9" x14ac:dyDescent="0.25">
      <c r="A1162" s="1">
        <v>43864.530555555553</v>
      </c>
      <c r="B1162">
        <v>40.883000000000003</v>
      </c>
      <c r="C1162">
        <v>146.9</v>
      </c>
      <c r="D1162">
        <v>109.30119999999999</v>
      </c>
      <c r="E1162">
        <v>-13.4443</v>
      </c>
      <c r="F1162">
        <v>190.2</v>
      </c>
      <c r="G1162">
        <f t="shared" si="55"/>
        <v>-36.919051599999996</v>
      </c>
      <c r="H1162">
        <f t="shared" si="53"/>
        <v>109.30119999999999</v>
      </c>
      <c r="I1162">
        <f t="shared" si="54"/>
        <v>-36.919051599999996</v>
      </c>
    </row>
    <row r="1163" spans="1:9" x14ac:dyDescent="0.25">
      <c r="A1163" s="1">
        <v>43864.530555555553</v>
      </c>
      <c r="B1163">
        <v>40.908000000000001</v>
      </c>
      <c r="C1163">
        <v>146.92500000000001</v>
      </c>
      <c r="D1163">
        <v>109.29770000000001</v>
      </c>
      <c r="E1163">
        <v>-13.0786</v>
      </c>
      <c r="F1163">
        <v>190.22499999999999</v>
      </c>
      <c r="G1163">
        <f t="shared" si="55"/>
        <v>-36.768383200000002</v>
      </c>
      <c r="H1163">
        <f t="shared" si="53"/>
        <v>109.29770000000001</v>
      </c>
      <c r="I1163">
        <f t="shared" si="54"/>
        <v>-36.768383200000002</v>
      </c>
    </row>
    <row r="1164" spans="1:9" x14ac:dyDescent="0.25">
      <c r="A1164" s="1">
        <v>43864.530555555553</v>
      </c>
      <c r="B1164">
        <v>40.933</v>
      </c>
      <c r="C1164">
        <v>146.94999999999999</v>
      </c>
      <c r="D1164">
        <v>109.2937</v>
      </c>
      <c r="E1164">
        <v>-13.1454</v>
      </c>
      <c r="F1164">
        <v>190.25</v>
      </c>
      <c r="G1164">
        <f t="shared" si="55"/>
        <v>-36.795904800000002</v>
      </c>
      <c r="H1164">
        <f t="shared" si="53"/>
        <v>109.2937</v>
      </c>
      <c r="I1164">
        <f t="shared" si="54"/>
        <v>-36.795904800000002</v>
      </c>
    </row>
    <row r="1165" spans="1:9" x14ac:dyDescent="0.25">
      <c r="A1165" s="1">
        <v>43864.530555555553</v>
      </c>
      <c r="B1165">
        <v>40.957999999999998</v>
      </c>
      <c r="C1165">
        <v>146.97499999999999</v>
      </c>
      <c r="D1165">
        <v>109.2968</v>
      </c>
      <c r="E1165">
        <v>-12.055400000000001</v>
      </c>
      <c r="F1165">
        <v>190.27500000000001</v>
      </c>
      <c r="G1165">
        <f t="shared" si="55"/>
        <v>-36.3468248</v>
      </c>
      <c r="H1165">
        <f t="shared" si="53"/>
        <v>109.2968</v>
      </c>
      <c r="I1165">
        <f t="shared" si="54"/>
        <v>-36.3468248</v>
      </c>
    </row>
    <row r="1166" spans="1:9" x14ac:dyDescent="0.25">
      <c r="A1166" s="1">
        <v>43864.530555555553</v>
      </c>
      <c r="B1166">
        <v>40.982999999999997</v>
      </c>
      <c r="C1166">
        <v>147</v>
      </c>
      <c r="D1166">
        <v>109.3038</v>
      </c>
      <c r="E1166">
        <v>-12.8788</v>
      </c>
      <c r="F1166">
        <v>190.3</v>
      </c>
      <c r="G1166">
        <f t="shared" si="55"/>
        <v>-36.686065599999999</v>
      </c>
      <c r="H1166">
        <f t="shared" si="53"/>
        <v>109.3038</v>
      </c>
      <c r="I1166">
        <f t="shared" si="54"/>
        <v>-36.686065599999999</v>
      </c>
    </row>
    <row r="1167" spans="1:9" x14ac:dyDescent="0.25">
      <c r="A1167" s="1">
        <v>43864.530555555553</v>
      </c>
      <c r="B1167">
        <v>41.008000000000003</v>
      </c>
      <c r="C1167">
        <v>147.02500000000001</v>
      </c>
      <c r="D1167">
        <v>109.2987</v>
      </c>
      <c r="E1167">
        <v>-12.6913</v>
      </c>
      <c r="F1167">
        <v>190.32499999999999</v>
      </c>
      <c r="G1167">
        <f t="shared" si="55"/>
        <v>-36.6088156</v>
      </c>
      <c r="H1167">
        <f t="shared" ref="H1167:H1230" si="56">IF(AND(ABS(E1168-E1167)&lt;$J$11,ABS(E1169-E1168)&lt;$J$11),D1167,0)</f>
        <v>109.2987</v>
      </c>
      <c r="I1167">
        <f t="shared" ref="I1167:I1230" si="57">IF(AND(ABS(E1168-E1167)&lt;$J$11,ABS(E1169-E1168)&lt;$J$11),G1167,0)</f>
        <v>-36.6088156</v>
      </c>
    </row>
    <row r="1168" spans="1:9" x14ac:dyDescent="0.25">
      <c r="A1168" s="1">
        <v>43864.530555555553</v>
      </c>
      <c r="B1168">
        <v>41.033000000000001</v>
      </c>
      <c r="C1168">
        <v>147.05000000000001</v>
      </c>
      <c r="D1168">
        <v>109.2907</v>
      </c>
      <c r="E1168">
        <v>-12.0204</v>
      </c>
      <c r="F1168">
        <v>190.35</v>
      </c>
      <c r="G1168">
        <f t="shared" si="55"/>
        <v>-36.332404799999999</v>
      </c>
      <c r="H1168">
        <f t="shared" si="56"/>
        <v>109.2907</v>
      </c>
      <c r="I1168">
        <f t="shared" si="57"/>
        <v>-36.332404799999999</v>
      </c>
    </row>
    <row r="1169" spans="1:9" x14ac:dyDescent="0.25">
      <c r="A1169" s="1">
        <v>43864.530555555553</v>
      </c>
      <c r="B1169">
        <v>41.058</v>
      </c>
      <c r="C1169">
        <v>147.07499999999999</v>
      </c>
      <c r="D1169">
        <v>109.28870000000001</v>
      </c>
      <c r="E1169">
        <v>-12.176299999999999</v>
      </c>
      <c r="F1169">
        <v>190.375</v>
      </c>
      <c r="G1169">
        <f t="shared" si="55"/>
        <v>-36.396635599999996</v>
      </c>
      <c r="H1169">
        <f t="shared" si="56"/>
        <v>109.28870000000001</v>
      </c>
      <c r="I1169">
        <f t="shared" si="57"/>
        <v>-36.396635599999996</v>
      </c>
    </row>
    <row r="1170" spans="1:9" x14ac:dyDescent="0.25">
      <c r="A1170" s="1">
        <v>43864.530555555553</v>
      </c>
      <c r="B1170">
        <v>41.082999999999998</v>
      </c>
      <c r="C1170">
        <v>147.1</v>
      </c>
      <c r="D1170">
        <v>109.2899</v>
      </c>
      <c r="E1170">
        <v>-10.6188</v>
      </c>
      <c r="F1170">
        <v>190.4</v>
      </c>
      <c r="G1170">
        <f t="shared" si="55"/>
        <v>-35.754945599999999</v>
      </c>
      <c r="H1170">
        <f t="shared" si="56"/>
        <v>109.2899</v>
      </c>
      <c r="I1170">
        <f t="shared" si="57"/>
        <v>-35.754945599999999</v>
      </c>
    </row>
    <row r="1171" spans="1:9" x14ac:dyDescent="0.25">
      <c r="A1171" s="1">
        <v>43864.530555555553</v>
      </c>
      <c r="B1171">
        <v>41.107999999999997</v>
      </c>
      <c r="C1171">
        <v>147.125</v>
      </c>
      <c r="D1171">
        <v>109.2777</v>
      </c>
      <c r="E1171">
        <v>-10.561500000000001</v>
      </c>
      <c r="F1171">
        <v>190.42500000000001</v>
      </c>
      <c r="G1171">
        <f t="shared" si="55"/>
        <v>-35.731338000000001</v>
      </c>
      <c r="H1171">
        <f t="shared" si="56"/>
        <v>109.2777</v>
      </c>
      <c r="I1171">
        <f t="shared" si="57"/>
        <v>-35.731338000000001</v>
      </c>
    </row>
    <row r="1172" spans="1:9" x14ac:dyDescent="0.25">
      <c r="A1172" s="1">
        <v>43864.530555555553</v>
      </c>
      <c r="B1172">
        <v>41.133000000000003</v>
      </c>
      <c r="C1172">
        <v>147.15</v>
      </c>
      <c r="D1172">
        <v>109.27679999999999</v>
      </c>
      <c r="E1172">
        <v>-13.379099999999999</v>
      </c>
      <c r="F1172">
        <v>190.45</v>
      </c>
      <c r="G1172">
        <f t="shared" si="55"/>
        <v>-36.892189199999997</v>
      </c>
      <c r="H1172">
        <f t="shared" si="56"/>
        <v>109.27679999999999</v>
      </c>
      <c r="I1172">
        <f t="shared" si="57"/>
        <v>-36.892189199999997</v>
      </c>
    </row>
    <row r="1173" spans="1:9" x14ac:dyDescent="0.25">
      <c r="A1173" s="1">
        <v>43864.530555555553</v>
      </c>
      <c r="B1173">
        <v>41.158000000000001</v>
      </c>
      <c r="C1173">
        <v>147.17500000000001</v>
      </c>
      <c r="D1173">
        <v>109.28489999999999</v>
      </c>
      <c r="E1173">
        <v>-11.6821</v>
      </c>
      <c r="F1173">
        <v>190.47499999999999</v>
      </c>
      <c r="G1173">
        <f t="shared" si="55"/>
        <v>-36.193025200000001</v>
      </c>
      <c r="H1173">
        <f t="shared" si="56"/>
        <v>109.28489999999999</v>
      </c>
      <c r="I1173">
        <f t="shared" si="57"/>
        <v>-36.193025200000001</v>
      </c>
    </row>
    <row r="1174" spans="1:9" x14ac:dyDescent="0.25">
      <c r="A1174" s="1">
        <v>43864.530555555553</v>
      </c>
      <c r="B1174">
        <v>41.183</v>
      </c>
      <c r="C1174">
        <v>147.19999999999999</v>
      </c>
      <c r="D1174">
        <v>109.2818</v>
      </c>
      <c r="E1174">
        <v>-11.091100000000001</v>
      </c>
      <c r="F1174">
        <v>190.5</v>
      </c>
      <c r="G1174">
        <f t="shared" si="55"/>
        <v>-35.949533199999998</v>
      </c>
      <c r="H1174">
        <f t="shared" si="56"/>
        <v>109.2818</v>
      </c>
      <c r="I1174">
        <f t="shared" si="57"/>
        <v>-35.949533199999998</v>
      </c>
    </row>
    <row r="1175" spans="1:9" x14ac:dyDescent="0.25">
      <c r="A1175" s="1">
        <v>43864.530555555553</v>
      </c>
      <c r="B1175">
        <v>41.207999999999998</v>
      </c>
      <c r="C1175">
        <v>147.22499999999999</v>
      </c>
      <c r="D1175">
        <v>109.27160000000001</v>
      </c>
      <c r="E1175">
        <v>-12.1883</v>
      </c>
      <c r="F1175">
        <v>190.52500000000001</v>
      </c>
      <c r="G1175">
        <f t="shared" ref="G1175:G1238" si="58">E1175*0.412-31.38</f>
        <v>-36.401579599999998</v>
      </c>
      <c r="H1175">
        <f t="shared" si="56"/>
        <v>109.27160000000001</v>
      </c>
      <c r="I1175">
        <f t="shared" si="57"/>
        <v>-36.401579599999998</v>
      </c>
    </row>
    <row r="1176" spans="1:9" x14ac:dyDescent="0.25">
      <c r="A1176" s="1">
        <v>43864.530555555553</v>
      </c>
      <c r="B1176">
        <v>41.232999999999997</v>
      </c>
      <c r="C1176">
        <v>147.25</v>
      </c>
      <c r="D1176">
        <v>109.28959999999999</v>
      </c>
      <c r="E1176">
        <v>-11.4924</v>
      </c>
      <c r="F1176">
        <v>190.55</v>
      </c>
      <c r="G1176">
        <f t="shared" si="58"/>
        <v>-36.114868799999996</v>
      </c>
      <c r="H1176">
        <f t="shared" si="56"/>
        <v>109.28959999999999</v>
      </c>
      <c r="I1176">
        <f t="shared" si="57"/>
        <v>-36.114868799999996</v>
      </c>
    </row>
    <row r="1177" spans="1:9" x14ac:dyDescent="0.25">
      <c r="A1177" s="1">
        <v>43864.530555555553</v>
      </c>
      <c r="B1177">
        <v>41.258000000000003</v>
      </c>
      <c r="C1177">
        <v>147.27500000000001</v>
      </c>
      <c r="D1177">
        <v>109.2817</v>
      </c>
      <c r="E1177">
        <v>-12.0825</v>
      </c>
      <c r="F1177">
        <v>190.57499999999999</v>
      </c>
      <c r="G1177">
        <f t="shared" si="58"/>
        <v>-36.357990000000001</v>
      </c>
      <c r="H1177">
        <f t="shared" si="56"/>
        <v>109.2817</v>
      </c>
      <c r="I1177">
        <f t="shared" si="57"/>
        <v>-36.357990000000001</v>
      </c>
    </row>
    <row r="1178" spans="1:9" x14ac:dyDescent="0.25">
      <c r="A1178" s="1">
        <v>43864.530555555553</v>
      </c>
      <c r="B1178">
        <v>41.283000000000001</v>
      </c>
      <c r="C1178">
        <v>147.30000000000001</v>
      </c>
      <c r="D1178">
        <v>109.28100000000001</v>
      </c>
      <c r="E1178">
        <v>-11.772399999999999</v>
      </c>
      <c r="F1178">
        <v>190.6</v>
      </c>
      <c r="G1178">
        <f t="shared" si="58"/>
        <v>-36.230228799999999</v>
      </c>
      <c r="H1178">
        <f t="shared" si="56"/>
        <v>109.28100000000001</v>
      </c>
      <c r="I1178">
        <f t="shared" si="57"/>
        <v>-36.230228799999999</v>
      </c>
    </row>
    <row r="1179" spans="1:9" x14ac:dyDescent="0.25">
      <c r="A1179" s="1">
        <v>43864.530555555553</v>
      </c>
      <c r="B1179">
        <v>41.308</v>
      </c>
      <c r="C1179">
        <v>147.32499999999999</v>
      </c>
      <c r="D1179">
        <v>109.27979999999999</v>
      </c>
      <c r="E1179">
        <v>-11.954599999999999</v>
      </c>
      <c r="F1179">
        <v>190.625</v>
      </c>
      <c r="G1179">
        <f t="shared" si="58"/>
        <v>-36.305295199999996</v>
      </c>
      <c r="H1179">
        <f t="shared" si="56"/>
        <v>109.27979999999999</v>
      </c>
      <c r="I1179">
        <f t="shared" si="57"/>
        <v>-36.305295199999996</v>
      </c>
    </row>
    <row r="1180" spans="1:9" x14ac:dyDescent="0.25">
      <c r="A1180" s="1">
        <v>43864.530555555553</v>
      </c>
      <c r="B1180">
        <v>41.332999999999998</v>
      </c>
      <c r="C1180">
        <v>147.35</v>
      </c>
      <c r="D1180">
        <v>109.2769</v>
      </c>
      <c r="E1180">
        <v>-12.257899999999999</v>
      </c>
      <c r="F1180">
        <v>190.65</v>
      </c>
      <c r="G1180">
        <f t="shared" si="58"/>
        <v>-36.4302548</v>
      </c>
      <c r="H1180">
        <f t="shared" si="56"/>
        <v>109.2769</v>
      </c>
      <c r="I1180">
        <f t="shared" si="57"/>
        <v>-36.4302548</v>
      </c>
    </row>
    <row r="1181" spans="1:9" x14ac:dyDescent="0.25">
      <c r="A1181" s="1">
        <v>43864.530555555553</v>
      </c>
      <c r="B1181">
        <v>41.357999999999997</v>
      </c>
      <c r="C1181">
        <v>147.375</v>
      </c>
      <c r="D1181">
        <v>109.2778</v>
      </c>
      <c r="E1181">
        <v>-12.6038</v>
      </c>
      <c r="F1181">
        <v>190.67500000000001</v>
      </c>
      <c r="G1181">
        <f t="shared" si="58"/>
        <v>-36.572765599999997</v>
      </c>
      <c r="H1181">
        <f t="shared" si="56"/>
        <v>109.2778</v>
      </c>
      <c r="I1181">
        <f t="shared" si="57"/>
        <v>-36.572765599999997</v>
      </c>
    </row>
    <row r="1182" spans="1:9" x14ac:dyDescent="0.25">
      <c r="A1182" s="1">
        <v>43864.530555555553</v>
      </c>
      <c r="B1182">
        <v>41.383000000000003</v>
      </c>
      <c r="C1182">
        <v>147.4</v>
      </c>
      <c r="D1182">
        <v>109.2748</v>
      </c>
      <c r="E1182">
        <v>-10.7286</v>
      </c>
      <c r="F1182">
        <v>190.7</v>
      </c>
      <c r="G1182">
        <f t="shared" si="58"/>
        <v>-35.800183199999999</v>
      </c>
      <c r="H1182">
        <f t="shared" si="56"/>
        <v>109.2748</v>
      </c>
      <c r="I1182">
        <f t="shared" si="57"/>
        <v>-35.800183199999999</v>
      </c>
    </row>
    <row r="1183" spans="1:9" x14ac:dyDescent="0.25">
      <c r="A1183" s="1">
        <v>43864.530555555553</v>
      </c>
      <c r="B1183">
        <v>41.408000000000001</v>
      </c>
      <c r="C1183">
        <v>147.42500000000001</v>
      </c>
      <c r="D1183">
        <v>109.26220000000001</v>
      </c>
      <c r="E1183">
        <v>-12.803800000000001</v>
      </c>
      <c r="F1183">
        <v>190.72499999999999</v>
      </c>
      <c r="G1183">
        <f t="shared" si="58"/>
        <v>-36.655165599999997</v>
      </c>
      <c r="H1183">
        <f t="shared" si="56"/>
        <v>109.26220000000001</v>
      </c>
      <c r="I1183">
        <f t="shared" si="57"/>
        <v>-36.655165599999997</v>
      </c>
    </row>
    <row r="1184" spans="1:9" x14ac:dyDescent="0.25">
      <c r="A1184" s="1">
        <v>43864.530555555553</v>
      </c>
      <c r="B1184">
        <v>41.433</v>
      </c>
      <c r="C1184">
        <v>147.44999999999999</v>
      </c>
      <c r="D1184">
        <v>109.28530000000001</v>
      </c>
      <c r="E1184">
        <v>-9.1905000000000001</v>
      </c>
      <c r="F1184">
        <v>190.75</v>
      </c>
      <c r="G1184">
        <f t="shared" si="58"/>
        <v>-35.166485999999999</v>
      </c>
      <c r="H1184">
        <f t="shared" si="56"/>
        <v>109.28530000000001</v>
      </c>
      <c r="I1184">
        <f t="shared" si="57"/>
        <v>-35.166485999999999</v>
      </c>
    </row>
    <row r="1185" spans="1:9" x14ac:dyDescent="0.25">
      <c r="A1185" s="1">
        <v>43864.530555555553</v>
      </c>
      <c r="B1185">
        <v>41.457999999999998</v>
      </c>
      <c r="C1185">
        <v>147.47499999999999</v>
      </c>
      <c r="D1185">
        <v>109.27460000000001</v>
      </c>
      <c r="E1185">
        <v>-11.346299999999999</v>
      </c>
      <c r="F1185">
        <v>190.77500000000001</v>
      </c>
      <c r="G1185">
        <f t="shared" si="58"/>
        <v>-36.054675599999996</v>
      </c>
      <c r="H1185">
        <f t="shared" si="56"/>
        <v>109.27460000000001</v>
      </c>
      <c r="I1185">
        <f t="shared" si="57"/>
        <v>-36.054675599999996</v>
      </c>
    </row>
    <row r="1186" spans="1:9" x14ac:dyDescent="0.25">
      <c r="A1186" s="1">
        <v>43864.530555555553</v>
      </c>
      <c r="B1186">
        <v>41.482999999999997</v>
      </c>
      <c r="C1186">
        <v>147.5</v>
      </c>
      <c r="D1186">
        <v>109.2616</v>
      </c>
      <c r="E1186">
        <v>-11.365500000000001</v>
      </c>
      <c r="F1186">
        <v>190.8</v>
      </c>
      <c r="G1186">
        <f t="shared" si="58"/>
        <v>-36.062585999999996</v>
      </c>
      <c r="H1186">
        <f t="shared" si="56"/>
        <v>109.2616</v>
      </c>
      <c r="I1186">
        <f t="shared" si="57"/>
        <v>-36.062585999999996</v>
      </c>
    </row>
    <row r="1187" spans="1:9" x14ac:dyDescent="0.25">
      <c r="A1187" s="1">
        <v>43864.530555555553</v>
      </c>
      <c r="B1187">
        <v>41.508000000000003</v>
      </c>
      <c r="C1187">
        <v>147.52500000000001</v>
      </c>
      <c r="D1187">
        <v>109.26439999999999</v>
      </c>
      <c r="E1187">
        <v>-10.0671</v>
      </c>
      <c r="F1187">
        <v>190.82499999999999</v>
      </c>
      <c r="G1187">
        <f t="shared" si="58"/>
        <v>-35.527645199999995</v>
      </c>
      <c r="H1187">
        <f t="shared" si="56"/>
        <v>109.26439999999999</v>
      </c>
      <c r="I1187">
        <f t="shared" si="57"/>
        <v>-35.527645199999995</v>
      </c>
    </row>
    <row r="1188" spans="1:9" x14ac:dyDescent="0.25">
      <c r="A1188" s="1">
        <v>43864.530555555553</v>
      </c>
      <c r="B1188">
        <v>41.533000000000001</v>
      </c>
      <c r="C1188">
        <v>147.55000000000001</v>
      </c>
      <c r="D1188">
        <v>109.2727</v>
      </c>
      <c r="E1188">
        <v>-10.2174</v>
      </c>
      <c r="F1188">
        <v>190.85</v>
      </c>
      <c r="G1188">
        <f t="shared" si="58"/>
        <v>-35.589568799999995</v>
      </c>
      <c r="H1188">
        <f t="shared" si="56"/>
        <v>109.2727</v>
      </c>
      <c r="I1188">
        <f t="shared" si="57"/>
        <v>-35.589568799999995</v>
      </c>
    </row>
    <row r="1189" spans="1:9" x14ac:dyDescent="0.25">
      <c r="A1189" s="1">
        <v>43864.530555555553</v>
      </c>
      <c r="B1189">
        <v>41.558</v>
      </c>
      <c r="C1189">
        <v>147.57499999999999</v>
      </c>
      <c r="D1189">
        <v>109.27460000000001</v>
      </c>
      <c r="E1189">
        <v>-11.776300000000001</v>
      </c>
      <c r="F1189">
        <v>190.875</v>
      </c>
      <c r="G1189">
        <f t="shared" si="58"/>
        <v>-36.231835599999997</v>
      </c>
      <c r="H1189">
        <f t="shared" si="56"/>
        <v>109.27460000000001</v>
      </c>
      <c r="I1189">
        <f t="shared" si="57"/>
        <v>-36.231835599999997</v>
      </c>
    </row>
    <row r="1190" spans="1:9" x14ac:dyDescent="0.25">
      <c r="A1190" s="1">
        <v>43864.530555555553</v>
      </c>
      <c r="B1190">
        <v>41.582999999999998</v>
      </c>
      <c r="C1190">
        <v>147.6</v>
      </c>
      <c r="D1190">
        <v>109.2676</v>
      </c>
      <c r="E1190">
        <v>-11.7789</v>
      </c>
      <c r="F1190">
        <v>190.9</v>
      </c>
      <c r="G1190">
        <f t="shared" si="58"/>
        <v>-36.232906799999995</v>
      </c>
      <c r="H1190">
        <f t="shared" si="56"/>
        <v>109.2676</v>
      </c>
      <c r="I1190">
        <f t="shared" si="57"/>
        <v>-36.232906799999995</v>
      </c>
    </row>
    <row r="1191" spans="1:9" x14ac:dyDescent="0.25">
      <c r="A1191" s="1">
        <v>43864.530555555553</v>
      </c>
      <c r="B1191">
        <v>41.607999999999997</v>
      </c>
      <c r="C1191">
        <v>147.625</v>
      </c>
      <c r="D1191">
        <v>109.26609999999999</v>
      </c>
      <c r="E1191">
        <v>-10.7821</v>
      </c>
      <c r="F1191">
        <v>190.92500000000001</v>
      </c>
      <c r="G1191">
        <f t="shared" si="58"/>
        <v>-35.822225199999998</v>
      </c>
      <c r="H1191">
        <f t="shared" si="56"/>
        <v>109.26609999999999</v>
      </c>
      <c r="I1191">
        <f t="shared" si="57"/>
        <v>-35.822225199999998</v>
      </c>
    </row>
    <row r="1192" spans="1:9" x14ac:dyDescent="0.25">
      <c r="A1192" s="1">
        <v>43864.530555555553</v>
      </c>
      <c r="B1192">
        <v>41.633000000000003</v>
      </c>
      <c r="C1192">
        <v>147.65</v>
      </c>
      <c r="D1192">
        <v>109.25790000000001</v>
      </c>
      <c r="E1192">
        <v>-12.2615</v>
      </c>
      <c r="F1192">
        <v>190.95</v>
      </c>
      <c r="G1192">
        <f t="shared" si="58"/>
        <v>-36.431737999999996</v>
      </c>
      <c r="H1192">
        <f t="shared" si="56"/>
        <v>109.25790000000001</v>
      </c>
      <c r="I1192">
        <f t="shared" si="57"/>
        <v>-36.431737999999996</v>
      </c>
    </row>
    <row r="1193" spans="1:9" x14ac:dyDescent="0.25">
      <c r="A1193" s="1">
        <v>43864.530555555553</v>
      </c>
      <c r="B1193">
        <v>41.658000000000001</v>
      </c>
      <c r="C1193">
        <v>147.67500000000001</v>
      </c>
      <c r="D1193">
        <v>109.261</v>
      </c>
      <c r="E1193">
        <v>-13.835900000000001</v>
      </c>
      <c r="F1193">
        <v>190.97499999999999</v>
      </c>
      <c r="G1193">
        <f t="shared" si="58"/>
        <v>-37.080390799999996</v>
      </c>
      <c r="H1193">
        <f t="shared" si="56"/>
        <v>109.261</v>
      </c>
      <c r="I1193">
        <f t="shared" si="57"/>
        <v>-37.080390799999996</v>
      </c>
    </row>
    <row r="1194" spans="1:9" x14ac:dyDescent="0.25">
      <c r="A1194" s="1">
        <v>43864.530555555553</v>
      </c>
      <c r="B1194">
        <v>41.683</v>
      </c>
      <c r="C1194">
        <v>147.69999999999999</v>
      </c>
      <c r="D1194">
        <v>109.2567</v>
      </c>
      <c r="E1194">
        <v>-13.0054</v>
      </c>
      <c r="F1194">
        <v>191</v>
      </c>
      <c r="G1194">
        <f t="shared" si="58"/>
        <v>-36.738224799999998</v>
      </c>
      <c r="H1194">
        <f t="shared" si="56"/>
        <v>109.2567</v>
      </c>
      <c r="I1194">
        <f t="shared" si="57"/>
        <v>-36.738224799999998</v>
      </c>
    </row>
    <row r="1195" spans="1:9" x14ac:dyDescent="0.25">
      <c r="A1195" s="1">
        <v>43864.530555555553</v>
      </c>
      <c r="B1195">
        <v>41.707999999999998</v>
      </c>
      <c r="C1195">
        <v>147.72499999999999</v>
      </c>
      <c r="D1195">
        <v>109.2582</v>
      </c>
      <c r="E1195">
        <v>-11.591200000000001</v>
      </c>
      <c r="F1195">
        <v>191.02500000000001</v>
      </c>
      <c r="G1195">
        <f t="shared" si="58"/>
        <v>-36.155574399999999</v>
      </c>
      <c r="H1195">
        <f t="shared" si="56"/>
        <v>109.2582</v>
      </c>
      <c r="I1195">
        <f t="shared" si="57"/>
        <v>-36.155574399999999</v>
      </c>
    </row>
    <row r="1196" spans="1:9" x14ac:dyDescent="0.25">
      <c r="A1196" s="1">
        <v>43864.530555555553</v>
      </c>
      <c r="B1196">
        <v>41.732999999999997</v>
      </c>
      <c r="C1196">
        <v>147.75</v>
      </c>
      <c r="D1196">
        <v>109.26649999999999</v>
      </c>
      <c r="E1196">
        <v>-11.2056</v>
      </c>
      <c r="F1196">
        <v>191.05</v>
      </c>
      <c r="G1196">
        <f t="shared" si="58"/>
        <v>-35.996707199999996</v>
      </c>
      <c r="H1196">
        <f t="shared" si="56"/>
        <v>109.26649999999999</v>
      </c>
      <c r="I1196">
        <f t="shared" si="57"/>
        <v>-35.996707199999996</v>
      </c>
    </row>
    <row r="1197" spans="1:9" x14ac:dyDescent="0.25">
      <c r="A1197" s="1">
        <v>43864.530555555553</v>
      </c>
      <c r="B1197">
        <v>41.758000000000003</v>
      </c>
      <c r="C1197">
        <v>147.77500000000001</v>
      </c>
      <c r="D1197">
        <v>109.2662</v>
      </c>
      <c r="E1197">
        <v>-12.0991</v>
      </c>
      <c r="F1197">
        <v>191.07499999999999</v>
      </c>
      <c r="G1197">
        <f t="shared" si="58"/>
        <v>-36.364829200000003</v>
      </c>
      <c r="H1197">
        <f t="shared" si="56"/>
        <v>109.2662</v>
      </c>
      <c r="I1197">
        <f t="shared" si="57"/>
        <v>-36.364829200000003</v>
      </c>
    </row>
    <row r="1198" spans="1:9" x14ac:dyDescent="0.25">
      <c r="A1198" s="1">
        <v>43864.530555555553</v>
      </c>
      <c r="B1198">
        <v>41.783000000000001</v>
      </c>
      <c r="C1198">
        <v>147.80000000000001</v>
      </c>
      <c r="D1198">
        <v>109.2474</v>
      </c>
      <c r="E1198">
        <v>-10.280900000000001</v>
      </c>
      <c r="F1198">
        <v>191.1</v>
      </c>
      <c r="G1198">
        <f t="shared" si="58"/>
        <v>-35.615730800000001</v>
      </c>
      <c r="H1198">
        <f t="shared" si="56"/>
        <v>109.2474</v>
      </c>
      <c r="I1198">
        <f t="shared" si="57"/>
        <v>-35.615730800000001</v>
      </c>
    </row>
    <row r="1199" spans="1:9" x14ac:dyDescent="0.25">
      <c r="A1199" s="1">
        <v>43864.530555555553</v>
      </c>
      <c r="B1199">
        <v>41.808</v>
      </c>
      <c r="C1199">
        <v>147.82499999999999</v>
      </c>
      <c r="D1199">
        <v>109.2454</v>
      </c>
      <c r="E1199">
        <v>-11.3207</v>
      </c>
      <c r="F1199">
        <v>191.125</v>
      </c>
      <c r="G1199">
        <f t="shared" si="58"/>
        <v>-36.044128399999998</v>
      </c>
      <c r="H1199">
        <f t="shared" si="56"/>
        <v>109.2454</v>
      </c>
      <c r="I1199">
        <f t="shared" si="57"/>
        <v>-36.044128399999998</v>
      </c>
    </row>
    <row r="1200" spans="1:9" x14ac:dyDescent="0.25">
      <c r="A1200" s="1">
        <v>43864.530555555553</v>
      </c>
      <c r="B1200">
        <v>41.832999999999998</v>
      </c>
      <c r="C1200">
        <v>147.85</v>
      </c>
      <c r="D1200">
        <v>109.26439999999999</v>
      </c>
      <c r="E1200">
        <v>-10.8744</v>
      </c>
      <c r="F1200">
        <v>191.15</v>
      </c>
      <c r="G1200">
        <f t="shared" si="58"/>
        <v>-35.860252799999998</v>
      </c>
      <c r="H1200">
        <f t="shared" si="56"/>
        <v>109.26439999999999</v>
      </c>
      <c r="I1200">
        <f t="shared" si="57"/>
        <v>-35.860252799999998</v>
      </c>
    </row>
    <row r="1201" spans="1:9" x14ac:dyDescent="0.25">
      <c r="A1201" s="1">
        <v>43864.530555555553</v>
      </c>
      <c r="B1201">
        <v>41.857999999999997</v>
      </c>
      <c r="C1201">
        <v>147.875</v>
      </c>
      <c r="D1201">
        <v>109.25530000000001</v>
      </c>
      <c r="E1201">
        <v>-11.234400000000001</v>
      </c>
      <c r="F1201">
        <v>191.17500000000001</v>
      </c>
      <c r="G1201">
        <f t="shared" si="58"/>
        <v>-36.008572799999996</v>
      </c>
      <c r="H1201">
        <f t="shared" si="56"/>
        <v>109.25530000000001</v>
      </c>
      <c r="I1201">
        <f t="shared" si="57"/>
        <v>-36.008572799999996</v>
      </c>
    </row>
    <row r="1202" spans="1:9" x14ac:dyDescent="0.25">
      <c r="A1202" s="1">
        <v>43864.530555555553</v>
      </c>
      <c r="B1202">
        <v>41.883000000000003</v>
      </c>
      <c r="C1202">
        <v>147.9</v>
      </c>
      <c r="D1202">
        <v>109.2608</v>
      </c>
      <c r="E1202">
        <v>-11.014200000000001</v>
      </c>
      <c r="F1202">
        <v>191.2</v>
      </c>
      <c r="G1202">
        <f t="shared" si="58"/>
        <v>-35.917850399999999</v>
      </c>
      <c r="H1202">
        <f t="shared" si="56"/>
        <v>109.2608</v>
      </c>
      <c r="I1202">
        <f t="shared" si="57"/>
        <v>-35.917850399999999</v>
      </c>
    </row>
    <row r="1203" spans="1:9" x14ac:dyDescent="0.25">
      <c r="A1203" s="1">
        <v>43864.530555555553</v>
      </c>
      <c r="B1203">
        <v>41.908000000000001</v>
      </c>
      <c r="C1203">
        <v>147.92500000000001</v>
      </c>
      <c r="D1203">
        <v>109.2578</v>
      </c>
      <c r="E1203">
        <v>-12.5825</v>
      </c>
      <c r="F1203">
        <v>191.22499999999999</v>
      </c>
      <c r="G1203">
        <f t="shared" si="58"/>
        <v>-36.563989999999997</v>
      </c>
      <c r="H1203">
        <f t="shared" si="56"/>
        <v>109.2578</v>
      </c>
      <c r="I1203">
        <f t="shared" si="57"/>
        <v>-36.563989999999997</v>
      </c>
    </row>
    <row r="1204" spans="1:9" x14ac:dyDescent="0.25">
      <c r="A1204" s="1">
        <v>43864.530555555553</v>
      </c>
      <c r="B1204">
        <v>41.933</v>
      </c>
      <c r="C1204">
        <v>147.94999999999999</v>
      </c>
      <c r="D1204">
        <v>109.25839999999999</v>
      </c>
      <c r="E1204">
        <v>-11.577199999999999</v>
      </c>
      <c r="F1204">
        <v>191.25</v>
      </c>
      <c r="G1204">
        <f t="shared" si="58"/>
        <v>-36.149806399999996</v>
      </c>
      <c r="H1204">
        <f t="shared" si="56"/>
        <v>109.25839999999999</v>
      </c>
      <c r="I1204">
        <f t="shared" si="57"/>
        <v>-36.149806399999996</v>
      </c>
    </row>
    <row r="1205" spans="1:9" x14ac:dyDescent="0.25">
      <c r="A1205" s="1">
        <v>43864.530555555553</v>
      </c>
      <c r="B1205">
        <v>41.957999999999998</v>
      </c>
      <c r="C1205">
        <v>147.97499999999999</v>
      </c>
      <c r="D1205">
        <v>109.2694</v>
      </c>
      <c r="E1205">
        <v>-11.565</v>
      </c>
      <c r="F1205">
        <v>191.27500000000001</v>
      </c>
      <c r="G1205">
        <f t="shared" si="58"/>
        <v>-36.144779999999997</v>
      </c>
      <c r="H1205">
        <f t="shared" si="56"/>
        <v>109.2694</v>
      </c>
      <c r="I1205">
        <f t="shared" si="57"/>
        <v>-36.144779999999997</v>
      </c>
    </row>
    <row r="1206" spans="1:9" x14ac:dyDescent="0.25">
      <c r="A1206" s="1">
        <v>43864.530555555553</v>
      </c>
      <c r="B1206">
        <v>41.982999999999997</v>
      </c>
      <c r="C1206">
        <v>148</v>
      </c>
      <c r="D1206">
        <v>109.2624</v>
      </c>
      <c r="E1206">
        <v>-12.184100000000001</v>
      </c>
      <c r="F1206">
        <v>191.3</v>
      </c>
      <c r="G1206">
        <f t="shared" si="58"/>
        <v>-36.399849199999998</v>
      </c>
      <c r="H1206">
        <f t="shared" si="56"/>
        <v>109.2624</v>
      </c>
      <c r="I1206">
        <f t="shared" si="57"/>
        <v>-36.399849199999998</v>
      </c>
    </row>
    <row r="1207" spans="1:9" x14ac:dyDescent="0.25">
      <c r="A1207" s="1">
        <v>43864.530555555553</v>
      </c>
      <c r="B1207">
        <v>42.008000000000003</v>
      </c>
      <c r="C1207">
        <v>148.02500000000001</v>
      </c>
      <c r="D1207">
        <v>109.2788</v>
      </c>
      <c r="E1207">
        <v>-11.528700000000001</v>
      </c>
      <c r="F1207">
        <v>191.32499999999999</v>
      </c>
      <c r="G1207">
        <f t="shared" si="58"/>
        <v>-36.129824399999997</v>
      </c>
      <c r="H1207">
        <f t="shared" si="56"/>
        <v>109.2788</v>
      </c>
      <c r="I1207">
        <f t="shared" si="57"/>
        <v>-36.129824399999997</v>
      </c>
    </row>
    <row r="1208" spans="1:9" x14ac:dyDescent="0.25">
      <c r="A1208" s="1">
        <v>43864.530555555553</v>
      </c>
      <c r="B1208">
        <v>42.033000000000001</v>
      </c>
      <c r="C1208">
        <v>148.05000000000001</v>
      </c>
      <c r="D1208">
        <v>109.2629</v>
      </c>
      <c r="E1208">
        <v>-11.451599999999999</v>
      </c>
      <c r="F1208">
        <v>191.35</v>
      </c>
      <c r="G1208">
        <f t="shared" si="58"/>
        <v>-36.098059199999994</v>
      </c>
      <c r="H1208">
        <f t="shared" si="56"/>
        <v>109.2629</v>
      </c>
      <c r="I1208">
        <f t="shared" si="57"/>
        <v>-36.098059199999994</v>
      </c>
    </row>
    <row r="1209" spans="1:9" x14ac:dyDescent="0.25">
      <c r="A1209" s="1">
        <v>43864.530555555553</v>
      </c>
      <c r="B1209">
        <v>42.058</v>
      </c>
      <c r="C1209">
        <v>148.07499999999999</v>
      </c>
      <c r="D1209">
        <v>109.262</v>
      </c>
      <c r="E1209">
        <v>-12.4841</v>
      </c>
      <c r="F1209">
        <v>191.375</v>
      </c>
      <c r="G1209">
        <f t="shared" si="58"/>
        <v>-36.523449200000002</v>
      </c>
      <c r="H1209">
        <f t="shared" si="56"/>
        <v>109.262</v>
      </c>
      <c r="I1209">
        <f t="shared" si="57"/>
        <v>-36.523449200000002</v>
      </c>
    </row>
    <row r="1210" spans="1:9" x14ac:dyDescent="0.25">
      <c r="A1210" s="1">
        <v>43864.530555555553</v>
      </c>
      <c r="B1210">
        <v>42.082999999999998</v>
      </c>
      <c r="C1210">
        <v>148.1</v>
      </c>
      <c r="D1210">
        <v>109.2533</v>
      </c>
      <c r="E1210">
        <v>-12.804500000000001</v>
      </c>
      <c r="F1210">
        <v>191.4</v>
      </c>
      <c r="G1210">
        <f t="shared" si="58"/>
        <v>-36.655453999999999</v>
      </c>
      <c r="H1210">
        <f t="shared" si="56"/>
        <v>109.2533</v>
      </c>
      <c r="I1210">
        <f t="shared" si="57"/>
        <v>-36.655453999999999</v>
      </c>
    </row>
    <row r="1211" spans="1:9" x14ac:dyDescent="0.25">
      <c r="A1211" s="1">
        <v>43864.530555555553</v>
      </c>
      <c r="B1211">
        <v>42.107999999999997</v>
      </c>
      <c r="C1211">
        <v>148.125</v>
      </c>
      <c r="D1211">
        <v>109.25239999999999</v>
      </c>
      <c r="E1211">
        <v>-13.9773</v>
      </c>
      <c r="F1211">
        <v>191.42500000000001</v>
      </c>
      <c r="G1211">
        <f t="shared" si="58"/>
        <v>-37.138647599999999</v>
      </c>
      <c r="H1211">
        <f t="shared" si="56"/>
        <v>109.25239999999999</v>
      </c>
      <c r="I1211">
        <f t="shared" si="57"/>
        <v>-37.138647599999999</v>
      </c>
    </row>
    <row r="1212" spans="1:9" x14ac:dyDescent="0.25">
      <c r="A1212" s="1">
        <v>43864.530555555553</v>
      </c>
      <c r="B1212">
        <v>42.133000000000003</v>
      </c>
      <c r="C1212">
        <v>148.15</v>
      </c>
      <c r="D1212">
        <v>109.25069999999999</v>
      </c>
      <c r="E1212">
        <v>-13.123100000000001</v>
      </c>
      <c r="F1212">
        <v>191.45</v>
      </c>
      <c r="G1212">
        <f t="shared" si="58"/>
        <v>-36.786717199999998</v>
      </c>
      <c r="H1212">
        <f t="shared" si="56"/>
        <v>109.25069999999999</v>
      </c>
      <c r="I1212">
        <f t="shared" si="57"/>
        <v>-36.786717199999998</v>
      </c>
    </row>
    <row r="1213" spans="1:9" x14ac:dyDescent="0.25">
      <c r="A1213" s="1">
        <v>43864.530555555553</v>
      </c>
      <c r="B1213">
        <v>42.158000000000001</v>
      </c>
      <c r="C1213">
        <v>148.17500000000001</v>
      </c>
      <c r="D1213">
        <v>109.2538</v>
      </c>
      <c r="E1213">
        <v>-12.414300000000001</v>
      </c>
      <c r="F1213">
        <v>191.47499999999999</v>
      </c>
      <c r="G1213">
        <f t="shared" si="58"/>
        <v>-36.494691599999996</v>
      </c>
      <c r="H1213">
        <f t="shared" si="56"/>
        <v>109.2538</v>
      </c>
      <c r="I1213">
        <f t="shared" si="57"/>
        <v>-36.494691599999996</v>
      </c>
    </row>
    <row r="1214" spans="1:9" x14ac:dyDescent="0.25">
      <c r="A1214" s="1">
        <v>43864.530555555553</v>
      </c>
      <c r="B1214">
        <v>42.183</v>
      </c>
      <c r="C1214">
        <v>148.19999999999999</v>
      </c>
      <c r="D1214">
        <v>109.24760000000001</v>
      </c>
      <c r="E1214">
        <v>-12.8034</v>
      </c>
      <c r="F1214">
        <v>191.5</v>
      </c>
      <c r="G1214">
        <f t="shared" si="58"/>
        <v>-36.655000799999996</v>
      </c>
      <c r="H1214">
        <f t="shared" si="56"/>
        <v>109.24760000000001</v>
      </c>
      <c r="I1214">
        <f t="shared" si="57"/>
        <v>-36.655000799999996</v>
      </c>
    </row>
    <row r="1215" spans="1:9" x14ac:dyDescent="0.25">
      <c r="A1215" s="1">
        <v>43864.530555555553</v>
      </c>
      <c r="B1215">
        <v>42.207999999999998</v>
      </c>
      <c r="C1215">
        <v>148.22499999999999</v>
      </c>
      <c r="D1215">
        <v>109.2458</v>
      </c>
      <c r="E1215">
        <v>-11.631500000000001</v>
      </c>
      <c r="F1215">
        <v>191.52500000000001</v>
      </c>
      <c r="G1215">
        <f t="shared" si="58"/>
        <v>-36.172178000000002</v>
      </c>
      <c r="H1215">
        <f t="shared" si="56"/>
        <v>109.2458</v>
      </c>
      <c r="I1215">
        <f t="shared" si="57"/>
        <v>-36.172178000000002</v>
      </c>
    </row>
    <row r="1216" spans="1:9" x14ac:dyDescent="0.25">
      <c r="A1216" s="1">
        <v>43864.530555555553</v>
      </c>
      <c r="B1216">
        <v>42.232999999999997</v>
      </c>
      <c r="C1216">
        <v>148.25</v>
      </c>
      <c r="D1216">
        <v>109.2393</v>
      </c>
      <c r="E1216">
        <v>-12.328799999999999</v>
      </c>
      <c r="F1216">
        <v>191.55</v>
      </c>
      <c r="G1216">
        <f t="shared" si="58"/>
        <v>-36.459465600000001</v>
      </c>
      <c r="H1216">
        <f t="shared" si="56"/>
        <v>109.2393</v>
      </c>
      <c r="I1216">
        <f t="shared" si="57"/>
        <v>-36.459465600000001</v>
      </c>
    </row>
    <row r="1217" spans="1:9" x14ac:dyDescent="0.25">
      <c r="A1217" s="1">
        <v>43864.530555555553</v>
      </c>
      <c r="B1217">
        <v>42.258000000000003</v>
      </c>
      <c r="C1217">
        <v>148.27500000000001</v>
      </c>
      <c r="D1217">
        <v>109.2462</v>
      </c>
      <c r="E1217">
        <v>-12.129099999999999</v>
      </c>
      <c r="F1217">
        <v>191.57499999999999</v>
      </c>
      <c r="G1217">
        <f t="shared" si="58"/>
        <v>-36.377189199999997</v>
      </c>
      <c r="H1217">
        <f t="shared" si="56"/>
        <v>109.2462</v>
      </c>
      <c r="I1217">
        <f t="shared" si="57"/>
        <v>-36.377189199999997</v>
      </c>
    </row>
    <row r="1218" spans="1:9" x14ac:dyDescent="0.25">
      <c r="A1218" s="1">
        <v>43864.530555555553</v>
      </c>
      <c r="B1218">
        <v>42.283000000000001</v>
      </c>
      <c r="C1218">
        <v>148.30000000000001</v>
      </c>
      <c r="D1218">
        <v>109.24679999999999</v>
      </c>
      <c r="E1218">
        <v>-12.2097</v>
      </c>
      <c r="F1218">
        <v>191.6</v>
      </c>
      <c r="G1218">
        <f t="shared" si="58"/>
        <v>-36.410396399999996</v>
      </c>
      <c r="H1218">
        <f t="shared" si="56"/>
        <v>109.24679999999999</v>
      </c>
      <c r="I1218">
        <f t="shared" si="57"/>
        <v>-36.410396399999996</v>
      </c>
    </row>
    <row r="1219" spans="1:9" x14ac:dyDescent="0.25">
      <c r="A1219" s="1">
        <v>43864.530555555553</v>
      </c>
      <c r="B1219">
        <v>42.308</v>
      </c>
      <c r="C1219">
        <v>148.32499999999999</v>
      </c>
      <c r="D1219">
        <v>109.23820000000001</v>
      </c>
      <c r="E1219">
        <v>-12.3063</v>
      </c>
      <c r="F1219">
        <v>191.625</v>
      </c>
      <c r="G1219">
        <f t="shared" si="58"/>
        <v>-36.450195600000001</v>
      </c>
      <c r="H1219">
        <f t="shared" si="56"/>
        <v>109.23820000000001</v>
      </c>
      <c r="I1219">
        <f t="shared" si="57"/>
        <v>-36.450195600000001</v>
      </c>
    </row>
    <row r="1220" spans="1:9" x14ac:dyDescent="0.25">
      <c r="A1220" s="1">
        <v>43864.530555555553</v>
      </c>
      <c r="B1220">
        <v>42.332999999999998</v>
      </c>
      <c r="C1220">
        <v>148.35</v>
      </c>
      <c r="D1220">
        <v>109.23180000000001</v>
      </c>
      <c r="E1220">
        <v>-14.1928</v>
      </c>
      <c r="F1220">
        <v>191.65</v>
      </c>
      <c r="G1220">
        <f t="shared" si="58"/>
        <v>-37.227433599999998</v>
      </c>
      <c r="H1220">
        <f t="shared" si="56"/>
        <v>109.23180000000001</v>
      </c>
      <c r="I1220">
        <f t="shared" si="57"/>
        <v>-37.227433599999998</v>
      </c>
    </row>
    <row r="1221" spans="1:9" x14ac:dyDescent="0.25">
      <c r="A1221" s="1">
        <v>43864.530555555553</v>
      </c>
      <c r="B1221">
        <v>42.357999999999997</v>
      </c>
      <c r="C1221">
        <v>148.375</v>
      </c>
      <c r="D1221">
        <v>109.2315</v>
      </c>
      <c r="E1221">
        <v>-13.3672</v>
      </c>
      <c r="F1221">
        <v>191.67500000000001</v>
      </c>
      <c r="G1221">
        <f t="shared" si="58"/>
        <v>-36.887286400000001</v>
      </c>
      <c r="H1221">
        <f t="shared" si="56"/>
        <v>109.2315</v>
      </c>
      <c r="I1221">
        <f t="shared" si="57"/>
        <v>-36.887286400000001</v>
      </c>
    </row>
    <row r="1222" spans="1:9" x14ac:dyDescent="0.25">
      <c r="A1222" s="1">
        <v>43864.530555555553</v>
      </c>
      <c r="B1222">
        <v>42.383000000000003</v>
      </c>
      <c r="C1222">
        <v>148.4</v>
      </c>
      <c r="D1222">
        <v>109.2343</v>
      </c>
      <c r="E1222">
        <v>-13.8893</v>
      </c>
      <c r="F1222">
        <v>191.7</v>
      </c>
      <c r="G1222">
        <f t="shared" si="58"/>
        <v>-37.102391599999997</v>
      </c>
      <c r="H1222">
        <f t="shared" si="56"/>
        <v>109.2343</v>
      </c>
      <c r="I1222">
        <f t="shared" si="57"/>
        <v>-37.102391599999997</v>
      </c>
    </row>
    <row r="1223" spans="1:9" x14ac:dyDescent="0.25">
      <c r="A1223" s="1">
        <v>43864.530555555553</v>
      </c>
      <c r="B1223">
        <v>42.408000000000001</v>
      </c>
      <c r="C1223">
        <v>148.42500000000001</v>
      </c>
      <c r="D1223">
        <v>109.21680000000001</v>
      </c>
      <c r="E1223">
        <v>-12.373100000000001</v>
      </c>
      <c r="F1223">
        <v>191.72499999999999</v>
      </c>
      <c r="G1223">
        <f t="shared" si="58"/>
        <v>-36.477717200000001</v>
      </c>
      <c r="H1223">
        <f t="shared" si="56"/>
        <v>109.21680000000001</v>
      </c>
      <c r="I1223">
        <f t="shared" si="57"/>
        <v>-36.477717200000001</v>
      </c>
    </row>
    <row r="1224" spans="1:9" x14ac:dyDescent="0.25">
      <c r="A1224" s="1">
        <v>43864.530555555553</v>
      </c>
      <c r="B1224">
        <v>42.433</v>
      </c>
      <c r="C1224">
        <v>148.44999999999999</v>
      </c>
      <c r="D1224">
        <v>109.208</v>
      </c>
      <c r="E1224">
        <v>-12.6548</v>
      </c>
      <c r="F1224">
        <v>191.75</v>
      </c>
      <c r="G1224">
        <f t="shared" si="58"/>
        <v>-36.593777599999996</v>
      </c>
      <c r="H1224">
        <f t="shared" si="56"/>
        <v>109.208</v>
      </c>
      <c r="I1224">
        <f t="shared" si="57"/>
        <v>-36.593777599999996</v>
      </c>
    </row>
    <row r="1225" spans="1:9" x14ac:dyDescent="0.25">
      <c r="A1225" s="1">
        <v>43864.530555555553</v>
      </c>
      <c r="B1225">
        <v>42.457999999999998</v>
      </c>
      <c r="C1225">
        <v>148.47499999999999</v>
      </c>
      <c r="D1225">
        <v>109.22790000000001</v>
      </c>
      <c r="E1225">
        <v>-12.598100000000001</v>
      </c>
      <c r="F1225">
        <v>191.77500000000001</v>
      </c>
      <c r="G1225">
        <f t="shared" si="58"/>
        <v>-36.570417200000001</v>
      </c>
      <c r="H1225">
        <f t="shared" si="56"/>
        <v>109.22790000000001</v>
      </c>
      <c r="I1225">
        <f t="shared" si="57"/>
        <v>-36.570417200000001</v>
      </c>
    </row>
    <row r="1226" spans="1:9" x14ac:dyDescent="0.25">
      <c r="A1226" s="1">
        <v>43864.530555555553</v>
      </c>
      <c r="B1226">
        <v>42.482999999999997</v>
      </c>
      <c r="C1226">
        <v>148.5</v>
      </c>
      <c r="D1226">
        <v>109.2153</v>
      </c>
      <c r="E1226">
        <v>-12.8665</v>
      </c>
      <c r="F1226">
        <v>191.8</v>
      </c>
      <c r="G1226">
        <f t="shared" si="58"/>
        <v>-36.680998000000002</v>
      </c>
      <c r="H1226">
        <f t="shared" si="56"/>
        <v>109.2153</v>
      </c>
      <c r="I1226">
        <f t="shared" si="57"/>
        <v>-36.680998000000002</v>
      </c>
    </row>
    <row r="1227" spans="1:9" x14ac:dyDescent="0.25">
      <c r="A1227" s="1">
        <v>43864.530555555553</v>
      </c>
      <c r="B1227">
        <v>42.508000000000003</v>
      </c>
      <c r="C1227">
        <v>148.52500000000001</v>
      </c>
      <c r="D1227">
        <v>109.21510000000001</v>
      </c>
      <c r="E1227">
        <v>-12.8489</v>
      </c>
      <c r="F1227">
        <v>191.82499999999999</v>
      </c>
      <c r="G1227">
        <f t="shared" si="58"/>
        <v>-36.673746799999996</v>
      </c>
      <c r="H1227">
        <f t="shared" si="56"/>
        <v>109.21510000000001</v>
      </c>
      <c r="I1227">
        <f t="shared" si="57"/>
        <v>-36.673746799999996</v>
      </c>
    </row>
    <row r="1228" spans="1:9" x14ac:dyDescent="0.25">
      <c r="A1228" s="1">
        <v>43864.530555555553</v>
      </c>
      <c r="B1228">
        <v>42.533000000000001</v>
      </c>
      <c r="C1228">
        <v>148.55000000000001</v>
      </c>
      <c r="D1228">
        <v>109.21169999999999</v>
      </c>
      <c r="E1228">
        <v>-13.061400000000001</v>
      </c>
      <c r="F1228">
        <v>191.85</v>
      </c>
      <c r="G1228">
        <f t="shared" si="58"/>
        <v>-36.761296799999997</v>
      </c>
      <c r="H1228">
        <f t="shared" si="56"/>
        <v>109.21169999999999</v>
      </c>
      <c r="I1228">
        <f t="shared" si="57"/>
        <v>-36.761296799999997</v>
      </c>
    </row>
    <row r="1229" spans="1:9" x14ac:dyDescent="0.25">
      <c r="A1229" s="1">
        <v>43864.530555555553</v>
      </c>
      <c r="B1229">
        <v>42.558</v>
      </c>
      <c r="C1229">
        <v>148.57499999999999</v>
      </c>
      <c r="D1229">
        <v>109.2107</v>
      </c>
      <c r="E1229">
        <v>-12.1325</v>
      </c>
      <c r="F1229">
        <v>191.875</v>
      </c>
      <c r="G1229">
        <f t="shared" si="58"/>
        <v>-36.378590000000003</v>
      </c>
      <c r="H1229">
        <f t="shared" si="56"/>
        <v>109.2107</v>
      </c>
      <c r="I1229">
        <f t="shared" si="57"/>
        <v>-36.378590000000003</v>
      </c>
    </row>
    <row r="1230" spans="1:9" x14ac:dyDescent="0.25">
      <c r="A1230" s="1">
        <v>43864.530555555553</v>
      </c>
      <c r="B1230">
        <v>42.582999999999998</v>
      </c>
      <c r="C1230">
        <v>148.6</v>
      </c>
      <c r="D1230">
        <v>109.21120000000001</v>
      </c>
      <c r="E1230">
        <v>-12.3506</v>
      </c>
      <c r="F1230">
        <v>191.9</v>
      </c>
      <c r="G1230">
        <f t="shared" si="58"/>
        <v>-36.4684472</v>
      </c>
      <c r="H1230">
        <f t="shared" si="56"/>
        <v>109.21120000000001</v>
      </c>
      <c r="I1230">
        <f t="shared" si="57"/>
        <v>-36.4684472</v>
      </c>
    </row>
    <row r="1231" spans="1:9" x14ac:dyDescent="0.25">
      <c r="A1231" s="1">
        <v>43864.530555555553</v>
      </c>
      <c r="B1231">
        <v>42.607999999999997</v>
      </c>
      <c r="C1231">
        <v>148.625</v>
      </c>
      <c r="D1231">
        <v>109.21810000000001</v>
      </c>
      <c r="E1231">
        <v>-12.792</v>
      </c>
      <c r="F1231">
        <v>191.92500000000001</v>
      </c>
      <c r="G1231">
        <f t="shared" si="58"/>
        <v>-36.650303999999998</v>
      </c>
      <c r="H1231">
        <f t="shared" ref="H1231:H1294" si="59">IF(AND(ABS(E1232-E1231)&lt;$J$11,ABS(E1233-E1232)&lt;$J$11),D1231,0)</f>
        <v>109.21810000000001</v>
      </c>
      <c r="I1231">
        <f t="shared" ref="I1231:I1294" si="60">IF(AND(ABS(E1232-E1231)&lt;$J$11,ABS(E1233-E1232)&lt;$J$11),G1231,0)</f>
        <v>-36.650303999999998</v>
      </c>
    </row>
    <row r="1232" spans="1:9" x14ac:dyDescent="0.25">
      <c r="A1232" s="1">
        <v>43864.530555555553</v>
      </c>
      <c r="B1232">
        <v>42.633000000000003</v>
      </c>
      <c r="C1232">
        <v>148.65</v>
      </c>
      <c r="D1232">
        <v>109.21080000000001</v>
      </c>
      <c r="E1232">
        <v>-12.124599999999999</v>
      </c>
      <c r="F1232">
        <v>191.95</v>
      </c>
      <c r="G1232">
        <f t="shared" si="58"/>
        <v>-36.375335199999995</v>
      </c>
      <c r="H1232">
        <f t="shared" si="59"/>
        <v>109.21080000000001</v>
      </c>
      <c r="I1232">
        <f t="shared" si="60"/>
        <v>-36.375335199999995</v>
      </c>
    </row>
    <row r="1233" spans="1:9" x14ac:dyDescent="0.25">
      <c r="A1233" s="1">
        <v>43864.530555555553</v>
      </c>
      <c r="B1233">
        <v>42.658000000000001</v>
      </c>
      <c r="C1233">
        <v>148.67500000000001</v>
      </c>
      <c r="D1233">
        <v>109.2246</v>
      </c>
      <c r="E1233">
        <v>-11.947900000000001</v>
      </c>
      <c r="F1233">
        <v>191.97499999999999</v>
      </c>
      <c r="G1233">
        <f t="shared" si="58"/>
        <v>-36.302534799999997</v>
      </c>
      <c r="H1233">
        <f t="shared" si="59"/>
        <v>109.2246</v>
      </c>
      <c r="I1233">
        <f t="shared" si="60"/>
        <v>-36.302534799999997</v>
      </c>
    </row>
    <row r="1234" spans="1:9" x14ac:dyDescent="0.25">
      <c r="A1234" s="1">
        <v>43864.530555555553</v>
      </c>
      <c r="B1234">
        <v>42.683</v>
      </c>
      <c r="C1234">
        <v>148.69999999999999</v>
      </c>
      <c r="D1234">
        <v>109.22369999999999</v>
      </c>
      <c r="E1234">
        <v>-11.808</v>
      </c>
      <c r="F1234">
        <v>192</v>
      </c>
      <c r="G1234">
        <f t="shared" si="58"/>
        <v>-36.244895999999997</v>
      </c>
      <c r="H1234">
        <f t="shared" si="59"/>
        <v>109.22369999999999</v>
      </c>
      <c r="I1234">
        <f t="shared" si="60"/>
        <v>-36.244895999999997</v>
      </c>
    </row>
    <row r="1235" spans="1:9" x14ac:dyDescent="0.25">
      <c r="A1235" s="1">
        <v>43864.530555555553</v>
      </c>
      <c r="B1235">
        <v>42.707999999999998</v>
      </c>
      <c r="C1235">
        <v>148.72499999999999</v>
      </c>
      <c r="D1235">
        <v>109.21120000000001</v>
      </c>
      <c r="E1235">
        <v>-12.490600000000001</v>
      </c>
      <c r="F1235">
        <v>192.02500000000001</v>
      </c>
      <c r="G1235">
        <f t="shared" si="58"/>
        <v>-36.526127199999998</v>
      </c>
      <c r="H1235">
        <f t="shared" si="59"/>
        <v>109.21120000000001</v>
      </c>
      <c r="I1235">
        <f t="shared" si="60"/>
        <v>-36.526127199999998</v>
      </c>
    </row>
    <row r="1236" spans="1:9" x14ac:dyDescent="0.25">
      <c r="A1236" s="1">
        <v>43864.530555555553</v>
      </c>
      <c r="B1236">
        <v>42.732999999999997</v>
      </c>
      <c r="C1236">
        <v>148.75</v>
      </c>
      <c r="D1236">
        <v>109.2205</v>
      </c>
      <c r="E1236">
        <v>-12.479799999999999</v>
      </c>
      <c r="F1236">
        <v>192.05</v>
      </c>
      <c r="G1236">
        <f t="shared" si="58"/>
        <v>-36.521677599999997</v>
      </c>
      <c r="H1236">
        <f t="shared" si="59"/>
        <v>109.2205</v>
      </c>
      <c r="I1236">
        <f t="shared" si="60"/>
        <v>-36.521677599999997</v>
      </c>
    </row>
    <row r="1237" spans="1:9" x14ac:dyDescent="0.25">
      <c r="A1237" s="1">
        <v>43864.530555555553</v>
      </c>
      <c r="B1237">
        <v>42.758000000000003</v>
      </c>
      <c r="C1237">
        <v>148.77500000000001</v>
      </c>
      <c r="D1237">
        <v>109.22750000000001</v>
      </c>
      <c r="E1237">
        <v>-11.9564</v>
      </c>
      <c r="F1237">
        <v>192.07499999999999</v>
      </c>
      <c r="G1237">
        <f t="shared" si="58"/>
        <v>-36.306036800000001</v>
      </c>
      <c r="H1237">
        <f t="shared" si="59"/>
        <v>109.22750000000001</v>
      </c>
      <c r="I1237">
        <f t="shared" si="60"/>
        <v>-36.306036800000001</v>
      </c>
    </row>
    <row r="1238" spans="1:9" x14ac:dyDescent="0.25">
      <c r="A1238" s="1">
        <v>43864.530555555553</v>
      </c>
      <c r="B1238">
        <v>42.783000000000001</v>
      </c>
      <c r="C1238">
        <v>148.80000000000001</v>
      </c>
      <c r="D1238">
        <v>109.22629999999999</v>
      </c>
      <c r="E1238">
        <v>-13.1424</v>
      </c>
      <c r="F1238">
        <v>192.1</v>
      </c>
      <c r="G1238">
        <f t="shared" si="58"/>
        <v>-36.794668799999997</v>
      </c>
      <c r="H1238">
        <f t="shared" si="59"/>
        <v>109.22629999999999</v>
      </c>
      <c r="I1238">
        <f t="shared" si="60"/>
        <v>-36.794668799999997</v>
      </c>
    </row>
    <row r="1239" spans="1:9" x14ac:dyDescent="0.25">
      <c r="A1239" s="1">
        <v>43864.530555555553</v>
      </c>
      <c r="B1239">
        <v>42.808</v>
      </c>
      <c r="C1239">
        <v>148.82499999999999</v>
      </c>
      <c r="D1239">
        <v>109.2317</v>
      </c>
      <c r="E1239">
        <v>-12.0953</v>
      </c>
      <c r="F1239">
        <v>192.125</v>
      </c>
      <c r="G1239">
        <f t="shared" ref="G1239:G1302" si="61">E1239*0.412-31.38</f>
        <v>-36.363263599999996</v>
      </c>
      <c r="H1239">
        <f t="shared" si="59"/>
        <v>109.2317</v>
      </c>
      <c r="I1239">
        <f t="shared" si="60"/>
        <v>-36.363263599999996</v>
      </c>
    </row>
    <row r="1240" spans="1:9" x14ac:dyDescent="0.25">
      <c r="A1240" s="1">
        <v>43864.530555555553</v>
      </c>
      <c r="B1240">
        <v>42.832999999999998</v>
      </c>
      <c r="C1240">
        <v>148.85</v>
      </c>
      <c r="D1240">
        <v>109.23090000000001</v>
      </c>
      <c r="E1240">
        <v>-10.3443</v>
      </c>
      <c r="F1240">
        <v>192.15</v>
      </c>
      <c r="G1240">
        <f t="shared" si="61"/>
        <v>-35.641851599999995</v>
      </c>
      <c r="H1240">
        <f t="shared" si="59"/>
        <v>109.23090000000001</v>
      </c>
      <c r="I1240">
        <f t="shared" si="60"/>
        <v>-35.641851599999995</v>
      </c>
    </row>
    <row r="1241" spans="1:9" x14ac:dyDescent="0.25">
      <c r="A1241" s="1">
        <v>43864.530555555553</v>
      </c>
      <c r="B1241">
        <v>42.857999999999997</v>
      </c>
      <c r="C1241">
        <v>148.875</v>
      </c>
      <c r="D1241">
        <v>109.2252</v>
      </c>
      <c r="E1241">
        <v>-10.761200000000001</v>
      </c>
      <c r="F1241">
        <v>192.17500000000001</v>
      </c>
      <c r="G1241">
        <f t="shared" si="61"/>
        <v>-35.813614399999999</v>
      </c>
      <c r="H1241">
        <f t="shared" si="59"/>
        <v>109.2252</v>
      </c>
      <c r="I1241">
        <f t="shared" si="60"/>
        <v>-35.813614399999999</v>
      </c>
    </row>
    <row r="1242" spans="1:9" x14ac:dyDescent="0.25">
      <c r="A1242" s="1">
        <v>43864.530555555553</v>
      </c>
      <c r="B1242">
        <v>42.883000000000003</v>
      </c>
      <c r="C1242">
        <v>148.9</v>
      </c>
      <c r="D1242">
        <v>109.22669999999999</v>
      </c>
      <c r="E1242">
        <v>-8.7842000000000002</v>
      </c>
      <c r="F1242">
        <v>192.2</v>
      </c>
      <c r="G1242">
        <f t="shared" si="61"/>
        <v>-34.9990904</v>
      </c>
      <c r="H1242">
        <f t="shared" si="59"/>
        <v>109.22669999999999</v>
      </c>
      <c r="I1242">
        <f t="shared" si="60"/>
        <v>-34.9990904</v>
      </c>
    </row>
    <row r="1243" spans="1:9" x14ac:dyDescent="0.25">
      <c r="A1243" s="1">
        <v>43864.530555555553</v>
      </c>
      <c r="B1243">
        <v>42.908000000000001</v>
      </c>
      <c r="C1243">
        <v>148.92500000000001</v>
      </c>
      <c r="D1243">
        <v>109.21080000000001</v>
      </c>
      <c r="E1243">
        <v>-11.6624</v>
      </c>
      <c r="F1243">
        <v>192.22499999999999</v>
      </c>
      <c r="G1243">
        <f t="shared" si="61"/>
        <v>-36.184908800000002</v>
      </c>
      <c r="H1243">
        <f t="shared" si="59"/>
        <v>109.21080000000001</v>
      </c>
      <c r="I1243">
        <f t="shared" si="60"/>
        <v>-36.184908800000002</v>
      </c>
    </row>
    <row r="1244" spans="1:9" x14ac:dyDescent="0.25">
      <c r="A1244" s="1">
        <v>43864.530555555553</v>
      </c>
      <c r="B1244">
        <v>42.933</v>
      </c>
      <c r="C1244">
        <v>148.94999999999999</v>
      </c>
      <c r="D1244">
        <v>109.2122</v>
      </c>
      <c r="E1244">
        <v>-11.899800000000001</v>
      </c>
      <c r="F1244">
        <v>192.25</v>
      </c>
      <c r="G1244">
        <f t="shared" si="61"/>
        <v>-36.282717599999998</v>
      </c>
      <c r="H1244">
        <f t="shared" si="59"/>
        <v>109.2122</v>
      </c>
      <c r="I1244">
        <f t="shared" si="60"/>
        <v>-36.282717599999998</v>
      </c>
    </row>
    <row r="1245" spans="1:9" x14ac:dyDescent="0.25">
      <c r="A1245" s="1">
        <v>43864.530555555553</v>
      </c>
      <c r="B1245">
        <v>42.957999999999998</v>
      </c>
      <c r="C1245">
        <v>148.97499999999999</v>
      </c>
      <c r="D1245">
        <v>109.2193</v>
      </c>
      <c r="E1245">
        <v>-11.809900000000001</v>
      </c>
      <c r="F1245">
        <v>192.27500000000001</v>
      </c>
      <c r="G1245">
        <f t="shared" si="61"/>
        <v>-36.2456788</v>
      </c>
      <c r="H1245">
        <f t="shared" si="59"/>
        <v>109.2193</v>
      </c>
      <c r="I1245">
        <f t="shared" si="60"/>
        <v>-36.2456788</v>
      </c>
    </row>
    <row r="1246" spans="1:9" x14ac:dyDescent="0.25">
      <c r="A1246" s="1">
        <v>43864.530555555553</v>
      </c>
      <c r="B1246">
        <v>42.982999999999997</v>
      </c>
      <c r="C1246">
        <v>149</v>
      </c>
      <c r="D1246">
        <v>109.2184</v>
      </c>
      <c r="E1246">
        <v>-10.2014</v>
      </c>
      <c r="F1246">
        <v>192.3</v>
      </c>
      <c r="G1246">
        <f t="shared" si="61"/>
        <v>-35.582976799999997</v>
      </c>
      <c r="H1246">
        <f t="shared" si="59"/>
        <v>109.2184</v>
      </c>
      <c r="I1246">
        <f t="shared" si="60"/>
        <v>-35.582976799999997</v>
      </c>
    </row>
    <row r="1247" spans="1:9" x14ac:dyDescent="0.25">
      <c r="A1247" s="1">
        <v>43864.530555555553</v>
      </c>
      <c r="B1247">
        <v>43.008000000000003</v>
      </c>
      <c r="C1247">
        <v>149.02500000000001</v>
      </c>
      <c r="D1247">
        <v>109.22020000000001</v>
      </c>
      <c r="E1247">
        <v>-12.639200000000001</v>
      </c>
      <c r="F1247">
        <v>192.32499999999999</v>
      </c>
      <c r="G1247">
        <f t="shared" si="61"/>
        <v>-36.587350399999998</v>
      </c>
      <c r="H1247">
        <f t="shared" si="59"/>
        <v>109.22020000000001</v>
      </c>
      <c r="I1247">
        <f t="shared" si="60"/>
        <v>-36.587350399999998</v>
      </c>
    </row>
    <row r="1248" spans="1:9" x14ac:dyDescent="0.25">
      <c r="A1248" s="1">
        <v>43864.530555555553</v>
      </c>
      <c r="B1248">
        <v>43.033000000000001</v>
      </c>
      <c r="C1248">
        <v>149.05000000000001</v>
      </c>
      <c r="D1248">
        <v>109.2135</v>
      </c>
      <c r="E1248">
        <v>-12.1174</v>
      </c>
      <c r="F1248">
        <v>192.35</v>
      </c>
      <c r="G1248">
        <f t="shared" si="61"/>
        <v>-36.372368799999997</v>
      </c>
      <c r="H1248">
        <f t="shared" si="59"/>
        <v>109.2135</v>
      </c>
      <c r="I1248">
        <f t="shared" si="60"/>
        <v>-36.372368799999997</v>
      </c>
    </row>
    <row r="1249" spans="1:9" x14ac:dyDescent="0.25">
      <c r="A1249" s="1">
        <v>43864.530555555553</v>
      </c>
      <c r="B1249">
        <v>43.058</v>
      </c>
      <c r="C1249">
        <v>149.07499999999999</v>
      </c>
      <c r="D1249">
        <v>109.20950000000001</v>
      </c>
      <c r="E1249">
        <v>-12.072699999999999</v>
      </c>
      <c r="F1249">
        <v>192.375</v>
      </c>
      <c r="G1249">
        <f t="shared" si="61"/>
        <v>-36.353952399999997</v>
      </c>
      <c r="H1249">
        <f t="shared" si="59"/>
        <v>109.20950000000001</v>
      </c>
      <c r="I1249">
        <f t="shared" si="60"/>
        <v>-36.353952399999997</v>
      </c>
    </row>
    <row r="1250" spans="1:9" x14ac:dyDescent="0.25">
      <c r="A1250" s="1">
        <v>43864.530555555553</v>
      </c>
      <c r="B1250">
        <v>43.082999999999998</v>
      </c>
      <c r="C1250">
        <v>149.1</v>
      </c>
      <c r="D1250">
        <v>109.21080000000001</v>
      </c>
      <c r="E1250">
        <v>-13.0823</v>
      </c>
      <c r="F1250">
        <v>192.4</v>
      </c>
      <c r="G1250">
        <f t="shared" si="61"/>
        <v>-36.769907599999996</v>
      </c>
      <c r="H1250">
        <f t="shared" si="59"/>
        <v>109.21080000000001</v>
      </c>
      <c r="I1250">
        <f t="shared" si="60"/>
        <v>-36.769907599999996</v>
      </c>
    </row>
    <row r="1251" spans="1:9" x14ac:dyDescent="0.25">
      <c r="A1251" s="1">
        <v>43864.530555555553</v>
      </c>
      <c r="B1251">
        <v>43.107999999999997</v>
      </c>
      <c r="C1251">
        <v>149.125</v>
      </c>
      <c r="D1251">
        <v>109.2047</v>
      </c>
      <c r="E1251">
        <v>-13.039099999999999</v>
      </c>
      <c r="F1251">
        <v>192.42500000000001</v>
      </c>
      <c r="G1251">
        <f t="shared" si="61"/>
        <v>-36.7521092</v>
      </c>
      <c r="H1251">
        <f t="shared" si="59"/>
        <v>109.2047</v>
      </c>
      <c r="I1251">
        <f t="shared" si="60"/>
        <v>-36.7521092</v>
      </c>
    </row>
    <row r="1252" spans="1:9" x14ac:dyDescent="0.25">
      <c r="A1252" s="1">
        <v>43864.530555555553</v>
      </c>
      <c r="B1252">
        <v>43.133000000000003</v>
      </c>
      <c r="C1252">
        <v>149.15</v>
      </c>
      <c r="D1252">
        <v>109.20489999999999</v>
      </c>
      <c r="E1252">
        <v>-12.310600000000001</v>
      </c>
      <c r="F1252">
        <v>192.45</v>
      </c>
      <c r="G1252">
        <f t="shared" si="61"/>
        <v>-36.451967199999999</v>
      </c>
      <c r="H1252">
        <f t="shared" si="59"/>
        <v>109.20489999999999</v>
      </c>
      <c r="I1252">
        <f t="shared" si="60"/>
        <v>-36.451967199999999</v>
      </c>
    </row>
    <row r="1253" spans="1:9" x14ac:dyDescent="0.25">
      <c r="A1253" s="1">
        <v>43864.530555555553</v>
      </c>
      <c r="B1253">
        <v>43.158000000000001</v>
      </c>
      <c r="C1253">
        <v>149.17500000000001</v>
      </c>
      <c r="D1253">
        <v>109.19289999999999</v>
      </c>
      <c r="E1253">
        <v>-13.5495</v>
      </c>
      <c r="F1253">
        <v>192.47499999999999</v>
      </c>
      <c r="G1253">
        <f t="shared" si="61"/>
        <v>-36.962393999999996</v>
      </c>
      <c r="H1253">
        <f t="shared" si="59"/>
        <v>109.19289999999999</v>
      </c>
      <c r="I1253">
        <f t="shared" si="60"/>
        <v>-36.962393999999996</v>
      </c>
    </row>
    <row r="1254" spans="1:9" x14ac:dyDescent="0.25">
      <c r="A1254" s="1">
        <v>43864.530555555553</v>
      </c>
      <c r="B1254">
        <v>43.183</v>
      </c>
      <c r="C1254">
        <v>149.19999999999999</v>
      </c>
      <c r="D1254">
        <v>109.21420000000001</v>
      </c>
      <c r="E1254">
        <v>-13.4627</v>
      </c>
      <c r="F1254">
        <v>192.5</v>
      </c>
      <c r="G1254">
        <f t="shared" si="61"/>
        <v>-36.926632400000003</v>
      </c>
      <c r="H1254">
        <f t="shared" si="59"/>
        <v>109.21420000000001</v>
      </c>
      <c r="I1254">
        <f t="shared" si="60"/>
        <v>-36.926632400000003</v>
      </c>
    </row>
    <row r="1255" spans="1:9" x14ac:dyDescent="0.25">
      <c r="A1255" s="1">
        <v>43864.530555555553</v>
      </c>
      <c r="B1255">
        <v>43.207999999999998</v>
      </c>
      <c r="C1255">
        <v>149.22499999999999</v>
      </c>
      <c r="D1255">
        <v>109.1922</v>
      </c>
      <c r="E1255">
        <v>-11.256</v>
      </c>
      <c r="F1255">
        <v>192.52500000000001</v>
      </c>
      <c r="G1255">
        <f t="shared" si="61"/>
        <v>-36.017471999999998</v>
      </c>
      <c r="H1255">
        <f t="shared" si="59"/>
        <v>109.1922</v>
      </c>
      <c r="I1255">
        <f t="shared" si="60"/>
        <v>-36.017471999999998</v>
      </c>
    </row>
    <row r="1256" spans="1:9" x14ac:dyDescent="0.25">
      <c r="A1256" s="1">
        <v>43864.530555555553</v>
      </c>
      <c r="B1256">
        <v>43.232999999999997</v>
      </c>
      <c r="C1256">
        <v>149.25</v>
      </c>
      <c r="D1256">
        <v>109.19840000000001</v>
      </c>
      <c r="E1256">
        <v>-12.232200000000001</v>
      </c>
      <c r="F1256">
        <v>192.55</v>
      </c>
      <c r="G1256">
        <f t="shared" si="61"/>
        <v>-36.419666399999997</v>
      </c>
      <c r="H1256">
        <f t="shared" si="59"/>
        <v>109.19840000000001</v>
      </c>
      <c r="I1256">
        <f t="shared" si="60"/>
        <v>-36.419666399999997</v>
      </c>
    </row>
    <row r="1257" spans="1:9" x14ac:dyDescent="0.25">
      <c r="A1257" s="1">
        <v>43864.530555555553</v>
      </c>
      <c r="B1257">
        <v>43.258000000000003</v>
      </c>
      <c r="C1257">
        <v>149.27500000000001</v>
      </c>
      <c r="D1257">
        <v>109.1897</v>
      </c>
      <c r="E1257">
        <v>-9.9099000000000004</v>
      </c>
      <c r="F1257">
        <v>192.57499999999999</v>
      </c>
      <c r="G1257">
        <f t="shared" si="61"/>
        <v>-35.462878799999999</v>
      </c>
      <c r="H1257">
        <f t="shared" si="59"/>
        <v>109.1897</v>
      </c>
      <c r="I1257">
        <f t="shared" si="60"/>
        <v>-35.462878799999999</v>
      </c>
    </row>
    <row r="1258" spans="1:9" x14ac:dyDescent="0.25">
      <c r="A1258" s="1">
        <v>43864.530555555553</v>
      </c>
      <c r="B1258">
        <v>43.283000000000001</v>
      </c>
      <c r="C1258">
        <v>149.30000000000001</v>
      </c>
      <c r="D1258">
        <v>109.2075</v>
      </c>
      <c r="E1258">
        <v>-11.7216</v>
      </c>
      <c r="F1258">
        <v>192.6</v>
      </c>
      <c r="G1258">
        <f t="shared" si="61"/>
        <v>-36.209299199999997</v>
      </c>
      <c r="H1258">
        <f t="shared" si="59"/>
        <v>109.2075</v>
      </c>
      <c r="I1258">
        <f t="shared" si="60"/>
        <v>-36.209299199999997</v>
      </c>
    </row>
    <row r="1259" spans="1:9" x14ac:dyDescent="0.25">
      <c r="A1259" s="1">
        <v>43864.530555555553</v>
      </c>
      <c r="B1259">
        <v>43.308</v>
      </c>
      <c r="C1259">
        <v>149.32499999999999</v>
      </c>
      <c r="D1259">
        <v>109.2073</v>
      </c>
      <c r="E1259">
        <v>-10.514099999999999</v>
      </c>
      <c r="F1259">
        <v>192.625</v>
      </c>
      <c r="G1259">
        <f t="shared" si="61"/>
        <v>-35.711809199999998</v>
      </c>
      <c r="H1259">
        <f t="shared" si="59"/>
        <v>109.2073</v>
      </c>
      <c r="I1259">
        <f t="shared" si="60"/>
        <v>-35.711809199999998</v>
      </c>
    </row>
    <row r="1260" spans="1:9" x14ac:dyDescent="0.25">
      <c r="A1260" s="1">
        <v>43864.530555555553</v>
      </c>
      <c r="B1260">
        <v>43.332999999999998</v>
      </c>
      <c r="C1260">
        <v>149.35</v>
      </c>
      <c r="D1260">
        <v>109.2123</v>
      </c>
      <c r="E1260">
        <v>-12.817500000000001</v>
      </c>
      <c r="F1260">
        <v>192.65</v>
      </c>
      <c r="G1260">
        <f t="shared" si="61"/>
        <v>-36.660809999999998</v>
      </c>
      <c r="H1260">
        <f t="shared" si="59"/>
        <v>109.2123</v>
      </c>
      <c r="I1260">
        <f t="shared" si="60"/>
        <v>-36.660809999999998</v>
      </c>
    </row>
    <row r="1261" spans="1:9" x14ac:dyDescent="0.25">
      <c r="A1261" s="1">
        <v>43864.530555555553</v>
      </c>
      <c r="B1261">
        <v>43.357999999999997</v>
      </c>
      <c r="C1261">
        <v>149.375</v>
      </c>
      <c r="D1261">
        <v>109.20269999999999</v>
      </c>
      <c r="E1261">
        <v>-10.0974</v>
      </c>
      <c r="F1261">
        <v>192.67500000000001</v>
      </c>
      <c r="G1261">
        <f t="shared" si="61"/>
        <v>-35.540128799999998</v>
      </c>
      <c r="H1261">
        <f t="shared" si="59"/>
        <v>109.20269999999999</v>
      </c>
      <c r="I1261">
        <f t="shared" si="60"/>
        <v>-35.540128799999998</v>
      </c>
    </row>
    <row r="1262" spans="1:9" x14ac:dyDescent="0.25">
      <c r="A1262" s="1">
        <v>43864.530555555553</v>
      </c>
      <c r="B1262">
        <v>43.383000000000003</v>
      </c>
      <c r="C1262">
        <v>149.4</v>
      </c>
      <c r="D1262">
        <v>109.1955</v>
      </c>
      <c r="E1262">
        <v>-10.854100000000001</v>
      </c>
      <c r="F1262">
        <v>192.7</v>
      </c>
      <c r="G1262">
        <f t="shared" si="61"/>
        <v>-35.851889200000002</v>
      </c>
      <c r="H1262">
        <f t="shared" si="59"/>
        <v>109.1955</v>
      </c>
      <c r="I1262">
        <f t="shared" si="60"/>
        <v>-35.851889200000002</v>
      </c>
    </row>
    <row r="1263" spans="1:9" x14ac:dyDescent="0.25">
      <c r="A1263" s="1">
        <v>43864.530555555553</v>
      </c>
      <c r="B1263">
        <v>43.408000000000001</v>
      </c>
      <c r="C1263">
        <v>149.42500000000001</v>
      </c>
      <c r="D1263">
        <v>109.2114</v>
      </c>
      <c r="E1263">
        <v>-10.2506</v>
      </c>
      <c r="F1263">
        <v>192.72499999999999</v>
      </c>
      <c r="G1263">
        <f t="shared" si="61"/>
        <v>-35.603247199999998</v>
      </c>
      <c r="H1263">
        <f t="shared" si="59"/>
        <v>109.2114</v>
      </c>
      <c r="I1263">
        <f t="shared" si="60"/>
        <v>-35.603247199999998</v>
      </c>
    </row>
    <row r="1264" spans="1:9" x14ac:dyDescent="0.25">
      <c r="A1264" s="1">
        <v>43864.530555555553</v>
      </c>
      <c r="B1264">
        <v>43.433</v>
      </c>
      <c r="C1264">
        <v>149.44999999999999</v>
      </c>
      <c r="D1264">
        <v>109.2128</v>
      </c>
      <c r="E1264">
        <v>-10.715999999999999</v>
      </c>
      <c r="F1264">
        <v>192.75</v>
      </c>
      <c r="G1264">
        <f t="shared" si="61"/>
        <v>-35.794992000000001</v>
      </c>
      <c r="H1264">
        <f t="shared" si="59"/>
        <v>109.2128</v>
      </c>
      <c r="I1264">
        <f t="shared" si="60"/>
        <v>-35.794992000000001</v>
      </c>
    </row>
    <row r="1265" spans="1:9" x14ac:dyDescent="0.25">
      <c r="A1265" s="1">
        <v>43864.530555555553</v>
      </c>
      <c r="B1265">
        <v>43.457999999999998</v>
      </c>
      <c r="C1265">
        <v>149.47499999999999</v>
      </c>
      <c r="D1265">
        <v>109.21169999999999</v>
      </c>
      <c r="E1265">
        <v>-10.0367</v>
      </c>
      <c r="F1265">
        <v>192.77500000000001</v>
      </c>
      <c r="G1265">
        <f t="shared" si="61"/>
        <v>-35.515120400000001</v>
      </c>
      <c r="H1265">
        <f t="shared" si="59"/>
        <v>109.21169999999999</v>
      </c>
      <c r="I1265">
        <f t="shared" si="60"/>
        <v>-35.515120400000001</v>
      </c>
    </row>
    <row r="1266" spans="1:9" x14ac:dyDescent="0.25">
      <c r="A1266" s="1">
        <v>43864.530555555553</v>
      </c>
      <c r="B1266">
        <v>43.482999999999997</v>
      </c>
      <c r="C1266">
        <v>149.5</v>
      </c>
      <c r="D1266">
        <v>109.2022</v>
      </c>
      <c r="E1266">
        <v>-10.052099999999999</v>
      </c>
      <c r="F1266">
        <v>192.8</v>
      </c>
      <c r="G1266">
        <f t="shared" si="61"/>
        <v>-35.521465200000002</v>
      </c>
      <c r="H1266">
        <f t="shared" si="59"/>
        <v>109.2022</v>
      </c>
      <c r="I1266">
        <f t="shared" si="60"/>
        <v>-35.521465200000002</v>
      </c>
    </row>
    <row r="1267" spans="1:9" x14ac:dyDescent="0.25">
      <c r="A1267" s="1">
        <v>43864.530555555553</v>
      </c>
      <c r="B1267">
        <v>43.508000000000003</v>
      </c>
      <c r="C1267">
        <v>149.52500000000001</v>
      </c>
      <c r="D1267">
        <v>109.2009</v>
      </c>
      <c r="E1267">
        <v>-10.2355</v>
      </c>
      <c r="F1267">
        <v>192.82499999999999</v>
      </c>
      <c r="G1267">
        <f t="shared" si="61"/>
        <v>-35.597026</v>
      </c>
      <c r="H1267">
        <f t="shared" si="59"/>
        <v>109.2009</v>
      </c>
      <c r="I1267">
        <f t="shared" si="60"/>
        <v>-35.597026</v>
      </c>
    </row>
    <row r="1268" spans="1:9" x14ac:dyDescent="0.25">
      <c r="A1268" s="1">
        <v>43864.530555555553</v>
      </c>
      <c r="B1268">
        <v>43.533000000000001</v>
      </c>
      <c r="C1268">
        <v>149.55000000000001</v>
      </c>
      <c r="D1268">
        <v>109.1923</v>
      </c>
      <c r="E1268">
        <v>-10.057</v>
      </c>
      <c r="F1268">
        <v>192.85</v>
      </c>
      <c r="G1268">
        <f t="shared" si="61"/>
        <v>-35.523483999999996</v>
      </c>
      <c r="H1268">
        <f t="shared" si="59"/>
        <v>109.1923</v>
      </c>
      <c r="I1268">
        <f t="shared" si="60"/>
        <v>-35.523483999999996</v>
      </c>
    </row>
    <row r="1269" spans="1:9" x14ac:dyDescent="0.25">
      <c r="A1269" s="1">
        <v>43864.530555555553</v>
      </c>
      <c r="B1269">
        <v>43.558</v>
      </c>
      <c r="C1269">
        <v>149.57499999999999</v>
      </c>
      <c r="D1269">
        <v>109.18859999999999</v>
      </c>
      <c r="E1269">
        <v>-9.2728000000000002</v>
      </c>
      <c r="F1269">
        <v>192.875</v>
      </c>
      <c r="G1269">
        <f t="shared" si="61"/>
        <v>-35.200393599999998</v>
      </c>
      <c r="H1269">
        <f t="shared" si="59"/>
        <v>109.18859999999999</v>
      </c>
      <c r="I1269">
        <f t="shared" si="60"/>
        <v>-35.200393599999998</v>
      </c>
    </row>
    <row r="1270" spans="1:9" x14ac:dyDescent="0.25">
      <c r="A1270" s="1">
        <v>43864.530555555553</v>
      </c>
      <c r="B1270">
        <v>43.582999999999998</v>
      </c>
      <c r="C1270">
        <v>149.6</v>
      </c>
      <c r="D1270">
        <v>109.1797</v>
      </c>
      <c r="E1270">
        <v>-10.1518</v>
      </c>
      <c r="F1270">
        <v>192.9</v>
      </c>
      <c r="G1270">
        <f t="shared" si="61"/>
        <v>-35.562541599999996</v>
      </c>
      <c r="H1270">
        <f t="shared" si="59"/>
        <v>109.1797</v>
      </c>
      <c r="I1270">
        <f t="shared" si="60"/>
        <v>-35.562541599999996</v>
      </c>
    </row>
    <row r="1271" spans="1:9" x14ac:dyDescent="0.25">
      <c r="A1271" s="1">
        <v>43864.530555555553</v>
      </c>
      <c r="B1271">
        <v>43.607999999999997</v>
      </c>
      <c r="C1271">
        <v>149.625</v>
      </c>
      <c r="D1271">
        <v>109.18</v>
      </c>
      <c r="E1271">
        <v>-9.8895</v>
      </c>
      <c r="F1271">
        <v>192.92500000000001</v>
      </c>
      <c r="G1271">
        <f t="shared" si="61"/>
        <v>-35.454473999999998</v>
      </c>
      <c r="H1271">
        <f t="shared" si="59"/>
        <v>109.18</v>
      </c>
      <c r="I1271">
        <f t="shared" si="60"/>
        <v>-35.454473999999998</v>
      </c>
    </row>
    <row r="1272" spans="1:9" x14ac:dyDescent="0.25">
      <c r="A1272" s="1">
        <v>43864.530555555553</v>
      </c>
      <c r="B1272">
        <v>43.633000000000003</v>
      </c>
      <c r="C1272">
        <v>149.65</v>
      </c>
      <c r="D1272">
        <v>109.19029999999999</v>
      </c>
      <c r="E1272">
        <v>-10.4453</v>
      </c>
      <c r="F1272">
        <v>192.95</v>
      </c>
      <c r="G1272">
        <f t="shared" si="61"/>
        <v>-35.683463599999996</v>
      </c>
      <c r="H1272">
        <f t="shared" si="59"/>
        <v>109.19029999999999</v>
      </c>
      <c r="I1272">
        <f t="shared" si="60"/>
        <v>-35.683463599999996</v>
      </c>
    </row>
    <row r="1273" spans="1:9" x14ac:dyDescent="0.25">
      <c r="A1273" s="1">
        <v>43864.530555555553</v>
      </c>
      <c r="B1273">
        <v>43.658000000000001</v>
      </c>
      <c r="C1273">
        <v>149.67500000000001</v>
      </c>
      <c r="D1273">
        <v>109.1823</v>
      </c>
      <c r="E1273">
        <v>-10.894299999999999</v>
      </c>
      <c r="F1273">
        <v>192.97499999999999</v>
      </c>
      <c r="G1273">
        <f t="shared" si="61"/>
        <v>-35.8684516</v>
      </c>
      <c r="H1273">
        <f t="shared" si="59"/>
        <v>109.1823</v>
      </c>
      <c r="I1273">
        <f t="shared" si="60"/>
        <v>-35.8684516</v>
      </c>
    </row>
    <row r="1274" spans="1:9" x14ac:dyDescent="0.25">
      <c r="A1274" s="1">
        <v>43864.530555555553</v>
      </c>
      <c r="B1274">
        <v>43.683</v>
      </c>
      <c r="C1274">
        <v>149.69999999999999</v>
      </c>
      <c r="D1274">
        <v>109.2067</v>
      </c>
      <c r="E1274">
        <v>-10.1366</v>
      </c>
      <c r="F1274">
        <v>193</v>
      </c>
      <c r="G1274">
        <f t="shared" si="61"/>
        <v>-35.556279199999999</v>
      </c>
      <c r="H1274">
        <f t="shared" si="59"/>
        <v>109.2067</v>
      </c>
      <c r="I1274">
        <f t="shared" si="60"/>
        <v>-35.556279199999999</v>
      </c>
    </row>
    <row r="1275" spans="1:9" x14ac:dyDescent="0.25">
      <c r="A1275" s="1">
        <v>43864.530555555553</v>
      </c>
      <c r="B1275">
        <v>43.707999999999998</v>
      </c>
      <c r="C1275">
        <v>149.72499999999999</v>
      </c>
      <c r="D1275">
        <v>109.2231</v>
      </c>
      <c r="E1275">
        <v>-10.902200000000001</v>
      </c>
      <c r="F1275">
        <v>193.02500000000001</v>
      </c>
      <c r="G1275">
        <f t="shared" si="61"/>
        <v>-35.871706400000001</v>
      </c>
      <c r="H1275">
        <f t="shared" si="59"/>
        <v>109.2231</v>
      </c>
      <c r="I1275">
        <f t="shared" si="60"/>
        <v>-35.871706400000001</v>
      </c>
    </row>
    <row r="1276" spans="1:9" x14ac:dyDescent="0.25">
      <c r="A1276" s="1">
        <v>43864.530555555553</v>
      </c>
      <c r="B1276">
        <v>43.732999999999997</v>
      </c>
      <c r="C1276">
        <v>149.75</v>
      </c>
      <c r="D1276">
        <v>109.20399999999999</v>
      </c>
      <c r="E1276">
        <v>-11.819100000000001</v>
      </c>
      <c r="F1276">
        <v>193.05</v>
      </c>
      <c r="G1276">
        <f t="shared" si="61"/>
        <v>-36.2494692</v>
      </c>
      <c r="H1276">
        <f t="shared" si="59"/>
        <v>109.20399999999999</v>
      </c>
      <c r="I1276">
        <f t="shared" si="60"/>
        <v>-36.2494692</v>
      </c>
    </row>
    <row r="1277" spans="1:9" x14ac:dyDescent="0.25">
      <c r="A1277" s="1">
        <v>43864.530555555553</v>
      </c>
      <c r="B1277">
        <v>43.758000000000003</v>
      </c>
      <c r="C1277">
        <v>149.77500000000001</v>
      </c>
      <c r="D1277">
        <v>109.1974</v>
      </c>
      <c r="E1277">
        <v>-9.7654999999999994</v>
      </c>
      <c r="F1277">
        <v>193.07499999999999</v>
      </c>
      <c r="G1277">
        <f t="shared" si="61"/>
        <v>-35.403385999999998</v>
      </c>
      <c r="H1277">
        <f t="shared" si="59"/>
        <v>109.1974</v>
      </c>
      <c r="I1277">
        <f t="shared" si="60"/>
        <v>-35.403385999999998</v>
      </c>
    </row>
    <row r="1278" spans="1:9" x14ac:dyDescent="0.25">
      <c r="A1278" s="1">
        <v>43864.530555555553</v>
      </c>
      <c r="B1278">
        <v>43.783000000000001</v>
      </c>
      <c r="C1278">
        <v>149.80000000000001</v>
      </c>
      <c r="D1278">
        <v>109.2085</v>
      </c>
      <c r="E1278">
        <v>-12.0406</v>
      </c>
      <c r="F1278">
        <v>193.1</v>
      </c>
      <c r="G1278">
        <f t="shared" si="61"/>
        <v>-36.340727199999996</v>
      </c>
      <c r="H1278">
        <f t="shared" si="59"/>
        <v>109.2085</v>
      </c>
      <c r="I1278">
        <f t="shared" si="60"/>
        <v>-36.340727199999996</v>
      </c>
    </row>
    <row r="1279" spans="1:9" x14ac:dyDescent="0.25">
      <c r="A1279" s="1">
        <v>43864.530555555553</v>
      </c>
      <c r="B1279">
        <v>43.808</v>
      </c>
      <c r="C1279">
        <v>149.82499999999999</v>
      </c>
      <c r="D1279">
        <v>109.1981</v>
      </c>
      <c r="E1279">
        <v>-10.496</v>
      </c>
      <c r="F1279">
        <v>193.125</v>
      </c>
      <c r="G1279">
        <f t="shared" si="61"/>
        <v>-35.704352</v>
      </c>
      <c r="H1279">
        <f t="shared" si="59"/>
        <v>109.1981</v>
      </c>
      <c r="I1279">
        <f t="shared" si="60"/>
        <v>-35.704352</v>
      </c>
    </row>
    <row r="1280" spans="1:9" x14ac:dyDescent="0.25">
      <c r="A1280" s="1">
        <v>43864.530555555553</v>
      </c>
      <c r="B1280">
        <v>43.832999999999998</v>
      </c>
      <c r="C1280">
        <v>149.85</v>
      </c>
      <c r="D1280">
        <v>109.2004</v>
      </c>
      <c r="E1280">
        <v>-10.6797</v>
      </c>
      <c r="F1280">
        <v>193.15</v>
      </c>
      <c r="G1280">
        <f t="shared" si="61"/>
        <v>-35.7800364</v>
      </c>
      <c r="H1280">
        <f t="shared" si="59"/>
        <v>109.2004</v>
      </c>
      <c r="I1280">
        <f t="shared" si="60"/>
        <v>-35.7800364</v>
      </c>
    </row>
    <row r="1281" spans="1:9" x14ac:dyDescent="0.25">
      <c r="A1281" s="1">
        <v>43864.530555555553</v>
      </c>
      <c r="B1281">
        <v>43.857999999999997</v>
      </c>
      <c r="C1281">
        <v>149.875</v>
      </c>
      <c r="D1281">
        <v>109.21120000000001</v>
      </c>
      <c r="E1281">
        <v>-13.0936</v>
      </c>
      <c r="F1281">
        <v>193.17500000000001</v>
      </c>
      <c r="G1281">
        <f t="shared" si="61"/>
        <v>-36.774563199999996</v>
      </c>
      <c r="H1281">
        <f t="shared" si="59"/>
        <v>109.21120000000001</v>
      </c>
      <c r="I1281">
        <f t="shared" si="60"/>
        <v>-36.774563199999996</v>
      </c>
    </row>
    <row r="1282" spans="1:9" x14ac:dyDescent="0.25">
      <c r="A1282" s="1">
        <v>43864.530555555553</v>
      </c>
      <c r="B1282">
        <v>43.883000000000003</v>
      </c>
      <c r="C1282">
        <v>149.9</v>
      </c>
      <c r="D1282">
        <v>109.2042</v>
      </c>
      <c r="E1282">
        <v>-12.713800000000001</v>
      </c>
      <c r="F1282">
        <v>193.2</v>
      </c>
      <c r="G1282">
        <f t="shared" si="61"/>
        <v>-36.618085600000001</v>
      </c>
      <c r="H1282">
        <f t="shared" si="59"/>
        <v>109.2042</v>
      </c>
      <c r="I1282">
        <f t="shared" si="60"/>
        <v>-36.618085600000001</v>
      </c>
    </row>
    <row r="1283" spans="1:9" x14ac:dyDescent="0.25">
      <c r="A1283" s="1">
        <v>43864.530555555553</v>
      </c>
      <c r="B1283">
        <v>43.908000000000001</v>
      </c>
      <c r="C1283">
        <v>149.92500000000001</v>
      </c>
      <c r="D1283">
        <v>109.2046</v>
      </c>
      <c r="E1283">
        <v>-10.4491</v>
      </c>
      <c r="F1283">
        <v>193.22499999999999</v>
      </c>
      <c r="G1283">
        <f t="shared" si="61"/>
        <v>-35.685029200000002</v>
      </c>
      <c r="H1283">
        <f t="shared" si="59"/>
        <v>109.2046</v>
      </c>
      <c r="I1283">
        <f t="shared" si="60"/>
        <v>-35.685029200000002</v>
      </c>
    </row>
    <row r="1284" spans="1:9" x14ac:dyDescent="0.25">
      <c r="A1284" s="1">
        <v>43864.530555555553</v>
      </c>
      <c r="B1284">
        <v>43.933</v>
      </c>
      <c r="C1284">
        <v>149.94999999999999</v>
      </c>
      <c r="D1284">
        <v>109.2059</v>
      </c>
      <c r="E1284">
        <v>-11.7615</v>
      </c>
      <c r="F1284">
        <v>193.25</v>
      </c>
      <c r="G1284">
        <f t="shared" si="61"/>
        <v>-36.225738</v>
      </c>
      <c r="H1284">
        <f t="shared" si="59"/>
        <v>109.2059</v>
      </c>
      <c r="I1284">
        <f t="shared" si="60"/>
        <v>-36.225738</v>
      </c>
    </row>
    <row r="1285" spans="1:9" x14ac:dyDescent="0.25">
      <c r="A1285" s="1">
        <v>43864.530555555553</v>
      </c>
      <c r="B1285">
        <v>43.957999999999998</v>
      </c>
      <c r="C1285">
        <v>149.97499999999999</v>
      </c>
      <c r="D1285">
        <v>109.1919</v>
      </c>
      <c r="E1285">
        <v>-13.0471</v>
      </c>
      <c r="F1285">
        <v>193.27500000000001</v>
      </c>
      <c r="G1285">
        <f t="shared" si="61"/>
        <v>-36.755405199999998</v>
      </c>
      <c r="H1285">
        <f t="shared" si="59"/>
        <v>109.1919</v>
      </c>
      <c r="I1285">
        <f t="shared" si="60"/>
        <v>-36.755405199999998</v>
      </c>
    </row>
    <row r="1286" spans="1:9" x14ac:dyDescent="0.25">
      <c r="A1286" s="1">
        <v>43864.530555555553</v>
      </c>
      <c r="B1286">
        <v>43.982999999999997</v>
      </c>
      <c r="C1286">
        <v>150</v>
      </c>
      <c r="D1286">
        <v>109.2105</v>
      </c>
      <c r="E1286">
        <v>-12.5207</v>
      </c>
      <c r="F1286">
        <v>193.3</v>
      </c>
      <c r="G1286">
        <f t="shared" si="61"/>
        <v>-36.538528399999997</v>
      </c>
      <c r="H1286">
        <f t="shared" si="59"/>
        <v>109.2105</v>
      </c>
      <c r="I1286">
        <f t="shared" si="60"/>
        <v>-36.538528399999997</v>
      </c>
    </row>
    <row r="1287" spans="1:9" x14ac:dyDescent="0.25">
      <c r="A1287" s="1">
        <v>43864.530555555553</v>
      </c>
      <c r="B1287">
        <v>44.008000000000003</v>
      </c>
      <c r="C1287">
        <v>150.02500000000001</v>
      </c>
      <c r="D1287">
        <v>109.1948</v>
      </c>
      <c r="E1287">
        <v>-12.647399999999999</v>
      </c>
      <c r="F1287">
        <v>193.32499999999999</v>
      </c>
      <c r="G1287">
        <f t="shared" si="61"/>
        <v>-36.590728800000001</v>
      </c>
      <c r="H1287">
        <f t="shared" si="59"/>
        <v>109.1948</v>
      </c>
      <c r="I1287">
        <f t="shared" si="60"/>
        <v>-36.590728800000001</v>
      </c>
    </row>
    <row r="1288" spans="1:9" x14ac:dyDescent="0.25">
      <c r="A1288" s="1">
        <v>43864.530555555553</v>
      </c>
      <c r="B1288">
        <v>44.033000000000001</v>
      </c>
      <c r="C1288">
        <v>150.05000000000001</v>
      </c>
      <c r="D1288">
        <v>109.191</v>
      </c>
      <c r="E1288">
        <v>-10.53</v>
      </c>
      <c r="F1288">
        <v>193.35</v>
      </c>
      <c r="G1288">
        <f t="shared" si="61"/>
        <v>-35.718359999999997</v>
      </c>
      <c r="H1288">
        <f t="shared" si="59"/>
        <v>109.191</v>
      </c>
      <c r="I1288">
        <f t="shared" si="60"/>
        <v>-35.718359999999997</v>
      </c>
    </row>
    <row r="1289" spans="1:9" x14ac:dyDescent="0.25">
      <c r="A1289" s="1">
        <v>43864.530555555553</v>
      </c>
      <c r="B1289">
        <v>44.058</v>
      </c>
      <c r="C1289">
        <v>150.07499999999999</v>
      </c>
      <c r="D1289">
        <v>109.1902</v>
      </c>
      <c r="E1289">
        <v>-12.2714</v>
      </c>
      <c r="F1289">
        <v>193.375</v>
      </c>
      <c r="G1289">
        <f t="shared" si="61"/>
        <v>-36.435816799999998</v>
      </c>
      <c r="H1289">
        <f t="shared" si="59"/>
        <v>109.1902</v>
      </c>
      <c r="I1289">
        <f t="shared" si="60"/>
        <v>-36.435816799999998</v>
      </c>
    </row>
    <row r="1290" spans="1:9" x14ac:dyDescent="0.25">
      <c r="A1290" s="1">
        <v>43864.530555555553</v>
      </c>
      <c r="B1290">
        <v>44.082999999999998</v>
      </c>
      <c r="C1290">
        <v>150.1</v>
      </c>
      <c r="D1290">
        <v>109.1848</v>
      </c>
      <c r="E1290">
        <v>-11.371499999999999</v>
      </c>
      <c r="F1290">
        <v>193.4</v>
      </c>
      <c r="G1290">
        <f t="shared" si="61"/>
        <v>-36.065058000000001</v>
      </c>
      <c r="H1290">
        <f t="shared" si="59"/>
        <v>109.1848</v>
      </c>
      <c r="I1290">
        <f t="shared" si="60"/>
        <v>-36.065058000000001</v>
      </c>
    </row>
    <row r="1291" spans="1:9" x14ac:dyDescent="0.25">
      <c r="A1291" s="1">
        <v>43864.530555555553</v>
      </c>
      <c r="B1291">
        <v>44.107999999999997</v>
      </c>
      <c r="C1291">
        <v>150.125</v>
      </c>
      <c r="D1291">
        <v>109.1855</v>
      </c>
      <c r="E1291">
        <v>-11.845499999999999</v>
      </c>
      <c r="F1291">
        <v>193.42500000000001</v>
      </c>
      <c r="G1291">
        <f t="shared" si="61"/>
        <v>-36.260345999999998</v>
      </c>
      <c r="H1291">
        <f t="shared" si="59"/>
        <v>109.1855</v>
      </c>
      <c r="I1291">
        <f t="shared" si="60"/>
        <v>-36.260345999999998</v>
      </c>
    </row>
    <row r="1292" spans="1:9" x14ac:dyDescent="0.25">
      <c r="A1292" s="1">
        <v>43864.530555555553</v>
      </c>
      <c r="B1292">
        <v>44.133000000000003</v>
      </c>
      <c r="C1292">
        <v>150.15</v>
      </c>
      <c r="D1292">
        <v>109.17740000000001</v>
      </c>
      <c r="E1292">
        <v>-12.618</v>
      </c>
      <c r="F1292">
        <v>193.45</v>
      </c>
      <c r="G1292">
        <f t="shared" si="61"/>
        <v>-36.578615999999997</v>
      </c>
      <c r="H1292">
        <f t="shared" si="59"/>
        <v>109.17740000000001</v>
      </c>
      <c r="I1292">
        <f t="shared" si="60"/>
        <v>-36.578615999999997</v>
      </c>
    </row>
    <row r="1293" spans="1:9" x14ac:dyDescent="0.25">
      <c r="A1293" s="1">
        <v>43864.530555555553</v>
      </c>
      <c r="B1293">
        <v>44.158000000000001</v>
      </c>
      <c r="C1293">
        <v>150.17500000000001</v>
      </c>
      <c r="D1293">
        <v>109.18729999999999</v>
      </c>
      <c r="E1293">
        <v>-11.2395</v>
      </c>
      <c r="F1293">
        <v>193.47499999999999</v>
      </c>
      <c r="G1293">
        <f t="shared" si="61"/>
        <v>-36.010674000000002</v>
      </c>
      <c r="H1293">
        <f t="shared" si="59"/>
        <v>109.18729999999999</v>
      </c>
      <c r="I1293">
        <f t="shared" si="60"/>
        <v>-36.010674000000002</v>
      </c>
    </row>
    <row r="1294" spans="1:9" x14ac:dyDescent="0.25">
      <c r="A1294" s="1">
        <v>43864.530555555553</v>
      </c>
      <c r="B1294">
        <v>44.183</v>
      </c>
      <c r="C1294">
        <v>150.19999999999999</v>
      </c>
      <c r="D1294">
        <v>109.1814</v>
      </c>
      <c r="E1294">
        <v>-11.694900000000001</v>
      </c>
      <c r="F1294">
        <v>193.5</v>
      </c>
      <c r="G1294">
        <f t="shared" si="61"/>
        <v>-36.198298799999996</v>
      </c>
      <c r="H1294">
        <f t="shared" si="59"/>
        <v>109.1814</v>
      </c>
      <c r="I1294">
        <f t="shared" si="60"/>
        <v>-36.198298799999996</v>
      </c>
    </row>
    <row r="1295" spans="1:9" x14ac:dyDescent="0.25">
      <c r="A1295" s="1">
        <v>43864.530555555553</v>
      </c>
      <c r="B1295">
        <v>44.207999999999998</v>
      </c>
      <c r="C1295">
        <v>150.22499999999999</v>
      </c>
      <c r="D1295">
        <v>109.187</v>
      </c>
      <c r="E1295">
        <v>-9.9606999999999992</v>
      </c>
      <c r="F1295">
        <v>193.52500000000001</v>
      </c>
      <c r="G1295">
        <f t="shared" si="61"/>
        <v>-35.483808400000001</v>
      </c>
      <c r="H1295">
        <f t="shared" ref="H1295:H1358" si="62">IF(AND(ABS(E1296-E1295)&lt;$J$11,ABS(E1297-E1296)&lt;$J$11),D1295,0)</f>
        <v>109.187</v>
      </c>
      <c r="I1295">
        <f t="shared" ref="I1295:I1358" si="63">IF(AND(ABS(E1296-E1295)&lt;$J$11,ABS(E1297-E1296)&lt;$J$11),G1295,0)</f>
        <v>-35.483808400000001</v>
      </c>
    </row>
    <row r="1296" spans="1:9" x14ac:dyDescent="0.25">
      <c r="A1296" s="1">
        <v>43864.530555555553</v>
      </c>
      <c r="B1296">
        <v>44.232999999999997</v>
      </c>
      <c r="C1296">
        <v>150.25</v>
      </c>
      <c r="D1296">
        <v>109.1913</v>
      </c>
      <c r="E1296">
        <v>-11.295999999999999</v>
      </c>
      <c r="F1296">
        <v>193.55</v>
      </c>
      <c r="G1296">
        <f t="shared" si="61"/>
        <v>-36.033951999999999</v>
      </c>
      <c r="H1296">
        <f t="shared" si="62"/>
        <v>109.1913</v>
      </c>
      <c r="I1296">
        <f t="shared" si="63"/>
        <v>-36.033951999999999</v>
      </c>
    </row>
    <row r="1297" spans="1:9" x14ac:dyDescent="0.25">
      <c r="A1297" s="1">
        <v>43864.530555555553</v>
      </c>
      <c r="B1297">
        <v>44.258000000000003</v>
      </c>
      <c r="C1297">
        <v>150.27500000000001</v>
      </c>
      <c r="D1297">
        <v>109.1887</v>
      </c>
      <c r="E1297">
        <v>-11.511699999999999</v>
      </c>
      <c r="F1297">
        <v>193.57499999999999</v>
      </c>
      <c r="G1297">
        <f t="shared" si="61"/>
        <v>-36.122820399999995</v>
      </c>
      <c r="H1297">
        <f t="shared" si="62"/>
        <v>109.1887</v>
      </c>
      <c r="I1297">
        <f t="shared" si="63"/>
        <v>-36.122820399999995</v>
      </c>
    </row>
    <row r="1298" spans="1:9" x14ac:dyDescent="0.25">
      <c r="A1298" s="1">
        <v>43864.530555555553</v>
      </c>
      <c r="B1298">
        <v>44.283000000000001</v>
      </c>
      <c r="C1298">
        <v>150.30000000000001</v>
      </c>
      <c r="D1298">
        <v>109.1857</v>
      </c>
      <c r="E1298">
        <v>-9.0122</v>
      </c>
      <c r="F1298">
        <v>193.6</v>
      </c>
      <c r="G1298">
        <f t="shared" si="61"/>
        <v>-35.093026399999999</v>
      </c>
      <c r="H1298">
        <f t="shared" si="62"/>
        <v>109.1857</v>
      </c>
      <c r="I1298">
        <f t="shared" si="63"/>
        <v>-35.093026399999999</v>
      </c>
    </row>
    <row r="1299" spans="1:9" x14ac:dyDescent="0.25">
      <c r="A1299" s="1">
        <v>43864.530555555553</v>
      </c>
      <c r="B1299">
        <v>44.308</v>
      </c>
      <c r="C1299">
        <v>150.32499999999999</v>
      </c>
      <c r="D1299">
        <v>109.1828</v>
      </c>
      <c r="E1299">
        <v>-10.703099999999999</v>
      </c>
      <c r="F1299">
        <v>193.625</v>
      </c>
      <c r="G1299">
        <f t="shared" si="61"/>
        <v>-35.7896772</v>
      </c>
      <c r="H1299">
        <f t="shared" si="62"/>
        <v>109.1828</v>
      </c>
      <c r="I1299">
        <f t="shared" si="63"/>
        <v>-35.7896772</v>
      </c>
    </row>
    <row r="1300" spans="1:9" x14ac:dyDescent="0.25">
      <c r="A1300" s="1">
        <v>43864.530555555553</v>
      </c>
      <c r="B1300">
        <v>44.332999999999998</v>
      </c>
      <c r="C1300">
        <v>150.35</v>
      </c>
      <c r="D1300">
        <v>109.1824</v>
      </c>
      <c r="E1300">
        <v>-10.0916</v>
      </c>
      <c r="F1300">
        <v>193.65</v>
      </c>
      <c r="G1300">
        <f t="shared" si="61"/>
        <v>-35.537739199999997</v>
      </c>
      <c r="H1300">
        <f t="shared" si="62"/>
        <v>109.1824</v>
      </c>
      <c r="I1300">
        <f t="shared" si="63"/>
        <v>-35.537739199999997</v>
      </c>
    </row>
    <row r="1301" spans="1:9" x14ac:dyDescent="0.25">
      <c r="A1301" s="1">
        <v>43864.530555555553</v>
      </c>
      <c r="B1301">
        <v>44.357999999999997</v>
      </c>
      <c r="C1301">
        <v>150.375</v>
      </c>
      <c r="D1301">
        <v>109.167</v>
      </c>
      <c r="E1301">
        <v>-10.930099999999999</v>
      </c>
      <c r="F1301">
        <v>193.67500000000001</v>
      </c>
      <c r="G1301">
        <f t="shared" si="61"/>
        <v>-35.883201200000002</v>
      </c>
      <c r="H1301">
        <f t="shared" si="62"/>
        <v>109.167</v>
      </c>
      <c r="I1301">
        <f t="shared" si="63"/>
        <v>-35.883201200000002</v>
      </c>
    </row>
    <row r="1302" spans="1:9" x14ac:dyDescent="0.25">
      <c r="A1302" s="1">
        <v>43864.530555555553</v>
      </c>
      <c r="B1302">
        <v>44.383000000000003</v>
      </c>
      <c r="C1302">
        <v>150.4</v>
      </c>
      <c r="D1302">
        <v>109.16459999999999</v>
      </c>
      <c r="E1302">
        <v>-11.269500000000001</v>
      </c>
      <c r="F1302">
        <v>193.7</v>
      </c>
      <c r="G1302">
        <f t="shared" si="61"/>
        <v>-36.023033999999996</v>
      </c>
      <c r="H1302">
        <f t="shared" si="62"/>
        <v>109.16459999999999</v>
      </c>
      <c r="I1302">
        <f t="shared" si="63"/>
        <v>-36.023033999999996</v>
      </c>
    </row>
    <row r="1303" spans="1:9" x14ac:dyDescent="0.25">
      <c r="A1303" s="1">
        <v>43864.530555555553</v>
      </c>
      <c r="B1303">
        <v>44.408000000000001</v>
      </c>
      <c r="C1303">
        <v>150.42500000000001</v>
      </c>
      <c r="D1303">
        <v>109.17570000000001</v>
      </c>
      <c r="E1303">
        <v>-10.4148</v>
      </c>
      <c r="F1303">
        <v>193.72499999999999</v>
      </c>
      <c r="G1303">
        <f t="shared" ref="G1303:G1366" si="64">E1303*0.412-31.38</f>
        <v>-35.670897599999996</v>
      </c>
      <c r="H1303">
        <f t="shared" si="62"/>
        <v>109.17570000000001</v>
      </c>
      <c r="I1303">
        <f t="shared" si="63"/>
        <v>-35.670897599999996</v>
      </c>
    </row>
    <row r="1304" spans="1:9" x14ac:dyDescent="0.25">
      <c r="A1304" s="1">
        <v>43864.530555555553</v>
      </c>
      <c r="B1304">
        <v>44.433</v>
      </c>
      <c r="C1304">
        <v>150.44999999999999</v>
      </c>
      <c r="D1304">
        <v>109.16459999999999</v>
      </c>
      <c r="E1304">
        <v>-11.752700000000001</v>
      </c>
      <c r="F1304">
        <v>193.75</v>
      </c>
      <c r="G1304">
        <f t="shared" si="64"/>
        <v>-36.2221124</v>
      </c>
      <c r="H1304">
        <f t="shared" si="62"/>
        <v>109.16459999999999</v>
      </c>
      <c r="I1304">
        <f t="shared" si="63"/>
        <v>-36.2221124</v>
      </c>
    </row>
    <row r="1305" spans="1:9" x14ac:dyDescent="0.25">
      <c r="A1305" s="1">
        <v>43864.530555555553</v>
      </c>
      <c r="B1305">
        <v>44.457999999999998</v>
      </c>
      <c r="C1305">
        <v>150.47499999999999</v>
      </c>
      <c r="D1305">
        <v>109.1699</v>
      </c>
      <c r="E1305">
        <v>-10.8995</v>
      </c>
      <c r="F1305">
        <v>193.77500000000001</v>
      </c>
      <c r="G1305">
        <f t="shared" si="64"/>
        <v>-35.870593999999997</v>
      </c>
      <c r="H1305">
        <f t="shared" si="62"/>
        <v>109.1699</v>
      </c>
      <c r="I1305">
        <f t="shared" si="63"/>
        <v>-35.870593999999997</v>
      </c>
    </row>
    <row r="1306" spans="1:9" x14ac:dyDescent="0.25">
      <c r="A1306" s="1">
        <v>43864.530555555553</v>
      </c>
      <c r="B1306">
        <v>44.482999999999997</v>
      </c>
      <c r="C1306">
        <v>150.5</v>
      </c>
      <c r="D1306">
        <v>109.17700000000001</v>
      </c>
      <c r="E1306">
        <v>-9.3819999999999997</v>
      </c>
      <c r="F1306">
        <v>193.8</v>
      </c>
      <c r="G1306">
        <f t="shared" si="64"/>
        <v>-35.245384000000001</v>
      </c>
      <c r="H1306">
        <f t="shared" si="62"/>
        <v>109.17700000000001</v>
      </c>
      <c r="I1306">
        <f t="shared" si="63"/>
        <v>-35.245384000000001</v>
      </c>
    </row>
    <row r="1307" spans="1:9" x14ac:dyDescent="0.25">
      <c r="A1307" s="1">
        <v>43864.530555555553</v>
      </c>
      <c r="B1307">
        <v>44.508000000000003</v>
      </c>
      <c r="C1307">
        <v>150.52500000000001</v>
      </c>
      <c r="D1307">
        <v>109.17700000000001</v>
      </c>
      <c r="E1307">
        <v>-11.52</v>
      </c>
      <c r="F1307">
        <v>193.82499999999999</v>
      </c>
      <c r="G1307">
        <f t="shared" si="64"/>
        <v>-36.126239999999996</v>
      </c>
      <c r="H1307">
        <f t="shared" si="62"/>
        <v>109.17700000000001</v>
      </c>
      <c r="I1307">
        <f t="shared" si="63"/>
        <v>-36.126239999999996</v>
      </c>
    </row>
    <row r="1308" spans="1:9" x14ac:dyDescent="0.25">
      <c r="A1308" s="1">
        <v>43864.530555555553</v>
      </c>
      <c r="B1308">
        <v>44.533000000000001</v>
      </c>
      <c r="C1308">
        <v>150.55000000000001</v>
      </c>
      <c r="D1308">
        <v>109.1824</v>
      </c>
      <c r="E1308">
        <v>-10.9544</v>
      </c>
      <c r="F1308">
        <v>193.85</v>
      </c>
      <c r="G1308">
        <f t="shared" si="64"/>
        <v>-35.893212800000001</v>
      </c>
      <c r="H1308">
        <f t="shared" si="62"/>
        <v>109.1824</v>
      </c>
      <c r="I1308">
        <f t="shared" si="63"/>
        <v>-35.893212800000001</v>
      </c>
    </row>
    <row r="1309" spans="1:9" x14ac:dyDescent="0.25">
      <c r="A1309" s="1">
        <v>43864.530555555553</v>
      </c>
      <c r="B1309">
        <v>44.558</v>
      </c>
      <c r="C1309">
        <v>150.57499999999999</v>
      </c>
      <c r="D1309">
        <v>109.1828</v>
      </c>
      <c r="E1309">
        <v>-11.178800000000001</v>
      </c>
      <c r="F1309">
        <v>193.875</v>
      </c>
      <c r="G1309">
        <f t="shared" si="64"/>
        <v>-35.985665599999997</v>
      </c>
      <c r="H1309">
        <f t="shared" si="62"/>
        <v>109.1828</v>
      </c>
      <c r="I1309">
        <f t="shared" si="63"/>
        <v>-35.985665599999997</v>
      </c>
    </row>
    <row r="1310" spans="1:9" x14ac:dyDescent="0.25">
      <c r="A1310" s="1">
        <v>43864.530555555553</v>
      </c>
      <c r="B1310">
        <v>44.582999999999998</v>
      </c>
      <c r="C1310">
        <v>150.6</v>
      </c>
      <c r="D1310">
        <v>109.166</v>
      </c>
      <c r="E1310">
        <v>-9.6003000000000007</v>
      </c>
      <c r="F1310">
        <v>193.9</v>
      </c>
      <c r="G1310">
        <f t="shared" si="64"/>
        <v>-35.335323600000002</v>
      </c>
      <c r="H1310">
        <f t="shared" si="62"/>
        <v>109.166</v>
      </c>
      <c r="I1310">
        <f t="shared" si="63"/>
        <v>-35.335323600000002</v>
      </c>
    </row>
    <row r="1311" spans="1:9" x14ac:dyDescent="0.25">
      <c r="A1311" s="1">
        <v>43864.530555555553</v>
      </c>
      <c r="B1311">
        <v>44.607999999999997</v>
      </c>
      <c r="C1311">
        <v>150.625</v>
      </c>
      <c r="D1311">
        <v>109.1735</v>
      </c>
      <c r="E1311">
        <v>-10.2377</v>
      </c>
      <c r="F1311">
        <v>193.92500000000001</v>
      </c>
      <c r="G1311">
        <f t="shared" si="64"/>
        <v>-35.597932399999998</v>
      </c>
      <c r="H1311">
        <f t="shared" si="62"/>
        <v>109.1735</v>
      </c>
      <c r="I1311">
        <f t="shared" si="63"/>
        <v>-35.597932399999998</v>
      </c>
    </row>
    <row r="1312" spans="1:9" x14ac:dyDescent="0.25">
      <c r="A1312" s="1">
        <v>43864.530555555553</v>
      </c>
      <c r="B1312">
        <v>44.633000000000003</v>
      </c>
      <c r="C1312">
        <v>150.65</v>
      </c>
      <c r="D1312">
        <v>109.1735</v>
      </c>
      <c r="E1312">
        <v>-12.345000000000001</v>
      </c>
      <c r="F1312">
        <v>193.95</v>
      </c>
      <c r="G1312">
        <f t="shared" si="64"/>
        <v>-36.466139999999996</v>
      </c>
      <c r="H1312">
        <f t="shared" si="62"/>
        <v>109.1735</v>
      </c>
      <c r="I1312">
        <f t="shared" si="63"/>
        <v>-36.466139999999996</v>
      </c>
    </row>
    <row r="1313" spans="1:9" x14ac:dyDescent="0.25">
      <c r="A1313" s="1">
        <v>43864.530555555553</v>
      </c>
      <c r="B1313">
        <v>44.658000000000001</v>
      </c>
      <c r="C1313">
        <v>150.67500000000001</v>
      </c>
      <c r="D1313">
        <v>109.18380000000001</v>
      </c>
      <c r="E1313">
        <v>-10.017200000000001</v>
      </c>
      <c r="F1313">
        <v>193.97499999999999</v>
      </c>
      <c r="G1313">
        <f t="shared" si="64"/>
        <v>-35.507086399999999</v>
      </c>
      <c r="H1313">
        <f t="shared" si="62"/>
        <v>109.18380000000001</v>
      </c>
      <c r="I1313">
        <f t="shared" si="63"/>
        <v>-35.507086399999999</v>
      </c>
    </row>
    <row r="1314" spans="1:9" x14ac:dyDescent="0.25">
      <c r="A1314" s="1">
        <v>43864.530555555553</v>
      </c>
      <c r="B1314">
        <v>44.683</v>
      </c>
      <c r="C1314">
        <v>150.69999999999999</v>
      </c>
      <c r="D1314">
        <v>109.1825</v>
      </c>
      <c r="E1314">
        <v>-13.5253</v>
      </c>
      <c r="F1314">
        <v>194</v>
      </c>
      <c r="G1314">
        <f t="shared" si="64"/>
        <v>-36.952423599999996</v>
      </c>
      <c r="H1314">
        <f t="shared" si="62"/>
        <v>109.1825</v>
      </c>
      <c r="I1314">
        <f t="shared" si="63"/>
        <v>-36.952423599999996</v>
      </c>
    </row>
    <row r="1315" spans="1:9" x14ac:dyDescent="0.25">
      <c r="A1315" s="1">
        <v>43864.530555555553</v>
      </c>
      <c r="B1315">
        <v>44.707999999999998</v>
      </c>
      <c r="C1315">
        <v>150.72499999999999</v>
      </c>
      <c r="D1315">
        <v>109.1825</v>
      </c>
      <c r="E1315">
        <v>-14.5937</v>
      </c>
      <c r="F1315">
        <v>194.02500000000001</v>
      </c>
      <c r="G1315">
        <f t="shared" si="64"/>
        <v>-37.392604399999996</v>
      </c>
      <c r="H1315">
        <f t="shared" si="62"/>
        <v>109.1825</v>
      </c>
      <c r="I1315">
        <f t="shared" si="63"/>
        <v>-37.392604399999996</v>
      </c>
    </row>
    <row r="1316" spans="1:9" x14ac:dyDescent="0.25">
      <c r="A1316" s="1">
        <v>43864.530555555553</v>
      </c>
      <c r="B1316">
        <v>44.732999999999997</v>
      </c>
      <c r="C1316">
        <v>150.75</v>
      </c>
      <c r="D1316">
        <v>109.16540000000001</v>
      </c>
      <c r="E1316">
        <v>-12.542899999999999</v>
      </c>
      <c r="F1316">
        <v>194.05</v>
      </c>
      <c r="G1316">
        <f t="shared" si="64"/>
        <v>-36.547674799999996</v>
      </c>
      <c r="H1316">
        <f t="shared" si="62"/>
        <v>109.16540000000001</v>
      </c>
      <c r="I1316">
        <f t="shared" si="63"/>
        <v>-36.547674799999996</v>
      </c>
    </row>
    <row r="1317" spans="1:9" x14ac:dyDescent="0.25">
      <c r="A1317" s="1">
        <v>43864.530555555553</v>
      </c>
      <c r="B1317">
        <v>44.758000000000003</v>
      </c>
      <c r="C1317">
        <v>150.77500000000001</v>
      </c>
      <c r="D1317">
        <v>109.1626</v>
      </c>
      <c r="E1317">
        <v>-13.2697</v>
      </c>
      <c r="F1317">
        <v>194.07499999999999</v>
      </c>
      <c r="G1317">
        <f t="shared" si="64"/>
        <v>-36.847116399999997</v>
      </c>
      <c r="H1317">
        <f t="shared" si="62"/>
        <v>109.1626</v>
      </c>
      <c r="I1317">
        <f t="shared" si="63"/>
        <v>-36.847116399999997</v>
      </c>
    </row>
    <row r="1318" spans="1:9" x14ac:dyDescent="0.25">
      <c r="A1318" s="1">
        <v>43864.530555555553</v>
      </c>
      <c r="B1318">
        <v>44.783000000000001</v>
      </c>
      <c r="C1318">
        <v>150.80000000000001</v>
      </c>
      <c r="D1318">
        <v>109.1661</v>
      </c>
      <c r="E1318">
        <v>-14.472200000000001</v>
      </c>
      <c r="F1318">
        <v>194.1</v>
      </c>
      <c r="G1318">
        <f t="shared" si="64"/>
        <v>-37.342546399999996</v>
      </c>
      <c r="H1318">
        <f t="shared" si="62"/>
        <v>109.1661</v>
      </c>
      <c r="I1318">
        <f t="shared" si="63"/>
        <v>-37.342546399999996</v>
      </c>
    </row>
    <row r="1319" spans="1:9" x14ac:dyDescent="0.25">
      <c r="A1319" s="1">
        <v>43864.530555555553</v>
      </c>
      <c r="B1319">
        <v>44.808</v>
      </c>
      <c r="C1319">
        <v>150.82499999999999</v>
      </c>
      <c r="D1319">
        <v>109.1527</v>
      </c>
      <c r="E1319">
        <v>-12.4452</v>
      </c>
      <c r="F1319">
        <v>194.125</v>
      </c>
      <c r="G1319">
        <f t="shared" si="64"/>
        <v>-36.507422399999996</v>
      </c>
      <c r="H1319">
        <f t="shared" si="62"/>
        <v>109.1527</v>
      </c>
      <c r="I1319">
        <f t="shared" si="63"/>
        <v>-36.507422399999996</v>
      </c>
    </row>
    <row r="1320" spans="1:9" x14ac:dyDescent="0.25">
      <c r="A1320" s="1">
        <v>43864.530555555553</v>
      </c>
      <c r="B1320">
        <v>44.832999999999998</v>
      </c>
      <c r="C1320">
        <v>150.85</v>
      </c>
      <c r="D1320">
        <v>109.1634</v>
      </c>
      <c r="E1320">
        <v>-12.237399999999999</v>
      </c>
      <c r="F1320">
        <v>194.15</v>
      </c>
      <c r="G1320">
        <f t="shared" si="64"/>
        <v>-36.421808800000001</v>
      </c>
      <c r="H1320">
        <f t="shared" si="62"/>
        <v>109.1634</v>
      </c>
      <c r="I1320">
        <f t="shared" si="63"/>
        <v>-36.421808800000001</v>
      </c>
    </row>
    <row r="1321" spans="1:9" x14ac:dyDescent="0.25">
      <c r="A1321" s="1">
        <v>43864.530555555553</v>
      </c>
      <c r="B1321">
        <v>44.857999999999997</v>
      </c>
      <c r="C1321">
        <v>150.875</v>
      </c>
      <c r="D1321">
        <v>109.1664</v>
      </c>
      <c r="E1321">
        <v>-11.3729</v>
      </c>
      <c r="F1321">
        <v>194.17500000000001</v>
      </c>
      <c r="G1321">
        <f t="shared" si="64"/>
        <v>-36.065634799999998</v>
      </c>
      <c r="H1321">
        <f t="shared" si="62"/>
        <v>109.1664</v>
      </c>
      <c r="I1321">
        <f t="shared" si="63"/>
        <v>-36.065634799999998</v>
      </c>
    </row>
    <row r="1322" spans="1:9" x14ac:dyDescent="0.25">
      <c r="A1322" s="1">
        <v>43864.530555555553</v>
      </c>
      <c r="B1322">
        <v>44.883000000000003</v>
      </c>
      <c r="C1322">
        <v>150.9</v>
      </c>
      <c r="D1322">
        <v>109.17610000000001</v>
      </c>
      <c r="E1322">
        <v>-12.9984</v>
      </c>
      <c r="F1322">
        <v>194.2</v>
      </c>
      <c r="G1322">
        <f t="shared" si="64"/>
        <v>-36.735340799999996</v>
      </c>
      <c r="H1322">
        <f t="shared" si="62"/>
        <v>109.17610000000001</v>
      </c>
      <c r="I1322">
        <f t="shared" si="63"/>
        <v>-36.735340799999996</v>
      </c>
    </row>
    <row r="1323" spans="1:9" x14ac:dyDescent="0.25">
      <c r="A1323" s="1">
        <v>43864.530555555553</v>
      </c>
      <c r="B1323">
        <v>44.908000000000001</v>
      </c>
      <c r="C1323">
        <v>150.92500000000001</v>
      </c>
      <c r="D1323">
        <v>109.1497</v>
      </c>
      <c r="E1323">
        <v>-11.7499</v>
      </c>
      <c r="F1323">
        <v>194.22499999999999</v>
      </c>
      <c r="G1323">
        <f t="shared" si="64"/>
        <v>-36.220958799999998</v>
      </c>
      <c r="H1323">
        <f t="shared" si="62"/>
        <v>109.1497</v>
      </c>
      <c r="I1323">
        <f t="shared" si="63"/>
        <v>-36.220958799999998</v>
      </c>
    </row>
    <row r="1324" spans="1:9" x14ac:dyDescent="0.25">
      <c r="A1324" s="1">
        <v>43864.530555555553</v>
      </c>
      <c r="B1324">
        <v>44.933</v>
      </c>
      <c r="C1324">
        <v>150.94999999999999</v>
      </c>
      <c r="D1324">
        <v>109.1571</v>
      </c>
      <c r="E1324">
        <v>-12.875999999999999</v>
      </c>
      <c r="F1324">
        <v>194.25</v>
      </c>
      <c r="G1324">
        <f t="shared" si="64"/>
        <v>-36.684911999999997</v>
      </c>
      <c r="H1324">
        <f t="shared" si="62"/>
        <v>109.1571</v>
      </c>
      <c r="I1324">
        <f t="shared" si="63"/>
        <v>-36.684911999999997</v>
      </c>
    </row>
    <row r="1325" spans="1:9" x14ac:dyDescent="0.25">
      <c r="A1325" s="1">
        <v>43864.530555555553</v>
      </c>
      <c r="B1325">
        <v>44.957999999999998</v>
      </c>
      <c r="C1325">
        <v>150.97499999999999</v>
      </c>
      <c r="D1325">
        <v>109.16889999999999</v>
      </c>
      <c r="E1325">
        <v>-11.5878</v>
      </c>
      <c r="F1325">
        <v>194.27500000000001</v>
      </c>
      <c r="G1325">
        <f t="shared" si="64"/>
        <v>-36.1541736</v>
      </c>
      <c r="H1325">
        <f t="shared" si="62"/>
        <v>109.16889999999999</v>
      </c>
      <c r="I1325">
        <f t="shared" si="63"/>
        <v>-36.1541736</v>
      </c>
    </row>
    <row r="1326" spans="1:9" x14ac:dyDescent="0.25">
      <c r="A1326" s="1">
        <v>43864.530555555553</v>
      </c>
      <c r="B1326">
        <v>44.982999999999997</v>
      </c>
      <c r="C1326">
        <v>151</v>
      </c>
      <c r="D1326">
        <v>109.15779999999999</v>
      </c>
      <c r="E1326">
        <v>-12.3531</v>
      </c>
      <c r="F1326">
        <v>194.3</v>
      </c>
      <c r="G1326">
        <f t="shared" si="64"/>
        <v>-36.4694772</v>
      </c>
      <c r="H1326">
        <f t="shared" si="62"/>
        <v>109.15779999999999</v>
      </c>
      <c r="I1326">
        <f t="shared" si="63"/>
        <v>-36.4694772</v>
      </c>
    </row>
    <row r="1327" spans="1:9" x14ac:dyDescent="0.25">
      <c r="A1327" s="1">
        <v>43864.530555555553</v>
      </c>
      <c r="B1327">
        <v>45.008000000000003</v>
      </c>
      <c r="C1327">
        <v>151.02500000000001</v>
      </c>
      <c r="D1327">
        <v>109.1476</v>
      </c>
      <c r="E1327">
        <v>-12.6891</v>
      </c>
      <c r="F1327">
        <v>194.32499999999999</v>
      </c>
      <c r="G1327">
        <f t="shared" si="64"/>
        <v>-36.607909200000002</v>
      </c>
      <c r="H1327">
        <f t="shared" si="62"/>
        <v>109.1476</v>
      </c>
      <c r="I1327">
        <f t="shared" si="63"/>
        <v>-36.607909200000002</v>
      </c>
    </row>
    <row r="1328" spans="1:9" x14ac:dyDescent="0.25">
      <c r="A1328" s="1">
        <v>43864.530555555553</v>
      </c>
      <c r="B1328">
        <v>45.033000000000001</v>
      </c>
      <c r="C1328">
        <v>151.05000000000001</v>
      </c>
      <c r="D1328">
        <v>109.1452</v>
      </c>
      <c r="E1328">
        <v>-10.1318</v>
      </c>
      <c r="F1328">
        <v>194.35</v>
      </c>
      <c r="G1328">
        <f t="shared" si="64"/>
        <v>-35.554301600000002</v>
      </c>
      <c r="H1328">
        <f t="shared" si="62"/>
        <v>109.1452</v>
      </c>
      <c r="I1328">
        <f t="shared" si="63"/>
        <v>-35.554301600000002</v>
      </c>
    </row>
    <row r="1329" spans="1:9" x14ac:dyDescent="0.25">
      <c r="A1329" s="1">
        <v>43864.530555555553</v>
      </c>
      <c r="B1329">
        <v>45.058</v>
      </c>
      <c r="C1329">
        <v>151.07499999999999</v>
      </c>
      <c r="D1329">
        <v>109.1553</v>
      </c>
      <c r="E1329">
        <v>-9.6015999999999995</v>
      </c>
      <c r="F1329">
        <v>194.375</v>
      </c>
      <c r="G1329">
        <f t="shared" si="64"/>
        <v>-35.335859200000002</v>
      </c>
      <c r="H1329">
        <f t="shared" si="62"/>
        <v>109.1553</v>
      </c>
      <c r="I1329">
        <f t="shared" si="63"/>
        <v>-35.335859200000002</v>
      </c>
    </row>
    <row r="1330" spans="1:9" x14ac:dyDescent="0.25">
      <c r="A1330" s="1">
        <v>43864.530555555553</v>
      </c>
      <c r="B1330">
        <v>45.082999999999998</v>
      </c>
      <c r="C1330">
        <v>151.1</v>
      </c>
      <c r="D1330">
        <v>109.1523</v>
      </c>
      <c r="E1330">
        <v>-9.7279999999999998</v>
      </c>
      <c r="F1330">
        <v>194.4</v>
      </c>
      <c r="G1330">
        <f t="shared" si="64"/>
        <v>-35.387935999999996</v>
      </c>
      <c r="H1330">
        <f t="shared" si="62"/>
        <v>109.1523</v>
      </c>
      <c r="I1330">
        <f t="shared" si="63"/>
        <v>-35.387935999999996</v>
      </c>
    </row>
    <row r="1331" spans="1:9" x14ac:dyDescent="0.25">
      <c r="A1331" s="1">
        <v>43864.530555555553</v>
      </c>
      <c r="B1331">
        <v>45.107999999999997</v>
      </c>
      <c r="C1331">
        <v>151.125</v>
      </c>
      <c r="D1331">
        <v>109.1523</v>
      </c>
      <c r="E1331">
        <v>-9.9115000000000002</v>
      </c>
      <c r="F1331">
        <v>194.42500000000001</v>
      </c>
      <c r="G1331">
        <f t="shared" si="64"/>
        <v>-35.463538</v>
      </c>
      <c r="H1331">
        <f t="shared" si="62"/>
        <v>109.1523</v>
      </c>
      <c r="I1331">
        <f t="shared" si="63"/>
        <v>-35.463538</v>
      </c>
    </row>
    <row r="1332" spans="1:9" x14ac:dyDescent="0.25">
      <c r="A1332" s="1">
        <v>43864.530555555553</v>
      </c>
      <c r="B1332">
        <v>45.133000000000003</v>
      </c>
      <c r="C1332">
        <v>151.15</v>
      </c>
      <c r="D1332">
        <v>109.1623</v>
      </c>
      <c r="E1332">
        <v>-9.6273</v>
      </c>
      <c r="F1332">
        <v>194.45</v>
      </c>
      <c r="G1332">
        <f t="shared" si="64"/>
        <v>-35.346447599999998</v>
      </c>
      <c r="H1332">
        <f t="shared" si="62"/>
        <v>109.1623</v>
      </c>
      <c r="I1332">
        <f t="shared" si="63"/>
        <v>-35.346447599999998</v>
      </c>
    </row>
    <row r="1333" spans="1:9" x14ac:dyDescent="0.25">
      <c r="A1333" s="1">
        <v>43864.530555555553</v>
      </c>
      <c r="B1333">
        <v>45.158000000000001</v>
      </c>
      <c r="C1333">
        <v>151.17500000000001</v>
      </c>
      <c r="D1333">
        <v>109.1591</v>
      </c>
      <c r="E1333">
        <v>-10.61</v>
      </c>
      <c r="F1333">
        <v>194.47499999999999</v>
      </c>
      <c r="G1333">
        <f t="shared" si="64"/>
        <v>-35.75132</v>
      </c>
      <c r="H1333">
        <f t="shared" si="62"/>
        <v>109.1591</v>
      </c>
      <c r="I1333">
        <f t="shared" si="63"/>
        <v>-35.75132</v>
      </c>
    </row>
    <row r="1334" spans="1:9" x14ac:dyDescent="0.25">
      <c r="A1334" s="1">
        <v>43864.530555555553</v>
      </c>
      <c r="B1334">
        <v>45.183</v>
      </c>
      <c r="C1334">
        <v>151.19999999999999</v>
      </c>
      <c r="D1334">
        <v>109.1566</v>
      </c>
      <c r="E1334">
        <v>-10.9701</v>
      </c>
      <c r="F1334">
        <v>194.5</v>
      </c>
      <c r="G1334">
        <f t="shared" si="64"/>
        <v>-35.899681199999996</v>
      </c>
      <c r="H1334">
        <f t="shared" si="62"/>
        <v>109.1566</v>
      </c>
      <c r="I1334">
        <f t="shared" si="63"/>
        <v>-35.899681199999996</v>
      </c>
    </row>
    <row r="1335" spans="1:9" x14ac:dyDescent="0.25">
      <c r="A1335" s="1">
        <v>43864.530555555553</v>
      </c>
      <c r="B1335">
        <v>45.207999999999998</v>
      </c>
      <c r="C1335">
        <v>151.22499999999999</v>
      </c>
      <c r="D1335">
        <v>109.15049999999999</v>
      </c>
      <c r="E1335">
        <v>-10.2235</v>
      </c>
      <c r="F1335">
        <v>194.52500000000001</v>
      </c>
      <c r="G1335">
        <f t="shared" si="64"/>
        <v>-35.592081999999998</v>
      </c>
      <c r="H1335">
        <f t="shared" si="62"/>
        <v>109.15049999999999</v>
      </c>
      <c r="I1335">
        <f t="shared" si="63"/>
        <v>-35.592081999999998</v>
      </c>
    </row>
    <row r="1336" spans="1:9" x14ac:dyDescent="0.25">
      <c r="A1336" s="1">
        <v>43864.530555555553</v>
      </c>
      <c r="B1336">
        <v>45.232999999999997</v>
      </c>
      <c r="C1336">
        <v>151.25</v>
      </c>
      <c r="D1336">
        <v>109.14239999999999</v>
      </c>
      <c r="E1336">
        <v>-10.8933</v>
      </c>
      <c r="F1336">
        <v>194.55</v>
      </c>
      <c r="G1336">
        <f t="shared" si="64"/>
        <v>-35.868039599999996</v>
      </c>
      <c r="H1336">
        <f t="shared" si="62"/>
        <v>109.14239999999999</v>
      </c>
      <c r="I1336">
        <f t="shared" si="63"/>
        <v>-35.868039599999996</v>
      </c>
    </row>
    <row r="1337" spans="1:9" x14ac:dyDescent="0.25">
      <c r="A1337" s="1">
        <v>43864.530555555553</v>
      </c>
      <c r="B1337">
        <v>45.258000000000003</v>
      </c>
      <c r="C1337">
        <v>151.27500000000001</v>
      </c>
      <c r="D1337">
        <v>109.14579999999999</v>
      </c>
      <c r="E1337">
        <v>-11.997</v>
      </c>
      <c r="F1337">
        <v>194.57499999999999</v>
      </c>
      <c r="G1337">
        <f t="shared" si="64"/>
        <v>-36.322763999999999</v>
      </c>
      <c r="H1337">
        <f t="shared" si="62"/>
        <v>109.14579999999999</v>
      </c>
      <c r="I1337">
        <f t="shared" si="63"/>
        <v>-36.322763999999999</v>
      </c>
    </row>
    <row r="1338" spans="1:9" x14ac:dyDescent="0.25">
      <c r="A1338" s="1">
        <v>43864.530555555553</v>
      </c>
      <c r="B1338">
        <v>45.283000000000001</v>
      </c>
      <c r="C1338">
        <v>151.30000000000001</v>
      </c>
      <c r="D1338">
        <v>109.1503</v>
      </c>
      <c r="E1338">
        <v>-12.26</v>
      </c>
      <c r="F1338">
        <v>194.6</v>
      </c>
      <c r="G1338">
        <f t="shared" si="64"/>
        <v>-36.43112</v>
      </c>
      <c r="H1338">
        <f t="shared" si="62"/>
        <v>109.1503</v>
      </c>
      <c r="I1338">
        <f t="shared" si="63"/>
        <v>-36.43112</v>
      </c>
    </row>
    <row r="1339" spans="1:9" x14ac:dyDescent="0.25">
      <c r="A1339" s="1">
        <v>43864.530555555553</v>
      </c>
      <c r="B1339">
        <v>45.308</v>
      </c>
      <c r="C1339">
        <v>151.32499999999999</v>
      </c>
      <c r="D1339">
        <v>109.14400000000001</v>
      </c>
      <c r="E1339">
        <v>-10.8889</v>
      </c>
      <c r="F1339">
        <v>194.625</v>
      </c>
      <c r="G1339">
        <f t="shared" si="64"/>
        <v>-35.8662268</v>
      </c>
      <c r="H1339">
        <f t="shared" si="62"/>
        <v>109.14400000000001</v>
      </c>
      <c r="I1339">
        <f t="shared" si="63"/>
        <v>-35.8662268</v>
      </c>
    </row>
    <row r="1340" spans="1:9" x14ac:dyDescent="0.25">
      <c r="A1340" s="1">
        <v>43864.530555555553</v>
      </c>
      <c r="B1340">
        <v>45.332999999999998</v>
      </c>
      <c r="C1340">
        <v>151.35</v>
      </c>
      <c r="D1340">
        <v>109.1414</v>
      </c>
      <c r="E1340">
        <v>-7.9965000000000002</v>
      </c>
      <c r="F1340">
        <v>194.65</v>
      </c>
      <c r="G1340">
        <f t="shared" si="64"/>
        <v>-34.674557999999998</v>
      </c>
      <c r="H1340">
        <f t="shared" si="62"/>
        <v>109.1414</v>
      </c>
      <c r="I1340">
        <f t="shared" si="63"/>
        <v>-34.674557999999998</v>
      </c>
    </row>
    <row r="1341" spans="1:9" x14ac:dyDescent="0.25">
      <c r="A1341" s="1">
        <v>43864.530555555553</v>
      </c>
      <c r="B1341">
        <v>45.357999999999997</v>
      </c>
      <c r="C1341">
        <v>151.375</v>
      </c>
      <c r="D1341">
        <v>109.1418</v>
      </c>
      <c r="E1341">
        <v>-8.9638000000000009</v>
      </c>
      <c r="F1341">
        <v>194.67500000000001</v>
      </c>
      <c r="G1341">
        <f t="shared" si="64"/>
        <v>-35.073085599999999</v>
      </c>
      <c r="H1341">
        <f t="shared" si="62"/>
        <v>109.1418</v>
      </c>
      <c r="I1341">
        <f t="shared" si="63"/>
        <v>-35.073085599999999</v>
      </c>
    </row>
    <row r="1342" spans="1:9" x14ac:dyDescent="0.25">
      <c r="A1342" s="1">
        <v>43864.530555555553</v>
      </c>
      <c r="B1342">
        <v>45.383000000000003</v>
      </c>
      <c r="C1342">
        <v>151.4</v>
      </c>
      <c r="D1342">
        <v>109.14960000000001</v>
      </c>
      <c r="E1342">
        <v>-10.228199999999999</v>
      </c>
      <c r="F1342">
        <v>194.7</v>
      </c>
      <c r="G1342">
        <f t="shared" si="64"/>
        <v>-35.594018399999996</v>
      </c>
      <c r="H1342">
        <f t="shared" si="62"/>
        <v>109.14960000000001</v>
      </c>
      <c r="I1342">
        <f t="shared" si="63"/>
        <v>-35.594018399999996</v>
      </c>
    </row>
    <row r="1343" spans="1:9" x14ac:dyDescent="0.25">
      <c r="A1343" s="1">
        <v>43864.530555555553</v>
      </c>
      <c r="B1343">
        <v>45.408000000000001</v>
      </c>
      <c r="C1343">
        <v>151.42500000000001</v>
      </c>
      <c r="D1343">
        <v>109.1626</v>
      </c>
      <c r="E1343">
        <v>-9.8246000000000002</v>
      </c>
      <c r="F1343">
        <v>194.72499999999999</v>
      </c>
      <c r="G1343">
        <f t="shared" si="64"/>
        <v>-35.427735200000001</v>
      </c>
      <c r="H1343">
        <f t="shared" si="62"/>
        <v>109.1626</v>
      </c>
      <c r="I1343">
        <f t="shared" si="63"/>
        <v>-35.427735200000001</v>
      </c>
    </row>
    <row r="1344" spans="1:9" x14ac:dyDescent="0.25">
      <c r="A1344" s="1">
        <v>43864.530555555553</v>
      </c>
      <c r="B1344">
        <v>45.433</v>
      </c>
      <c r="C1344">
        <v>151.44999999999999</v>
      </c>
      <c r="D1344">
        <v>109.15300000000001</v>
      </c>
      <c r="E1344">
        <v>-8.5776000000000003</v>
      </c>
      <c r="F1344">
        <v>194.75</v>
      </c>
      <c r="G1344">
        <f t="shared" si="64"/>
        <v>-34.913971199999999</v>
      </c>
      <c r="H1344">
        <f t="shared" si="62"/>
        <v>109.15300000000001</v>
      </c>
      <c r="I1344">
        <f t="shared" si="63"/>
        <v>-34.913971199999999</v>
      </c>
    </row>
    <row r="1345" spans="1:9" x14ac:dyDescent="0.25">
      <c r="A1345" s="1">
        <v>43864.530555555553</v>
      </c>
      <c r="B1345">
        <v>45.457999999999998</v>
      </c>
      <c r="C1345">
        <v>151.47499999999999</v>
      </c>
      <c r="D1345">
        <v>109.1476</v>
      </c>
      <c r="E1345">
        <v>-10.4819</v>
      </c>
      <c r="F1345">
        <v>194.77500000000001</v>
      </c>
      <c r="G1345">
        <f t="shared" si="64"/>
        <v>-35.698542799999998</v>
      </c>
      <c r="H1345">
        <f t="shared" si="62"/>
        <v>109.1476</v>
      </c>
      <c r="I1345">
        <f t="shared" si="63"/>
        <v>-35.698542799999998</v>
      </c>
    </row>
    <row r="1346" spans="1:9" x14ac:dyDescent="0.25">
      <c r="A1346" s="1">
        <v>43864.530555555553</v>
      </c>
      <c r="B1346">
        <v>45.482999999999997</v>
      </c>
      <c r="C1346">
        <v>151.5</v>
      </c>
      <c r="D1346">
        <v>109.14409999999999</v>
      </c>
      <c r="E1346">
        <v>-9.6164000000000005</v>
      </c>
      <c r="F1346">
        <v>194.8</v>
      </c>
      <c r="G1346">
        <f t="shared" si="64"/>
        <v>-35.341956799999998</v>
      </c>
      <c r="H1346">
        <f t="shared" si="62"/>
        <v>109.14409999999999</v>
      </c>
      <c r="I1346">
        <f t="shared" si="63"/>
        <v>-35.341956799999998</v>
      </c>
    </row>
    <row r="1347" spans="1:9" x14ac:dyDescent="0.25">
      <c r="A1347" s="1">
        <v>43864.530555555553</v>
      </c>
      <c r="B1347">
        <v>45.508000000000003</v>
      </c>
      <c r="C1347">
        <v>151.52500000000001</v>
      </c>
      <c r="D1347">
        <v>109.1335</v>
      </c>
      <c r="E1347">
        <v>-9.4869000000000003</v>
      </c>
      <c r="F1347">
        <v>194.82499999999999</v>
      </c>
      <c r="G1347">
        <f t="shared" si="64"/>
        <v>-35.2886028</v>
      </c>
      <c r="H1347">
        <f t="shared" si="62"/>
        <v>109.1335</v>
      </c>
      <c r="I1347">
        <f t="shared" si="63"/>
        <v>-35.2886028</v>
      </c>
    </row>
    <row r="1348" spans="1:9" x14ac:dyDescent="0.25">
      <c r="A1348" s="1">
        <v>43864.530555555553</v>
      </c>
      <c r="B1348">
        <v>45.533000000000001</v>
      </c>
      <c r="C1348">
        <v>151.55000000000001</v>
      </c>
      <c r="D1348">
        <v>109.1313</v>
      </c>
      <c r="E1348">
        <v>-10.306900000000001</v>
      </c>
      <c r="F1348">
        <v>194.85</v>
      </c>
      <c r="G1348">
        <f t="shared" si="64"/>
        <v>-35.6264428</v>
      </c>
      <c r="H1348">
        <f t="shared" si="62"/>
        <v>109.1313</v>
      </c>
      <c r="I1348">
        <f t="shared" si="63"/>
        <v>-35.6264428</v>
      </c>
    </row>
    <row r="1349" spans="1:9" x14ac:dyDescent="0.25">
      <c r="A1349" s="1">
        <v>43864.530555555553</v>
      </c>
      <c r="B1349">
        <v>45.558</v>
      </c>
      <c r="C1349">
        <v>151.57499999999999</v>
      </c>
      <c r="D1349">
        <v>109.1481</v>
      </c>
      <c r="E1349">
        <v>-10.818899999999999</v>
      </c>
      <c r="F1349">
        <v>194.875</v>
      </c>
      <c r="G1349">
        <f t="shared" si="64"/>
        <v>-35.837386799999997</v>
      </c>
      <c r="H1349">
        <f t="shared" si="62"/>
        <v>109.1481</v>
      </c>
      <c r="I1349">
        <f t="shared" si="63"/>
        <v>-35.837386799999997</v>
      </c>
    </row>
    <row r="1350" spans="1:9" x14ac:dyDescent="0.25">
      <c r="A1350" s="1">
        <v>43864.530555555553</v>
      </c>
      <c r="B1350">
        <v>45.582999999999998</v>
      </c>
      <c r="C1350">
        <v>151.6</v>
      </c>
      <c r="D1350">
        <v>109.13079999999999</v>
      </c>
      <c r="E1350">
        <v>-10.474500000000001</v>
      </c>
      <c r="F1350">
        <v>194.9</v>
      </c>
      <c r="G1350">
        <f t="shared" si="64"/>
        <v>-35.695493999999997</v>
      </c>
      <c r="H1350">
        <f t="shared" si="62"/>
        <v>109.13079999999999</v>
      </c>
      <c r="I1350">
        <f t="shared" si="63"/>
        <v>-35.695493999999997</v>
      </c>
    </row>
    <row r="1351" spans="1:9" x14ac:dyDescent="0.25">
      <c r="A1351" s="1">
        <v>43864.530555555553</v>
      </c>
      <c r="B1351">
        <v>45.607999999999997</v>
      </c>
      <c r="C1351">
        <v>151.625</v>
      </c>
      <c r="D1351">
        <v>109.1339</v>
      </c>
      <c r="E1351">
        <v>-10.9293</v>
      </c>
      <c r="F1351">
        <v>194.92500000000001</v>
      </c>
      <c r="G1351">
        <f t="shared" si="64"/>
        <v>-35.882871600000001</v>
      </c>
      <c r="H1351">
        <f t="shared" si="62"/>
        <v>109.1339</v>
      </c>
      <c r="I1351">
        <f t="shared" si="63"/>
        <v>-35.882871600000001</v>
      </c>
    </row>
    <row r="1352" spans="1:9" x14ac:dyDescent="0.25">
      <c r="A1352" s="1">
        <v>43864.530555555553</v>
      </c>
      <c r="B1352">
        <v>45.633000000000003</v>
      </c>
      <c r="C1352">
        <v>151.65</v>
      </c>
      <c r="D1352">
        <v>109.134</v>
      </c>
      <c r="E1352">
        <v>-11.2584</v>
      </c>
      <c r="F1352">
        <v>194.95</v>
      </c>
      <c r="G1352">
        <f t="shared" si="64"/>
        <v>-36.0184608</v>
      </c>
      <c r="H1352">
        <f t="shared" si="62"/>
        <v>109.134</v>
      </c>
      <c r="I1352">
        <f t="shared" si="63"/>
        <v>-36.0184608</v>
      </c>
    </row>
    <row r="1353" spans="1:9" x14ac:dyDescent="0.25">
      <c r="A1353" s="1">
        <v>43864.530555555553</v>
      </c>
      <c r="B1353">
        <v>45.658000000000001</v>
      </c>
      <c r="C1353">
        <v>151.67500000000001</v>
      </c>
      <c r="D1353">
        <v>109.1391</v>
      </c>
      <c r="E1353">
        <v>-9.8272999999999993</v>
      </c>
      <c r="F1353">
        <v>194.97499999999999</v>
      </c>
      <c r="G1353">
        <f t="shared" si="64"/>
        <v>-35.428847599999997</v>
      </c>
      <c r="H1353">
        <f t="shared" si="62"/>
        <v>109.1391</v>
      </c>
      <c r="I1353">
        <f t="shared" si="63"/>
        <v>-35.428847599999997</v>
      </c>
    </row>
    <row r="1354" spans="1:9" x14ac:dyDescent="0.25">
      <c r="A1354" s="1">
        <v>43864.530555555553</v>
      </c>
      <c r="B1354">
        <v>45.683</v>
      </c>
      <c r="C1354">
        <v>151.69999999999999</v>
      </c>
      <c r="D1354">
        <v>109.13379999999999</v>
      </c>
      <c r="E1354">
        <v>-9.0045999999999999</v>
      </c>
      <c r="F1354">
        <v>195</v>
      </c>
      <c r="G1354">
        <f t="shared" si="64"/>
        <v>-35.089895200000001</v>
      </c>
      <c r="H1354">
        <f t="shared" si="62"/>
        <v>109.13379999999999</v>
      </c>
      <c r="I1354">
        <f t="shared" si="63"/>
        <v>-35.089895200000001</v>
      </c>
    </row>
    <row r="1355" spans="1:9" x14ac:dyDescent="0.25">
      <c r="A1355" s="1">
        <v>43864.530555555553</v>
      </c>
      <c r="B1355">
        <v>45.707999999999998</v>
      </c>
      <c r="C1355">
        <v>151.72499999999999</v>
      </c>
      <c r="D1355">
        <v>109.1345</v>
      </c>
      <c r="E1355">
        <v>-10.1751</v>
      </c>
      <c r="F1355">
        <v>195.02500000000001</v>
      </c>
      <c r="G1355">
        <f t="shared" si="64"/>
        <v>-35.572141199999997</v>
      </c>
      <c r="H1355">
        <f t="shared" si="62"/>
        <v>109.1345</v>
      </c>
      <c r="I1355">
        <f t="shared" si="63"/>
        <v>-35.572141199999997</v>
      </c>
    </row>
    <row r="1356" spans="1:9" x14ac:dyDescent="0.25">
      <c r="A1356" s="1">
        <v>43864.530555555553</v>
      </c>
      <c r="B1356">
        <v>45.732999999999997</v>
      </c>
      <c r="C1356">
        <v>151.75</v>
      </c>
      <c r="D1356">
        <v>109.13290000000001</v>
      </c>
      <c r="E1356">
        <v>-10.220700000000001</v>
      </c>
      <c r="F1356">
        <v>195.05</v>
      </c>
      <c r="G1356">
        <f t="shared" si="64"/>
        <v>-35.590928399999996</v>
      </c>
      <c r="H1356">
        <f t="shared" si="62"/>
        <v>109.13290000000001</v>
      </c>
      <c r="I1356">
        <f t="shared" si="63"/>
        <v>-35.590928399999996</v>
      </c>
    </row>
    <row r="1357" spans="1:9" x14ac:dyDescent="0.25">
      <c r="A1357" s="1">
        <v>43864.530555555553</v>
      </c>
      <c r="B1357">
        <v>45.758000000000003</v>
      </c>
      <c r="C1357">
        <v>151.77500000000001</v>
      </c>
      <c r="D1357">
        <v>109.1314</v>
      </c>
      <c r="E1357">
        <v>-9.2920999999999996</v>
      </c>
      <c r="F1357">
        <v>195.07499999999999</v>
      </c>
      <c r="G1357">
        <f t="shared" si="64"/>
        <v>-35.208345199999997</v>
      </c>
      <c r="H1357">
        <f t="shared" si="62"/>
        <v>109.1314</v>
      </c>
      <c r="I1357">
        <f t="shared" si="63"/>
        <v>-35.208345199999997</v>
      </c>
    </row>
    <row r="1358" spans="1:9" x14ac:dyDescent="0.25">
      <c r="A1358" s="1">
        <v>43864.530555555553</v>
      </c>
      <c r="B1358">
        <v>45.783000000000001</v>
      </c>
      <c r="C1358">
        <v>151.80000000000001</v>
      </c>
      <c r="D1358">
        <v>109.13500000000001</v>
      </c>
      <c r="E1358">
        <v>-9.3818999999999999</v>
      </c>
      <c r="F1358">
        <v>195.1</v>
      </c>
      <c r="G1358">
        <f t="shared" si="64"/>
        <v>-35.245342799999996</v>
      </c>
      <c r="H1358">
        <f t="shared" si="62"/>
        <v>109.13500000000001</v>
      </c>
      <c r="I1358">
        <f t="shared" si="63"/>
        <v>-35.245342799999996</v>
      </c>
    </row>
    <row r="1359" spans="1:9" x14ac:dyDescent="0.25">
      <c r="A1359" s="1">
        <v>43864.530555555553</v>
      </c>
      <c r="B1359">
        <v>45.808</v>
      </c>
      <c r="C1359">
        <v>151.82499999999999</v>
      </c>
      <c r="D1359">
        <v>109.1311</v>
      </c>
      <c r="E1359">
        <v>-9.7362000000000002</v>
      </c>
      <c r="F1359">
        <v>195.125</v>
      </c>
      <c r="G1359">
        <f t="shared" si="64"/>
        <v>-35.391314399999999</v>
      </c>
      <c r="H1359">
        <f t="shared" ref="H1359:H1422" si="65">IF(AND(ABS(E1360-E1359)&lt;$J$11,ABS(E1361-E1360)&lt;$J$11),D1359,0)</f>
        <v>109.1311</v>
      </c>
      <c r="I1359">
        <f t="shared" ref="I1359:I1422" si="66">IF(AND(ABS(E1360-E1359)&lt;$J$11,ABS(E1361-E1360)&lt;$J$11),G1359,0)</f>
        <v>-35.391314399999999</v>
      </c>
    </row>
    <row r="1360" spans="1:9" x14ac:dyDescent="0.25">
      <c r="A1360" s="1">
        <v>43864.530555555553</v>
      </c>
      <c r="B1360">
        <v>45.832999999999998</v>
      </c>
      <c r="C1360">
        <v>151.85</v>
      </c>
      <c r="D1360">
        <v>109.13</v>
      </c>
      <c r="E1360">
        <v>-12.246700000000001</v>
      </c>
      <c r="F1360">
        <v>195.15</v>
      </c>
      <c r="G1360">
        <f t="shared" si="64"/>
        <v>-36.425640399999999</v>
      </c>
      <c r="H1360">
        <f t="shared" si="65"/>
        <v>109.13</v>
      </c>
      <c r="I1360">
        <f t="shared" si="66"/>
        <v>-36.425640399999999</v>
      </c>
    </row>
    <row r="1361" spans="1:9" x14ac:dyDescent="0.25">
      <c r="A1361" s="1">
        <v>43864.530555555553</v>
      </c>
      <c r="B1361">
        <v>45.857999999999997</v>
      </c>
      <c r="C1361">
        <v>151.875</v>
      </c>
      <c r="D1361">
        <v>109.1258</v>
      </c>
      <c r="E1361">
        <v>-9.6743000000000006</v>
      </c>
      <c r="F1361">
        <v>195.17500000000001</v>
      </c>
      <c r="G1361">
        <f t="shared" si="64"/>
        <v>-35.365811600000001</v>
      </c>
      <c r="H1361">
        <f t="shared" si="65"/>
        <v>109.1258</v>
      </c>
      <c r="I1361">
        <f t="shared" si="66"/>
        <v>-35.365811600000001</v>
      </c>
    </row>
    <row r="1362" spans="1:9" x14ac:dyDescent="0.25">
      <c r="A1362" s="1">
        <v>43864.530555555553</v>
      </c>
      <c r="B1362">
        <v>45.883000000000003</v>
      </c>
      <c r="C1362">
        <v>151.9</v>
      </c>
      <c r="D1362">
        <v>109.12730000000001</v>
      </c>
      <c r="E1362">
        <v>-11.552899999999999</v>
      </c>
      <c r="F1362">
        <v>195.2</v>
      </c>
      <c r="G1362">
        <f t="shared" si="64"/>
        <v>-36.139794799999997</v>
      </c>
      <c r="H1362">
        <f t="shared" si="65"/>
        <v>109.12730000000001</v>
      </c>
      <c r="I1362">
        <f t="shared" si="66"/>
        <v>-36.139794799999997</v>
      </c>
    </row>
    <row r="1363" spans="1:9" x14ac:dyDescent="0.25">
      <c r="A1363" s="1">
        <v>43864.530555555553</v>
      </c>
      <c r="B1363">
        <v>45.908000000000001</v>
      </c>
      <c r="C1363">
        <v>151.92500000000001</v>
      </c>
      <c r="D1363">
        <v>109.13630000000001</v>
      </c>
      <c r="E1363">
        <v>-8.6159999999999997</v>
      </c>
      <c r="F1363">
        <v>195.22499999999999</v>
      </c>
      <c r="G1363">
        <f t="shared" si="64"/>
        <v>-34.929791999999999</v>
      </c>
      <c r="H1363">
        <f t="shared" si="65"/>
        <v>109.13630000000001</v>
      </c>
      <c r="I1363">
        <f t="shared" si="66"/>
        <v>-34.929791999999999</v>
      </c>
    </row>
    <row r="1364" spans="1:9" x14ac:dyDescent="0.25">
      <c r="A1364" s="1">
        <v>43864.530555555553</v>
      </c>
      <c r="B1364">
        <v>45.933</v>
      </c>
      <c r="C1364">
        <v>151.94999999999999</v>
      </c>
      <c r="D1364">
        <v>109.128</v>
      </c>
      <c r="E1364">
        <v>-8.4873999999999992</v>
      </c>
      <c r="F1364">
        <v>195.25</v>
      </c>
      <c r="G1364">
        <f t="shared" si="64"/>
        <v>-34.876808799999999</v>
      </c>
      <c r="H1364">
        <f t="shared" si="65"/>
        <v>109.128</v>
      </c>
      <c r="I1364">
        <f t="shared" si="66"/>
        <v>-34.876808799999999</v>
      </c>
    </row>
    <row r="1365" spans="1:9" x14ac:dyDescent="0.25">
      <c r="A1365" s="1">
        <v>43864.530555555553</v>
      </c>
      <c r="B1365">
        <v>45.957999999999998</v>
      </c>
      <c r="C1365">
        <v>151.97499999999999</v>
      </c>
      <c r="D1365">
        <v>109.1251</v>
      </c>
      <c r="E1365">
        <v>-10.838699999999999</v>
      </c>
      <c r="F1365">
        <v>195.27500000000001</v>
      </c>
      <c r="G1365">
        <f t="shared" si="64"/>
        <v>-35.845544400000001</v>
      </c>
      <c r="H1365">
        <f t="shared" si="65"/>
        <v>109.1251</v>
      </c>
      <c r="I1365">
        <f t="shared" si="66"/>
        <v>-35.845544400000001</v>
      </c>
    </row>
    <row r="1366" spans="1:9" x14ac:dyDescent="0.25">
      <c r="A1366" s="1">
        <v>43864.530555555553</v>
      </c>
      <c r="B1366">
        <v>45.982999999999997</v>
      </c>
      <c r="C1366">
        <v>152</v>
      </c>
      <c r="D1366">
        <v>109.1228</v>
      </c>
      <c r="E1366">
        <v>-9.2989999999999995</v>
      </c>
      <c r="F1366">
        <v>195.3</v>
      </c>
      <c r="G1366">
        <f t="shared" si="64"/>
        <v>-35.211188</v>
      </c>
      <c r="H1366">
        <f t="shared" si="65"/>
        <v>109.1228</v>
      </c>
      <c r="I1366">
        <f t="shared" si="66"/>
        <v>-35.211188</v>
      </c>
    </row>
    <row r="1367" spans="1:9" x14ac:dyDescent="0.25">
      <c r="A1367" s="1">
        <v>43864.530555555553</v>
      </c>
      <c r="B1367">
        <v>46.008000000000003</v>
      </c>
      <c r="C1367">
        <v>152.02500000000001</v>
      </c>
      <c r="D1367">
        <v>109.1262</v>
      </c>
      <c r="E1367">
        <v>-9.6166999999999998</v>
      </c>
      <c r="F1367">
        <v>195.32499999999999</v>
      </c>
      <c r="G1367">
        <f t="shared" ref="G1367:G1430" si="67">E1367*0.412-31.38</f>
        <v>-35.3420804</v>
      </c>
      <c r="H1367">
        <f t="shared" si="65"/>
        <v>109.1262</v>
      </c>
      <c r="I1367">
        <f t="shared" si="66"/>
        <v>-35.3420804</v>
      </c>
    </row>
    <row r="1368" spans="1:9" x14ac:dyDescent="0.25">
      <c r="A1368" s="1">
        <v>43864.530555555553</v>
      </c>
      <c r="B1368">
        <v>46.033000000000001</v>
      </c>
      <c r="C1368">
        <v>152.05000000000001</v>
      </c>
      <c r="D1368">
        <v>109.131</v>
      </c>
      <c r="E1368">
        <v>-8.1671999999999993</v>
      </c>
      <c r="F1368">
        <v>195.35</v>
      </c>
      <c r="G1368">
        <f t="shared" si="67"/>
        <v>-34.744886399999999</v>
      </c>
      <c r="H1368">
        <f t="shared" si="65"/>
        <v>109.131</v>
      </c>
      <c r="I1368">
        <f t="shared" si="66"/>
        <v>-34.744886399999999</v>
      </c>
    </row>
    <row r="1369" spans="1:9" x14ac:dyDescent="0.25">
      <c r="A1369" s="1">
        <v>43864.530555555553</v>
      </c>
      <c r="B1369">
        <v>46.058</v>
      </c>
      <c r="C1369">
        <v>152.07499999999999</v>
      </c>
      <c r="D1369">
        <v>109.13800000000001</v>
      </c>
      <c r="E1369">
        <v>-8.3641000000000005</v>
      </c>
      <c r="F1369">
        <v>195.375</v>
      </c>
      <c r="G1369">
        <f t="shared" si="67"/>
        <v>-34.826009200000001</v>
      </c>
      <c r="H1369">
        <f t="shared" si="65"/>
        <v>109.13800000000001</v>
      </c>
      <c r="I1369">
        <f t="shared" si="66"/>
        <v>-34.826009200000001</v>
      </c>
    </row>
    <row r="1370" spans="1:9" x14ac:dyDescent="0.25">
      <c r="A1370" s="1">
        <v>43864.530555555553</v>
      </c>
      <c r="B1370">
        <v>46.082999999999998</v>
      </c>
      <c r="C1370">
        <v>152.1</v>
      </c>
      <c r="D1370">
        <v>109.1296</v>
      </c>
      <c r="E1370">
        <v>-8.7973999999999997</v>
      </c>
      <c r="F1370">
        <v>195.4</v>
      </c>
      <c r="G1370">
        <f t="shared" si="67"/>
        <v>-35.004528799999996</v>
      </c>
      <c r="H1370">
        <f t="shared" si="65"/>
        <v>109.1296</v>
      </c>
      <c r="I1370">
        <f t="shared" si="66"/>
        <v>-35.004528799999996</v>
      </c>
    </row>
    <row r="1371" spans="1:9" x14ac:dyDescent="0.25">
      <c r="A1371" s="1">
        <v>43864.530555555553</v>
      </c>
      <c r="B1371">
        <v>46.107999999999997</v>
      </c>
      <c r="C1371">
        <v>152.125</v>
      </c>
      <c r="D1371">
        <v>109.1347</v>
      </c>
      <c r="E1371">
        <v>-8.4141999999999992</v>
      </c>
      <c r="F1371">
        <v>195.42500000000001</v>
      </c>
      <c r="G1371">
        <f t="shared" si="67"/>
        <v>-34.846650400000001</v>
      </c>
      <c r="H1371">
        <f t="shared" si="65"/>
        <v>109.1347</v>
      </c>
      <c r="I1371">
        <f t="shared" si="66"/>
        <v>-34.846650400000001</v>
      </c>
    </row>
    <row r="1372" spans="1:9" x14ac:dyDescent="0.25">
      <c r="A1372" s="1">
        <v>43864.530555555553</v>
      </c>
      <c r="B1372">
        <v>46.133000000000003</v>
      </c>
      <c r="C1372">
        <v>152.15</v>
      </c>
      <c r="D1372">
        <v>109.1178</v>
      </c>
      <c r="E1372">
        <v>-9.0144000000000002</v>
      </c>
      <c r="F1372">
        <v>195.45</v>
      </c>
      <c r="G1372">
        <f t="shared" si="67"/>
        <v>-35.093932799999997</v>
      </c>
      <c r="H1372">
        <f t="shared" si="65"/>
        <v>109.1178</v>
      </c>
      <c r="I1372">
        <f t="shared" si="66"/>
        <v>-35.093932799999997</v>
      </c>
    </row>
    <row r="1373" spans="1:9" x14ac:dyDescent="0.25">
      <c r="A1373" s="1">
        <v>43864.530555555553</v>
      </c>
      <c r="B1373">
        <v>46.158000000000001</v>
      </c>
      <c r="C1373">
        <v>152.17500000000001</v>
      </c>
      <c r="D1373">
        <v>109.1177</v>
      </c>
      <c r="E1373">
        <v>-9.8051999999999992</v>
      </c>
      <c r="F1373">
        <v>195.47499999999999</v>
      </c>
      <c r="G1373">
        <f t="shared" si="67"/>
        <v>-35.419742399999997</v>
      </c>
      <c r="H1373">
        <f t="shared" si="65"/>
        <v>109.1177</v>
      </c>
      <c r="I1373">
        <f t="shared" si="66"/>
        <v>-35.419742399999997</v>
      </c>
    </row>
    <row r="1374" spans="1:9" x14ac:dyDescent="0.25">
      <c r="A1374" s="1">
        <v>43864.530555555553</v>
      </c>
      <c r="B1374">
        <v>46.183</v>
      </c>
      <c r="C1374">
        <v>152.19999999999999</v>
      </c>
      <c r="D1374">
        <v>109.1429</v>
      </c>
      <c r="E1374">
        <v>-10.2454</v>
      </c>
      <c r="F1374">
        <v>195.5</v>
      </c>
      <c r="G1374">
        <f t="shared" si="67"/>
        <v>-35.601104800000002</v>
      </c>
      <c r="H1374">
        <f t="shared" si="65"/>
        <v>109.1429</v>
      </c>
      <c r="I1374">
        <f t="shared" si="66"/>
        <v>-35.601104800000002</v>
      </c>
    </row>
    <row r="1375" spans="1:9" x14ac:dyDescent="0.25">
      <c r="A1375" s="1">
        <v>43864.530555555553</v>
      </c>
      <c r="B1375">
        <v>46.207999999999998</v>
      </c>
      <c r="C1375">
        <v>152.22499999999999</v>
      </c>
      <c r="D1375">
        <v>109.1542</v>
      </c>
      <c r="E1375">
        <v>-8.4589999999999996</v>
      </c>
      <c r="F1375">
        <v>195.52500000000001</v>
      </c>
      <c r="G1375">
        <f t="shared" si="67"/>
        <v>-34.865107999999999</v>
      </c>
      <c r="H1375">
        <f t="shared" si="65"/>
        <v>109.1542</v>
      </c>
      <c r="I1375">
        <f t="shared" si="66"/>
        <v>-34.865107999999999</v>
      </c>
    </row>
    <row r="1376" spans="1:9" x14ac:dyDescent="0.25">
      <c r="A1376" s="1">
        <v>43864.530555555553</v>
      </c>
      <c r="B1376">
        <v>46.232999999999997</v>
      </c>
      <c r="C1376">
        <v>152.25</v>
      </c>
      <c r="D1376">
        <v>109.1463</v>
      </c>
      <c r="E1376">
        <v>-8.9029000000000007</v>
      </c>
      <c r="F1376">
        <v>195.55</v>
      </c>
      <c r="G1376">
        <f t="shared" si="67"/>
        <v>-35.047994799999998</v>
      </c>
      <c r="H1376">
        <f t="shared" si="65"/>
        <v>109.1463</v>
      </c>
      <c r="I1376">
        <f t="shared" si="66"/>
        <v>-35.047994799999998</v>
      </c>
    </row>
    <row r="1377" spans="1:9" x14ac:dyDescent="0.25">
      <c r="A1377" s="1">
        <v>43864.530555555553</v>
      </c>
      <c r="B1377">
        <v>46.258000000000003</v>
      </c>
      <c r="C1377">
        <v>152.27500000000001</v>
      </c>
      <c r="D1377">
        <v>109.1437</v>
      </c>
      <c r="E1377">
        <v>-11.7578</v>
      </c>
      <c r="F1377">
        <v>195.57499999999999</v>
      </c>
      <c r="G1377">
        <f t="shared" si="67"/>
        <v>-36.224213599999999</v>
      </c>
      <c r="H1377">
        <f t="shared" si="65"/>
        <v>109.1437</v>
      </c>
      <c r="I1377">
        <f t="shared" si="66"/>
        <v>-36.224213599999999</v>
      </c>
    </row>
    <row r="1378" spans="1:9" x14ac:dyDescent="0.25">
      <c r="A1378" s="1">
        <v>43864.530555555553</v>
      </c>
      <c r="B1378">
        <v>46.283000000000001</v>
      </c>
      <c r="C1378">
        <v>152.30000000000001</v>
      </c>
      <c r="D1378">
        <v>109.1409</v>
      </c>
      <c r="E1378">
        <v>-12.4709</v>
      </c>
      <c r="F1378">
        <v>195.6</v>
      </c>
      <c r="G1378">
        <f t="shared" si="67"/>
        <v>-36.518010799999999</v>
      </c>
      <c r="H1378">
        <f t="shared" si="65"/>
        <v>109.1409</v>
      </c>
      <c r="I1378">
        <f t="shared" si="66"/>
        <v>-36.518010799999999</v>
      </c>
    </row>
    <row r="1379" spans="1:9" x14ac:dyDescent="0.25">
      <c r="A1379" s="1">
        <v>43864.530555555553</v>
      </c>
      <c r="B1379">
        <v>46.308</v>
      </c>
      <c r="C1379">
        <v>152.32499999999999</v>
      </c>
      <c r="D1379">
        <v>109.13939999999999</v>
      </c>
      <c r="E1379">
        <v>-10.7432</v>
      </c>
      <c r="F1379">
        <v>195.625</v>
      </c>
      <c r="G1379">
        <f t="shared" si="67"/>
        <v>-35.8061984</v>
      </c>
      <c r="H1379">
        <f t="shared" si="65"/>
        <v>109.13939999999999</v>
      </c>
      <c r="I1379">
        <f t="shared" si="66"/>
        <v>-35.8061984</v>
      </c>
    </row>
    <row r="1380" spans="1:9" x14ac:dyDescent="0.25">
      <c r="A1380" s="1">
        <v>43864.530555555553</v>
      </c>
      <c r="B1380">
        <v>46.332999999999998</v>
      </c>
      <c r="C1380">
        <v>152.35</v>
      </c>
      <c r="D1380">
        <v>109.13760000000001</v>
      </c>
      <c r="E1380">
        <v>-14.236700000000001</v>
      </c>
      <c r="F1380">
        <v>195.65</v>
      </c>
      <c r="G1380">
        <f t="shared" si="67"/>
        <v>-37.245520399999997</v>
      </c>
      <c r="H1380">
        <f t="shared" si="65"/>
        <v>109.13760000000001</v>
      </c>
      <c r="I1380">
        <f t="shared" si="66"/>
        <v>-37.245520399999997</v>
      </c>
    </row>
    <row r="1381" spans="1:9" x14ac:dyDescent="0.25">
      <c r="A1381" s="1">
        <v>43864.530555555553</v>
      </c>
      <c r="B1381">
        <v>46.357999999999997</v>
      </c>
      <c r="C1381">
        <v>152.375</v>
      </c>
      <c r="D1381">
        <v>109.1474</v>
      </c>
      <c r="E1381">
        <v>-11.439</v>
      </c>
      <c r="F1381">
        <v>195.67500000000001</v>
      </c>
      <c r="G1381">
        <f t="shared" si="67"/>
        <v>-36.092867999999996</v>
      </c>
      <c r="H1381">
        <f t="shared" si="65"/>
        <v>109.1474</v>
      </c>
      <c r="I1381">
        <f t="shared" si="66"/>
        <v>-36.092867999999996</v>
      </c>
    </row>
    <row r="1382" spans="1:9" x14ac:dyDescent="0.25">
      <c r="A1382" s="1">
        <v>43864.530555555553</v>
      </c>
      <c r="B1382">
        <v>46.383000000000003</v>
      </c>
      <c r="C1382">
        <v>152.4</v>
      </c>
      <c r="D1382">
        <v>109.127</v>
      </c>
      <c r="E1382">
        <v>-12.8065</v>
      </c>
      <c r="F1382">
        <v>195.7</v>
      </c>
      <c r="G1382">
        <f t="shared" si="67"/>
        <v>-36.656278</v>
      </c>
      <c r="H1382">
        <f t="shared" si="65"/>
        <v>109.127</v>
      </c>
      <c r="I1382">
        <f t="shared" si="66"/>
        <v>-36.656278</v>
      </c>
    </row>
    <row r="1383" spans="1:9" x14ac:dyDescent="0.25">
      <c r="A1383" s="1">
        <v>43864.530555555553</v>
      </c>
      <c r="B1383">
        <v>46.408000000000001</v>
      </c>
      <c r="C1383">
        <v>152.42500000000001</v>
      </c>
      <c r="D1383">
        <v>109.1143</v>
      </c>
      <c r="E1383">
        <v>-11.9979</v>
      </c>
      <c r="F1383">
        <v>195.72499999999999</v>
      </c>
      <c r="G1383">
        <f t="shared" si="67"/>
        <v>-36.323134799999998</v>
      </c>
      <c r="H1383">
        <f t="shared" si="65"/>
        <v>109.1143</v>
      </c>
      <c r="I1383">
        <f t="shared" si="66"/>
        <v>-36.323134799999998</v>
      </c>
    </row>
    <row r="1384" spans="1:9" x14ac:dyDescent="0.25">
      <c r="A1384" s="1">
        <v>43864.530555555553</v>
      </c>
      <c r="B1384">
        <v>46.433</v>
      </c>
      <c r="C1384">
        <v>152.44999999999999</v>
      </c>
      <c r="D1384">
        <v>109.1163</v>
      </c>
      <c r="E1384">
        <v>-10.916</v>
      </c>
      <c r="F1384">
        <v>195.75</v>
      </c>
      <c r="G1384">
        <f t="shared" si="67"/>
        <v>-35.877392</v>
      </c>
      <c r="H1384">
        <f t="shared" si="65"/>
        <v>109.1163</v>
      </c>
      <c r="I1384">
        <f t="shared" si="66"/>
        <v>-35.877392</v>
      </c>
    </row>
    <row r="1385" spans="1:9" x14ac:dyDescent="0.25">
      <c r="A1385" s="1">
        <v>43864.530555555553</v>
      </c>
      <c r="B1385">
        <v>46.457999999999998</v>
      </c>
      <c r="C1385">
        <v>152.47499999999999</v>
      </c>
      <c r="D1385">
        <v>109.11660000000001</v>
      </c>
      <c r="E1385">
        <v>-13.2553</v>
      </c>
      <c r="F1385">
        <v>195.77500000000001</v>
      </c>
      <c r="G1385">
        <f t="shared" si="67"/>
        <v>-36.841183600000001</v>
      </c>
      <c r="H1385">
        <f t="shared" si="65"/>
        <v>109.11660000000001</v>
      </c>
      <c r="I1385">
        <f t="shared" si="66"/>
        <v>-36.841183600000001</v>
      </c>
    </row>
    <row r="1386" spans="1:9" x14ac:dyDescent="0.25">
      <c r="A1386" s="1">
        <v>43864.530555555553</v>
      </c>
      <c r="B1386">
        <v>46.482999999999997</v>
      </c>
      <c r="C1386">
        <v>152.5</v>
      </c>
      <c r="D1386">
        <v>109.12649999999999</v>
      </c>
      <c r="E1386">
        <v>-10.102499999999999</v>
      </c>
      <c r="F1386">
        <v>195.8</v>
      </c>
      <c r="G1386">
        <f t="shared" si="67"/>
        <v>-35.542229999999996</v>
      </c>
      <c r="H1386">
        <f t="shared" si="65"/>
        <v>109.12649999999999</v>
      </c>
      <c r="I1386">
        <f t="shared" si="66"/>
        <v>-35.542229999999996</v>
      </c>
    </row>
    <row r="1387" spans="1:9" x14ac:dyDescent="0.25">
      <c r="A1387" s="1">
        <v>43864.530555555553</v>
      </c>
      <c r="B1387">
        <v>46.508000000000003</v>
      </c>
      <c r="C1387">
        <v>152.52500000000001</v>
      </c>
      <c r="D1387">
        <v>109.11960000000001</v>
      </c>
      <c r="E1387">
        <v>-10.3466</v>
      </c>
      <c r="F1387">
        <v>195.82499999999999</v>
      </c>
      <c r="G1387">
        <f t="shared" si="67"/>
        <v>-35.642799199999999</v>
      </c>
      <c r="H1387">
        <f t="shared" si="65"/>
        <v>109.11960000000001</v>
      </c>
      <c r="I1387">
        <f t="shared" si="66"/>
        <v>-35.642799199999999</v>
      </c>
    </row>
    <row r="1388" spans="1:9" x14ac:dyDescent="0.25">
      <c r="A1388" s="1">
        <v>43864.530555555553</v>
      </c>
      <c r="B1388">
        <v>46.533000000000001</v>
      </c>
      <c r="C1388">
        <v>152.55000000000001</v>
      </c>
      <c r="D1388">
        <v>109.123</v>
      </c>
      <c r="E1388">
        <v>-9.9785000000000004</v>
      </c>
      <c r="F1388">
        <v>195.85</v>
      </c>
      <c r="G1388">
        <f t="shared" si="67"/>
        <v>-35.491141999999996</v>
      </c>
      <c r="H1388">
        <f t="shared" si="65"/>
        <v>109.123</v>
      </c>
      <c r="I1388">
        <f t="shared" si="66"/>
        <v>-35.491141999999996</v>
      </c>
    </row>
    <row r="1389" spans="1:9" x14ac:dyDescent="0.25">
      <c r="A1389" s="1">
        <v>43864.530555555553</v>
      </c>
      <c r="B1389">
        <v>46.558</v>
      </c>
      <c r="C1389">
        <v>152.57499999999999</v>
      </c>
      <c r="D1389">
        <v>109.1302</v>
      </c>
      <c r="E1389">
        <v>-8.8468999999999998</v>
      </c>
      <c r="F1389">
        <v>195.875</v>
      </c>
      <c r="G1389">
        <f t="shared" si="67"/>
        <v>-35.024922799999999</v>
      </c>
      <c r="H1389">
        <f t="shared" si="65"/>
        <v>109.1302</v>
      </c>
      <c r="I1389">
        <f t="shared" si="66"/>
        <v>-35.024922799999999</v>
      </c>
    </row>
    <row r="1390" spans="1:9" x14ac:dyDescent="0.25">
      <c r="A1390" s="1">
        <v>43864.530555555553</v>
      </c>
      <c r="B1390">
        <v>46.582999999999998</v>
      </c>
      <c r="C1390">
        <v>152.6</v>
      </c>
      <c r="D1390">
        <v>109.1314</v>
      </c>
      <c r="E1390">
        <v>-7.0117000000000003</v>
      </c>
      <c r="F1390">
        <v>195.9</v>
      </c>
      <c r="G1390">
        <f t="shared" si="67"/>
        <v>-34.268820399999996</v>
      </c>
      <c r="H1390">
        <f t="shared" si="65"/>
        <v>109.1314</v>
      </c>
      <c r="I1390">
        <f t="shared" si="66"/>
        <v>-34.268820399999996</v>
      </c>
    </row>
    <row r="1391" spans="1:9" x14ac:dyDescent="0.25">
      <c r="A1391" s="1">
        <v>43864.530555555553</v>
      </c>
      <c r="B1391">
        <v>46.607999999999997</v>
      </c>
      <c r="C1391">
        <v>152.625</v>
      </c>
      <c r="D1391">
        <v>109.11799999999999</v>
      </c>
      <c r="E1391">
        <v>-7.4009999999999998</v>
      </c>
      <c r="F1391">
        <v>195.92500000000001</v>
      </c>
      <c r="G1391">
        <f t="shared" si="67"/>
        <v>-34.429212</v>
      </c>
      <c r="H1391">
        <f t="shared" si="65"/>
        <v>109.11799999999999</v>
      </c>
      <c r="I1391">
        <f t="shared" si="66"/>
        <v>-34.429212</v>
      </c>
    </row>
    <row r="1392" spans="1:9" x14ac:dyDescent="0.25">
      <c r="A1392" s="1">
        <v>43864.530555555553</v>
      </c>
      <c r="B1392">
        <v>46.633000000000003</v>
      </c>
      <c r="C1392">
        <v>152.65</v>
      </c>
      <c r="D1392">
        <v>109.1229</v>
      </c>
      <c r="E1392">
        <v>-9.0838999999999999</v>
      </c>
      <c r="F1392">
        <v>195.95</v>
      </c>
      <c r="G1392">
        <f t="shared" si="67"/>
        <v>-35.122566800000001</v>
      </c>
      <c r="H1392">
        <f t="shared" si="65"/>
        <v>109.1229</v>
      </c>
      <c r="I1392">
        <f t="shared" si="66"/>
        <v>-35.122566800000001</v>
      </c>
    </row>
    <row r="1393" spans="1:9" x14ac:dyDescent="0.25">
      <c r="A1393" s="1">
        <v>43864.530555555553</v>
      </c>
      <c r="B1393">
        <v>46.658000000000001</v>
      </c>
      <c r="C1393">
        <v>152.67500000000001</v>
      </c>
      <c r="D1393">
        <v>109.1203</v>
      </c>
      <c r="E1393">
        <v>-10.1112</v>
      </c>
      <c r="F1393">
        <v>195.97499999999999</v>
      </c>
      <c r="G1393">
        <f t="shared" si="67"/>
        <v>-35.545814399999998</v>
      </c>
      <c r="H1393">
        <f t="shared" si="65"/>
        <v>109.1203</v>
      </c>
      <c r="I1393">
        <f t="shared" si="66"/>
        <v>-35.545814399999998</v>
      </c>
    </row>
    <row r="1394" spans="1:9" x14ac:dyDescent="0.25">
      <c r="A1394" s="1">
        <v>43864.530555555553</v>
      </c>
      <c r="B1394">
        <v>46.683</v>
      </c>
      <c r="C1394">
        <v>152.69999999999999</v>
      </c>
      <c r="D1394">
        <v>109.1065</v>
      </c>
      <c r="E1394">
        <v>-9.0228000000000002</v>
      </c>
      <c r="F1394">
        <v>196</v>
      </c>
      <c r="G1394">
        <f t="shared" si="67"/>
        <v>-35.097393599999997</v>
      </c>
      <c r="H1394">
        <f t="shared" si="65"/>
        <v>109.1065</v>
      </c>
      <c r="I1394">
        <f t="shared" si="66"/>
        <v>-35.097393599999997</v>
      </c>
    </row>
    <row r="1395" spans="1:9" x14ac:dyDescent="0.25">
      <c r="A1395" s="1">
        <v>43864.530555555553</v>
      </c>
      <c r="B1395">
        <v>46.707999999999998</v>
      </c>
      <c r="C1395">
        <v>152.72499999999999</v>
      </c>
      <c r="D1395">
        <v>109.11960000000001</v>
      </c>
      <c r="E1395">
        <v>-9.1864000000000008</v>
      </c>
      <c r="F1395">
        <v>196.02500000000001</v>
      </c>
      <c r="G1395">
        <f t="shared" si="67"/>
        <v>-35.164796799999998</v>
      </c>
      <c r="H1395">
        <f t="shared" si="65"/>
        <v>109.11960000000001</v>
      </c>
      <c r="I1395">
        <f t="shared" si="66"/>
        <v>-35.164796799999998</v>
      </c>
    </row>
    <row r="1396" spans="1:9" x14ac:dyDescent="0.25">
      <c r="A1396" s="1">
        <v>43864.530555555553</v>
      </c>
      <c r="B1396">
        <v>46.732999999999997</v>
      </c>
      <c r="C1396">
        <v>152.75</v>
      </c>
      <c r="D1396">
        <v>109.11069999999999</v>
      </c>
      <c r="E1396">
        <v>-9.3604000000000003</v>
      </c>
      <c r="F1396">
        <v>196.05</v>
      </c>
      <c r="G1396">
        <f t="shared" si="67"/>
        <v>-35.236484799999999</v>
      </c>
      <c r="H1396">
        <f t="shared" si="65"/>
        <v>109.11069999999999</v>
      </c>
      <c r="I1396">
        <f t="shared" si="66"/>
        <v>-35.236484799999999</v>
      </c>
    </row>
    <row r="1397" spans="1:9" x14ac:dyDescent="0.25">
      <c r="A1397" s="1">
        <v>43864.530555555553</v>
      </c>
      <c r="B1397">
        <v>46.758000000000003</v>
      </c>
      <c r="C1397">
        <v>152.77500000000001</v>
      </c>
      <c r="D1397">
        <v>109.1331</v>
      </c>
      <c r="E1397">
        <v>-8.3033999999999999</v>
      </c>
      <c r="F1397">
        <v>196.07499999999999</v>
      </c>
      <c r="G1397">
        <f t="shared" si="67"/>
        <v>-34.801000799999997</v>
      </c>
      <c r="H1397">
        <f t="shared" si="65"/>
        <v>109.1331</v>
      </c>
      <c r="I1397">
        <f t="shared" si="66"/>
        <v>-34.801000799999997</v>
      </c>
    </row>
    <row r="1398" spans="1:9" x14ac:dyDescent="0.25">
      <c r="A1398" s="1">
        <v>43864.530555555553</v>
      </c>
      <c r="B1398">
        <v>46.783000000000001</v>
      </c>
      <c r="C1398">
        <v>152.80000000000001</v>
      </c>
      <c r="D1398">
        <v>109.1138</v>
      </c>
      <c r="E1398">
        <v>-8.1933000000000007</v>
      </c>
      <c r="F1398">
        <v>196.1</v>
      </c>
      <c r="G1398">
        <f t="shared" si="67"/>
        <v>-34.755639600000002</v>
      </c>
      <c r="H1398">
        <f t="shared" si="65"/>
        <v>109.1138</v>
      </c>
      <c r="I1398">
        <f t="shared" si="66"/>
        <v>-34.755639600000002</v>
      </c>
    </row>
    <row r="1399" spans="1:9" x14ac:dyDescent="0.25">
      <c r="A1399" s="1">
        <v>43864.530555555553</v>
      </c>
      <c r="B1399">
        <v>46.808</v>
      </c>
      <c r="C1399">
        <v>152.82499999999999</v>
      </c>
      <c r="D1399">
        <v>109.1215</v>
      </c>
      <c r="E1399">
        <v>-7.1543000000000001</v>
      </c>
      <c r="F1399">
        <v>196.125</v>
      </c>
      <c r="G1399">
        <f t="shared" si="67"/>
        <v>-34.327571599999999</v>
      </c>
      <c r="H1399">
        <f t="shared" si="65"/>
        <v>109.1215</v>
      </c>
      <c r="I1399">
        <f t="shared" si="66"/>
        <v>-34.327571599999999</v>
      </c>
    </row>
    <row r="1400" spans="1:9" x14ac:dyDescent="0.25">
      <c r="A1400" s="1">
        <v>43864.530555555553</v>
      </c>
      <c r="B1400">
        <v>46.832999999999998</v>
      </c>
      <c r="C1400">
        <v>152.85</v>
      </c>
      <c r="D1400">
        <v>109.1181</v>
      </c>
      <c r="E1400">
        <v>-8.9529999999999994</v>
      </c>
      <c r="F1400">
        <v>196.15</v>
      </c>
      <c r="G1400">
        <f t="shared" si="67"/>
        <v>-35.068635999999998</v>
      </c>
      <c r="H1400">
        <f t="shared" si="65"/>
        <v>109.1181</v>
      </c>
      <c r="I1400">
        <f t="shared" si="66"/>
        <v>-35.068635999999998</v>
      </c>
    </row>
    <row r="1401" spans="1:9" x14ac:dyDescent="0.25">
      <c r="A1401" s="1">
        <v>43864.530555555553</v>
      </c>
      <c r="B1401">
        <v>46.857999999999997</v>
      </c>
      <c r="C1401">
        <v>152.875</v>
      </c>
      <c r="D1401">
        <v>109.1169</v>
      </c>
      <c r="E1401">
        <v>-9.6550999999999991</v>
      </c>
      <c r="F1401">
        <v>196.17500000000001</v>
      </c>
      <c r="G1401">
        <f t="shared" si="67"/>
        <v>-35.357901200000001</v>
      </c>
      <c r="H1401">
        <f t="shared" si="65"/>
        <v>109.1169</v>
      </c>
      <c r="I1401">
        <f t="shared" si="66"/>
        <v>-35.357901200000001</v>
      </c>
    </row>
    <row r="1402" spans="1:9" x14ac:dyDescent="0.25">
      <c r="A1402" s="1">
        <v>43864.530555555553</v>
      </c>
      <c r="B1402">
        <v>46.883000000000003</v>
      </c>
      <c r="C1402">
        <v>152.9</v>
      </c>
      <c r="D1402">
        <v>109.1113</v>
      </c>
      <c r="E1402">
        <v>-9.2088999999999999</v>
      </c>
      <c r="F1402">
        <v>196.2</v>
      </c>
      <c r="G1402">
        <f t="shared" si="67"/>
        <v>-35.174066799999999</v>
      </c>
      <c r="H1402">
        <f t="shared" si="65"/>
        <v>109.1113</v>
      </c>
      <c r="I1402">
        <f t="shared" si="66"/>
        <v>-35.174066799999999</v>
      </c>
    </row>
    <row r="1403" spans="1:9" x14ac:dyDescent="0.25">
      <c r="A1403" s="1">
        <v>43864.530555555553</v>
      </c>
      <c r="B1403">
        <v>46.908000000000001</v>
      </c>
      <c r="C1403">
        <v>152.92500000000001</v>
      </c>
      <c r="D1403">
        <v>109.1114</v>
      </c>
      <c r="E1403">
        <v>-9.7520000000000007</v>
      </c>
      <c r="F1403">
        <v>196.22499999999999</v>
      </c>
      <c r="G1403">
        <f t="shared" si="67"/>
        <v>-35.397824</v>
      </c>
      <c r="H1403">
        <f t="shared" si="65"/>
        <v>109.1114</v>
      </c>
      <c r="I1403">
        <f t="shared" si="66"/>
        <v>-35.397824</v>
      </c>
    </row>
    <row r="1404" spans="1:9" x14ac:dyDescent="0.25">
      <c r="A1404" s="1">
        <v>43864.530555555553</v>
      </c>
      <c r="B1404">
        <v>46.933</v>
      </c>
      <c r="C1404">
        <v>152.94999999999999</v>
      </c>
      <c r="D1404">
        <v>109.1024</v>
      </c>
      <c r="E1404">
        <v>-10.100199999999999</v>
      </c>
      <c r="F1404">
        <v>196.25</v>
      </c>
      <c r="G1404">
        <f t="shared" si="67"/>
        <v>-35.5412824</v>
      </c>
      <c r="H1404">
        <f t="shared" si="65"/>
        <v>109.1024</v>
      </c>
      <c r="I1404">
        <f t="shared" si="66"/>
        <v>-35.5412824</v>
      </c>
    </row>
    <row r="1405" spans="1:9" x14ac:dyDescent="0.25">
      <c r="A1405" s="1">
        <v>43864.530555555553</v>
      </c>
      <c r="B1405">
        <v>46.957999999999998</v>
      </c>
      <c r="C1405">
        <v>152.97499999999999</v>
      </c>
      <c r="D1405">
        <v>109.1001</v>
      </c>
      <c r="E1405">
        <v>-9.1362000000000005</v>
      </c>
      <c r="F1405">
        <v>196.27500000000001</v>
      </c>
      <c r="G1405">
        <f t="shared" si="67"/>
        <v>-35.144114399999999</v>
      </c>
      <c r="H1405">
        <f t="shared" si="65"/>
        <v>109.1001</v>
      </c>
      <c r="I1405">
        <f t="shared" si="66"/>
        <v>-35.144114399999999</v>
      </c>
    </row>
    <row r="1406" spans="1:9" x14ac:dyDescent="0.25">
      <c r="A1406" s="1">
        <v>43864.530555555553</v>
      </c>
      <c r="B1406">
        <v>46.982999999999997</v>
      </c>
      <c r="C1406">
        <v>153</v>
      </c>
      <c r="D1406">
        <v>109.1108</v>
      </c>
      <c r="E1406">
        <v>-10.886200000000001</v>
      </c>
      <c r="F1406">
        <v>196.3</v>
      </c>
      <c r="G1406">
        <f t="shared" si="67"/>
        <v>-35.865114399999996</v>
      </c>
      <c r="H1406">
        <f t="shared" si="65"/>
        <v>109.1108</v>
      </c>
      <c r="I1406">
        <f t="shared" si="66"/>
        <v>-35.865114399999996</v>
      </c>
    </row>
    <row r="1407" spans="1:9" x14ac:dyDescent="0.25">
      <c r="A1407" s="1">
        <v>43864.530555555553</v>
      </c>
      <c r="B1407">
        <v>47.008000000000003</v>
      </c>
      <c r="C1407">
        <v>153.02500000000001</v>
      </c>
      <c r="D1407">
        <v>109.11660000000001</v>
      </c>
      <c r="E1407">
        <v>-9.6064000000000007</v>
      </c>
      <c r="F1407">
        <v>196.32499999999999</v>
      </c>
      <c r="G1407">
        <f t="shared" si="67"/>
        <v>-35.337836799999998</v>
      </c>
      <c r="H1407">
        <f t="shared" si="65"/>
        <v>109.11660000000001</v>
      </c>
      <c r="I1407">
        <f t="shared" si="66"/>
        <v>-35.337836799999998</v>
      </c>
    </row>
    <row r="1408" spans="1:9" x14ac:dyDescent="0.25">
      <c r="A1408" s="1">
        <v>43864.530555555553</v>
      </c>
      <c r="B1408">
        <v>47.033000000000001</v>
      </c>
      <c r="C1408">
        <v>153.05000000000001</v>
      </c>
      <c r="D1408">
        <v>109.1118</v>
      </c>
      <c r="E1408">
        <v>-9.1906999999999996</v>
      </c>
      <c r="F1408">
        <v>196.35</v>
      </c>
      <c r="G1408">
        <f t="shared" si="67"/>
        <v>-35.166568399999996</v>
      </c>
      <c r="H1408">
        <f t="shared" si="65"/>
        <v>109.1118</v>
      </c>
      <c r="I1408">
        <f t="shared" si="66"/>
        <v>-35.166568399999996</v>
      </c>
    </row>
    <row r="1409" spans="1:9" x14ac:dyDescent="0.25">
      <c r="A1409" s="1">
        <v>43864.530555555553</v>
      </c>
      <c r="B1409">
        <v>47.058</v>
      </c>
      <c r="C1409">
        <v>153.07499999999999</v>
      </c>
      <c r="D1409">
        <v>109.1173</v>
      </c>
      <c r="E1409">
        <v>-10.2637</v>
      </c>
      <c r="F1409">
        <v>196.375</v>
      </c>
      <c r="G1409">
        <f t="shared" si="67"/>
        <v>-35.608644399999996</v>
      </c>
      <c r="H1409">
        <f t="shared" si="65"/>
        <v>109.1173</v>
      </c>
      <c r="I1409">
        <f t="shared" si="66"/>
        <v>-35.608644399999996</v>
      </c>
    </row>
    <row r="1410" spans="1:9" x14ac:dyDescent="0.25">
      <c r="A1410" s="1">
        <v>43864.530555555553</v>
      </c>
      <c r="B1410">
        <v>47.082999999999998</v>
      </c>
      <c r="C1410">
        <v>153.1</v>
      </c>
      <c r="D1410">
        <v>109.10299999999999</v>
      </c>
      <c r="E1410">
        <v>-10.0479</v>
      </c>
      <c r="F1410">
        <v>196.4</v>
      </c>
      <c r="G1410">
        <f t="shared" si="67"/>
        <v>-35.519734800000002</v>
      </c>
      <c r="H1410">
        <f t="shared" si="65"/>
        <v>109.10299999999999</v>
      </c>
      <c r="I1410">
        <f t="shared" si="66"/>
        <v>-35.519734800000002</v>
      </c>
    </row>
    <row r="1411" spans="1:9" x14ac:dyDescent="0.25">
      <c r="A1411" s="1">
        <v>43864.530555555553</v>
      </c>
      <c r="B1411">
        <v>47.107999999999997</v>
      </c>
      <c r="C1411">
        <v>153.125</v>
      </c>
      <c r="D1411">
        <v>109.11620000000001</v>
      </c>
      <c r="E1411">
        <v>-10.2264</v>
      </c>
      <c r="F1411">
        <v>196.42500000000001</v>
      </c>
      <c r="G1411">
        <f t="shared" si="67"/>
        <v>-35.593276799999998</v>
      </c>
      <c r="H1411">
        <f t="shared" si="65"/>
        <v>109.11620000000001</v>
      </c>
      <c r="I1411">
        <f t="shared" si="66"/>
        <v>-35.593276799999998</v>
      </c>
    </row>
    <row r="1412" spans="1:9" x14ac:dyDescent="0.25">
      <c r="A1412" s="1">
        <v>43864.530555555553</v>
      </c>
      <c r="B1412">
        <v>47.133000000000003</v>
      </c>
      <c r="C1412">
        <v>153.15</v>
      </c>
      <c r="D1412">
        <v>109.1159</v>
      </c>
      <c r="E1412">
        <v>-11.316000000000001</v>
      </c>
      <c r="F1412">
        <v>196.45</v>
      </c>
      <c r="G1412">
        <f t="shared" si="67"/>
        <v>-36.042192</v>
      </c>
      <c r="H1412">
        <f t="shared" si="65"/>
        <v>109.1159</v>
      </c>
      <c r="I1412">
        <f t="shared" si="66"/>
        <v>-36.042192</v>
      </c>
    </row>
    <row r="1413" spans="1:9" x14ac:dyDescent="0.25">
      <c r="A1413" s="1">
        <v>43864.530555555553</v>
      </c>
      <c r="B1413">
        <v>47.158000000000001</v>
      </c>
      <c r="C1413">
        <v>153.17500000000001</v>
      </c>
      <c r="D1413">
        <v>109.116</v>
      </c>
      <c r="E1413">
        <v>-12.489000000000001</v>
      </c>
      <c r="F1413">
        <v>196.47499999999999</v>
      </c>
      <c r="G1413">
        <f t="shared" si="67"/>
        <v>-36.525467999999996</v>
      </c>
      <c r="H1413">
        <f t="shared" si="65"/>
        <v>109.116</v>
      </c>
      <c r="I1413">
        <f t="shared" si="66"/>
        <v>-36.525467999999996</v>
      </c>
    </row>
    <row r="1414" spans="1:9" x14ac:dyDescent="0.25">
      <c r="A1414" s="1">
        <v>43864.530555555553</v>
      </c>
      <c r="B1414">
        <v>47.183</v>
      </c>
      <c r="C1414">
        <v>153.19999999999999</v>
      </c>
      <c r="D1414">
        <v>109.1203</v>
      </c>
      <c r="E1414">
        <v>-11.4224</v>
      </c>
      <c r="F1414">
        <v>196.5</v>
      </c>
      <c r="G1414">
        <f t="shared" si="67"/>
        <v>-36.086028800000001</v>
      </c>
      <c r="H1414">
        <f t="shared" si="65"/>
        <v>109.1203</v>
      </c>
      <c r="I1414">
        <f t="shared" si="66"/>
        <v>-36.086028800000001</v>
      </c>
    </row>
    <row r="1415" spans="1:9" x14ac:dyDescent="0.25">
      <c r="A1415" s="1">
        <v>43864.530555555553</v>
      </c>
      <c r="B1415">
        <v>47.207999999999998</v>
      </c>
      <c r="C1415">
        <v>153.22499999999999</v>
      </c>
      <c r="D1415">
        <v>109.1104</v>
      </c>
      <c r="E1415">
        <v>-10.1633</v>
      </c>
      <c r="F1415">
        <v>196.52500000000001</v>
      </c>
      <c r="G1415">
        <f t="shared" si="67"/>
        <v>-35.567279599999999</v>
      </c>
      <c r="H1415">
        <f t="shared" si="65"/>
        <v>109.1104</v>
      </c>
      <c r="I1415">
        <f t="shared" si="66"/>
        <v>-35.567279599999999</v>
      </c>
    </row>
    <row r="1416" spans="1:9" x14ac:dyDescent="0.25">
      <c r="A1416" s="1">
        <v>43864.530555555553</v>
      </c>
      <c r="B1416">
        <v>47.232999999999997</v>
      </c>
      <c r="C1416">
        <v>153.25</v>
      </c>
      <c r="D1416">
        <v>109.0992</v>
      </c>
      <c r="E1416">
        <v>-10.0137</v>
      </c>
      <c r="F1416">
        <v>196.55</v>
      </c>
      <c r="G1416">
        <f t="shared" si="67"/>
        <v>-35.505644400000001</v>
      </c>
      <c r="H1416">
        <f t="shared" si="65"/>
        <v>109.0992</v>
      </c>
      <c r="I1416">
        <f t="shared" si="66"/>
        <v>-35.505644400000001</v>
      </c>
    </row>
    <row r="1417" spans="1:9" x14ac:dyDescent="0.25">
      <c r="A1417" s="1">
        <v>43864.530555555553</v>
      </c>
      <c r="B1417">
        <v>47.258000000000003</v>
      </c>
      <c r="C1417">
        <v>153.27500000000001</v>
      </c>
      <c r="D1417">
        <v>109.11579999999999</v>
      </c>
      <c r="E1417">
        <v>-12.0182</v>
      </c>
      <c r="F1417">
        <v>196.57499999999999</v>
      </c>
      <c r="G1417">
        <f t="shared" si="67"/>
        <v>-36.331498400000001</v>
      </c>
      <c r="H1417">
        <f t="shared" si="65"/>
        <v>109.11579999999999</v>
      </c>
      <c r="I1417">
        <f t="shared" si="66"/>
        <v>-36.331498400000001</v>
      </c>
    </row>
    <row r="1418" spans="1:9" x14ac:dyDescent="0.25">
      <c r="A1418" s="1">
        <v>43864.530555555553</v>
      </c>
      <c r="B1418">
        <v>47.283000000000001</v>
      </c>
      <c r="C1418">
        <v>153.30000000000001</v>
      </c>
      <c r="D1418">
        <v>109.121</v>
      </c>
      <c r="E1418">
        <v>-8.5004000000000008</v>
      </c>
      <c r="F1418">
        <v>196.6</v>
      </c>
      <c r="G1418">
        <f t="shared" si="67"/>
        <v>-34.882164799999998</v>
      </c>
      <c r="H1418">
        <f t="shared" si="65"/>
        <v>109.121</v>
      </c>
      <c r="I1418">
        <f t="shared" si="66"/>
        <v>-34.882164799999998</v>
      </c>
    </row>
    <row r="1419" spans="1:9" x14ac:dyDescent="0.25">
      <c r="A1419" s="1">
        <v>43864.530555555553</v>
      </c>
      <c r="B1419">
        <v>47.308</v>
      </c>
      <c r="C1419">
        <v>153.32499999999999</v>
      </c>
      <c r="D1419">
        <v>109.1027</v>
      </c>
      <c r="E1419">
        <v>-8.9694000000000003</v>
      </c>
      <c r="F1419">
        <v>196.625</v>
      </c>
      <c r="G1419">
        <f t="shared" si="67"/>
        <v>-35.075392799999996</v>
      </c>
      <c r="H1419">
        <f t="shared" si="65"/>
        <v>109.1027</v>
      </c>
      <c r="I1419">
        <f t="shared" si="66"/>
        <v>-35.075392799999996</v>
      </c>
    </row>
    <row r="1420" spans="1:9" x14ac:dyDescent="0.25">
      <c r="A1420" s="1">
        <v>43864.530555555553</v>
      </c>
      <c r="B1420">
        <v>47.332999999999998</v>
      </c>
      <c r="C1420">
        <v>153.35</v>
      </c>
      <c r="D1420">
        <v>109.1</v>
      </c>
      <c r="E1420">
        <v>-9.0259</v>
      </c>
      <c r="F1420">
        <v>196.65</v>
      </c>
      <c r="G1420">
        <f t="shared" si="67"/>
        <v>-35.098670800000001</v>
      </c>
      <c r="H1420">
        <f t="shared" si="65"/>
        <v>109.1</v>
      </c>
      <c r="I1420">
        <f t="shared" si="66"/>
        <v>-35.098670800000001</v>
      </c>
    </row>
    <row r="1421" spans="1:9" x14ac:dyDescent="0.25">
      <c r="A1421" s="1">
        <v>43864.530555555553</v>
      </c>
      <c r="B1421">
        <v>47.357999999999997</v>
      </c>
      <c r="C1421">
        <v>153.375</v>
      </c>
      <c r="D1421">
        <v>109.10429999999999</v>
      </c>
      <c r="E1421">
        <v>-9.6571999999999996</v>
      </c>
      <c r="F1421">
        <v>196.67500000000001</v>
      </c>
      <c r="G1421">
        <f t="shared" si="67"/>
        <v>-35.3587664</v>
      </c>
      <c r="H1421">
        <f t="shared" si="65"/>
        <v>109.10429999999999</v>
      </c>
      <c r="I1421">
        <f t="shared" si="66"/>
        <v>-35.3587664</v>
      </c>
    </row>
    <row r="1422" spans="1:9" x14ac:dyDescent="0.25">
      <c r="A1422" s="1">
        <v>43864.530555555553</v>
      </c>
      <c r="B1422">
        <v>47.383000000000003</v>
      </c>
      <c r="C1422">
        <v>153.4</v>
      </c>
      <c r="D1422">
        <v>109.1011</v>
      </c>
      <c r="E1422">
        <v>-9.3803000000000001</v>
      </c>
      <c r="F1422">
        <v>196.7</v>
      </c>
      <c r="G1422">
        <f t="shared" si="67"/>
        <v>-35.244683600000002</v>
      </c>
      <c r="H1422">
        <f t="shared" si="65"/>
        <v>109.1011</v>
      </c>
      <c r="I1422">
        <f t="shared" si="66"/>
        <v>-35.244683600000002</v>
      </c>
    </row>
    <row r="1423" spans="1:9" x14ac:dyDescent="0.25">
      <c r="A1423" s="1">
        <v>43864.530555555553</v>
      </c>
      <c r="B1423">
        <v>47.408000000000001</v>
      </c>
      <c r="C1423">
        <v>153.42500000000001</v>
      </c>
      <c r="D1423">
        <v>109.1078</v>
      </c>
      <c r="E1423">
        <v>-12.430899999999999</v>
      </c>
      <c r="F1423">
        <v>196.72499999999999</v>
      </c>
      <c r="G1423">
        <f t="shared" si="67"/>
        <v>-36.501530799999998</v>
      </c>
      <c r="H1423">
        <f t="shared" ref="H1423:H1486" si="68">IF(AND(ABS(E1424-E1423)&lt;$J$11,ABS(E1425-E1424)&lt;$J$11),D1423,0)</f>
        <v>109.1078</v>
      </c>
      <c r="I1423">
        <f t="shared" ref="I1423:I1486" si="69">IF(AND(ABS(E1424-E1423)&lt;$J$11,ABS(E1425-E1424)&lt;$J$11),G1423,0)</f>
        <v>-36.501530799999998</v>
      </c>
    </row>
    <row r="1424" spans="1:9" x14ac:dyDescent="0.25">
      <c r="A1424" s="1">
        <v>43864.530555555553</v>
      </c>
      <c r="B1424">
        <v>47.433</v>
      </c>
      <c r="C1424">
        <v>153.44999999999999</v>
      </c>
      <c r="D1424">
        <v>109.1058</v>
      </c>
      <c r="E1424">
        <v>-11.2448</v>
      </c>
      <c r="F1424">
        <v>196.75</v>
      </c>
      <c r="G1424">
        <f t="shared" si="67"/>
        <v>-36.012857599999997</v>
      </c>
      <c r="H1424">
        <f t="shared" si="68"/>
        <v>109.1058</v>
      </c>
      <c r="I1424">
        <f t="shared" si="69"/>
        <v>-36.012857599999997</v>
      </c>
    </row>
    <row r="1425" spans="1:9" x14ac:dyDescent="0.25">
      <c r="A1425" s="1">
        <v>43864.530555555553</v>
      </c>
      <c r="B1425">
        <v>47.457999999999998</v>
      </c>
      <c r="C1425">
        <v>153.47499999999999</v>
      </c>
      <c r="D1425">
        <v>109.0992</v>
      </c>
      <c r="E1425">
        <v>-10.0402</v>
      </c>
      <c r="F1425">
        <v>196.77500000000001</v>
      </c>
      <c r="G1425">
        <f t="shared" si="67"/>
        <v>-35.516562399999998</v>
      </c>
      <c r="H1425">
        <f t="shared" si="68"/>
        <v>109.0992</v>
      </c>
      <c r="I1425">
        <f t="shared" si="69"/>
        <v>-35.516562399999998</v>
      </c>
    </row>
    <row r="1426" spans="1:9" x14ac:dyDescent="0.25">
      <c r="A1426" s="1">
        <v>43864.530555555553</v>
      </c>
      <c r="B1426">
        <v>47.482999999999997</v>
      </c>
      <c r="C1426">
        <v>153.5</v>
      </c>
      <c r="D1426">
        <v>109.0887</v>
      </c>
      <c r="E1426">
        <v>-11.1783</v>
      </c>
      <c r="F1426">
        <v>196.8</v>
      </c>
      <c r="G1426">
        <f t="shared" si="67"/>
        <v>-35.985459599999999</v>
      </c>
      <c r="H1426">
        <f t="shared" si="68"/>
        <v>109.0887</v>
      </c>
      <c r="I1426">
        <f t="shared" si="69"/>
        <v>-35.985459599999999</v>
      </c>
    </row>
    <row r="1427" spans="1:9" x14ac:dyDescent="0.25">
      <c r="A1427" s="1">
        <v>43864.530555555553</v>
      </c>
      <c r="B1427">
        <v>47.508000000000003</v>
      </c>
      <c r="C1427">
        <v>153.52500000000001</v>
      </c>
      <c r="D1427">
        <v>109.0947</v>
      </c>
      <c r="E1427">
        <v>-11.010300000000001</v>
      </c>
      <c r="F1427">
        <v>196.82499999999999</v>
      </c>
      <c r="G1427">
        <f t="shared" si="67"/>
        <v>-35.916243600000001</v>
      </c>
      <c r="H1427">
        <f t="shared" si="68"/>
        <v>109.0947</v>
      </c>
      <c r="I1427">
        <f t="shared" si="69"/>
        <v>-35.916243600000001</v>
      </c>
    </row>
    <row r="1428" spans="1:9" x14ac:dyDescent="0.25">
      <c r="A1428" s="1">
        <v>43864.530555555553</v>
      </c>
      <c r="B1428">
        <v>47.533000000000001</v>
      </c>
      <c r="C1428">
        <v>153.55000000000001</v>
      </c>
      <c r="D1428">
        <v>109.0934</v>
      </c>
      <c r="E1428">
        <v>-9.7241</v>
      </c>
      <c r="F1428">
        <v>196.85</v>
      </c>
      <c r="G1428">
        <f t="shared" si="67"/>
        <v>-35.386329199999999</v>
      </c>
      <c r="H1428">
        <f t="shared" si="68"/>
        <v>109.0934</v>
      </c>
      <c r="I1428">
        <f t="shared" si="69"/>
        <v>-35.386329199999999</v>
      </c>
    </row>
    <row r="1429" spans="1:9" x14ac:dyDescent="0.25">
      <c r="A1429" s="1">
        <v>43864.530555555553</v>
      </c>
      <c r="B1429">
        <v>47.558</v>
      </c>
      <c r="C1429">
        <v>153.57499999999999</v>
      </c>
      <c r="D1429">
        <v>109.08799999999999</v>
      </c>
      <c r="E1429">
        <v>-10.7181</v>
      </c>
      <c r="F1429">
        <v>196.875</v>
      </c>
      <c r="G1429">
        <f t="shared" si="67"/>
        <v>-35.7958572</v>
      </c>
      <c r="H1429">
        <f t="shared" si="68"/>
        <v>109.08799999999999</v>
      </c>
      <c r="I1429">
        <f t="shared" si="69"/>
        <v>-35.7958572</v>
      </c>
    </row>
    <row r="1430" spans="1:9" x14ac:dyDescent="0.25">
      <c r="A1430" s="1">
        <v>43864.530555555553</v>
      </c>
      <c r="B1430">
        <v>47.582999999999998</v>
      </c>
      <c r="C1430">
        <v>153.6</v>
      </c>
      <c r="D1430">
        <v>109.1001</v>
      </c>
      <c r="E1430">
        <v>-9.3838000000000008</v>
      </c>
      <c r="F1430">
        <v>196.9</v>
      </c>
      <c r="G1430">
        <f t="shared" si="67"/>
        <v>-35.246125599999999</v>
      </c>
      <c r="H1430">
        <f t="shared" si="68"/>
        <v>109.1001</v>
      </c>
      <c r="I1430">
        <f t="shared" si="69"/>
        <v>-35.246125599999999</v>
      </c>
    </row>
    <row r="1431" spans="1:9" x14ac:dyDescent="0.25">
      <c r="A1431" s="1">
        <v>43864.530555555553</v>
      </c>
      <c r="B1431">
        <v>47.607999999999997</v>
      </c>
      <c r="C1431">
        <v>153.625</v>
      </c>
      <c r="D1431">
        <v>109.1083</v>
      </c>
      <c r="E1431">
        <v>-10.748200000000001</v>
      </c>
      <c r="F1431">
        <v>196.92500000000001</v>
      </c>
      <c r="G1431">
        <f t="shared" ref="G1431:G1494" si="70">E1431*0.412-31.38</f>
        <v>-35.8082584</v>
      </c>
      <c r="H1431">
        <f t="shared" si="68"/>
        <v>109.1083</v>
      </c>
      <c r="I1431">
        <f t="shared" si="69"/>
        <v>-35.8082584</v>
      </c>
    </row>
    <row r="1432" spans="1:9" x14ac:dyDescent="0.25">
      <c r="A1432" s="1">
        <v>43864.530555555553</v>
      </c>
      <c r="B1432">
        <v>47.633000000000003</v>
      </c>
      <c r="C1432">
        <v>153.65</v>
      </c>
      <c r="D1432">
        <v>109.1032</v>
      </c>
      <c r="E1432">
        <v>-11.97</v>
      </c>
      <c r="F1432">
        <v>196.95</v>
      </c>
      <c r="G1432">
        <f t="shared" si="70"/>
        <v>-36.311639999999997</v>
      </c>
      <c r="H1432">
        <f t="shared" si="68"/>
        <v>109.1032</v>
      </c>
      <c r="I1432">
        <f t="shared" si="69"/>
        <v>-36.311639999999997</v>
      </c>
    </row>
    <row r="1433" spans="1:9" x14ac:dyDescent="0.25">
      <c r="A1433" s="1">
        <v>43864.530555555553</v>
      </c>
      <c r="B1433">
        <v>47.658000000000001</v>
      </c>
      <c r="C1433">
        <v>153.67500000000001</v>
      </c>
      <c r="D1433">
        <v>109.10120000000001</v>
      </c>
      <c r="E1433">
        <v>-11.1655</v>
      </c>
      <c r="F1433">
        <v>196.97499999999999</v>
      </c>
      <c r="G1433">
        <f t="shared" si="70"/>
        <v>-35.980185999999996</v>
      </c>
      <c r="H1433">
        <f t="shared" si="68"/>
        <v>109.10120000000001</v>
      </c>
      <c r="I1433">
        <f t="shared" si="69"/>
        <v>-35.980185999999996</v>
      </c>
    </row>
    <row r="1434" spans="1:9" x14ac:dyDescent="0.25">
      <c r="A1434" s="1">
        <v>43864.530555555553</v>
      </c>
      <c r="B1434">
        <v>47.683</v>
      </c>
      <c r="C1434">
        <v>153.69999999999999</v>
      </c>
      <c r="D1434">
        <v>109.1125</v>
      </c>
      <c r="E1434">
        <v>-11.333</v>
      </c>
      <c r="F1434">
        <v>197</v>
      </c>
      <c r="G1434">
        <f t="shared" si="70"/>
        <v>-36.049195999999995</v>
      </c>
      <c r="H1434">
        <f t="shared" si="68"/>
        <v>109.1125</v>
      </c>
      <c r="I1434">
        <f t="shared" si="69"/>
        <v>-36.049195999999995</v>
      </c>
    </row>
    <row r="1435" spans="1:9" x14ac:dyDescent="0.25">
      <c r="A1435" s="1">
        <v>43864.530555555553</v>
      </c>
      <c r="B1435">
        <v>47.707999999999998</v>
      </c>
      <c r="C1435">
        <v>153.72499999999999</v>
      </c>
      <c r="D1435">
        <v>109.1112</v>
      </c>
      <c r="E1435">
        <v>-11.6625</v>
      </c>
      <c r="F1435">
        <v>197.02500000000001</v>
      </c>
      <c r="G1435">
        <f t="shared" si="70"/>
        <v>-36.184950000000001</v>
      </c>
      <c r="H1435">
        <f t="shared" si="68"/>
        <v>109.1112</v>
      </c>
      <c r="I1435">
        <f t="shared" si="69"/>
        <v>-36.184950000000001</v>
      </c>
    </row>
    <row r="1436" spans="1:9" x14ac:dyDescent="0.25">
      <c r="A1436" s="1">
        <v>43864.530555555553</v>
      </c>
      <c r="B1436">
        <v>47.732999999999997</v>
      </c>
      <c r="C1436">
        <v>153.75</v>
      </c>
      <c r="D1436">
        <v>109.0949</v>
      </c>
      <c r="E1436">
        <v>-12.2408</v>
      </c>
      <c r="F1436">
        <v>197.05</v>
      </c>
      <c r="G1436">
        <f t="shared" si="70"/>
        <v>-36.4232096</v>
      </c>
      <c r="H1436">
        <f t="shared" si="68"/>
        <v>109.0949</v>
      </c>
      <c r="I1436">
        <f t="shared" si="69"/>
        <v>-36.4232096</v>
      </c>
    </row>
    <row r="1437" spans="1:9" x14ac:dyDescent="0.25">
      <c r="A1437" s="1">
        <v>43864.530555555553</v>
      </c>
      <c r="B1437">
        <v>47.758000000000003</v>
      </c>
      <c r="C1437">
        <v>153.77500000000001</v>
      </c>
      <c r="D1437">
        <v>109.1093</v>
      </c>
      <c r="E1437">
        <v>-10.3354</v>
      </c>
      <c r="F1437">
        <v>197.07499999999999</v>
      </c>
      <c r="G1437">
        <f t="shared" si="70"/>
        <v>-35.638184799999998</v>
      </c>
      <c r="H1437">
        <f t="shared" si="68"/>
        <v>109.1093</v>
      </c>
      <c r="I1437">
        <f t="shared" si="69"/>
        <v>-35.638184799999998</v>
      </c>
    </row>
    <row r="1438" spans="1:9" x14ac:dyDescent="0.25">
      <c r="A1438" s="1">
        <v>43864.530555555553</v>
      </c>
      <c r="B1438">
        <v>47.783000000000001</v>
      </c>
      <c r="C1438">
        <v>153.80000000000001</v>
      </c>
      <c r="D1438">
        <v>109.1032</v>
      </c>
      <c r="E1438">
        <v>-11.252700000000001</v>
      </c>
      <c r="F1438">
        <v>197.1</v>
      </c>
      <c r="G1438">
        <f t="shared" si="70"/>
        <v>-36.016112399999997</v>
      </c>
      <c r="H1438">
        <f t="shared" si="68"/>
        <v>109.1032</v>
      </c>
      <c r="I1438">
        <f t="shared" si="69"/>
        <v>-36.016112399999997</v>
      </c>
    </row>
    <row r="1439" spans="1:9" x14ac:dyDescent="0.25">
      <c r="A1439" s="1">
        <v>43864.530555555553</v>
      </c>
      <c r="B1439">
        <v>47.808</v>
      </c>
      <c r="C1439">
        <v>153.82499999999999</v>
      </c>
      <c r="D1439">
        <v>109.1022</v>
      </c>
      <c r="E1439">
        <v>-11.200799999999999</v>
      </c>
      <c r="F1439">
        <v>197.125</v>
      </c>
      <c r="G1439">
        <f t="shared" si="70"/>
        <v>-35.994729599999999</v>
      </c>
      <c r="H1439">
        <f t="shared" si="68"/>
        <v>109.1022</v>
      </c>
      <c r="I1439">
        <f t="shared" si="69"/>
        <v>-35.994729599999999</v>
      </c>
    </row>
    <row r="1440" spans="1:9" x14ac:dyDescent="0.25">
      <c r="A1440" s="1">
        <v>43864.530555555553</v>
      </c>
      <c r="B1440">
        <v>47.832999999999998</v>
      </c>
      <c r="C1440">
        <v>153.85</v>
      </c>
      <c r="D1440">
        <v>109.11109999999999</v>
      </c>
      <c r="E1440">
        <v>-9.4678000000000004</v>
      </c>
      <c r="F1440">
        <v>197.15</v>
      </c>
      <c r="G1440">
        <f t="shared" si="70"/>
        <v>-35.280733599999998</v>
      </c>
      <c r="H1440">
        <f t="shared" si="68"/>
        <v>109.11109999999999</v>
      </c>
      <c r="I1440">
        <f t="shared" si="69"/>
        <v>-35.280733599999998</v>
      </c>
    </row>
    <row r="1441" spans="1:9" x14ac:dyDescent="0.25">
      <c r="A1441" s="1">
        <v>43864.530555555553</v>
      </c>
      <c r="B1441">
        <v>47.857999999999997</v>
      </c>
      <c r="C1441">
        <v>153.875</v>
      </c>
      <c r="D1441">
        <v>109.1241</v>
      </c>
      <c r="E1441">
        <v>-9.3315000000000001</v>
      </c>
      <c r="F1441">
        <v>197.17500000000001</v>
      </c>
      <c r="G1441">
        <f t="shared" si="70"/>
        <v>-35.224578000000001</v>
      </c>
      <c r="H1441">
        <f t="shared" si="68"/>
        <v>109.1241</v>
      </c>
      <c r="I1441">
        <f t="shared" si="69"/>
        <v>-35.224578000000001</v>
      </c>
    </row>
    <row r="1442" spans="1:9" x14ac:dyDescent="0.25">
      <c r="A1442" s="1">
        <v>43864.530555555553</v>
      </c>
      <c r="B1442">
        <v>47.883000000000003</v>
      </c>
      <c r="C1442">
        <v>153.9</v>
      </c>
      <c r="D1442">
        <v>109.10760000000001</v>
      </c>
      <c r="E1442">
        <v>-11.0816</v>
      </c>
      <c r="F1442">
        <v>197.2</v>
      </c>
      <c r="G1442">
        <f t="shared" si="70"/>
        <v>-35.945619199999996</v>
      </c>
      <c r="H1442">
        <f t="shared" si="68"/>
        <v>109.10760000000001</v>
      </c>
      <c r="I1442">
        <f t="shared" si="69"/>
        <v>-35.945619199999996</v>
      </c>
    </row>
    <row r="1443" spans="1:9" x14ac:dyDescent="0.25">
      <c r="A1443" s="1">
        <v>43864.530555555553</v>
      </c>
      <c r="B1443">
        <v>47.908000000000001</v>
      </c>
      <c r="C1443">
        <v>153.92500000000001</v>
      </c>
      <c r="D1443">
        <v>109.12390000000001</v>
      </c>
      <c r="E1443">
        <v>-9.9712999999999994</v>
      </c>
      <c r="F1443">
        <v>197.22499999999999</v>
      </c>
      <c r="G1443">
        <f t="shared" si="70"/>
        <v>-35.488175599999998</v>
      </c>
      <c r="H1443">
        <f t="shared" si="68"/>
        <v>109.12390000000001</v>
      </c>
      <c r="I1443">
        <f t="shared" si="69"/>
        <v>-35.488175599999998</v>
      </c>
    </row>
    <row r="1444" spans="1:9" x14ac:dyDescent="0.25">
      <c r="A1444" s="1">
        <v>43864.530555555553</v>
      </c>
      <c r="B1444">
        <v>47.933</v>
      </c>
      <c r="C1444">
        <v>153.94999999999999</v>
      </c>
      <c r="D1444">
        <v>109.1083</v>
      </c>
      <c r="E1444">
        <v>-11.258699999999999</v>
      </c>
      <c r="F1444">
        <v>197.25</v>
      </c>
      <c r="G1444">
        <f t="shared" si="70"/>
        <v>-36.018584399999995</v>
      </c>
      <c r="H1444">
        <f t="shared" si="68"/>
        <v>109.1083</v>
      </c>
      <c r="I1444">
        <f t="shared" si="69"/>
        <v>-36.018584399999995</v>
      </c>
    </row>
    <row r="1445" spans="1:9" x14ac:dyDescent="0.25">
      <c r="A1445" s="1">
        <v>43864.530555555553</v>
      </c>
      <c r="B1445">
        <v>47.957999999999998</v>
      </c>
      <c r="C1445">
        <v>153.97499999999999</v>
      </c>
      <c r="D1445">
        <v>109.1241</v>
      </c>
      <c r="E1445">
        <v>-10.5326</v>
      </c>
      <c r="F1445">
        <v>197.27500000000001</v>
      </c>
      <c r="G1445">
        <f t="shared" si="70"/>
        <v>-35.719431200000002</v>
      </c>
      <c r="H1445">
        <f t="shared" si="68"/>
        <v>109.1241</v>
      </c>
      <c r="I1445">
        <f t="shared" si="69"/>
        <v>-35.719431200000002</v>
      </c>
    </row>
    <row r="1446" spans="1:9" x14ac:dyDescent="0.25">
      <c r="A1446" s="1">
        <v>43864.530555555553</v>
      </c>
      <c r="B1446">
        <v>47.982999999999997</v>
      </c>
      <c r="C1446">
        <v>154</v>
      </c>
      <c r="D1446">
        <v>109.1131</v>
      </c>
      <c r="E1446">
        <v>-10.8041</v>
      </c>
      <c r="F1446">
        <v>197.3</v>
      </c>
      <c r="G1446">
        <f t="shared" si="70"/>
        <v>-35.831289200000001</v>
      </c>
      <c r="H1446">
        <f t="shared" si="68"/>
        <v>109.1131</v>
      </c>
      <c r="I1446">
        <f t="shared" si="69"/>
        <v>-35.831289200000001</v>
      </c>
    </row>
    <row r="1447" spans="1:9" x14ac:dyDescent="0.25">
      <c r="A1447" s="1">
        <v>43864.530555555553</v>
      </c>
      <c r="B1447">
        <v>48.008000000000003</v>
      </c>
      <c r="C1447">
        <v>154.02500000000001</v>
      </c>
      <c r="D1447">
        <v>109.10980000000001</v>
      </c>
      <c r="E1447">
        <v>-10.093500000000001</v>
      </c>
      <c r="F1447">
        <v>197.32499999999999</v>
      </c>
      <c r="G1447">
        <f t="shared" si="70"/>
        <v>-35.538522</v>
      </c>
      <c r="H1447">
        <f t="shared" si="68"/>
        <v>109.10980000000001</v>
      </c>
      <c r="I1447">
        <f t="shared" si="69"/>
        <v>-35.538522</v>
      </c>
    </row>
    <row r="1448" spans="1:9" x14ac:dyDescent="0.25">
      <c r="A1448" s="1">
        <v>43864.530555555553</v>
      </c>
      <c r="B1448">
        <v>48.033000000000001</v>
      </c>
      <c r="C1448">
        <v>154.05000000000001</v>
      </c>
      <c r="D1448">
        <v>109.1097</v>
      </c>
      <c r="E1448">
        <v>-11.8308</v>
      </c>
      <c r="F1448">
        <v>197.35</v>
      </c>
      <c r="G1448">
        <f t="shared" si="70"/>
        <v>-36.2542896</v>
      </c>
      <c r="H1448">
        <f t="shared" si="68"/>
        <v>109.1097</v>
      </c>
      <c r="I1448">
        <f t="shared" si="69"/>
        <v>-36.2542896</v>
      </c>
    </row>
    <row r="1449" spans="1:9" x14ac:dyDescent="0.25">
      <c r="A1449" s="1">
        <v>43864.530555555553</v>
      </c>
      <c r="B1449">
        <v>48.058</v>
      </c>
      <c r="C1449">
        <v>154.07499999999999</v>
      </c>
      <c r="D1449">
        <v>109.1327</v>
      </c>
      <c r="E1449">
        <v>-11.020099999999999</v>
      </c>
      <c r="F1449">
        <v>197.375</v>
      </c>
      <c r="G1449">
        <f t="shared" si="70"/>
        <v>-35.920281199999998</v>
      </c>
      <c r="H1449">
        <f t="shared" si="68"/>
        <v>109.1327</v>
      </c>
      <c r="I1449">
        <f t="shared" si="69"/>
        <v>-35.920281199999998</v>
      </c>
    </row>
    <row r="1450" spans="1:9" x14ac:dyDescent="0.25">
      <c r="A1450" s="1">
        <v>43864.530555555553</v>
      </c>
      <c r="B1450">
        <v>48.082999999999998</v>
      </c>
      <c r="C1450">
        <v>154.1</v>
      </c>
      <c r="D1450">
        <v>109.10980000000001</v>
      </c>
      <c r="E1450">
        <v>-10.2424</v>
      </c>
      <c r="F1450">
        <v>197.4</v>
      </c>
      <c r="G1450">
        <f t="shared" si="70"/>
        <v>-35.599868799999996</v>
      </c>
      <c r="H1450">
        <f t="shared" si="68"/>
        <v>109.10980000000001</v>
      </c>
      <c r="I1450">
        <f t="shared" si="69"/>
        <v>-35.599868799999996</v>
      </c>
    </row>
    <row r="1451" spans="1:9" x14ac:dyDescent="0.25">
      <c r="A1451" s="1">
        <v>43864.530555555553</v>
      </c>
      <c r="B1451">
        <v>48.107999999999997</v>
      </c>
      <c r="C1451">
        <v>154.125</v>
      </c>
      <c r="D1451">
        <v>109.12820000000001</v>
      </c>
      <c r="E1451">
        <v>-9.2164000000000001</v>
      </c>
      <c r="F1451">
        <v>197.42500000000001</v>
      </c>
      <c r="G1451">
        <f t="shared" si="70"/>
        <v>-35.177156799999999</v>
      </c>
      <c r="H1451">
        <f t="shared" si="68"/>
        <v>109.12820000000001</v>
      </c>
      <c r="I1451">
        <f t="shared" si="69"/>
        <v>-35.177156799999999</v>
      </c>
    </row>
    <row r="1452" spans="1:9" x14ac:dyDescent="0.25">
      <c r="A1452" s="1">
        <v>43864.530555555553</v>
      </c>
      <c r="B1452">
        <v>48.133000000000003</v>
      </c>
      <c r="C1452">
        <v>154.15</v>
      </c>
      <c r="D1452">
        <v>109.12690000000001</v>
      </c>
      <c r="E1452">
        <v>-9.9809999999999999</v>
      </c>
      <c r="F1452">
        <v>197.45</v>
      </c>
      <c r="G1452">
        <f t="shared" si="70"/>
        <v>-35.492171999999997</v>
      </c>
      <c r="H1452">
        <f t="shared" si="68"/>
        <v>109.12690000000001</v>
      </c>
      <c r="I1452">
        <f t="shared" si="69"/>
        <v>-35.492171999999997</v>
      </c>
    </row>
    <row r="1453" spans="1:9" x14ac:dyDescent="0.25">
      <c r="A1453" s="1">
        <v>43864.530555555553</v>
      </c>
      <c r="B1453">
        <v>48.158000000000001</v>
      </c>
      <c r="C1453">
        <v>154.17500000000001</v>
      </c>
      <c r="D1453">
        <v>109.117</v>
      </c>
      <c r="E1453">
        <v>-10.194100000000001</v>
      </c>
      <c r="F1453">
        <v>197.47499999999999</v>
      </c>
      <c r="G1453">
        <f t="shared" si="70"/>
        <v>-35.579969200000001</v>
      </c>
      <c r="H1453">
        <f t="shared" si="68"/>
        <v>109.117</v>
      </c>
      <c r="I1453">
        <f t="shared" si="69"/>
        <v>-35.579969200000001</v>
      </c>
    </row>
    <row r="1454" spans="1:9" x14ac:dyDescent="0.25">
      <c r="A1454" s="1">
        <v>43864.530555555553</v>
      </c>
      <c r="B1454">
        <v>48.183</v>
      </c>
      <c r="C1454">
        <v>154.19999999999999</v>
      </c>
      <c r="D1454">
        <v>109.1063</v>
      </c>
      <c r="E1454">
        <v>-8.4330999999999996</v>
      </c>
      <c r="F1454">
        <v>197.5</v>
      </c>
      <c r="G1454">
        <f t="shared" si="70"/>
        <v>-34.8544372</v>
      </c>
      <c r="H1454">
        <f t="shared" si="68"/>
        <v>109.1063</v>
      </c>
      <c r="I1454">
        <f t="shared" si="69"/>
        <v>-34.8544372</v>
      </c>
    </row>
    <row r="1455" spans="1:9" x14ac:dyDescent="0.25">
      <c r="A1455" s="1">
        <v>43864.530555555553</v>
      </c>
      <c r="B1455">
        <v>48.207999999999998</v>
      </c>
      <c r="C1455">
        <v>154.22499999999999</v>
      </c>
      <c r="D1455">
        <v>109.1187</v>
      </c>
      <c r="E1455">
        <v>-9.4395000000000007</v>
      </c>
      <c r="F1455">
        <v>197.52500000000001</v>
      </c>
      <c r="G1455">
        <f t="shared" si="70"/>
        <v>-35.269073999999996</v>
      </c>
      <c r="H1455">
        <f t="shared" si="68"/>
        <v>109.1187</v>
      </c>
      <c r="I1455">
        <f t="shared" si="69"/>
        <v>-35.269073999999996</v>
      </c>
    </row>
    <row r="1456" spans="1:9" x14ac:dyDescent="0.25">
      <c r="A1456" s="1">
        <v>43864.530555555553</v>
      </c>
      <c r="B1456">
        <v>48.232999999999997</v>
      </c>
      <c r="C1456">
        <v>154.25</v>
      </c>
      <c r="D1456">
        <v>109.10429999999999</v>
      </c>
      <c r="E1456">
        <v>-10.778499999999999</v>
      </c>
      <c r="F1456">
        <v>197.55</v>
      </c>
      <c r="G1456">
        <f t="shared" si="70"/>
        <v>-35.820741999999996</v>
      </c>
      <c r="H1456">
        <f t="shared" si="68"/>
        <v>109.10429999999999</v>
      </c>
      <c r="I1456">
        <f t="shared" si="69"/>
        <v>-35.820741999999996</v>
      </c>
    </row>
    <row r="1457" spans="1:9" x14ac:dyDescent="0.25">
      <c r="A1457" s="1">
        <v>43864.530555555553</v>
      </c>
      <c r="B1457">
        <v>48.258000000000003</v>
      </c>
      <c r="C1457">
        <v>154.27500000000001</v>
      </c>
      <c r="D1457">
        <v>109.1023</v>
      </c>
      <c r="E1457">
        <v>-9.8048000000000002</v>
      </c>
      <c r="F1457">
        <v>197.57499999999999</v>
      </c>
      <c r="G1457">
        <f t="shared" si="70"/>
        <v>-35.419577599999997</v>
      </c>
      <c r="H1457">
        <f t="shared" si="68"/>
        <v>109.1023</v>
      </c>
      <c r="I1457">
        <f t="shared" si="69"/>
        <v>-35.419577599999997</v>
      </c>
    </row>
    <row r="1458" spans="1:9" x14ac:dyDescent="0.25">
      <c r="A1458" s="1">
        <v>43864.530555555553</v>
      </c>
      <c r="B1458">
        <v>48.283000000000001</v>
      </c>
      <c r="C1458">
        <v>154.30000000000001</v>
      </c>
      <c r="D1458">
        <v>109.0938</v>
      </c>
      <c r="E1458">
        <v>-9.4375999999999998</v>
      </c>
      <c r="F1458">
        <v>197.6</v>
      </c>
      <c r="G1458">
        <f t="shared" si="70"/>
        <v>-35.2682912</v>
      </c>
      <c r="H1458">
        <f t="shared" si="68"/>
        <v>109.0938</v>
      </c>
      <c r="I1458">
        <f t="shared" si="69"/>
        <v>-35.2682912</v>
      </c>
    </row>
    <row r="1459" spans="1:9" x14ac:dyDescent="0.25">
      <c r="A1459" s="1">
        <v>43864.530555555553</v>
      </c>
      <c r="B1459">
        <v>48.308</v>
      </c>
      <c r="C1459">
        <v>154.32499999999999</v>
      </c>
      <c r="D1459">
        <v>109.1005</v>
      </c>
      <c r="E1459">
        <v>-9.6969999999999992</v>
      </c>
      <c r="F1459">
        <v>197.625</v>
      </c>
      <c r="G1459">
        <f t="shared" si="70"/>
        <v>-35.375163999999998</v>
      </c>
      <c r="H1459">
        <f t="shared" si="68"/>
        <v>109.1005</v>
      </c>
      <c r="I1459">
        <f t="shared" si="69"/>
        <v>-35.375163999999998</v>
      </c>
    </row>
    <row r="1460" spans="1:9" x14ac:dyDescent="0.25">
      <c r="A1460" s="1">
        <v>43864.530555555553</v>
      </c>
      <c r="B1460">
        <v>48.332999999999998</v>
      </c>
      <c r="C1460">
        <v>154.35</v>
      </c>
      <c r="D1460">
        <v>109.09610000000001</v>
      </c>
      <c r="E1460">
        <v>-8.8847000000000005</v>
      </c>
      <c r="F1460">
        <v>197.65</v>
      </c>
      <c r="G1460">
        <f t="shared" si="70"/>
        <v>-35.040496400000002</v>
      </c>
      <c r="H1460">
        <f t="shared" si="68"/>
        <v>109.09610000000001</v>
      </c>
      <c r="I1460">
        <f t="shared" si="69"/>
        <v>-35.040496400000002</v>
      </c>
    </row>
    <row r="1461" spans="1:9" x14ac:dyDescent="0.25">
      <c r="A1461" s="1">
        <v>43864.530555555553</v>
      </c>
      <c r="B1461">
        <v>48.357999999999997</v>
      </c>
      <c r="C1461">
        <v>154.375</v>
      </c>
      <c r="D1461">
        <v>109.09869999999999</v>
      </c>
      <c r="E1461">
        <v>-10.268700000000001</v>
      </c>
      <c r="F1461">
        <v>197.67500000000001</v>
      </c>
      <c r="G1461">
        <f t="shared" si="70"/>
        <v>-35.610704400000003</v>
      </c>
      <c r="H1461">
        <f t="shared" si="68"/>
        <v>109.09869999999999</v>
      </c>
      <c r="I1461">
        <f t="shared" si="69"/>
        <v>-35.610704400000003</v>
      </c>
    </row>
    <row r="1462" spans="1:9" x14ac:dyDescent="0.25">
      <c r="A1462" s="1">
        <v>43864.530555555553</v>
      </c>
      <c r="B1462">
        <v>48.383000000000003</v>
      </c>
      <c r="C1462">
        <v>154.4</v>
      </c>
      <c r="D1462">
        <v>109.10420000000001</v>
      </c>
      <c r="E1462">
        <v>-8.8793000000000006</v>
      </c>
      <c r="F1462">
        <v>197.7</v>
      </c>
      <c r="G1462">
        <f t="shared" si="70"/>
        <v>-35.038271600000002</v>
      </c>
      <c r="H1462">
        <f t="shared" si="68"/>
        <v>109.10420000000001</v>
      </c>
      <c r="I1462">
        <f t="shared" si="69"/>
        <v>-35.038271600000002</v>
      </c>
    </row>
    <row r="1463" spans="1:9" x14ac:dyDescent="0.25">
      <c r="A1463" s="1">
        <v>43864.530555555553</v>
      </c>
      <c r="B1463">
        <v>48.408000000000001</v>
      </c>
      <c r="C1463">
        <v>154.42500000000001</v>
      </c>
      <c r="D1463">
        <v>109.10760000000001</v>
      </c>
      <c r="E1463">
        <v>-9.2021999999999995</v>
      </c>
      <c r="F1463">
        <v>197.72499999999999</v>
      </c>
      <c r="G1463">
        <f t="shared" si="70"/>
        <v>-35.171306399999999</v>
      </c>
      <c r="H1463">
        <f t="shared" si="68"/>
        <v>109.10760000000001</v>
      </c>
      <c r="I1463">
        <f t="shared" si="69"/>
        <v>-35.171306399999999</v>
      </c>
    </row>
    <row r="1464" spans="1:9" x14ac:dyDescent="0.25">
      <c r="A1464" s="1">
        <v>43864.530555555553</v>
      </c>
      <c r="B1464">
        <v>48.433</v>
      </c>
      <c r="C1464">
        <v>154.44999999999999</v>
      </c>
      <c r="D1464">
        <v>109.0919</v>
      </c>
      <c r="E1464">
        <v>-8.7119</v>
      </c>
      <c r="F1464">
        <v>197.75</v>
      </c>
      <c r="G1464">
        <f t="shared" si="70"/>
        <v>-34.969302800000001</v>
      </c>
      <c r="H1464">
        <f t="shared" si="68"/>
        <v>109.0919</v>
      </c>
      <c r="I1464">
        <f t="shared" si="69"/>
        <v>-34.969302800000001</v>
      </c>
    </row>
    <row r="1465" spans="1:9" x14ac:dyDescent="0.25">
      <c r="A1465" s="1">
        <v>43864.530555555553</v>
      </c>
      <c r="B1465">
        <v>48.457999999999998</v>
      </c>
      <c r="C1465">
        <v>154.47499999999999</v>
      </c>
      <c r="D1465">
        <v>109.0933</v>
      </c>
      <c r="E1465">
        <v>-8.3302999999999994</v>
      </c>
      <c r="F1465">
        <v>197.77500000000001</v>
      </c>
      <c r="G1465">
        <f t="shared" si="70"/>
        <v>-34.812083600000001</v>
      </c>
      <c r="H1465">
        <f t="shared" si="68"/>
        <v>109.0933</v>
      </c>
      <c r="I1465">
        <f t="shared" si="69"/>
        <v>-34.812083600000001</v>
      </c>
    </row>
    <row r="1466" spans="1:9" x14ac:dyDescent="0.25">
      <c r="A1466" s="1">
        <v>43864.530555555553</v>
      </c>
      <c r="B1466">
        <v>48.482999999999997</v>
      </c>
      <c r="C1466">
        <v>154.5</v>
      </c>
      <c r="D1466">
        <v>109.0964</v>
      </c>
      <c r="E1466">
        <v>-9.1561000000000003</v>
      </c>
      <c r="F1466">
        <v>197.8</v>
      </c>
      <c r="G1466">
        <f t="shared" si="70"/>
        <v>-35.152313200000002</v>
      </c>
      <c r="H1466">
        <f t="shared" si="68"/>
        <v>109.0964</v>
      </c>
      <c r="I1466">
        <f t="shared" si="69"/>
        <v>-35.152313200000002</v>
      </c>
    </row>
    <row r="1467" spans="1:9" x14ac:dyDescent="0.25">
      <c r="A1467" s="1">
        <v>43864.530555555553</v>
      </c>
      <c r="B1467">
        <v>48.508000000000003</v>
      </c>
      <c r="C1467">
        <v>154.52500000000001</v>
      </c>
      <c r="D1467">
        <v>109.0789</v>
      </c>
      <c r="E1467">
        <v>-7.9408000000000003</v>
      </c>
      <c r="F1467">
        <v>197.82499999999999</v>
      </c>
      <c r="G1467">
        <f t="shared" si="70"/>
        <v>-34.6516096</v>
      </c>
      <c r="H1467">
        <f t="shared" si="68"/>
        <v>109.0789</v>
      </c>
      <c r="I1467">
        <f t="shared" si="69"/>
        <v>-34.6516096</v>
      </c>
    </row>
    <row r="1468" spans="1:9" x14ac:dyDescent="0.25">
      <c r="A1468" s="1">
        <v>43864.530555555553</v>
      </c>
      <c r="B1468">
        <v>48.533000000000001</v>
      </c>
      <c r="C1468">
        <v>154.55000000000001</v>
      </c>
      <c r="D1468">
        <v>109.0825</v>
      </c>
      <c r="E1468">
        <v>-8.1632999999999996</v>
      </c>
      <c r="F1468">
        <v>197.85</v>
      </c>
      <c r="G1468">
        <f t="shared" si="70"/>
        <v>-34.743279600000001</v>
      </c>
      <c r="H1468">
        <f t="shared" si="68"/>
        <v>109.0825</v>
      </c>
      <c r="I1468">
        <f t="shared" si="69"/>
        <v>-34.743279600000001</v>
      </c>
    </row>
    <row r="1469" spans="1:9" x14ac:dyDescent="0.25">
      <c r="A1469" s="1">
        <v>43864.530555555553</v>
      </c>
      <c r="B1469">
        <v>48.558</v>
      </c>
      <c r="C1469">
        <v>154.57499999999999</v>
      </c>
      <c r="D1469">
        <v>109.078</v>
      </c>
      <c r="E1469">
        <v>-9.4268000000000001</v>
      </c>
      <c r="F1469">
        <v>197.875</v>
      </c>
      <c r="G1469">
        <f t="shared" si="70"/>
        <v>-35.263841599999999</v>
      </c>
      <c r="H1469">
        <f t="shared" si="68"/>
        <v>109.078</v>
      </c>
      <c r="I1469">
        <f t="shared" si="69"/>
        <v>-35.263841599999999</v>
      </c>
    </row>
    <row r="1470" spans="1:9" x14ac:dyDescent="0.25">
      <c r="A1470" s="1">
        <v>43864.530555555553</v>
      </c>
      <c r="B1470">
        <v>48.582999999999998</v>
      </c>
      <c r="C1470">
        <v>154.6</v>
      </c>
      <c r="D1470">
        <v>109.092</v>
      </c>
      <c r="E1470">
        <v>-8.1012000000000004</v>
      </c>
      <c r="F1470">
        <v>197.9</v>
      </c>
      <c r="G1470">
        <f t="shared" si="70"/>
        <v>-34.717694399999999</v>
      </c>
      <c r="H1470">
        <f t="shared" si="68"/>
        <v>109.092</v>
      </c>
      <c r="I1470">
        <f t="shared" si="69"/>
        <v>-34.717694399999999</v>
      </c>
    </row>
    <row r="1471" spans="1:9" x14ac:dyDescent="0.25">
      <c r="A1471" s="1">
        <v>43864.530555555553</v>
      </c>
      <c r="B1471">
        <v>48.607999999999997</v>
      </c>
      <c r="C1471">
        <v>154.625</v>
      </c>
      <c r="D1471">
        <v>109.09569999999999</v>
      </c>
      <c r="E1471">
        <v>-6.9542999999999999</v>
      </c>
      <c r="F1471">
        <v>197.92500000000001</v>
      </c>
      <c r="G1471">
        <f t="shared" si="70"/>
        <v>-34.245171599999999</v>
      </c>
      <c r="H1471">
        <f t="shared" si="68"/>
        <v>109.09569999999999</v>
      </c>
      <c r="I1471">
        <f t="shared" si="69"/>
        <v>-34.245171599999999</v>
      </c>
    </row>
    <row r="1472" spans="1:9" x14ac:dyDescent="0.25">
      <c r="A1472" s="1">
        <v>43864.530555555553</v>
      </c>
      <c r="B1472">
        <v>48.633000000000003</v>
      </c>
      <c r="C1472">
        <v>154.65</v>
      </c>
      <c r="D1472">
        <v>109.0968</v>
      </c>
      <c r="E1472">
        <v>-8.6801999999999992</v>
      </c>
      <c r="F1472">
        <v>197.95</v>
      </c>
      <c r="G1472">
        <f t="shared" si="70"/>
        <v>-34.956242400000001</v>
      </c>
      <c r="H1472">
        <f t="shared" si="68"/>
        <v>109.0968</v>
      </c>
      <c r="I1472">
        <f t="shared" si="69"/>
        <v>-34.956242400000001</v>
      </c>
    </row>
    <row r="1473" spans="1:9" x14ac:dyDescent="0.25">
      <c r="A1473" s="1">
        <v>43864.530555555553</v>
      </c>
      <c r="B1473">
        <v>48.658000000000001</v>
      </c>
      <c r="C1473">
        <v>154.67500000000001</v>
      </c>
      <c r="D1473">
        <v>109.07640000000001</v>
      </c>
      <c r="E1473">
        <v>-6.9827000000000004</v>
      </c>
      <c r="F1473">
        <v>197.97499999999999</v>
      </c>
      <c r="G1473">
        <f t="shared" si="70"/>
        <v>-34.256872399999999</v>
      </c>
      <c r="H1473">
        <f t="shared" si="68"/>
        <v>109.07640000000001</v>
      </c>
      <c r="I1473">
        <f t="shared" si="69"/>
        <v>-34.256872399999999</v>
      </c>
    </row>
    <row r="1474" spans="1:9" x14ac:dyDescent="0.25">
      <c r="A1474" s="1">
        <v>43864.530555555553</v>
      </c>
      <c r="B1474">
        <v>48.683</v>
      </c>
      <c r="C1474">
        <v>154.69999999999999</v>
      </c>
      <c r="D1474">
        <v>109.09269999999999</v>
      </c>
      <c r="E1474">
        <v>-8.5342000000000002</v>
      </c>
      <c r="F1474">
        <v>198</v>
      </c>
      <c r="G1474">
        <f t="shared" si="70"/>
        <v>-34.896090399999999</v>
      </c>
      <c r="H1474">
        <f t="shared" si="68"/>
        <v>109.09269999999999</v>
      </c>
      <c r="I1474">
        <f t="shared" si="69"/>
        <v>-34.896090399999999</v>
      </c>
    </row>
    <row r="1475" spans="1:9" x14ac:dyDescent="0.25">
      <c r="A1475" s="1">
        <v>43864.530555555553</v>
      </c>
      <c r="B1475">
        <v>48.707999999999998</v>
      </c>
      <c r="C1475">
        <v>154.72499999999999</v>
      </c>
      <c r="D1475">
        <v>109.0806</v>
      </c>
      <c r="E1475">
        <v>-10.2247</v>
      </c>
      <c r="F1475">
        <v>198.02500000000001</v>
      </c>
      <c r="G1475">
        <f t="shared" si="70"/>
        <v>-35.592576399999999</v>
      </c>
      <c r="H1475">
        <f t="shared" si="68"/>
        <v>109.0806</v>
      </c>
      <c r="I1475">
        <f t="shared" si="69"/>
        <v>-35.592576399999999</v>
      </c>
    </row>
    <row r="1476" spans="1:9" x14ac:dyDescent="0.25">
      <c r="A1476" s="1">
        <v>43864.530555555553</v>
      </c>
      <c r="B1476">
        <v>48.732999999999997</v>
      </c>
      <c r="C1476">
        <v>154.75</v>
      </c>
      <c r="D1476">
        <v>109.0949</v>
      </c>
      <c r="E1476">
        <v>-9.06</v>
      </c>
      <c r="F1476">
        <v>198.05</v>
      </c>
      <c r="G1476">
        <f t="shared" si="70"/>
        <v>-35.112719999999996</v>
      </c>
      <c r="H1476">
        <f t="shared" si="68"/>
        <v>109.0949</v>
      </c>
      <c r="I1476">
        <f t="shared" si="69"/>
        <v>-35.112719999999996</v>
      </c>
    </row>
    <row r="1477" spans="1:9" x14ac:dyDescent="0.25">
      <c r="A1477" s="1">
        <v>43864.530555555553</v>
      </c>
      <c r="B1477">
        <v>48.758000000000003</v>
      </c>
      <c r="C1477">
        <v>154.77500000000001</v>
      </c>
      <c r="D1477">
        <v>109.0868</v>
      </c>
      <c r="E1477">
        <v>-9.5007999999999999</v>
      </c>
      <c r="F1477">
        <v>198.07499999999999</v>
      </c>
      <c r="G1477">
        <f t="shared" si="70"/>
        <v>-35.294329599999998</v>
      </c>
      <c r="H1477">
        <f t="shared" si="68"/>
        <v>109.0868</v>
      </c>
      <c r="I1477">
        <f t="shared" si="69"/>
        <v>-35.294329599999998</v>
      </c>
    </row>
    <row r="1478" spans="1:9" x14ac:dyDescent="0.25">
      <c r="A1478" s="1">
        <v>43864.530555555553</v>
      </c>
      <c r="B1478">
        <v>48.783000000000001</v>
      </c>
      <c r="C1478">
        <v>154.80000000000001</v>
      </c>
      <c r="D1478">
        <v>109.0834</v>
      </c>
      <c r="E1478">
        <v>-7.9321999999999999</v>
      </c>
      <c r="F1478">
        <v>198.1</v>
      </c>
      <c r="G1478">
        <f t="shared" si="70"/>
        <v>-34.648066399999998</v>
      </c>
      <c r="H1478">
        <f t="shared" si="68"/>
        <v>109.0834</v>
      </c>
      <c r="I1478">
        <f t="shared" si="69"/>
        <v>-34.648066399999998</v>
      </c>
    </row>
    <row r="1479" spans="1:9" x14ac:dyDescent="0.25">
      <c r="A1479" s="1">
        <v>43864.530555555553</v>
      </c>
      <c r="B1479">
        <v>48.808</v>
      </c>
      <c r="C1479">
        <v>154.82499999999999</v>
      </c>
      <c r="D1479">
        <v>109.0792</v>
      </c>
      <c r="E1479">
        <v>-7.5206</v>
      </c>
      <c r="F1479">
        <v>198.125</v>
      </c>
      <c r="G1479">
        <f t="shared" si="70"/>
        <v>-34.478487199999996</v>
      </c>
      <c r="H1479">
        <f t="shared" si="68"/>
        <v>109.0792</v>
      </c>
      <c r="I1479">
        <f t="shared" si="69"/>
        <v>-34.478487199999996</v>
      </c>
    </row>
    <row r="1480" spans="1:9" x14ac:dyDescent="0.25">
      <c r="A1480" s="1">
        <v>43864.530555555553</v>
      </c>
      <c r="B1480">
        <v>48.832999999999998</v>
      </c>
      <c r="C1480">
        <v>154.85</v>
      </c>
      <c r="D1480">
        <v>109.0966</v>
      </c>
      <c r="E1480">
        <v>-7.6764999999999999</v>
      </c>
      <c r="F1480">
        <v>198.15</v>
      </c>
      <c r="G1480">
        <f t="shared" si="70"/>
        <v>-34.542718000000001</v>
      </c>
      <c r="H1480">
        <f t="shared" si="68"/>
        <v>109.0966</v>
      </c>
      <c r="I1480">
        <f t="shared" si="69"/>
        <v>-34.542718000000001</v>
      </c>
    </row>
    <row r="1481" spans="1:9" x14ac:dyDescent="0.25">
      <c r="A1481" s="1">
        <v>43864.530555555553</v>
      </c>
      <c r="B1481">
        <v>48.857999999999997</v>
      </c>
      <c r="C1481">
        <v>154.875</v>
      </c>
      <c r="D1481">
        <v>109.0839</v>
      </c>
      <c r="E1481">
        <v>-8.4040999999999997</v>
      </c>
      <c r="F1481">
        <v>198.17500000000001</v>
      </c>
      <c r="G1481">
        <f t="shared" si="70"/>
        <v>-34.842489199999996</v>
      </c>
      <c r="H1481">
        <f t="shared" si="68"/>
        <v>109.0839</v>
      </c>
      <c r="I1481">
        <f t="shared" si="69"/>
        <v>-34.842489199999996</v>
      </c>
    </row>
    <row r="1482" spans="1:9" x14ac:dyDescent="0.25">
      <c r="A1482" s="1">
        <v>43864.530555555553</v>
      </c>
      <c r="B1482">
        <v>48.883000000000003</v>
      </c>
      <c r="C1482">
        <v>154.9</v>
      </c>
      <c r="D1482">
        <v>109.0855</v>
      </c>
      <c r="E1482">
        <v>-8.9596</v>
      </c>
      <c r="F1482">
        <v>198.2</v>
      </c>
      <c r="G1482">
        <f t="shared" si="70"/>
        <v>-35.071355199999999</v>
      </c>
      <c r="H1482">
        <f t="shared" si="68"/>
        <v>109.0855</v>
      </c>
      <c r="I1482">
        <f t="shared" si="69"/>
        <v>-35.071355199999999</v>
      </c>
    </row>
    <row r="1483" spans="1:9" x14ac:dyDescent="0.25">
      <c r="A1483" s="1">
        <v>43864.530555555553</v>
      </c>
      <c r="B1483">
        <v>48.908000000000001</v>
      </c>
      <c r="C1483">
        <v>154.92500000000001</v>
      </c>
      <c r="D1483">
        <v>109.0752</v>
      </c>
      <c r="E1483">
        <v>-7.1306000000000003</v>
      </c>
      <c r="F1483">
        <v>198.22499999999999</v>
      </c>
      <c r="G1483">
        <f t="shared" si="70"/>
        <v>-34.317807199999997</v>
      </c>
      <c r="H1483">
        <f t="shared" si="68"/>
        <v>109.0752</v>
      </c>
      <c r="I1483">
        <f t="shared" si="69"/>
        <v>-34.317807199999997</v>
      </c>
    </row>
    <row r="1484" spans="1:9" x14ac:dyDescent="0.25">
      <c r="A1484" s="1">
        <v>43864.530555555553</v>
      </c>
      <c r="B1484">
        <v>48.933</v>
      </c>
      <c r="C1484">
        <v>154.94999999999999</v>
      </c>
      <c r="D1484">
        <v>109.0821</v>
      </c>
      <c r="E1484">
        <v>-8.0264000000000006</v>
      </c>
      <c r="F1484">
        <v>198.25</v>
      </c>
      <c r="G1484">
        <f t="shared" si="70"/>
        <v>-34.6868768</v>
      </c>
      <c r="H1484">
        <f t="shared" si="68"/>
        <v>109.0821</v>
      </c>
      <c r="I1484">
        <f t="shared" si="69"/>
        <v>-34.6868768</v>
      </c>
    </row>
    <row r="1485" spans="1:9" x14ac:dyDescent="0.25">
      <c r="A1485" s="1">
        <v>43864.530555555553</v>
      </c>
      <c r="B1485">
        <v>48.957999999999998</v>
      </c>
      <c r="C1485">
        <v>154.97499999999999</v>
      </c>
      <c r="D1485">
        <v>109.0771</v>
      </c>
      <c r="E1485">
        <v>-8.9033999999999995</v>
      </c>
      <c r="F1485">
        <v>198.27500000000001</v>
      </c>
      <c r="G1485">
        <f t="shared" si="70"/>
        <v>-35.048200799999996</v>
      </c>
      <c r="H1485">
        <f t="shared" si="68"/>
        <v>109.0771</v>
      </c>
      <c r="I1485">
        <f t="shared" si="69"/>
        <v>-35.048200799999996</v>
      </c>
    </row>
    <row r="1486" spans="1:9" x14ac:dyDescent="0.25">
      <c r="A1486" s="1">
        <v>43864.530555555553</v>
      </c>
      <c r="B1486">
        <v>48.982999999999997</v>
      </c>
      <c r="C1486">
        <v>155</v>
      </c>
      <c r="D1486">
        <v>109.0706</v>
      </c>
      <c r="E1486">
        <v>-8.2577999999999996</v>
      </c>
      <c r="F1486">
        <v>198.3</v>
      </c>
      <c r="G1486">
        <f t="shared" si="70"/>
        <v>-34.782213599999999</v>
      </c>
      <c r="H1486">
        <f t="shared" si="68"/>
        <v>109.0706</v>
      </c>
      <c r="I1486">
        <f t="shared" si="69"/>
        <v>-34.782213599999999</v>
      </c>
    </row>
    <row r="1487" spans="1:9" x14ac:dyDescent="0.25">
      <c r="A1487" s="1">
        <v>43864.530555555553</v>
      </c>
      <c r="B1487">
        <v>49.008000000000003</v>
      </c>
      <c r="C1487">
        <v>155.02500000000001</v>
      </c>
      <c r="D1487">
        <v>109.0851</v>
      </c>
      <c r="E1487">
        <v>-10.485799999999999</v>
      </c>
      <c r="F1487">
        <v>198.32499999999999</v>
      </c>
      <c r="G1487">
        <f t="shared" si="70"/>
        <v>-35.700149599999996</v>
      </c>
      <c r="H1487">
        <f t="shared" ref="H1487:H1550" si="71">IF(AND(ABS(E1488-E1487)&lt;$J$11,ABS(E1489-E1488)&lt;$J$11),D1487,0)</f>
        <v>109.0851</v>
      </c>
      <c r="I1487">
        <f t="shared" ref="I1487:I1550" si="72">IF(AND(ABS(E1488-E1487)&lt;$J$11,ABS(E1489-E1488)&lt;$J$11),G1487,0)</f>
        <v>-35.700149599999996</v>
      </c>
    </row>
    <row r="1488" spans="1:9" x14ac:dyDescent="0.25">
      <c r="A1488" s="1">
        <v>43864.530555555553</v>
      </c>
      <c r="B1488">
        <v>49.033000000000001</v>
      </c>
      <c r="C1488">
        <v>155.05000000000001</v>
      </c>
      <c r="D1488">
        <v>109.0761</v>
      </c>
      <c r="E1488">
        <v>-11.760300000000001</v>
      </c>
      <c r="F1488">
        <v>198.35</v>
      </c>
      <c r="G1488">
        <f t="shared" si="70"/>
        <v>-36.225243599999999</v>
      </c>
      <c r="H1488">
        <f t="shared" si="71"/>
        <v>109.0761</v>
      </c>
      <c r="I1488">
        <f t="shared" si="72"/>
        <v>-36.225243599999999</v>
      </c>
    </row>
    <row r="1489" spans="1:9" x14ac:dyDescent="0.25">
      <c r="A1489" s="1">
        <v>43864.530555555553</v>
      </c>
      <c r="B1489">
        <v>49.058</v>
      </c>
      <c r="C1489">
        <v>155.07499999999999</v>
      </c>
      <c r="D1489">
        <v>109.08069999999999</v>
      </c>
      <c r="E1489">
        <v>-8.4808000000000003</v>
      </c>
      <c r="F1489">
        <v>198.375</v>
      </c>
      <c r="G1489">
        <f t="shared" si="70"/>
        <v>-34.874089599999998</v>
      </c>
      <c r="H1489">
        <f t="shared" si="71"/>
        <v>109.08069999999999</v>
      </c>
      <c r="I1489">
        <f t="shared" si="72"/>
        <v>-34.874089599999998</v>
      </c>
    </row>
    <row r="1490" spans="1:9" x14ac:dyDescent="0.25">
      <c r="A1490" s="1">
        <v>43864.530555555553</v>
      </c>
      <c r="B1490">
        <v>49.082999999999998</v>
      </c>
      <c r="C1490">
        <v>155.1</v>
      </c>
      <c r="D1490">
        <v>109.0693</v>
      </c>
      <c r="E1490">
        <v>-8.8379999999999992</v>
      </c>
      <c r="F1490">
        <v>198.4</v>
      </c>
      <c r="G1490">
        <f t="shared" si="70"/>
        <v>-35.021256000000001</v>
      </c>
      <c r="H1490">
        <f t="shared" si="71"/>
        <v>109.0693</v>
      </c>
      <c r="I1490">
        <f t="shared" si="72"/>
        <v>-35.021256000000001</v>
      </c>
    </row>
    <row r="1491" spans="1:9" x14ac:dyDescent="0.25">
      <c r="A1491" s="1">
        <v>43864.530555555553</v>
      </c>
      <c r="B1491">
        <v>49.107999999999997</v>
      </c>
      <c r="C1491">
        <v>155.125</v>
      </c>
      <c r="D1491">
        <v>109.0699</v>
      </c>
      <c r="E1491">
        <v>-9.2741000000000007</v>
      </c>
      <c r="F1491">
        <v>198.42500000000001</v>
      </c>
      <c r="G1491">
        <f t="shared" si="70"/>
        <v>-35.200929199999997</v>
      </c>
      <c r="H1491">
        <f t="shared" si="71"/>
        <v>109.0699</v>
      </c>
      <c r="I1491">
        <f t="shared" si="72"/>
        <v>-35.200929199999997</v>
      </c>
    </row>
    <row r="1492" spans="1:9" x14ac:dyDescent="0.25">
      <c r="A1492" s="1">
        <v>43864.530555555553</v>
      </c>
      <c r="B1492">
        <v>49.133000000000003</v>
      </c>
      <c r="C1492">
        <v>155.15</v>
      </c>
      <c r="D1492">
        <v>109.08459999999999</v>
      </c>
      <c r="E1492">
        <v>-11.330299999999999</v>
      </c>
      <c r="F1492">
        <v>198.45</v>
      </c>
      <c r="G1492">
        <f t="shared" si="70"/>
        <v>-36.048083599999998</v>
      </c>
      <c r="H1492">
        <f t="shared" si="71"/>
        <v>109.08459999999999</v>
      </c>
      <c r="I1492">
        <f t="shared" si="72"/>
        <v>-36.048083599999998</v>
      </c>
    </row>
    <row r="1493" spans="1:9" x14ac:dyDescent="0.25">
      <c r="A1493" s="1">
        <v>43864.530555555553</v>
      </c>
      <c r="B1493">
        <v>49.158000000000001</v>
      </c>
      <c r="C1493">
        <v>155.17500000000001</v>
      </c>
      <c r="D1493">
        <v>109.07640000000001</v>
      </c>
      <c r="E1493">
        <v>-10.1294</v>
      </c>
      <c r="F1493">
        <v>198.47499999999999</v>
      </c>
      <c r="G1493">
        <f t="shared" si="70"/>
        <v>-35.5533128</v>
      </c>
      <c r="H1493">
        <f t="shared" si="71"/>
        <v>109.07640000000001</v>
      </c>
      <c r="I1493">
        <f t="shared" si="72"/>
        <v>-35.5533128</v>
      </c>
    </row>
    <row r="1494" spans="1:9" x14ac:dyDescent="0.25">
      <c r="A1494" s="1">
        <v>43864.530555555553</v>
      </c>
      <c r="B1494">
        <v>49.183</v>
      </c>
      <c r="C1494">
        <v>155.19999999999999</v>
      </c>
      <c r="D1494">
        <v>109.0735</v>
      </c>
      <c r="E1494">
        <v>-9.9090000000000007</v>
      </c>
      <c r="F1494">
        <v>198.5</v>
      </c>
      <c r="G1494">
        <f t="shared" si="70"/>
        <v>-35.462508</v>
      </c>
      <c r="H1494">
        <f t="shared" si="71"/>
        <v>109.0735</v>
      </c>
      <c r="I1494">
        <f t="shared" si="72"/>
        <v>-35.462508</v>
      </c>
    </row>
    <row r="1495" spans="1:9" x14ac:dyDescent="0.25">
      <c r="A1495" s="1">
        <v>43864.530555555553</v>
      </c>
      <c r="B1495">
        <v>49.207999999999998</v>
      </c>
      <c r="C1495">
        <v>155.22499999999999</v>
      </c>
      <c r="D1495">
        <v>109.0722</v>
      </c>
      <c r="E1495">
        <v>-9.8527000000000005</v>
      </c>
      <c r="F1495">
        <v>198.52500000000001</v>
      </c>
      <c r="G1495">
        <f t="shared" ref="G1495:G1558" si="73">E1495*0.412-31.38</f>
        <v>-35.439312399999999</v>
      </c>
      <c r="H1495">
        <f t="shared" si="71"/>
        <v>109.0722</v>
      </c>
      <c r="I1495">
        <f t="shared" si="72"/>
        <v>-35.439312399999999</v>
      </c>
    </row>
    <row r="1496" spans="1:9" x14ac:dyDescent="0.25">
      <c r="A1496" s="1">
        <v>43864.530555555553</v>
      </c>
      <c r="B1496">
        <v>49.232999999999997</v>
      </c>
      <c r="C1496">
        <v>155.25</v>
      </c>
      <c r="D1496">
        <v>109.0746</v>
      </c>
      <c r="E1496">
        <v>-10.4542</v>
      </c>
      <c r="F1496">
        <v>198.55</v>
      </c>
      <c r="G1496">
        <f t="shared" si="73"/>
        <v>-35.687130400000001</v>
      </c>
      <c r="H1496">
        <f t="shared" si="71"/>
        <v>109.0746</v>
      </c>
      <c r="I1496">
        <f t="shared" si="72"/>
        <v>-35.687130400000001</v>
      </c>
    </row>
    <row r="1497" spans="1:9" x14ac:dyDescent="0.25">
      <c r="A1497" s="1">
        <v>43864.530555555553</v>
      </c>
      <c r="B1497">
        <v>49.258000000000003</v>
      </c>
      <c r="C1497">
        <v>155.27500000000001</v>
      </c>
      <c r="D1497">
        <v>109.0715</v>
      </c>
      <c r="E1497">
        <v>-12.1043</v>
      </c>
      <c r="F1497">
        <v>198.57499999999999</v>
      </c>
      <c r="G1497">
        <f t="shared" si="73"/>
        <v>-36.366971599999999</v>
      </c>
      <c r="H1497">
        <f t="shared" si="71"/>
        <v>109.0715</v>
      </c>
      <c r="I1497">
        <f t="shared" si="72"/>
        <v>-36.366971599999999</v>
      </c>
    </row>
    <row r="1498" spans="1:9" x14ac:dyDescent="0.25">
      <c r="A1498" s="1">
        <v>43864.530555555553</v>
      </c>
      <c r="B1498">
        <v>49.283000000000001</v>
      </c>
      <c r="C1498">
        <v>155.30000000000001</v>
      </c>
      <c r="D1498">
        <v>109.0783</v>
      </c>
      <c r="E1498">
        <v>-12.1904</v>
      </c>
      <c r="F1498">
        <v>198.6</v>
      </c>
      <c r="G1498">
        <f t="shared" si="73"/>
        <v>-36.402444799999998</v>
      </c>
      <c r="H1498">
        <f t="shared" si="71"/>
        <v>109.0783</v>
      </c>
      <c r="I1498">
        <f t="shared" si="72"/>
        <v>-36.402444799999998</v>
      </c>
    </row>
    <row r="1499" spans="1:9" x14ac:dyDescent="0.25">
      <c r="A1499" s="1">
        <v>43864.530555555553</v>
      </c>
      <c r="B1499">
        <v>49.308</v>
      </c>
      <c r="C1499">
        <v>155.32499999999999</v>
      </c>
      <c r="D1499">
        <v>109.05629999999999</v>
      </c>
      <c r="E1499">
        <v>-11.792299999999999</v>
      </c>
      <c r="F1499">
        <v>198.625</v>
      </c>
      <c r="G1499">
        <f t="shared" si="73"/>
        <v>-36.238427600000001</v>
      </c>
      <c r="H1499">
        <f t="shared" si="71"/>
        <v>109.05629999999999</v>
      </c>
      <c r="I1499">
        <f t="shared" si="72"/>
        <v>-36.238427600000001</v>
      </c>
    </row>
    <row r="1500" spans="1:9" x14ac:dyDescent="0.25">
      <c r="A1500" s="1">
        <v>43864.530555555553</v>
      </c>
      <c r="B1500">
        <v>49.332999999999998</v>
      </c>
      <c r="C1500">
        <v>155.35</v>
      </c>
      <c r="D1500">
        <v>109.0672</v>
      </c>
      <c r="E1500">
        <v>-11.7057</v>
      </c>
      <c r="F1500">
        <v>198.65</v>
      </c>
      <c r="G1500">
        <f t="shared" si="73"/>
        <v>-36.202748399999997</v>
      </c>
      <c r="H1500">
        <f t="shared" si="71"/>
        <v>109.0672</v>
      </c>
      <c r="I1500">
        <f t="shared" si="72"/>
        <v>-36.202748399999997</v>
      </c>
    </row>
    <row r="1501" spans="1:9" x14ac:dyDescent="0.25">
      <c r="A1501" s="1">
        <v>43864.530555555553</v>
      </c>
      <c r="B1501">
        <v>49.357999999999997</v>
      </c>
      <c r="C1501">
        <v>155.375</v>
      </c>
      <c r="D1501">
        <v>109.06480000000001</v>
      </c>
      <c r="E1501">
        <v>-10.862399999999999</v>
      </c>
      <c r="F1501">
        <v>198.67500000000001</v>
      </c>
      <c r="G1501">
        <f t="shared" si="73"/>
        <v>-35.855308799999996</v>
      </c>
      <c r="H1501">
        <f t="shared" si="71"/>
        <v>109.06480000000001</v>
      </c>
      <c r="I1501">
        <f t="shared" si="72"/>
        <v>-35.855308799999996</v>
      </c>
    </row>
    <row r="1502" spans="1:9" x14ac:dyDescent="0.25">
      <c r="A1502" s="1">
        <v>43864.530555555553</v>
      </c>
      <c r="B1502">
        <v>49.383000000000003</v>
      </c>
      <c r="C1502">
        <v>155.4</v>
      </c>
      <c r="D1502">
        <v>109.0587</v>
      </c>
      <c r="E1502">
        <v>-12.0045</v>
      </c>
      <c r="F1502">
        <v>198.7</v>
      </c>
      <c r="G1502">
        <f t="shared" si="73"/>
        <v>-36.325854</v>
      </c>
      <c r="H1502">
        <f t="shared" si="71"/>
        <v>109.0587</v>
      </c>
      <c r="I1502">
        <f t="shared" si="72"/>
        <v>-36.325854</v>
      </c>
    </row>
    <row r="1503" spans="1:9" x14ac:dyDescent="0.25">
      <c r="A1503" s="1">
        <v>43864.530555555553</v>
      </c>
      <c r="B1503">
        <v>49.408000000000001</v>
      </c>
      <c r="C1503">
        <v>155.42500000000001</v>
      </c>
      <c r="D1503">
        <v>109.05540000000001</v>
      </c>
      <c r="E1503">
        <v>-11.666</v>
      </c>
      <c r="F1503">
        <v>198.72499999999999</v>
      </c>
      <c r="G1503">
        <f t="shared" si="73"/>
        <v>-36.186391999999998</v>
      </c>
      <c r="H1503">
        <f t="shared" si="71"/>
        <v>109.05540000000001</v>
      </c>
      <c r="I1503">
        <f t="shared" si="72"/>
        <v>-36.186391999999998</v>
      </c>
    </row>
    <row r="1504" spans="1:9" x14ac:dyDescent="0.25">
      <c r="A1504" s="1">
        <v>43864.530555555553</v>
      </c>
      <c r="B1504">
        <v>49.433</v>
      </c>
      <c r="C1504">
        <v>155.44999999999999</v>
      </c>
      <c r="D1504">
        <v>109.078</v>
      </c>
      <c r="E1504">
        <v>-12.9937</v>
      </c>
      <c r="F1504">
        <v>198.75</v>
      </c>
      <c r="G1504">
        <f t="shared" si="73"/>
        <v>-36.733404399999998</v>
      </c>
      <c r="H1504">
        <f t="shared" si="71"/>
        <v>109.078</v>
      </c>
      <c r="I1504">
        <f t="shared" si="72"/>
        <v>-36.733404399999998</v>
      </c>
    </row>
    <row r="1505" spans="1:9" x14ac:dyDescent="0.25">
      <c r="A1505" s="1">
        <v>43864.530555555553</v>
      </c>
      <c r="B1505">
        <v>49.457999999999998</v>
      </c>
      <c r="C1505">
        <v>155.47499999999999</v>
      </c>
      <c r="D1505">
        <v>109.06319999999999</v>
      </c>
      <c r="E1505">
        <v>-10.058199999999999</v>
      </c>
      <c r="F1505">
        <v>198.77500000000001</v>
      </c>
      <c r="G1505">
        <f t="shared" si="73"/>
        <v>-35.523978399999997</v>
      </c>
      <c r="H1505">
        <f t="shared" si="71"/>
        <v>109.06319999999999</v>
      </c>
      <c r="I1505">
        <f t="shared" si="72"/>
        <v>-35.523978399999997</v>
      </c>
    </row>
    <row r="1506" spans="1:9" x14ac:dyDescent="0.25">
      <c r="A1506" s="1">
        <v>43864.530555555553</v>
      </c>
      <c r="B1506">
        <v>49.482999999999997</v>
      </c>
      <c r="C1506">
        <v>155.5</v>
      </c>
      <c r="D1506">
        <v>109.0673</v>
      </c>
      <c r="E1506">
        <v>-8.7754999999999992</v>
      </c>
      <c r="F1506">
        <v>198.8</v>
      </c>
      <c r="G1506">
        <f t="shared" si="73"/>
        <v>-34.995505999999999</v>
      </c>
      <c r="H1506">
        <f t="shared" si="71"/>
        <v>109.0673</v>
      </c>
      <c r="I1506">
        <f t="shared" si="72"/>
        <v>-34.995505999999999</v>
      </c>
    </row>
    <row r="1507" spans="1:9" x14ac:dyDescent="0.25">
      <c r="A1507" s="1">
        <v>43864.530555555553</v>
      </c>
      <c r="B1507">
        <v>49.508000000000003</v>
      </c>
      <c r="C1507">
        <v>155.52500000000001</v>
      </c>
      <c r="D1507">
        <v>109.0583</v>
      </c>
      <c r="E1507">
        <v>-9.7012</v>
      </c>
      <c r="F1507">
        <v>198.82499999999999</v>
      </c>
      <c r="G1507">
        <f t="shared" si="73"/>
        <v>-35.376894399999998</v>
      </c>
      <c r="H1507">
        <f t="shared" si="71"/>
        <v>109.0583</v>
      </c>
      <c r="I1507">
        <f t="shared" si="72"/>
        <v>-35.376894399999998</v>
      </c>
    </row>
    <row r="1508" spans="1:9" x14ac:dyDescent="0.25">
      <c r="A1508" s="1">
        <v>43864.530555555553</v>
      </c>
      <c r="B1508">
        <v>49.533000000000001</v>
      </c>
      <c r="C1508">
        <v>155.55000000000001</v>
      </c>
      <c r="D1508">
        <v>109.0513</v>
      </c>
      <c r="E1508">
        <v>-8.4330999999999996</v>
      </c>
      <c r="F1508">
        <v>198.85</v>
      </c>
      <c r="G1508">
        <f t="shared" si="73"/>
        <v>-34.8544372</v>
      </c>
      <c r="H1508">
        <f t="shared" si="71"/>
        <v>109.0513</v>
      </c>
      <c r="I1508">
        <f t="shared" si="72"/>
        <v>-34.8544372</v>
      </c>
    </row>
    <row r="1509" spans="1:9" x14ac:dyDescent="0.25">
      <c r="A1509" s="1">
        <v>43864.530555555553</v>
      </c>
      <c r="B1509">
        <v>49.558</v>
      </c>
      <c r="C1509">
        <v>155.57499999999999</v>
      </c>
      <c r="D1509">
        <v>109.056</v>
      </c>
      <c r="E1509">
        <v>-8.6289999999999996</v>
      </c>
      <c r="F1509">
        <v>198.875</v>
      </c>
      <c r="G1509">
        <f t="shared" si="73"/>
        <v>-34.935147999999998</v>
      </c>
      <c r="H1509">
        <f t="shared" si="71"/>
        <v>109.056</v>
      </c>
      <c r="I1509">
        <f t="shared" si="72"/>
        <v>-34.935147999999998</v>
      </c>
    </row>
    <row r="1510" spans="1:9" x14ac:dyDescent="0.25">
      <c r="A1510" s="1">
        <v>43864.530555555553</v>
      </c>
      <c r="B1510">
        <v>49.582999999999998</v>
      </c>
      <c r="C1510">
        <v>155.6</v>
      </c>
      <c r="D1510">
        <v>109.0626</v>
      </c>
      <c r="E1510">
        <v>-11.648400000000001</v>
      </c>
      <c r="F1510">
        <v>198.9</v>
      </c>
      <c r="G1510">
        <f t="shared" si="73"/>
        <v>-36.179140799999999</v>
      </c>
      <c r="H1510">
        <f t="shared" si="71"/>
        <v>109.0626</v>
      </c>
      <c r="I1510">
        <f t="shared" si="72"/>
        <v>-36.179140799999999</v>
      </c>
    </row>
    <row r="1511" spans="1:9" x14ac:dyDescent="0.25">
      <c r="A1511" s="1">
        <v>43864.530555555553</v>
      </c>
      <c r="B1511">
        <v>49.607999999999997</v>
      </c>
      <c r="C1511">
        <v>155.625</v>
      </c>
      <c r="D1511">
        <v>109.0523</v>
      </c>
      <c r="E1511">
        <v>-11.696999999999999</v>
      </c>
      <c r="F1511">
        <v>198.92500000000001</v>
      </c>
      <c r="G1511">
        <f t="shared" si="73"/>
        <v>-36.199163999999996</v>
      </c>
      <c r="H1511">
        <f t="shared" si="71"/>
        <v>109.0523</v>
      </c>
      <c r="I1511">
        <f t="shared" si="72"/>
        <v>-36.199163999999996</v>
      </c>
    </row>
    <row r="1512" spans="1:9" x14ac:dyDescent="0.25">
      <c r="A1512" s="1">
        <v>43864.530555555553</v>
      </c>
      <c r="B1512">
        <v>49.633000000000003</v>
      </c>
      <c r="C1512">
        <v>155.65</v>
      </c>
      <c r="D1512">
        <v>109.05549999999999</v>
      </c>
      <c r="E1512">
        <v>-11.6469</v>
      </c>
      <c r="F1512">
        <v>198.95</v>
      </c>
      <c r="G1512">
        <f t="shared" si="73"/>
        <v>-36.178522799999996</v>
      </c>
      <c r="H1512">
        <f t="shared" si="71"/>
        <v>109.05549999999999</v>
      </c>
      <c r="I1512">
        <f t="shared" si="72"/>
        <v>-36.178522799999996</v>
      </c>
    </row>
    <row r="1513" spans="1:9" x14ac:dyDescent="0.25">
      <c r="A1513" s="1">
        <v>43864.530555555553</v>
      </c>
      <c r="B1513">
        <v>49.658000000000001</v>
      </c>
      <c r="C1513">
        <v>155.67500000000001</v>
      </c>
      <c r="D1513">
        <v>109.0715</v>
      </c>
      <c r="E1513">
        <v>-11.8439</v>
      </c>
      <c r="F1513">
        <v>198.97499999999999</v>
      </c>
      <c r="G1513">
        <f t="shared" si="73"/>
        <v>-36.259686799999997</v>
      </c>
      <c r="H1513">
        <f t="shared" si="71"/>
        <v>109.0715</v>
      </c>
      <c r="I1513">
        <f t="shared" si="72"/>
        <v>-36.259686799999997</v>
      </c>
    </row>
    <row r="1514" spans="1:9" x14ac:dyDescent="0.25">
      <c r="A1514" s="1">
        <v>43864.530555555553</v>
      </c>
      <c r="B1514">
        <v>49.683</v>
      </c>
      <c r="C1514">
        <v>155.69999999999999</v>
      </c>
      <c r="D1514">
        <v>109.06950000000001</v>
      </c>
      <c r="E1514">
        <v>-12.393700000000001</v>
      </c>
      <c r="F1514">
        <v>199</v>
      </c>
      <c r="G1514">
        <f t="shared" si="73"/>
        <v>-36.486204399999998</v>
      </c>
      <c r="H1514">
        <f t="shared" si="71"/>
        <v>109.06950000000001</v>
      </c>
      <c r="I1514">
        <f t="shared" si="72"/>
        <v>-36.486204399999998</v>
      </c>
    </row>
    <row r="1515" spans="1:9" x14ac:dyDescent="0.25">
      <c r="A1515" s="1">
        <v>43864.530555555553</v>
      </c>
      <c r="B1515">
        <v>49.707999999999998</v>
      </c>
      <c r="C1515">
        <v>155.72499999999999</v>
      </c>
      <c r="D1515">
        <v>109.0647</v>
      </c>
      <c r="E1515">
        <v>-11.437900000000001</v>
      </c>
      <c r="F1515">
        <v>199.02500000000001</v>
      </c>
      <c r="G1515">
        <f t="shared" si="73"/>
        <v>-36.0924148</v>
      </c>
      <c r="H1515">
        <f t="shared" si="71"/>
        <v>109.0647</v>
      </c>
      <c r="I1515">
        <f t="shared" si="72"/>
        <v>-36.0924148</v>
      </c>
    </row>
    <row r="1516" spans="1:9" x14ac:dyDescent="0.25">
      <c r="A1516" s="1">
        <v>43864.530555555553</v>
      </c>
      <c r="B1516">
        <v>49.732999999999997</v>
      </c>
      <c r="C1516">
        <v>155.75</v>
      </c>
      <c r="D1516">
        <v>109.06359999999999</v>
      </c>
      <c r="E1516">
        <v>-11.6966</v>
      </c>
      <c r="F1516">
        <v>199.05</v>
      </c>
      <c r="G1516">
        <f t="shared" si="73"/>
        <v>-36.198999199999996</v>
      </c>
      <c r="H1516">
        <f t="shared" si="71"/>
        <v>109.06359999999999</v>
      </c>
      <c r="I1516">
        <f t="shared" si="72"/>
        <v>-36.198999199999996</v>
      </c>
    </row>
    <row r="1517" spans="1:9" x14ac:dyDescent="0.25">
      <c r="A1517" s="1">
        <v>43864.530555555553</v>
      </c>
      <c r="B1517">
        <v>49.758000000000003</v>
      </c>
      <c r="C1517">
        <v>155.77500000000001</v>
      </c>
      <c r="D1517">
        <v>109.04559999999999</v>
      </c>
      <c r="E1517">
        <v>-12.6136</v>
      </c>
      <c r="F1517">
        <v>199.07499999999999</v>
      </c>
      <c r="G1517">
        <f t="shared" si="73"/>
        <v>-36.576803200000001</v>
      </c>
      <c r="H1517">
        <f t="shared" si="71"/>
        <v>109.04559999999999</v>
      </c>
      <c r="I1517">
        <f t="shared" si="72"/>
        <v>-36.576803200000001</v>
      </c>
    </row>
    <row r="1518" spans="1:9" x14ac:dyDescent="0.25">
      <c r="A1518" s="1">
        <v>43864.530555555553</v>
      </c>
      <c r="B1518">
        <v>49.783000000000001</v>
      </c>
      <c r="C1518">
        <v>155.80000000000001</v>
      </c>
      <c r="D1518">
        <v>109.0438</v>
      </c>
      <c r="E1518">
        <v>-10.873200000000001</v>
      </c>
      <c r="F1518">
        <v>199.1</v>
      </c>
      <c r="G1518">
        <f t="shared" si="73"/>
        <v>-35.859758399999997</v>
      </c>
      <c r="H1518">
        <f t="shared" si="71"/>
        <v>109.0438</v>
      </c>
      <c r="I1518">
        <f t="shared" si="72"/>
        <v>-35.859758399999997</v>
      </c>
    </row>
    <row r="1519" spans="1:9" x14ac:dyDescent="0.25">
      <c r="A1519" s="1">
        <v>43864.530555555553</v>
      </c>
      <c r="B1519">
        <v>49.808</v>
      </c>
      <c r="C1519">
        <v>155.82499999999999</v>
      </c>
      <c r="D1519">
        <v>109.05710000000001</v>
      </c>
      <c r="E1519">
        <v>-11.1675</v>
      </c>
      <c r="F1519">
        <v>199.125</v>
      </c>
      <c r="G1519">
        <f t="shared" si="73"/>
        <v>-35.981009999999998</v>
      </c>
      <c r="H1519">
        <f t="shared" si="71"/>
        <v>109.05710000000001</v>
      </c>
      <c r="I1519">
        <f t="shared" si="72"/>
        <v>-35.981009999999998</v>
      </c>
    </row>
    <row r="1520" spans="1:9" x14ac:dyDescent="0.25">
      <c r="A1520" s="1">
        <v>43864.530555555553</v>
      </c>
      <c r="B1520">
        <v>49.832999999999998</v>
      </c>
      <c r="C1520">
        <v>155.85</v>
      </c>
      <c r="D1520">
        <v>109.04389999999999</v>
      </c>
      <c r="E1520">
        <v>-10.795199999999999</v>
      </c>
      <c r="F1520">
        <v>199.15</v>
      </c>
      <c r="G1520">
        <f t="shared" si="73"/>
        <v>-35.827622399999996</v>
      </c>
      <c r="H1520">
        <f t="shared" si="71"/>
        <v>109.04389999999999</v>
      </c>
      <c r="I1520">
        <f t="shared" si="72"/>
        <v>-35.827622399999996</v>
      </c>
    </row>
    <row r="1521" spans="1:9" x14ac:dyDescent="0.25">
      <c r="A1521" s="1">
        <v>43864.530555555553</v>
      </c>
      <c r="B1521">
        <v>49.857999999999997</v>
      </c>
      <c r="C1521">
        <v>155.875</v>
      </c>
      <c r="D1521">
        <v>109.0399</v>
      </c>
      <c r="E1521">
        <v>-11.0061</v>
      </c>
      <c r="F1521">
        <v>199.17500000000001</v>
      </c>
      <c r="G1521">
        <f t="shared" si="73"/>
        <v>-35.914513200000002</v>
      </c>
      <c r="H1521">
        <f t="shared" si="71"/>
        <v>109.0399</v>
      </c>
      <c r="I1521">
        <f t="shared" si="72"/>
        <v>-35.914513200000002</v>
      </c>
    </row>
    <row r="1522" spans="1:9" x14ac:dyDescent="0.25">
      <c r="A1522" s="1">
        <v>43864.530555555553</v>
      </c>
      <c r="B1522">
        <v>49.883000000000003</v>
      </c>
      <c r="C1522">
        <v>155.9</v>
      </c>
      <c r="D1522">
        <v>109.0461</v>
      </c>
      <c r="E1522">
        <v>-10.320399999999999</v>
      </c>
      <c r="F1522">
        <v>199.2</v>
      </c>
      <c r="G1522">
        <f t="shared" si="73"/>
        <v>-35.632004799999997</v>
      </c>
      <c r="H1522">
        <f t="shared" si="71"/>
        <v>109.0461</v>
      </c>
      <c r="I1522">
        <f t="shared" si="72"/>
        <v>-35.632004799999997</v>
      </c>
    </row>
    <row r="1523" spans="1:9" x14ac:dyDescent="0.25">
      <c r="A1523" s="1">
        <v>43864.530555555553</v>
      </c>
      <c r="B1523">
        <v>49.908000000000001</v>
      </c>
      <c r="C1523">
        <v>155.92500000000001</v>
      </c>
      <c r="D1523">
        <v>109.0586</v>
      </c>
      <c r="E1523">
        <v>-9.3716000000000008</v>
      </c>
      <c r="F1523">
        <v>199.22499999999999</v>
      </c>
      <c r="G1523">
        <f t="shared" si="73"/>
        <v>-35.241099200000001</v>
      </c>
      <c r="H1523">
        <f t="shared" si="71"/>
        <v>109.0586</v>
      </c>
      <c r="I1523">
        <f t="shared" si="72"/>
        <v>-35.241099200000001</v>
      </c>
    </row>
    <row r="1524" spans="1:9" x14ac:dyDescent="0.25">
      <c r="A1524" s="1">
        <v>43864.530555555553</v>
      </c>
      <c r="B1524">
        <v>49.933</v>
      </c>
      <c r="C1524">
        <v>155.94999999999999</v>
      </c>
      <c r="D1524">
        <v>109.0577</v>
      </c>
      <c r="E1524">
        <v>-9.5043000000000006</v>
      </c>
      <c r="F1524">
        <v>199.25</v>
      </c>
      <c r="G1524">
        <f t="shared" si="73"/>
        <v>-35.295771600000002</v>
      </c>
      <c r="H1524">
        <f t="shared" si="71"/>
        <v>109.0577</v>
      </c>
      <c r="I1524">
        <f t="shared" si="72"/>
        <v>-35.295771600000002</v>
      </c>
    </row>
    <row r="1525" spans="1:9" x14ac:dyDescent="0.25">
      <c r="A1525" s="1">
        <v>43864.530555555553</v>
      </c>
      <c r="B1525">
        <v>49.957999999999998</v>
      </c>
      <c r="C1525">
        <v>155.97499999999999</v>
      </c>
      <c r="D1525">
        <v>109.056</v>
      </c>
      <c r="E1525">
        <v>-10.8171</v>
      </c>
      <c r="F1525">
        <v>199.27500000000001</v>
      </c>
      <c r="G1525">
        <f t="shared" si="73"/>
        <v>-35.8366452</v>
      </c>
      <c r="H1525">
        <f t="shared" si="71"/>
        <v>109.056</v>
      </c>
      <c r="I1525">
        <f t="shared" si="72"/>
        <v>-35.8366452</v>
      </c>
    </row>
    <row r="1526" spans="1:9" x14ac:dyDescent="0.25">
      <c r="A1526" s="1">
        <v>43864.530555555553</v>
      </c>
      <c r="B1526">
        <v>49.982999999999997</v>
      </c>
      <c r="C1526">
        <v>156</v>
      </c>
      <c r="D1526">
        <v>109.0471</v>
      </c>
      <c r="E1526">
        <v>-11.051299999999999</v>
      </c>
      <c r="F1526">
        <v>199.3</v>
      </c>
      <c r="G1526">
        <f t="shared" si="73"/>
        <v>-35.9331356</v>
      </c>
      <c r="H1526">
        <f t="shared" si="71"/>
        <v>109.0471</v>
      </c>
      <c r="I1526">
        <f t="shared" si="72"/>
        <v>-35.9331356</v>
      </c>
    </row>
    <row r="1527" spans="1:9" x14ac:dyDescent="0.25">
      <c r="A1527" s="1">
        <v>43864.530555555553</v>
      </c>
      <c r="B1527">
        <v>50.008000000000003</v>
      </c>
      <c r="C1527">
        <v>156.02500000000001</v>
      </c>
      <c r="D1527">
        <v>109.066</v>
      </c>
      <c r="E1527">
        <v>-11.264699999999999</v>
      </c>
      <c r="F1527">
        <v>199.32499999999999</v>
      </c>
      <c r="G1527">
        <f t="shared" si="73"/>
        <v>-36.021056399999999</v>
      </c>
      <c r="H1527">
        <f t="shared" si="71"/>
        <v>109.066</v>
      </c>
      <c r="I1527">
        <f t="shared" si="72"/>
        <v>-36.021056399999999</v>
      </c>
    </row>
    <row r="1528" spans="1:9" x14ac:dyDescent="0.25">
      <c r="A1528" s="1">
        <v>43864.530555555553</v>
      </c>
      <c r="B1528">
        <v>50.033000000000001</v>
      </c>
      <c r="C1528">
        <v>156.05000000000001</v>
      </c>
      <c r="D1528">
        <v>109.0673</v>
      </c>
      <c r="E1528">
        <v>-10.5807</v>
      </c>
      <c r="F1528">
        <v>199.35</v>
      </c>
      <c r="G1528">
        <f t="shared" si="73"/>
        <v>-35.739248400000001</v>
      </c>
      <c r="H1528">
        <f t="shared" si="71"/>
        <v>109.0673</v>
      </c>
      <c r="I1528">
        <f t="shared" si="72"/>
        <v>-35.739248400000001</v>
      </c>
    </row>
    <row r="1529" spans="1:9" x14ac:dyDescent="0.25">
      <c r="A1529" s="1">
        <v>43864.530555555553</v>
      </c>
      <c r="B1529">
        <v>50.058</v>
      </c>
      <c r="C1529">
        <v>156.07499999999999</v>
      </c>
      <c r="D1529">
        <v>109.0714</v>
      </c>
      <c r="E1529">
        <v>-11.5867</v>
      </c>
      <c r="F1529">
        <v>199.375</v>
      </c>
      <c r="G1529">
        <f t="shared" si="73"/>
        <v>-36.153720399999997</v>
      </c>
      <c r="H1529">
        <f t="shared" si="71"/>
        <v>109.0714</v>
      </c>
      <c r="I1529">
        <f t="shared" si="72"/>
        <v>-36.153720399999997</v>
      </c>
    </row>
    <row r="1530" spans="1:9" x14ac:dyDescent="0.25">
      <c r="A1530" s="1">
        <v>43864.530555555553</v>
      </c>
      <c r="B1530">
        <v>50.082999999999998</v>
      </c>
      <c r="C1530">
        <v>156.1</v>
      </c>
      <c r="D1530">
        <v>109.06529999999999</v>
      </c>
      <c r="E1530">
        <v>-11.481400000000001</v>
      </c>
      <c r="F1530">
        <v>199.4</v>
      </c>
      <c r="G1530">
        <f t="shared" si="73"/>
        <v>-36.110336799999999</v>
      </c>
      <c r="H1530">
        <f t="shared" si="71"/>
        <v>109.06529999999999</v>
      </c>
      <c r="I1530">
        <f t="shared" si="72"/>
        <v>-36.110336799999999</v>
      </c>
    </row>
    <row r="1531" spans="1:9" x14ac:dyDescent="0.25">
      <c r="A1531" s="1">
        <v>43864.530555555553</v>
      </c>
      <c r="B1531">
        <v>50.107999999999997</v>
      </c>
      <c r="C1531">
        <v>156.125</v>
      </c>
      <c r="D1531">
        <v>109.0634</v>
      </c>
      <c r="E1531">
        <v>-9.4207999999999998</v>
      </c>
      <c r="F1531">
        <v>199.42500000000001</v>
      </c>
      <c r="G1531">
        <f t="shared" si="73"/>
        <v>-35.261369600000002</v>
      </c>
      <c r="H1531">
        <f t="shared" si="71"/>
        <v>109.0634</v>
      </c>
      <c r="I1531">
        <f t="shared" si="72"/>
        <v>-35.261369600000002</v>
      </c>
    </row>
    <row r="1532" spans="1:9" x14ac:dyDescent="0.25">
      <c r="A1532" s="1">
        <v>43864.530555555553</v>
      </c>
      <c r="B1532">
        <v>50.133000000000003</v>
      </c>
      <c r="C1532">
        <v>156.15</v>
      </c>
      <c r="D1532">
        <v>109.0613</v>
      </c>
      <c r="E1532">
        <v>-9.3188999999999993</v>
      </c>
      <c r="F1532">
        <v>199.45</v>
      </c>
      <c r="G1532">
        <f t="shared" si="73"/>
        <v>-35.219386799999995</v>
      </c>
      <c r="H1532">
        <f t="shared" si="71"/>
        <v>109.0613</v>
      </c>
      <c r="I1532">
        <f t="shared" si="72"/>
        <v>-35.219386799999995</v>
      </c>
    </row>
    <row r="1533" spans="1:9" x14ac:dyDescent="0.25">
      <c r="A1533" s="1">
        <v>43864.530555555553</v>
      </c>
      <c r="B1533">
        <v>50.158000000000001</v>
      </c>
      <c r="C1533">
        <v>156.17500000000001</v>
      </c>
      <c r="D1533">
        <v>109.06619999999999</v>
      </c>
      <c r="E1533">
        <v>-10.9848</v>
      </c>
      <c r="F1533">
        <v>199.47499999999999</v>
      </c>
      <c r="G1533">
        <f t="shared" si="73"/>
        <v>-35.905737599999995</v>
      </c>
      <c r="H1533">
        <f t="shared" si="71"/>
        <v>109.06619999999999</v>
      </c>
      <c r="I1533">
        <f t="shared" si="72"/>
        <v>-35.905737599999995</v>
      </c>
    </row>
    <row r="1534" spans="1:9" x14ac:dyDescent="0.25">
      <c r="A1534" s="1">
        <v>43864.530555555553</v>
      </c>
      <c r="B1534">
        <v>50.183</v>
      </c>
      <c r="C1534">
        <v>156.19999999999999</v>
      </c>
      <c r="D1534">
        <v>109.05500000000001</v>
      </c>
      <c r="E1534">
        <v>-12.308299999999999</v>
      </c>
      <c r="F1534">
        <v>199.5</v>
      </c>
      <c r="G1534">
        <f t="shared" si="73"/>
        <v>-36.451019599999995</v>
      </c>
      <c r="H1534">
        <f t="shared" si="71"/>
        <v>109.05500000000001</v>
      </c>
      <c r="I1534">
        <f t="shared" si="72"/>
        <v>-36.451019599999995</v>
      </c>
    </row>
    <row r="1535" spans="1:9" x14ac:dyDescent="0.25">
      <c r="A1535" s="1">
        <v>43864.530555555553</v>
      </c>
      <c r="B1535">
        <v>50.207999999999998</v>
      </c>
      <c r="C1535">
        <v>156.22499999999999</v>
      </c>
      <c r="D1535">
        <v>109.0642</v>
      </c>
      <c r="E1535">
        <v>-11.075900000000001</v>
      </c>
      <c r="F1535">
        <v>199.52500000000001</v>
      </c>
      <c r="G1535">
        <f t="shared" si="73"/>
        <v>-35.943270800000001</v>
      </c>
      <c r="H1535">
        <f t="shared" si="71"/>
        <v>109.0642</v>
      </c>
      <c r="I1535">
        <f t="shared" si="72"/>
        <v>-35.943270800000001</v>
      </c>
    </row>
    <row r="1536" spans="1:9" x14ac:dyDescent="0.25">
      <c r="A1536" s="1">
        <v>43864.530555555553</v>
      </c>
      <c r="B1536">
        <v>50.232999999999997</v>
      </c>
      <c r="C1536">
        <v>156.25</v>
      </c>
      <c r="D1536">
        <v>109.0595</v>
      </c>
      <c r="E1536">
        <v>-10.3833</v>
      </c>
      <c r="F1536">
        <v>199.55</v>
      </c>
      <c r="G1536">
        <f t="shared" si="73"/>
        <v>-35.6579196</v>
      </c>
      <c r="H1536">
        <f t="shared" si="71"/>
        <v>109.0595</v>
      </c>
      <c r="I1536">
        <f t="shared" si="72"/>
        <v>-35.6579196</v>
      </c>
    </row>
    <row r="1537" spans="1:9" x14ac:dyDescent="0.25">
      <c r="A1537" s="1">
        <v>43864.530555555553</v>
      </c>
      <c r="B1537">
        <v>50.258000000000003</v>
      </c>
      <c r="C1537">
        <v>156.27500000000001</v>
      </c>
      <c r="D1537">
        <v>109.0667</v>
      </c>
      <c r="E1537">
        <v>-12.0265</v>
      </c>
      <c r="F1537">
        <v>199.57499999999999</v>
      </c>
      <c r="G1537">
        <f t="shared" si="73"/>
        <v>-36.334918000000002</v>
      </c>
      <c r="H1537">
        <f t="shared" si="71"/>
        <v>109.0667</v>
      </c>
      <c r="I1537">
        <f t="shared" si="72"/>
        <v>-36.334918000000002</v>
      </c>
    </row>
    <row r="1538" spans="1:9" x14ac:dyDescent="0.25">
      <c r="A1538" s="1">
        <v>43864.530555555553</v>
      </c>
      <c r="B1538">
        <v>50.283000000000001</v>
      </c>
      <c r="C1538">
        <v>156.30000000000001</v>
      </c>
      <c r="D1538">
        <v>109.0737</v>
      </c>
      <c r="E1538">
        <v>-10.683400000000001</v>
      </c>
      <c r="F1538">
        <v>199.6</v>
      </c>
      <c r="G1538">
        <f t="shared" si="73"/>
        <v>-35.781560800000001</v>
      </c>
      <c r="H1538">
        <f t="shared" si="71"/>
        <v>109.0737</v>
      </c>
      <c r="I1538">
        <f t="shared" si="72"/>
        <v>-35.781560800000001</v>
      </c>
    </row>
    <row r="1539" spans="1:9" x14ac:dyDescent="0.25">
      <c r="A1539" s="1">
        <v>43864.530555555553</v>
      </c>
      <c r="B1539">
        <v>50.308</v>
      </c>
      <c r="C1539">
        <v>156.32499999999999</v>
      </c>
      <c r="D1539">
        <v>109.0705</v>
      </c>
      <c r="E1539">
        <v>-11.036899999999999</v>
      </c>
      <c r="F1539">
        <v>199.625</v>
      </c>
      <c r="G1539">
        <f t="shared" si="73"/>
        <v>-35.927202799999996</v>
      </c>
      <c r="H1539">
        <f t="shared" si="71"/>
        <v>109.0705</v>
      </c>
      <c r="I1539">
        <f t="shared" si="72"/>
        <v>-35.927202799999996</v>
      </c>
    </row>
    <row r="1540" spans="1:9" x14ac:dyDescent="0.25">
      <c r="A1540" s="1">
        <v>43864.530555555553</v>
      </c>
      <c r="B1540">
        <v>50.332999999999998</v>
      </c>
      <c r="C1540">
        <v>156.35</v>
      </c>
      <c r="D1540">
        <v>109.0748</v>
      </c>
      <c r="E1540">
        <v>-12.278600000000001</v>
      </c>
      <c r="F1540">
        <v>199.65</v>
      </c>
      <c r="G1540">
        <f t="shared" si="73"/>
        <v>-36.438783199999996</v>
      </c>
      <c r="H1540">
        <f t="shared" si="71"/>
        <v>109.0748</v>
      </c>
      <c r="I1540">
        <f t="shared" si="72"/>
        <v>-36.438783199999996</v>
      </c>
    </row>
    <row r="1541" spans="1:9" x14ac:dyDescent="0.25">
      <c r="A1541" s="1">
        <v>43864.530555555553</v>
      </c>
      <c r="B1541">
        <v>50.357999999999997</v>
      </c>
      <c r="C1541">
        <v>156.375</v>
      </c>
      <c r="D1541">
        <v>109.08540000000001</v>
      </c>
      <c r="E1541">
        <v>-11.779500000000001</v>
      </c>
      <c r="F1541">
        <v>199.67500000000001</v>
      </c>
      <c r="G1541">
        <f t="shared" si="73"/>
        <v>-36.233153999999999</v>
      </c>
      <c r="H1541">
        <f t="shared" si="71"/>
        <v>109.08540000000001</v>
      </c>
      <c r="I1541">
        <f t="shared" si="72"/>
        <v>-36.233153999999999</v>
      </c>
    </row>
    <row r="1542" spans="1:9" x14ac:dyDescent="0.25">
      <c r="A1542" s="1">
        <v>43864.530555555553</v>
      </c>
      <c r="B1542">
        <v>50.383000000000003</v>
      </c>
      <c r="C1542">
        <v>156.4</v>
      </c>
      <c r="D1542">
        <v>109.0712</v>
      </c>
      <c r="E1542">
        <v>-13.1861</v>
      </c>
      <c r="F1542">
        <v>199.7</v>
      </c>
      <c r="G1542">
        <f t="shared" si="73"/>
        <v>-36.812673199999999</v>
      </c>
      <c r="H1542">
        <f t="shared" si="71"/>
        <v>109.0712</v>
      </c>
      <c r="I1542">
        <f t="shared" si="72"/>
        <v>-36.812673199999999</v>
      </c>
    </row>
    <row r="1543" spans="1:9" x14ac:dyDescent="0.25">
      <c r="A1543" s="1">
        <v>43864.530555555553</v>
      </c>
      <c r="B1543">
        <v>50.408000000000001</v>
      </c>
      <c r="C1543">
        <v>156.42500000000001</v>
      </c>
      <c r="D1543">
        <v>109.063</v>
      </c>
      <c r="E1543">
        <v>-10.6694</v>
      </c>
      <c r="F1543">
        <v>199.72499999999999</v>
      </c>
      <c r="G1543">
        <f t="shared" si="73"/>
        <v>-35.775792799999998</v>
      </c>
      <c r="H1543">
        <f t="shared" si="71"/>
        <v>109.063</v>
      </c>
      <c r="I1543">
        <f t="shared" si="72"/>
        <v>-35.775792799999998</v>
      </c>
    </row>
    <row r="1544" spans="1:9" x14ac:dyDescent="0.25">
      <c r="A1544" s="1">
        <v>43864.530555555553</v>
      </c>
      <c r="B1544">
        <v>50.433</v>
      </c>
      <c r="C1544">
        <v>156.44999999999999</v>
      </c>
      <c r="D1544">
        <v>109.0583</v>
      </c>
      <c r="E1544">
        <v>-11.226699999999999</v>
      </c>
      <c r="F1544">
        <v>199.75</v>
      </c>
      <c r="G1544">
        <f t="shared" si="73"/>
        <v>-36.005400399999999</v>
      </c>
      <c r="H1544">
        <f t="shared" si="71"/>
        <v>109.0583</v>
      </c>
      <c r="I1544">
        <f t="shared" si="72"/>
        <v>-36.005400399999999</v>
      </c>
    </row>
    <row r="1545" spans="1:9" x14ac:dyDescent="0.25">
      <c r="A1545" s="1">
        <v>43864.530555555553</v>
      </c>
      <c r="B1545">
        <v>50.457999999999998</v>
      </c>
      <c r="C1545">
        <v>156.47499999999999</v>
      </c>
      <c r="D1545">
        <v>109.05880000000001</v>
      </c>
      <c r="E1545">
        <v>-8.9132999999999996</v>
      </c>
      <c r="F1545">
        <v>199.77500000000001</v>
      </c>
      <c r="G1545">
        <f t="shared" si="73"/>
        <v>-35.052279599999999</v>
      </c>
      <c r="H1545">
        <f t="shared" si="71"/>
        <v>109.05880000000001</v>
      </c>
      <c r="I1545">
        <f t="shared" si="72"/>
        <v>-35.052279599999999</v>
      </c>
    </row>
    <row r="1546" spans="1:9" x14ac:dyDescent="0.25">
      <c r="A1546" s="1">
        <v>43864.530555555553</v>
      </c>
      <c r="B1546">
        <v>50.482999999999997</v>
      </c>
      <c r="C1546">
        <v>156.5</v>
      </c>
      <c r="D1546">
        <v>109.0706</v>
      </c>
      <c r="E1546">
        <v>-12.4445</v>
      </c>
      <c r="F1546">
        <v>199.8</v>
      </c>
      <c r="G1546">
        <f t="shared" si="73"/>
        <v>-36.507134000000001</v>
      </c>
      <c r="H1546">
        <f t="shared" si="71"/>
        <v>109.0706</v>
      </c>
      <c r="I1546">
        <f t="shared" si="72"/>
        <v>-36.507134000000001</v>
      </c>
    </row>
    <row r="1547" spans="1:9" x14ac:dyDescent="0.25">
      <c r="A1547" s="1">
        <v>43864.530555555553</v>
      </c>
      <c r="B1547">
        <v>50.508000000000003</v>
      </c>
      <c r="C1547">
        <v>156.52500000000001</v>
      </c>
      <c r="D1547">
        <v>109.0714</v>
      </c>
      <c r="E1547">
        <v>-12.5031</v>
      </c>
      <c r="F1547">
        <v>199.82499999999999</v>
      </c>
      <c r="G1547">
        <f t="shared" si="73"/>
        <v>-36.531277199999998</v>
      </c>
      <c r="H1547">
        <f t="shared" si="71"/>
        <v>109.0714</v>
      </c>
      <c r="I1547">
        <f t="shared" si="72"/>
        <v>-36.531277199999998</v>
      </c>
    </row>
    <row r="1548" spans="1:9" x14ac:dyDescent="0.25">
      <c r="A1548" s="1">
        <v>43864.530555555553</v>
      </c>
      <c r="B1548">
        <v>50.533000000000001</v>
      </c>
      <c r="C1548">
        <v>156.55000000000001</v>
      </c>
      <c r="D1548">
        <v>109.05459999999999</v>
      </c>
      <c r="E1548">
        <v>-11.1478</v>
      </c>
      <c r="F1548">
        <v>199.85</v>
      </c>
      <c r="G1548">
        <f t="shared" si="73"/>
        <v>-35.972893599999999</v>
      </c>
      <c r="H1548">
        <f t="shared" si="71"/>
        <v>109.05459999999999</v>
      </c>
      <c r="I1548">
        <f t="shared" si="72"/>
        <v>-35.972893599999999</v>
      </c>
    </row>
    <row r="1549" spans="1:9" x14ac:dyDescent="0.25">
      <c r="A1549" s="1">
        <v>43864.530555555553</v>
      </c>
      <c r="B1549">
        <v>50.558</v>
      </c>
      <c r="C1549">
        <v>156.57499999999999</v>
      </c>
      <c r="D1549">
        <v>109.0604</v>
      </c>
      <c r="E1549">
        <v>-10.4468</v>
      </c>
      <c r="F1549">
        <v>199.875</v>
      </c>
      <c r="G1549">
        <f t="shared" si="73"/>
        <v>-35.684081599999999</v>
      </c>
      <c r="H1549">
        <f t="shared" si="71"/>
        <v>109.0604</v>
      </c>
      <c r="I1549">
        <f t="shared" si="72"/>
        <v>-35.684081599999999</v>
      </c>
    </row>
    <row r="1550" spans="1:9" x14ac:dyDescent="0.25">
      <c r="A1550" s="1">
        <v>43864.530555555553</v>
      </c>
      <c r="B1550">
        <v>50.582999999999998</v>
      </c>
      <c r="C1550">
        <v>156.6</v>
      </c>
      <c r="D1550">
        <v>109.0548</v>
      </c>
      <c r="E1550">
        <v>-12.4908</v>
      </c>
      <c r="F1550">
        <v>199.9</v>
      </c>
      <c r="G1550">
        <f t="shared" si="73"/>
        <v>-36.526209600000001</v>
      </c>
      <c r="H1550">
        <f t="shared" si="71"/>
        <v>109.0548</v>
      </c>
      <c r="I1550">
        <f t="shared" si="72"/>
        <v>-36.526209600000001</v>
      </c>
    </row>
    <row r="1551" spans="1:9" x14ac:dyDescent="0.25">
      <c r="A1551" s="1">
        <v>43864.530555555553</v>
      </c>
      <c r="B1551">
        <v>50.607999999999997</v>
      </c>
      <c r="C1551">
        <v>156.625</v>
      </c>
      <c r="D1551">
        <v>109.0548</v>
      </c>
      <c r="E1551">
        <v>-13.3246</v>
      </c>
      <c r="F1551">
        <v>199.92500000000001</v>
      </c>
      <c r="G1551">
        <f t="shared" si="73"/>
        <v>-36.869735200000001</v>
      </c>
      <c r="H1551">
        <f t="shared" ref="H1551:H1614" si="74">IF(AND(ABS(E1552-E1551)&lt;$J$11,ABS(E1553-E1552)&lt;$J$11),D1551,0)</f>
        <v>109.0548</v>
      </c>
      <c r="I1551">
        <f t="shared" ref="I1551:I1614" si="75">IF(AND(ABS(E1552-E1551)&lt;$J$11,ABS(E1553-E1552)&lt;$J$11),G1551,0)</f>
        <v>-36.869735200000001</v>
      </c>
    </row>
    <row r="1552" spans="1:9" x14ac:dyDescent="0.25">
      <c r="A1552" s="1">
        <v>43864.530555555553</v>
      </c>
      <c r="B1552">
        <v>50.633000000000003</v>
      </c>
      <c r="C1552">
        <v>156.65</v>
      </c>
      <c r="D1552">
        <v>109.0515</v>
      </c>
      <c r="E1552">
        <v>-12.8904</v>
      </c>
      <c r="F1552">
        <v>199.95</v>
      </c>
      <c r="G1552">
        <f t="shared" si="73"/>
        <v>-36.690844800000001</v>
      </c>
      <c r="H1552">
        <f t="shared" si="74"/>
        <v>109.0515</v>
      </c>
      <c r="I1552">
        <f t="shared" si="75"/>
        <v>-36.690844800000001</v>
      </c>
    </row>
    <row r="1553" spans="1:9" x14ac:dyDescent="0.25">
      <c r="A1553" s="1">
        <v>43864.530555555553</v>
      </c>
      <c r="B1553">
        <v>50.658000000000001</v>
      </c>
      <c r="C1553">
        <v>156.67500000000001</v>
      </c>
      <c r="D1553">
        <v>109.0569</v>
      </c>
      <c r="E1553">
        <v>-14.014200000000001</v>
      </c>
      <c r="F1553">
        <v>199.97499999999999</v>
      </c>
      <c r="G1553">
        <f t="shared" si="73"/>
        <v>-37.153850399999996</v>
      </c>
      <c r="H1553">
        <f t="shared" si="74"/>
        <v>109.0569</v>
      </c>
      <c r="I1553">
        <f t="shared" si="75"/>
        <v>-37.153850399999996</v>
      </c>
    </row>
    <row r="1554" spans="1:9" x14ac:dyDescent="0.25">
      <c r="A1554" s="1">
        <v>43864.530555555553</v>
      </c>
      <c r="B1554">
        <v>50.683</v>
      </c>
      <c r="C1554">
        <v>156.69999999999999</v>
      </c>
      <c r="D1554">
        <v>109.0517</v>
      </c>
      <c r="E1554">
        <v>-13.758100000000001</v>
      </c>
      <c r="F1554">
        <v>200</v>
      </c>
      <c r="G1554">
        <f t="shared" si="73"/>
        <v>-37.048337199999999</v>
      </c>
      <c r="H1554">
        <f t="shared" si="74"/>
        <v>109.0517</v>
      </c>
      <c r="I1554">
        <f t="shared" si="75"/>
        <v>-37.048337199999999</v>
      </c>
    </row>
    <row r="1555" spans="1:9" x14ac:dyDescent="0.25">
      <c r="A1555" s="1">
        <v>43864.530555555553</v>
      </c>
      <c r="B1555">
        <v>50.707999999999998</v>
      </c>
      <c r="C1555">
        <v>156.72499999999999</v>
      </c>
      <c r="D1555">
        <v>109.0496</v>
      </c>
      <c r="E1555">
        <v>-12.365399999999999</v>
      </c>
      <c r="F1555">
        <v>200.02500000000001</v>
      </c>
      <c r="G1555">
        <f t="shared" si="73"/>
        <v>-36.474544799999997</v>
      </c>
      <c r="H1555">
        <f t="shared" si="74"/>
        <v>109.0496</v>
      </c>
      <c r="I1555">
        <f t="shared" si="75"/>
        <v>-36.474544799999997</v>
      </c>
    </row>
    <row r="1556" spans="1:9" x14ac:dyDescent="0.25">
      <c r="A1556" s="1">
        <v>43864.530555555553</v>
      </c>
      <c r="B1556">
        <v>50.732999999999997</v>
      </c>
      <c r="C1556">
        <v>156.75</v>
      </c>
      <c r="D1556">
        <v>109.0518</v>
      </c>
      <c r="E1556">
        <v>-10.9369</v>
      </c>
      <c r="F1556">
        <v>200.05</v>
      </c>
      <c r="G1556">
        <f t="shared" si="73"/>
        <v>-35.8860028</v>
      </c>
      <c r="H1556">
        <f t="shared" si="74"/>
        <v>109.0518</v>
      </c>
      <c r="I1556">
        <f t="shared" si="75"/>
        <v>-35.8860028</v>
      </c>
    </row>
    <row r="1557" spans="1:9" x14ac:dyDescent="0.25">
      <c r="A1557" s="1">
        <v>43864.530555555553</v>
      </c>
      <c r="B1557">
        <v>50.758000000000003</v>
      </c>
      <c r="C1557">
        <v>156.77500000000001</v>
      </c>
      <c r="D1557">
        <v>109.0386</v>
      </c>
      <c r="E1557">
        <v>-12.972799999999999</v>
      </c>
      <c r="F1557">
        <v>200.07499999999999</v>
      </c>
      <c r="G1557">
        <f t="shared" si="73"/>
        <v>-36.724793599999998</v>
      </c>
      <c r="H1557">
        <f t="shared" si="74"/>
        <v>109.0386</v>
      </c>
      <c r="I1557">
        <f t="shared" si="75"/>
        <v>-36.724793599999998</v>
      </c>
    </row>
    <row r="1558" spans="1:9" x14ac:dyDescent="0.25">
      <c r="A1558" s="1">
        <v>43864.530555555553</v>
      </c>
      <c r="B1558">
        <v>50.783000000000001</v>
      </c>
      <c r="C1558">
        <v>156.80000000000001</v>
      </c>
      <c r="D1558">
        <v>109.0519</v>
      </c>
      <c r="E1558">
        <v>-12.666700000000001</v>
      </c>
      <c r="F1558">
        <v>200.1</v>
      </c>
      <c r="G1558">
        <f t="shared" si="73"/>
        <v>-36.598680399999999</v>
      </c>
      <c r="H1558">
        <f t="shared" si="74"/>
        <v>109.0519</v>
      </c>
      <c r="I1558">
        <f t="shared" si="75"/>
        <v>-36.598680399999999</v>
      </c>
    </row>
    <row r="1559" spans="1:9" x14ac:dyDescent="0.25">
      <c r="A1559" s="1">
        <v>43864.530555555553</v>
      </c>
      <c r="B1559">
        <v>50.808</v>
      </c>
      <c r="C1559">
        <v>156.82499999999999</v>
      </c>
      <c r="D1559">
        <v>109.05249999999999</v>
      </c>
      <c r="E1559">
        <v>-12.6739</v>
      </c>
      <c r="F1559">
        <v>200.125</v>
      </c>
      <c r="G1559">
        <f t="shared" ref="G1559:G1622" si="76">E1559*0.412-31.38</f>
        <v>-36.601646799999997</v>
      </c>
      <c r="H1559">
        <f t="shared" si="74"/>
        <v>109.05249999999999</v>
      </c>
      <c r="I1559">
        <f t="shared" si="75"/>
        <v>-36.601646799999997</v>
      </c>
    </row>
    <row r="1560" spans="1:9" x14ac:dyDescent="0.25">
      <c r="A1560" s="1">
        <v>43864.530555555553</v>
      </c>
      <c r="B1560">
        <v>50.832999999999998</v>
      </c>
      <c r="C1560">
        <v>156.85</v>
      </c>
      <c r="D1560">
        <v>109.05800000000001</v>
      </c>
      <c r="E1560">
        <v>-11.284700000000001</v>
      </c>
      <c r="F1560">
        <v>200.15</v>
      </c>
      <c r="G1560">
        <f t="shared" si="76"/>
        <v>-36.0292964</v>
      </c>
      <c r="H1560">
        <f t="shared" si="74"/>
        <v>109.05800000000001</v>
      </c>
      <c r="I1560">
        <f t="shared" si="75"/>
        <v>-36.0292964</v>
      </c>
    </row>
    <row r="1561" spans="1:9" x14ac:dyDescent="0.25">
      <c r="A1561" s="1">
        <v>43864.530555555553</v>
      </c>
      <c r="B1561">
        <v>50.857999999999997</v>
      </c>
      <c r="C1561">
        <v>156.875</v>
      </c>
      <c r="D1561">
        <v>109.0551</v>
      </c>
      <c r="E1561">
        <v>-10.672599999999999</v>
      </c>
      <c r="F1561">
        <v>200.17500000000001</v>
      </c>
      <c r="G1561">
        <f t="shared" si="76"/>
        <v>-35.7771112</v>
      </c>
      <c r="H1561">
        <f t="shared" si="74"/>
        <v>109.0551</v>
      </c>
      <c r="I1561">
        <f t="shared" si="75"/>
        <v>-35.7771112</v>
      </c>
    </row>
    <row r="1562" spans="1:9" x14ac:dyDescent="0.25">
      <c r="A1562" s="1">
        <v>43864.530555555553</v>
      </c>
      <c r="B1562">
        <v>50.883000000000003</v>
      </c>
      <c r="C1562">
        <v>156.9</v>
      </c>
      <c r="D1562">
        <v>109.0561</v>
      </c>
      <c r="E1562">
        <v>-10.9353</v>
      </c>
      <c r="F1562">
        <v>200.2</v>
      </c>
      <c r="G1562">
        <f t="shared" si="76"/>
        <v>-35.885343599999999</v>
      </c>
      <c r="H1562">
        <f t="shared" si="74"/>
        <v>109.0561</v>
      </c>
      <c r="I1562">
        <f t="shared" si="75"/>
        <v>-35.885343599999999</v>
      </c>
    </row>
    <row r="1563" spans="1:9" x14ac:dyDescent="0.25">
      <c r="A1563" s="1">
        <v>43864.530555555553</v>
      </c>
      <c r="B1563">
        <v>50.908000000000001</v>
      </c>
      <c r="C1563">
        <v>156.92500000000001</v>
      </c>
      <c r="D1563">
        <v>109.0468</v>
      </c>
      <c r="E1563">
        <v>-13.0025</v>
      </c>
      <c r="F1563">
        <v>200.22499999999999</v>
      </c>
      <c r="G1563">
        <f t="shared" si="76"/>
        <v>-36.737029999999997</v>
      </c>
      <c r="H1563">
        <f t="shared" si="74"/>
        <v>109.0468</v>
      </c>
      <c r="I1563">
        <f t="shared" si="75"/>
        <v>-36.737029999999997</v>
      </c>
    </row>
    <row r="1564" spans="1:9" x14ac:dyDescent="0.25">
      <c r="A1564" s="1">
        <v>43864.530555555553</v>
      </c>
      <c r="B1564">
        <v>50.933</v>
      </c>
      <c r="C1564">
        <v>156.94999999999999</v>
      </c>
      <c r="D1564">
        <v>109.05289999999999</v>
      </c>
      <c r="E1564">
        <v>-11.4011</v>
      </c>
      <c r="F1564">
        <v>200.25</v>
      </c>
      <c r="G1564">
        <f t="shared" si="76"/>
        <v>-36.077253200000001</v>
      </c>
      <c r="H1564">
        <f t="shared" si="74"/>
        <v>109.05289999999999</v>
      </c>
      <c r="I1564">
        <f t="shared" si="75"/>
        <v>-36.077253200000001</v>
      </c>
    </row>
    <row r="1565" spans="1:9" x14ac:dyDescent="0.25">
      <c r="A1565" s="1">
        <v>43864.530555555553</v>
      </c>
      <c r="B1565">
        <v>50.957999999999998</v>
      </c>
      <c r="C1565">
        <v>156.97499999999999</v>
      </c>
      <c r="D1565">
        <v>109.0368</v>
      </c>
      <c r="E1565">
        <v>-11.7302</v>
      </c>
      <c r="F1565">
        <v>200.27500000000001</v>
      </c>
      <c r="G1565">
        <f t="shared" si="76"/>
        <v>-36.2128424</v>
      </c>
      <c r="H1565">
        <f t="shared" si="74"/>
        <v>109.0368</v>
      </c>
      <c r="I1565">
        <f t="shared" si="75"/>
        <v>-36.2128424</v>
      </c>
    </row>
    <row r="1566" spans="1:9" x14ac:dyDescent="0.25">
      <c r="A1566" s="1">
        <v>43864.530555555553</v>
      </c>
      <c r="B1566">
        <v>50.982999999999997</v>
      </c>
      <c r="C1566">
        <v>157</v>
      </c>
      <c r="D1566">
        <v>109.04559999999999</v>
      </c>
      <c r="E1566">
        <v>-10.234500000000001</v>
      </c>
      <c r="F1566">
        <v>200.3</v>
      </c>
      <c r="G1566">
        <f t="shared" si="76"/>
        <v>-35.596614000000002</v>
      </c>
      <c r="H1566">
        <f t="shared" si="74"/>
        <v>109.04559999999999</v>
      </c>
      <c r="I1566">
        <f t="shared" si="75"/>
        <v>-35.596614000000002</v>
      </c>
    </row>
    <row r="1567" spans="1:9" x14ac:dyDescent="0.25">
      <c r="A1567" s="1">
        <v>43864.530555555553</v>
      </c>
      <c r="B1567">
        <v>51.008000000000003</v>
      </c>
      <c r="C1567">
        <v>157.02500000000001</v>
      </c>
      <c r="D1567">
        <v>109.03700000000001</v>
      </c>
      <c r="E1567">
        <v>-12.0892</v>
      </c>
      <c r="F1567">
        <v>200.32499999999999</v>
      </c>
      <c r="G1567">
        <f t="shared" si="76"/>
        <v>-36.360750400000001</v>
      </c>
      <c r="H1567">
        <f t="shared" si="74"/>
        <v>109.03700000000001</v>
      </c>
      <c r="I1567">
        <f t="shared" si="75"/>
        <v>-36.360750400000001</v>
      </c>
    </row>
    <row r="1568" spans="1:9" x14ac:dyDescent="0.25">
      <c r="A1568" s="1">
        <v>43864.530555555553</v>
      </c>
      <c r="B1568">
        <v>51.033000000000001</v>
      </c>
      <c r="C1568">
        <v>157.05000000000001</v>
      </c>
      <c r="D1568">
        <v>109.04770000000001</v>
      </c>
      <c r="E1568">
        <v>-10.460900000000001</v>
      </c>
      <c r="F1568">
        <v>200.35</v>
      </c>
      <c r="G1568">
        <f t="shared" si="76"/>
        <v>-35.689890800000001</v>
      </c>
      <c r="H1568">
        <f t="shared" si="74"/>
        <v>109.04770000000001</v>
      </c>
      <c r="I1568">
        <f t="shared" si="75"/>
        <v>-35.689890800000001</v>
      </c>
    </row>
    <row r="1569" spans="1:9" x14ac:dyDescent="0.25">
      <c r="A1569" s="1">
        <v>43864.530555555553</v>
      </c>
      <c r="B1569">
        <v>51.058</v>
      </c>
      <c r="C1569">
        <v>157.07499999999999</v>
      </c>
      <c r="D1569">
        <v>109.04470000000001</v>
      </c>
      <c r="E1569">
        <v>-10.569100000000001</v>
      </c>
      <c r="F1569">
        <v>200.375</v>
      </c>
      <c r="G1569">
        <f t="shared" si="76"/>
        <v>-35.734469199999999</v>
      </c>
      <c r="H1569">
        <f t="shared" si="74"/>
        <v>109.04470000000001</v>
      </c>
      <c r="I1569">
        <f t="shared" si="75"/>
        <v>-35.734469199999999</v>
      </c>
    </row>
    <row r="1570" spans="1:9" x14ac:dyDescent="0.25">
      <c r="A1570" s="1">
        <v>43864.530555555553</v>
      </c>
      <c r="B1570">
        <v>51.082999999999998</v>
      </c>
      <c r="C1570">
        <v>157.1</v>
      </c>
      <c r="D1570">
        <v>109.0492</v>
      </c>
      <c r="E1570">
        <v>-10.678599999999999</v>
      </c>
      <c r="F1570">
        <v>200.4</v>
      </c>
      <c r="G1570">
        <f t="shared" si="76"/>
        <v>-35.779583199999998</v>
      </c>
      <c r="H1570">
        <f t="shared" si="74"/>
        <v>109.0492</v>
      </c>
      <c r="I1570">
        <f t="shared" si="75"/>
        <v>-35.779583199999998</v>
      </c>
    </row>
    <row r="1571" spans="1:9" x14ac:dyDescent="0.25">
      <c r="A1571" s="1">
        <v>43864.530555555553</v>
      </c>
      <c r="B1571">
        <v>51.107999999999997</v>
      </c>
      <c r="C1571">
        <v>157.125</v>
      </c>
      <c r="D1571">
        <v>109.05070000000001</v>
      </c>
      <c r="E1571">
        <v>-9.5579999999999998</v>
      </c>
      <c r="F1571">
        <v>200.42500000000001</v>
      </c>
      <c r="G1571">
        <f t="shared" si="76"/>
        <v>-35.317895999999998</v>
      </c>
      <c r="H1571">
        <f t="shared" si="74"/>
        <v>109.05070000000001</v>
      </c>
      <c r="I1571">
        <f t="shared" si="75"/>
        <v>-35.317895999999998</v>
      </c>
    </row>
    <row r="1572" spans="1:9" x14ac:dyDescent="0.25">
      <c r="A1572" s="1">
        <v>43864.530555555553</v>
      </c>
      <c r="B1572">
        <v>51.133000000000003</v>
      </c>
      <c r="C1572">
        <v>157.15</v>
      </c>
      <c r="D1572">
        <v>109.03789999999999</v>
      </c>
      <c r="E1572">
        <v>-11.921900000000001</v>
      </c>
      <c r="F1572">
        <v>200.45</v>
      </c>
      <c r="G1572">
        <f t="shared" si="76"/>
        <v>-36.291822799999998</v>
      </c>
      <c r="H1572">
        <f t="shared" si="74"/>
        <v>109.03789999999999</v>
      </c>
      <c r="I1572">
        <f t="shared" si="75"/>
        <v>-36.291822799999998</v>
      </c>
    </row>
    <row r="1573" spans="1:9" x14ac:dyDescent="0.25">
      <c r="A1573" s="1">
        <v>43864.530555555553</v>
      </c>
      <c r="B1573">
        <v>51.158000000000001</v>
      </c>
      <c r="C1573">
        <v>157.17500000000001</v>
      </c>
      <c r="D1573">
        <v>109.03489999999999</v>
      </c>
      <c r="E1573">
        <v>-9.8469999999999995</v>
      </c>
      <c r="F1573">
        <v>200.47499999999999</v>
      </c>
      <c r="G1573">
        <f t="shared" si="76"/>
        <v>-35.436963999999996</v>
      </c>
      <c r="H1573">
        <f t="shared" si="74"/>
        <v>109.03489999999999</v>
      </c>
      <c r="I1573">
        <f t="shared" si="75"/>
        <v>-35.436963999999996</v>
      </c>
    </row>
    <row r="1574" spans="1:9" x14ac:dyDescent="0.25">
      <c r="A1574" s="1">
        <v>43864.530555555553</v>
      </c>
      <c r="B1574">
        <v>51.183</v>
      </c>
      <c r="C1574">
        <v>157.19999999999999</v>
      </c>
      <c r="D1574">
        <v>109.0401</v>
      </c>
      <c r="E1574">
        <v>-10.8025</v>
      </c>
      <c r="F1574">
        <v>200.5</v>
      </c>
      <c r="G1574">
        <f t="shared" si="76"/>
        <v>-35.830629999999999</v>
      </c>
      <c r="H1574">
        <f t="shared" si="74"/>
        <v>109.0401</v>
      </c>
      <c r="I1574">
        <f t="shared" si="75"/>
        <v>-35.830629999999999</v>
      </c>
    </row>
    <row r="1575" spans="1:9" x14ac:dyDescent="0.25">
      <c r="A1575" s="1">
        <v>43864.530555555553</v>
      </c>
      <c r="B1575">
        <v>51.207999999999998</v>
      </c>
      <c r="C1575">
        <v>157.22499999999999</v>
      </c>
      <c r="D1575">
        <v>109.04340000000001</v>
      </c>
      <c r="E1575">
        <v>-9.2256999999999998</v>
      </c>
      <c r="F1575">
        <v>200.52500000000001</v>
      </c>
      <c r="G1575">
        <f t="shared" si="76"/>
        <v>-35.180988399999997</v>
      </c>
      <c r="H1575">
        <f t="shared" si="74"/>
        <v>109.04340000000001</v>
      </c>
      <c r="I1575">
        <f t="shared" si="75"/>
        <v>-35.180988399999997</v>
      </c>
    </row>
    <row r="1576" spans="1:9" x14ac:dyDescent="0.25">
      <c r="A1576" s="1">
        <v>43864.530555555553</v>
      </c>
      <c r="B1576">
        <v>51.232999999999997</v>
      </c>
      <c r="C1576">
        <v>157.25</v>
      </c>
      <c r="D1576">
        <v>109.04770000000001</v>
      </c>
      <c r="E1576">
        <v>-9.3047000000000004</v>
      </c>
      <c r="F1576">
        <v>200.55</v>
      </c>
      <c r="G1576">
        <f t="shared" si="76"/>
        <v>-35.213536399999995</v>
      </c>
      <c r="H1576">
        <f t="shared" si="74"/>
        <v>109.04770000000001</v>
      </c>
      <c r="I1576">
        <f t="shared" si="75"/>
        <v>-35.213536399999995</v>
      </c>
    </row>
    <row r="1577" spans="1:9" x14ac:dyDescent="0.25">
      <c r="A1577" s="1">
        <v>43864.530555555553</v>
      </c>
      <c r="B1577">
        <v>51.258000000000003</v>
      </c>
      <c r="C1577">
        <v>157.27500000000001</v>
      </c>
      <c r="D1577">
        <v>109.029</v>
      </c>
      <c r="E1577">
        <v>-9.2239000000000004</v>
      </c>
      <c r="F1577">
        <v>200.57499999999999</v>
      </c>
      <c r="G1577">
        <f t="shared" si="76"/>
        <v>-35.180246799999999</v>
      </c>
      <c r="H1577">
        <f t="shared" si="74"/>
        <v>109.029</v>
      </c>
      <c r="I1577">
        <f t="shared" si="75"/>
        <v>-35.180246799999999</v>
      </c>
    </row>
    <row r="1578" spans="1:9" x14ac:dyDescent="0.25">
      <c r="A1578" s="1">
        <v>43864.530555555553</v>
      </c>
      <c r="B1578">
        <v>51.283000000000001</v>
      </c>
      <c r="C1578">
        <v>157.30000000000001</v>
      </c>
      <c r="D1578">
        <v>109.04600000000001</v>
      </c>
      <c r="E1578">
        <v>-9.8558000000000003</v>
      </c>
      <c r="F1578">
        <v>200.6</v>
      </c>
      <c r="G1578">
        <f t="shared" si="76"/>
        <v>-35.440589599999996</v>
      </c>
      <c r="H1578">
        <f t="shared" si="74"/>
        <v>109.04600000000001</v>
      </c>
      <c r="I1578">
        <f t="shared" si="75"/>
        <v>-35.440589599999996</v>
      </c>
    </row>
    <row r="1579" spans="1:9" x14ac:dyDescent="0.25">
      <c r="A1579" s="1">
        <v>43864.530555555553</v>
      </c>
      <c r="B1579">
        <v>51.308</v>
      </c>
      <c r="C1579">
        <v>157.32499999999999</v>
      </c>
      <c r="D1579">
        <v>109.03530000000001</v>
      </c>
      <c r="E1579">
        <v>-6.3127000000000004</v>
      </c>
      <c r="F1579">
        <v>200.625</v>
      </c>
      <c r="G1579">
        <f t="shared" si="76"/>
        <v>-33.980832399999997</v>
      </c>
      <c r="H1579">
        <f t="shared" si="74"/>
        <v>109.03530000000001</v>
      </c>
      <c r="I1579">
        <f t="shared" si="75"/>
        <v>-33.980832399999997</v>
      </c>
    </row>
    <row r="1580" spans="1:9" x14ac:dyDescent="0.25">
      <c r="A1580" s="1">
        <v>43864.530555555553</v>
      </c>
      <c r="B1580">
        <v>51.332999999999998</v>
      </c>
      <c r="C1580">
        <v>157.35</v>
      </c>
      <c r="D1580">
        <v>109.0414</v>
      </c>
      <c r="E1580">
        <v>-7.2072000000000003</v>
      </c>
      <c r="F1580">
        <v>200.65</v>
      </c>
      <c r="G1580">
        <f t="shared" si="76"/>
        <v>-34.349366400000001</v>
      </c>
      <c r="H1580">
        <f t="shared" si="74"/>
        <v>109.0414</v>
      </c>
      <c r="I1580">
        <f t="shared" si="75"/>
        <v>-34.349366400000001</v>
      </c>
    </row>
    <row r="1581" spans="1:9" x14ac:dyDescent="0.25">
      <c r="A1581" s="1">
        <v>43864.530555555553</v>
      </c>
      <c r="B1581">
        <v>51.357999999999997</v>
      </c>
      <c r="C1581">
        <v>157.375</v>
      </c>
      <c r="D1581">
        <v>109.0402</v>
      </c>
      <c r="E1581">
        <v>-10.2422</v>
      </c>
      <c r="F1581">
        <v>200.67500000000001</v>
      </c>
      <c r="G1581">
        <f t="shared" si="76"/>
        <v>-35.599786399999999</v>
      </c>
      <c r="H1581">
        <f t="shared" si="74"/>
        <v>109.0402</v>
      </c>
      <c r="I1581">
        <f t="shared" si="75"/>
        <v>-35.599786399999999</v>
      </c>
    </row>
    <row r="1582" spans="1:9" x14ac:dyDescent="0.25">
      <c r="A1582" s="1">
        <v>43864.530555555553</v>
      </c>
      <c r="B1582">
        <v>51.383000000000003</v>
      </c>
      <c r="C1582">
        <v>157.4</v>
      </c>
      <c r="D1582">
        <v>109.05370000000001</v>
      </c>
      <c r="E1582">
        <v>-9.5439000000000007</v>
      </c>
      <c r="F1582">
        <v>200.7</v>
      </c>
      <c r="G1582">
        <f t="shared" si="76"/>
        <v>-35.312086799999996</v>
      </c>
      <c r="H1582">
        <f t="shared" si="74"/>
        <v>109.05370000000001</v>
      </c>
      <c r="I1582">
        <f t="shared" si="75"/>
        <v>-35.312086799999996</v>
      </c>
    </row>
    <row r="1583" spans="1:9" x14ac:dyDescent="0.25">
      <c r="A1583" s="1">
        <v>43864.530555555553</v>
      </c>
      <c r="B1583">
        <v>51.408000000000001</v>
      </c>
      <c r="C1583">
        <v>157.42500000000001</v>
      </c>
      <c r="D1583">
        <v>109.04130000000001</v>
      </c>
      <c r="E1583">
        <v>-9.7059999999999995</v>
      </c>
      <c r="F1583">
        <v>200.72499999999999</v>
      </c>
      <c r="G1583">
        <f t="shared" si="76"/>
        <v>-35.378872000000001</v>
      </c>
      <c r="H1583">
        <f t="shared" si="74"/>
        <v>109.04130000000001</v>
      </c>
      <c r="I1583">
        <f t="shared" si="75"/>
        <v>-35.378872000000001</v>
      </c>
    </row>
    <row r="1584" spans="1:9" x14ac:dyDescent="0.25">
      <c r="A1584" s="1">
        <v>43864.530555555553</v>
      </c>
      <c r="B1584">
        <v>51.433</v>
      </c>
      <c r="C1584">
        <v>157.44999999999999</v>
      </c>
      <c r="D1584">
        <v>109.024</v>
      </c>
      <c r="E1584">
        <v>-9.5907</v>
      </c>
      <c r="F1584">
        <v>200.75</v>
      </c>
      <c r="G1584">
        <f t="shared" si="76"/>
        <v>-35.331368400000002</v>
      </c>
      <c r="H1584">
        <f t="shared" si="74"/>
        <v>109.024</v>
      </c>
      <c r="I1584">
        <f t="shared" si="75"/>
        <v>-35.331368400000002</v>
      </c>
    </row>
    <row r="1585" spans="1:9" x14ac:dyDescent="0.25">
      <c r="A1585" s="1">
        <v>43864.530555555553</v>
      </c>
      <c r="B1585">
        <v>51.457999999999998</v>
      </c>
      <c r="C1585">
        <v>157.47499999999999</v>
      </c>
      <c r="D1585">
        <v>109.02719999999999</v>
      </c>
      <c r="E1585">
        <v>-10.1174</v>
      </c>
      <c r="F1585">
        <v>200.77500000000001</v>
      </c>
      <c r="G1585">
        <f t="shared" si="76"/>
        <v>-35.548368799999999</v>
      </c>
      <c r="H1585">
        <f t="shared" si="74"/>
        <v>109.02719999999999</v>
      </c>
      <c r="I1585">
        <f t="shared" si="75"/>
        <v>-35.548368799999999</v>
      </c>
    </row>
    <row r="1586" spans="1:9" x14ac:dyDescent="0.25">
      <c r="A1586" s="1">
        <v>43864.530555555553</v>
      </c>
      <c r="B1586">
        <v>51.482999999999997</v>
      </c>
      <c r="C1586">
        <v>157.5</v>
      </c>
      <c r="D1586">
        <v>109.038</v>
      </c>
      <c r="E1586">
        <v>-10.6005</v>
      </c>
      <c r="F1586">
        <v>200.8</v>
      </c>
      <c r="G1586">
        <f t="shared" si="76"/>
        <v>-35.747405999999998</v>
      </c>
      <c r="H1586">
        <f t="shared" si="74"/>
        <v>109.038</v>
      </c>
      <c r="I1586">
        <f t="shared" si="75"/>
        <v>-35.747405999999998</v>
      </c>
    </row>
    <row r="1587" spans="1:9" x14ac:dyDescent="0.25">
      <c r="A1587" s="1">
        <v>43864.530555555553</v>
      </c>
      <c r="B1587">
        <v>51.508000000000003</v>
      </c>
      <c r="C1587">
        <v>157.52500000000001</v>
      </c>
      <c r="D1587">
        <v>109.0266</v>
      </c>
      <c r="E1587">
        <v>-11.096</v>
      </c>
      <c r="F1587">
        <v>200.82499999999999</v>
      </c>
      <c r="G1587">
        <f t="shared" si="76"/>
        <v>-35.951552</v>
      </c>
      <c r="H1587">
        <f t="shared" si="74"/>
        <v>109.0266</v>
      </c>
      <c r="I1587">
        <f t="shared" si="75"/>
        <v>-35.951552</v>
      </c>
    </row>
    <row r="1588" spans="1:9" x14ac:dyDescent="0.25">
      <c r="A1588" s="1">
        <v>43864.530555555553</v>
      </c>
      <c r="B1588">
        <v>51.533000000000001</v>
      </c>
      <c r="C1588">
        <v>157.55000000000001</v>
      </c>
      <c r="D1588">
        <v>109.029</v>
      </c>
      <c r="E1588">
        <v>-10.448700000000001</v>
      </c>
      <c r="F1588">
        <v>200.85</v>
      </c>
      <c r="G1588">
        <f t="shared" si="76"/>
        <v>-35.684864399999995</v>
      </c>
      <c r="H1588">
        <f t="shared" si="74"/>
        <v>109.029</v>
      </c>
      <c r="I1588">
        <f t="shared" si="75"/>
        <v>-35.684864399999995</v>
      </c>
    </row>
    <row r="1589" spans="1:9" x14ac:dyDescent="0.25">
      <c r="A1589" s="1">
        <v>43864.530555555553</v>
      </c>
      <c r="B1589">
        <v>51.558</v>
      </c>
      <c r="C1589">
        <v>157.57499999999999</v>
      </c>
      <c r="D1589">
        <v>109.03019999999999</v>
      </c>
      <c r="E1589">
        <v>-11.2713</v>
      </c>
      <c r="F1589">
        <v>200.875</v>
      </c>
      <c r="G1589">
        <f t="shared" si="76"/>
        <v>-36.0237756</v>
      </c>
      <c r="H1589">
        <f t="shared" si="74"/>
        <v>109.03019999999999</v>
      </c>
      <c r="I1589">
        <f t="shared" si="75"/>
        <v>-36.0237756</v>
      </c>
    </row>
    <row r="1590" spans="1:9" x14ac:dyDescent="0.25">
      <c r="A1590" s="1">
        <v>43864.530555555553</v>
      </c>
      <c r="B1590">
        <v>51.582999999999998</v>
      </c>
      <c r="C1590">
        <v>157.6</v>
      </c>
      <c r="D1590">
        <v>109.0171</v>
      </c>
      <c r="E1590">
        <v>-13.6386</v>
      </c>
      <c r="F1590">
        <v>200.9</v>
      </c>
      <c r="G1590">
        <f t="shared" si="76"/>
        <v>-36.9991032</v>
      </c>
      <c r="H1590">
        <f t="shared" si="74"/>
        <v>109.0171</v>
      </c>
      <c r="I1590">
        <f t="shared" si="75"/>
        <v>-36.9991032</v>
      </c>
    </row>
    <row r="1591" spans="1:9" x14ac:dyDescent="0.25">
      <c r="A1591" s="1">
        <v>43864.530555555553</v>
      </c>
      <c r="B1591">
        <v>51.607999999999997</v>
      </c>
      <c r="C1591">
        <v>157.625</v>
      </c>
      <c r="D1591">
        <v>109.00839999999999</v>
      </c>
      <c r="E1591">
        <v>-9.1416000000000004</v>
      </c>
      <c r="F1591">
        <v>200.92500000000001</v>
      </c>
      <c r="G1591">
        <f t="shared" si="76"/>
        <v>-35.1463392</v>
      </c>
      <c r="H1591">
        <f t="shared" si="74"/>
        <v>109.00839999999999</v>
      </c>
      <c r="I1591">
        <f t="shared" si="75"/>
        <v>-35.1463392</v>
      </c>
    </row>
    <row r="1592" spans="1:9" x14ac:dyDescent="0.25">
      <c r="A1592" s="1">
        <v>43864.530555555553</v>
      </c>
      <c r="B1592">
        <v>51.633000000000003</v>
      </c>
      <c r="C1592">
        <v>157.65</v>
      </c>
      <c r="D1592">
        <v>109.0017</v>
      </c>
      <c r="E1592">
        <v>-11.2523</v>
      </c>
      <c r="F1592">
        <v>200.95</v>
      </c>
      <c r="G1592">
        <f t="shared" si="76"/>
        <v>-36.015947599999997</v>
      </c>
      <c r="H1592">
        <f t="shared" si="74"/>
        <v>109.0017</v>
      </c>
      <c r="I1592">
        <f t="shared" si="75"/>
        <v>-36.015947599999997</v>
      </c>
    </row>
    <row r="1593" spans="1:9" x14ac:dyDescent="0.25">
      <c r="A1593" s="1">
        <v>43864.530555555553</v>
      </c>
      <c r="B1593">
        <v>51.658000000000001</v>
      </c>
      <c r="C1593">
        <v>157.67500000000001</v>
      </c>
      <c r="D1593">
        <v>109.0098</v>
      </c>
      <c r="E1593">
        <v>-11.958600000000001</v>
      </c>
      <c r="F1593">
        <v>200.97499999999999</v>
      </c>
      <c r="G1593">
        <f t="shared" si="76"/>
        <v>-36.306943199999999</v>
      </c>
      <c r="H1593">
        <f t="shared" si="74"/>
        <v>109.0098</v>
      </c>
      <c r="I1593">
        <f t="shared" si="75"/>
        <v>-36.306943199999999</v>
      </c>
    </row>
    <row r="1594" spans="1:9" x14ac:dyDescent="0.25">
      <c r="A1594" s="1">
        <v>43864.530555555553</v>
      </c>
      <c r="B1594">
        <v>51.683</v>
      </c>
      <c r="C1594">
        <v>157.69999999999999</v>
      </c>
      <c r="D1594">
        <v>109.01220000000001</v>
      </c>
      <c r="E1594">
        <v>-11.2453</v>
      </c>
      <c r="F1594">
        <v>201</v>
      </c>
      <c r="G1594">
        <f t="shared" si="76"/>
        <v>-36.013063599999995</v>
      </c>
      <c r="H1594">
        <f t="shared" si="74"/>
        <v>109.01220000000001</v>
      </c>
      <c r="I1594">
        <f t="shared" si="75"/>
        <v>-36.013063599999995</v>
      </c>
    </row>
    <row r="1595" spans="1:9" x14ac:dyDescent="0.25">
      <c r="A1595" s="1">
        <v>43864.530555555553</v>
      </c>
      <c r="B1595">
        <v>51.707999999999998</v>
      </c>
      <c r="C1595">
        <v>157.72499999999999</v>
      </c>
      <c r="D1595">
        <v>109.00879999999999</v>
      </c>
      <c r="E1595">
        <v>-12.7865</v>
      </c>
      <c r="F1595">
        <v>201.02500000000001</v>
      </c>
      <c r="G1595">
        <f t="shared" si="76"/>
        <v>-36.648038</v>
      </c>
      <c r="H1595">
        <f t="shared" si="74"/>
        <v>109.00879999999999</v>
      </c>
      <c r="I1595">
        <f t="shared" si="75"/>
        <v>-36.648038</v>
      </c>
    </row>
    <row r="1596" spans="1:9" x14ac:dyDescent="0.25">
      <c r="A1596" s="1">
        <v>43864.530555555553</v>
      </c>
      <c r="B1596">
        <v>51.732999999999997</v>
      </c>
      <c r="C1596">
        <v>157.75</v>
      </c>
      <c r="D1596">
        <v>109.01560000000001</v>
      </c>
      <c r="E1596">
        <v>-11.467700000000001</v>
      </c>
      <c r="F1596">
        <v>201.05</v>
      </c>
      <c r="G1596">
        <f t="shared" si="76"/>
        <v>-36.104692399999998</v>
      </c>
      <c r="H1596">
        <f t="shared" si="74"/>
        <v>109.01560000000001</v>
      </c>
      <c r="I1596">
        <f t="shared" si="75"/>
        <v>-36.104692399999998</v>
      </c>
    </row>
    <row r="1597" spans="1:9" x14ac:dyDescent="0.25">
      <c r="A1597" s="1">
        <v>43864.530555555553</v>
      </c>
      <c r="B1597">
        <v>51.758000000000003</v>
      </c>
      <c r="C1597">
        <v>157.77500000000001</v>
      </c>
      <c r="D1597">
        <v>109.02589999999999</v>
      </c>
      <c r="E1597">
        <v>-9.9186999999999994</v>
      </c>
      <c r="F1597">
        <v>201.07499999999999</v>
      </c>
      <c r="G1597">
        <f t="shared" si="76"/>
        <v>-35.466504399999998</v>
      </c>
      <c r="H1597">
        <f t="shared" si="74"/>
        <v>109.02589999999999</v>
      </c>
      <c r="I1597">
        <f t="shared" si="75"/>
        <v>-35.466504399999998</v>
      </c>
    </row>
    <row r="1598" spans="1:9" x14ac:dyDescent="0.25">
      <c r="A1598" s="1">
        <v>43864.530555555553</v>
      </c>
      <c r="B1598">
        <v>51.783000000000001</v>
      </c>
      <c r="C1598">
        <v>157.80000000000001</v>
      </c>
      <c r="D1598">
        <v>109.0189</v>
      </c>
      <c r="E1598">
        <v>-11.177099999999999</v>
      </c>
      <c r="F1598">
        <v>201.1</v>
      </c>
      <c r="G1598">
        <f t="shared" si="76"/>
        <v>-35.984965199999998</v>
      </c>
      <c r="H1598">
        <f t="shared" si="74"/>
        <v>109.0189</v>
      </c>
      <c r="I1598">
        <f t="shared" si="75"/>
        <v>-35.984965199999998</v>
      </c>
    </row>
    <row r="1599" spans="1:9" x14ac:dyDescent="0.25">
      <c r="A1599" s="1">
        <v>43864.530555555553</v>
      </c>
      <c r="B1599">
        <v>51.808</v>
      </c>
      <c r="C1599">
        <v>157.82499999999999</v>
      </c>
      <c r="D1599">
        <v>109.01560000000001</v>
      </c>
      <c r="E1599">
        <v>-9.4003999999999994</v>
      </c>
      <c r="F1599">
        <v>201.125</v>
      </c>
      <c r="G1599">
        <f t="shared" si="76"/>
        <v>-35.252964800000001</v>
      </c>
      <c r="H1599">
        <f t="shared" si="74"/>
        <v>109.01560000000001</v>
      </c>
      <c r="I1599">
        <f t="shared" si="75"/>
        <v>-35.252964800000001</v>
      </c>
    </row>
    <row r="1600" spans="1:9" x14ac:dyDescent="0.25">
      <c r="A1600" s="1">
        <v>43864.530555555553</v>
      </c>
      <c r="B1600">
        <v>51.832999999999998</v>
      </c>
      <c r="C1600">
        <v>157.85</v>
      </c>
      <c r="D1600">
        <v>109.0175</v>
      </c>
      <c r="E1600">
        <v>-8.7851999999999997</v>
      </c>
      <c r="F1600">
        <v>201.15</v>
      </c>
      <c r="G1600">
        <f t="shared" si="76"/>
        <v>-34.999502399999997</v>
      </c>
      <c r="H1600">
        <f t="shared" si="74"/>
        <v>109.0175</v>
      </c>
      <c r="I1600">
        <f t="shared" si="75"/>
        <v>-34.999502399999997</v>
      </c>
    </row>
    <row r="1601" spans="1:9" x14ac:dyDescent="0.25">
      <c r="A1601" s="1">
        <v>43864.530555555553</v>
      </c>
      <c r="B1601">
        <v>51.857999999999997</v>
      </c>
      <c r="C1601">
        <v>157.875</v>
      </c>
      <c r="D1601">
        <v>109.02370000000001</v>
      </c>
      <c r="E1601">
        <v>-9.8986000000000001</v>
      </c>
      <c r="F1601">
        <v>201.17500000000001</v>
      </c>
      <c r="G1601">
        <f t="shared" si="76"/>
        <v>-35.458223199999999</v>
      </c>
      <c r="H1601">
        <f t="shared" si="74"/>
        <v>109.02370000000001</v>
      </c>
      <c r="I1601">
        <f t="shared" si="75"/>
        <v>-35.458223199999999</v>
      </c>
    </row>
    <row r="1602" spans="1:9" x14ac:dyDescent="0.25">
      <c r="A1602" s="1">
        <v>43864.530555555553</v>
      </c>
      <c r="B1602">
        <v>51.883000000000003</v>
      </c>
      <c r="C1602">
        <v>157.9</v>
      </c>
      <c r="D1602">
        <v>109.0151</v>
      </c>
      <c r="E1602">
        <v>-10.6671</v>
      </c>
      <c r="F1602">
        <v>201.2</v>
      </c>
      <c r="G1602">
        <f t="shared" si="76"/>
        <v>-35.774845200000001</v>
      </c>
      <c r="H1602">
        <f t="shared" si="74"/>
        <v>109.0151</v>
      </c>
      <c r="I1602">
        <f t="shared" si="75"/>
        <v>-35.774845200000001</v>
      </c>
    </row>
    <row r="1603" spans="1:9" x14ac:dyDescent="0.25">
      <c r="A1603" s="1">
        <v>43864.530555555553</v>
      </c>
      <c r="B1603">
        <v>51.908000000000001</v>
      </c>
      <c r="C1603">
        <v>157.92500000000001</v>
      </c>
      <c r="D1603">
        <v>109.0168</v>
      </c>
      <c r="E1603">
        <v>-11.444900000000001</v>
      </c>
      <c r="F1603">
        <v>201.22499999999999</v>
      </c>
      <c r="G1603">
        <f t="shared" si="76"/>
        <v>-36.095298800000002</v>
      </c>
      <c r="H1603">
        <f t="shared" si="74"/>
        <v>109.0168</v>
      </c>
      <c r="I1603">
        <f t="shared" si="75"/>
        <v>-36.095298800000002</v>
      </c>
    </row>
    <row r="1604" spans="1:9" x14ac:dyDescent="0.25">
      <c r="A1604" s="1">
        <v>43864.530555555553</v>
      </c>
      <c r="B1604">
        <v>51.933</v>
      </c>
      <c r="C1604">
        <v>157.94999999999999</v>
      </c>
      <c r="D1604">
        <v>109.0175</v>
      </c>
      <c r="E1604">
        <v>-10.9337</v>
      </c>
      <c r="F1604">
        <v>201.25</v>
      </c>
      <c r="G1604">
        <f t="shared" si="76"/>
        <v>-35.884684399999998</v>
      </c>
      <c r="H1604">
        <f t="shared" si="74"/>
        <v>109.0175</v>
      </c>
      <c r="I1604">
        <f t="shared" si="75"/>
        <v>-35.884684399999998</v>
      </c>
    </row>
    <row r="1605" spans="1:9" x14ac:dyDescent="0.25">
      <c r="A1605" s="1">
        <v>43864.530555555553</v>
      </c>
      <c r="B1605">
        <v>51.957999999999998</v>
      </c>
      <c r="C1605">
        <v>157.97499999999999</v>
      </c>
      <c r="D1605">
        <v>109.01690000000001</v>
      </c>
      <c r="E1605">
        <v>-10.213100000000001</v>
      </c>
      <c r="F1605">
        <v>201.27500000000001</v>
      </c>
      <c r="G1605">
        <f t="shared" si="76"/>
        <v>-35.587797199999997</v>
      </c>
      <c r="H1605">
        <f t="shared" si="74"/>
        <v>109.01690000000001</v>
      </c>
      <c r="I1605">
        <f t="shared" si="75"/>
        <v>-35.587797199999997</v>
      </c>
    </row>
    <row r="1606" spans="1:9" x14ac:dyDescent="0.25">
      <c r="A1606" s="1">
        <v>43864.530555555553</v>
      </c>
      <c r="B1606">
        <v>51.982999999999997</v>
      </c>
      <c r="C1606">
        <v>158</v>
      </c>
      <c r="D1606">
        <v>109.017</v>
      </c>
      <c r="E1606">
        <v>-10.971</v>
      </c>
      <c r="F1606">
        <v>201.3</v>
      </c>
      <c r="G1606">
        <f t="shared" si="76"/>
        <v>-35.900052000000002</v>
      </c>
      <c r="H1606">
        <f t="shared" si="74"/>
        <v>109.017</v>
      </c>
      <c r="I1606">
        <f t="shared" si="75"/>
        <v>-35.900052000000002</v>
      </c>
    </row>
    <row r="1607" spans="1:9" x14ac:dyDescent="0.25">
      <c r="A1607" s="1">
        <v>43864.530555555553</v>
      </c>
      <c r="B1607">
        <v>52.008000000000003</v>
      </c>
      <c r="C1607">
        <v>158.02500000000001</v>
      </c>
      <c r="D1607">
        <v>109.0196</v>
      </c>
      <c r="E1607">
        <v>-9.0917999999999992</v>
      </c>
      <c r="F1607">
        <v>201.32499999999999</v>
      </c>
      <c r="G1607">
        <f t="shared" si="76"/>
        <v>-35.125821599999995</v>
      </c>
      <c r="H1607">
        <f t="shared" si="74"/>
        <v>109.0196</v>
      </c>
      <c r="I1607">
        <f t="shared" si="75"/>
        <v>-35.125821599999995</v>
      </c>
    </row>
    <row r="1608" spans="1:9" x14ac:dyDescent="0.25">
      <c r="A1608" s="1">
        <v>43864.530555555553</v>
      </c>
      <c r="B1608">
        <v>52.033000000000001</v>
      </c>
      <c r="C1608">
        <v>158.05000000000001</v>
      </c>
      <c r="D1608">
        <v>109.01600000000001</v>
      </c>
      <c r="E1608">
        <v>-10.355700000000001</v>
      </c>
      <c r="F1608">
        <v>201.35</v>
      </c>
      <c r="G1608">
        <f t="shared" si="76"/>
        <v>-35.6465484</v>
      </c>
      <c r="H1608">
        <f t="shared" si="74"/>
        <v>109.01600000000001</v>
      </c>
      <c r="I1608">
        <f t="shared" si="75"/>
        <v>-35.6465484</v>
      </c>
    </row>
    <row r="1609" spans="1:9" x14ac:dyDescent="0.25">
      <c r="A1609" s="1">
        <v>43864.530555555553</v>
      </c>
      <c r="B1609">
        <v>52.058</v>
      </c>
      <c r="C1609">
        <v>158.07499999999999</v>
      </c>
      <c r="D1609">
        <v>109.0119</v>
      </c>
      <c r="E1609">
        <v>-11.1919</v>
      </c>
      <c r="F1609">
        <v>201.375</v>
      </c>
      <c r="G1609">
        <f t="shared" si="76"/>
        <v>-35.991062800000002</v>
      </c>
      <c r="H1609">
        <f t="shared" si="74"/>
        <v>109.0119</v>
      </c>
      <c r="I1609">
        <f t="shared" si="75"/>
        <v>-35.991062800000002</v>
      </c>
    </row>
    <row r="1610" spans="1:9" x14ac:dyDescent="0.25">
      <c r="A1610" s="1">
        <v>43864.530555555553</v>
      </c>
      <c r="B1610">
        <v>52.082999999999998</v>
      </c>
      <c r="C1610">
        <v>158.1</v>
      </c>
      <c r="D1610">
        <v>109.0069</v>
      </c>
      <c r="E1610">
        <v>-11.074400000000001</v>
      </c>
      <c r="F1610">
        <v>201.4</v>
      </c>
      <c r="G1610">
        <f t="shared" si="76"/>
        <v>-35.942652799999998</v>
      </c>
      <c r="H1610">
        <f t="shared" si="74"/>
        <v>109.0069</v>
      </c>
      <c r="I1610">
        <f t="shared" si="75"/>
        <v>-35.942652799999998</v>
      </c>
    </row>
    <row r="1611" spans="1:9" x14ac:dyDescent="0.25">
      <c r="A1611" s="1">
        <v>43864.530555555553</v>
      </c>
      <c r="B1611">
        <v>52.107999999999997</v>
      </c>
      <c r="C1611">
        <v>158.125</v>
      </c>
      <c r="D1611">
        <v>109.0108</v>
      </c>
      <c r="E1611">
        <v>-8.7037999999999993</v>
      </c>
      <c r="F1611">
        <v>201.42500000000001</v>
      </c>
      <c r="G1611">
        <f t="shared" si="76"/>
        <v>-34.965965599999997</v>
      </c>
      <c r="H1611">
        <f t="shared" si="74"/>
        <v>109.0108</v>
      </c>
      <c r="I1611">
        <f t="shared" si="75"/>
        <v>-34.965965599999997</v>
      </c>
    </row>
    <row r="1612" spans="1:9" x14ac:dyDescent="0.25">
      <c r="A1612" s="1">
        <v>43864.530555555553</v>
      </c>
      <c r="B1612">
        <v>52.133000000000003</v>
      </c>
      <c r="C1612">
        <v>158.15</v>
      </c>
      <c r="D1612">
        <v>109.0111</v>
      </c>
      <c r="E1612">
        <v>-7.9630999999999998</v>
      </c>
      <c r="F1612">
        <v>201.45</v>
      </c>
      <c r="G1612">
        <f t="shared" si="76"/>
        <v>-34.660797199999998</v>
      </c>
      <c r="H1612">
        <f t="shared" si="74"/>
        <v>109.0111</v>
      </c>
      <c r="I1612">
        <f t="shared" si="75"/>
        <v>-34.660797199999998</v>
      </c>
    </row>
    <row r="1613" spans="1:9" x14ac:dyDescent="0.25">
      <c r="A1613" s="1">
        <v>43864.530555555553</v>
      </c>
      <c r="B1613">
        <v>52.158000000000001</v>
      </c>
      <c r="C1613">
        <v>158.17500000000001</v>
      </c>
      <c r="D1613">
        <v>109.0157</v>
      </c>
      <c r="E1613">
        <v>-10.700100000000001</v>
      </c>
      <c r="F1613">
        <v>201.47499999999999</v>
      </c>
      <c r="G1613">
        <f t="shared" si="76"/>
        <v>-35.788441200000001</v>
      </c>
      <c r="H1613">
        <f t="shared" si="74"/>
        <v>109.0157</v>
      </c>
      <c r="I1613">
        <f t="shared" si="75"/>
        <v>-35.788441200000001</v>
      </c>
    </row>
    <row r="1614" spans="1:9" x14ac:dyDescent="0.25">
      <c r="A1614" s="1">
        <v>43864.530555555553</v>
      </c>
      <c r="B1614">
        <v>52.183</v>
      </c>
      <c r="C1614">
        <v>158.19999999999999</v>
      </c>
      <c r="D1614">
        <v>109.00700000000001</v>
      </c>
      <c r="E1614">
        <v>-10.479900000000001</v>
      </c>
      <c r="F1614">
        <v>201.5</v>
      </c>
      <c r="G1614">
        <f t="shared" si="76"/>
        <v>-35.697718799999997</v>
      </c>
      <c r="H1614">
        <f t="shared" si="74"/>
        <v>109.00700000000001</v>
      </c>
      <c r="I1614">
        <f t="shared" si="75"/>
        <v>-35.697718799999997</v>
      </c>
    </row>
    <row r="1615" spans="1:9" x14ac:dyDescent="0.25">
      <c r="A1615" s="1">
        <v>43864.530555555553</v>
      </c>
      <c r="B1615">
        <v>52.207999999999998</v>
      </c>
      <c r="C1615">
        <v>158.22499999999999</v>
      </c>
      <c r="D1615">
        <v>109.0167</v>
      </c>
      <c r="E1615">
        <v>-10.210599999999999</v>
      </c>
      <c r="F1615">
        <v>201.52500000000001</v>
      </c>
      <c r="G1615">
        <f t="shared" si="76"/>
        <v>-35.586767199999997</v>
      </c>
      <c r="H1615">
        <f t="shared" ref="H1615:H1678" si="77">IF(AND(ABS(E1616-E1615)&lt;$J$11,ABS(E1617-E1616)&lt;$J$11),D1615,0)</f>
        <v>109.0167</v>
      </c>
      <c r="I1615">
        <f t="shared" ref="I1615:I1678" si="78">IF(AND(ABS(E1616-E1615)&lt;$J$11,ABS(E1617-E1616)&lt;$J$11),G1615,0)</f>
        <v>-35.586767199999997</v>
      </c>
    </row>
    <row r="1616" spans="1:9" x14ac:dyDescent="0.25">
      <c r="A1616" s="1">
        <v>43864.530555555553</v>
      </c>
      <c r="B1616">
        <v>52.232999999999997</v>
      </c>
      <c r="C1616">
        <v>158.25</v>
      </c>
      <c r="D1616">
        <v>109.0145</v>
      </c>
      <c r="E1616">
        <v>-9.4085999999999999</v>
      </c>
      <c r="F1616">
        <v>201.55</v>
      </c>
      <c r="G1616">
        <f t="shared" si="76"/>
        <v>-35.256343199999996</v>
      </c>
      <c r="H1616">
        <f t="shared" si="77"/>
        <v>109.0145</v>
      </c>
      <c r="I1616">
        <f t="shared" si="78"/>
        <v>-35.256343199999996</v>
      </c>
    </row>
    <row r="1617" spans="1:9" x14ac:dyDescent="0.25">
      <c r="A1617" s="1">
        <v>43864.530555555553</v>
      </c>
      <c r="B1617">
        <v>52.258000000000003</v>
      </c>
      <c r="C1617">
        <v>158.27500000000001</v>
      </c>
      <c r="D1617">
        <v>109.0189</v>
      </c>
      <c r="E1617">
        <v>-13.2182</v>
      </c>
      <c r="F1617">
        <v>201.57499999999999</v>
      </c>
      <c r="G1617">
        <f t="shared" si="76"/>
        <v>-36.8258984</v>
      </c>
      <c r="H1617">
        <f t="shared" si="77"/>
        <v>109.0189</v>
      </c>
      <c r="I1617">
        <f t="shared" si="78"/>
        <v>-36.8258984</v>
      </c>
    </row>
    <row r="1618" spans="1:9" x14ac:dyDescent="0.25">
      <c r="A1618" s="1">
        <v>43864.530555555553</v>
      </c>
      <c r="B1618">
        <v>52.283000000000001</v>
      </c>
      <c r="C1618">
        <v>158.30000000000001</v>
      </c>
      <c r="D1618">
        <v>109.0132</v>
      </c>
      <c r="E1618">
        <v>-11.310600000000001</v>
      </c>
      <c r="F1618">
        <v>201.6</v>
      </c>
      <c r="G1618">
        <f t="shared" si="76"/>
        <v>-36.0399672</v>
      </c>
      <c r="H1618">
        <f t="shared" si="77"/>
        <v>109.0132</v>
      </c>
      <c r="I1618">
        <f t="shared" si="78"/>
        <v>-36.0399672</v>
      </c>
    </row>
    <row r="1619" spans="1:9" x14ac:dyDescent="0.25">
      <c r="A1619" s="1">
        <v>43864.530555555553</v>
      </c>
      <c r="B1619">
        <v>52.308</v>
      </c>
      <c r="C1619">
        <v>158.32499999999999</v>
      </c>
      <c r="D1619">
        <v>109.00279999999999</v>
      </c>
      <c r="E1619">
        <v>-10.143700000000001</v>
      </c>
      <c r="F1619">
        <v>201.625</v>
      </c>
      <c r="G1619">
        <f t="shared" si="76"/>
        <v>-35.559204399999999</v>
      </c>
      <c r="H1619">
        <f t="shared" si="77"/>
        <v>109.00279999999999</v>
      </c>
      <c r="I1619">
        <f t="shared" si="78"/>
        <v>-35.559204399999999</v>
      </c>
    </row>
    <row r="1620" spans="1:9" x14ac:dyDescent="0.25">
      <c r="A1620" s="1">
        <v>43864.530555555553</v>
      </c>
      <c r="B1620">
        <v>52.332999999999998</v>
      </c>
      <c r="C1620">
        <v>158.35</v>
      </c>
      <c r="D1620">
        <v>109.01179999999999</v>
      </c>
      <c r="E1620">
        <v>-9.5986999999999991</v>
      </c>
      <c r="F1620">
        <v>201.65</v>
      </c>
      <c r="G1620">
        <f t="shared" si="76"/>
        <v>-35.334664400000001</v>
      </c>
      <c r="H1620">
        <f t="shared" si="77"/>
        <v>109.01179999999999</v>
      </c>
      <c r="I1620">
        <f t="shared" si="78"/>
        <v>-35.334664400000001</v>
      </c>
    </row>
    <row r="1621" spans="1:9" x14ac:dyDescent="0.25">
      <c r="A1621" s="1">
        <v>43864.530555555553</v>
      </c>
      <c r="B1621">
        <v>52.357999999999997</v>
      </c>
      <c r="C1621">
        <v>158.375</v>
      </c>
      <c r="D1621">
        <v>109.00149999999999</v>
      </c>
      <c r="E1621">
        <v>-10.869</v>
      </c>
      <c r="F1621">
        <v>201.67500000000001</v>
      </c>
      <c r="G1621">
        <f t="shared" si="76"/>
        <v>-35.858027999999997</v>
      </c>
      <c r="H1621">
        <f t="shared" si="77"/>
        <v>109.00149999999999</v>
      </c>
      <c r="I1621">
        <f t="shared" si="78"/>
        <v>-35.858027999999997</v>
      </c>
    </row>
    <row r="1622" spans="1:9" x14ac:dyDescent="0.25">
      <c r="A1622" s="1">
        <v>43864.530555555553</v>
      </c>
      <c r="B1622">
        <v>52.383000000000003</v>
      </c>
      <c r="C1622">
        <v>158.4</v>
      </c>
      <c r="D1622">
        <v>109.01949999999999</v>
      </c>
      <c r="E1622">
        <v>-12.517300000000001</v>
      </c>
      <c r="F1622">
        <v>201.7</v>
      </c>
      <c r="G1622">
        <f t="shared" si="76"/>
        <v>-36.537127599999998</v>
      </c>
      <c r="H1622">
        <f t="shared" si="77"/>
        <v>109.01949999999999</v>
      </c>
      <c r="I1622">
        <f t="shared" si="78"/>
        <v>-36.537127599999998</v>
      </c>
    </row>
    <row r="1623" spans="1:9" x14ac:dyDescent="0.25">
      <c r="A1623" s="1">
        <v>43864.530555555553</v>
      </c>
      <c r="B1623">
        <v>52.408000000000001</v>
      </c>
      <c r="C1623">
        <v>158.42500000000001</v>
      </c>
      <c r="D1623">
        <v>109.026</v>
      </c>
      <c r="E1623">
        <v>-10.706</v>
      </c>
      <c r="F1623">
        <v>201.72499999999999</v>
      </c>
      <c r="G1623">
        <f t="shared" ref="G1623:G1686" si="79">E1623*0.412-31.38</f>
        <v>-35.790872</v>
      </c>
      <c r="H1623">
        <f t="shared" si="77"/>
        <v>109.026</v>
      </c>
      <c r="I1623">
        <f t="shared" si="78"/>
        <v>-35.790872</v>
      </c>
    </row>
    <row r="1624" spans="1:9" x14ac:dyDescent="0.25">
      <c r="A1624" s="1">
        <v>43864.530555555553</v>
      </c>
      <c r="B1624">
        <v>52.433</v>
      </c>
      <c r="C1624">
        <v>158.44999999999999</v>
      </c>
      <c r="D1624">
        <v>109.01519999999999</v>
      </c>
      <c r="E1624">
        <v>-10.9855</v>
      </c>
      <c r="F1624">
        <v>201.75</v>
      </c>
      <c r="G1624">
        <f t="shared" si="79"/>
        <v>-35.906025999999997</v>
      </c>
      <c r="H1624">
        <f t="shared" si="77"/>
        <v>109.01519999999999</v>
      </c>
      <c r="I1624">
        <f t="shared" si="78"/>
        <v>-35.906025999999997</v>
      </c>
    </row>
    <row r="1625" spans="1:9" x14ac:dyDescent="0.25">
      <c r="A1625" s="1">
        <v>43864.530555555553</v>
      </c>
      <c r="B1625">
        <v>52.457999999999998</v>
      </c>
      <c r="C1625">
        <v>158.47499999999999</v>
      </c>
      <c r="D1625">
        <v>109.0224</v>
      </c>
      <c r="E1625">
        <v>-10.7316</v>
      </c>
      <c r="F1625">
        <v>201.77500000000001</v>
      </c>
      <c r="G1625">
        <f t="shared" si="79"/>
        <v>-35.801419199999998</v>
      </c>
      <c r="H1625">
        <f t="shared" si="77"/>
        <v>109.0224</v>
      </c>
      <c r="I1625">
        <f t="shared" si="78"/>
        <v>-35.801419199999998</v>
      </c>
    </row>
    <row r="1626" spans="1:9" x14ac:dyDescent="0.25">
      <c r="A1626" s="1">
        <v>43864.530555555553</v>
      </c>
      <c r="B1626">
        <v>52.482999999999997</v>
      </c>
      <c r="C1626">
        <v>158.5</v>
      </c>
      <c r="D1626">
        <v>109.01220000000001</v>
      </c>
      <c r="E1626">
        <v>-11.7423</v>
      </c>
      <c r="F1626">
        <v>201.8</v>
      </c>
      <c r="G1626">
        <f t="shared" si="79"/>
        <v>-36.2178276</v>
      </c>
      <c r="H1626">
        <f t="shared" si="77"/>
        <v>109.01220000000001</v>
      </c>
      <c r="I1626">
        <f t="shared" si="78"/>
        <v>-36.2178276</v>
      </c>
    </row>
    <row r="1627" spans="1:9" x14ac:dyDescent="0.25">
      <c r="A1627" s="1">
        <v>43864.530555555553</v>
      </c>
      <c r="B1627">
        <v>52.508000000000003</v>
      </c>
      <c r="C1627">
        <v>158.52500000000001</v>
      </c>
      <c r="D1627">
        <v>109.0179</v>
      </c>
      <c r="E1627">
        <v>-10.1503</v>
      </c>
      <c r="F1627">
        <v>201.82499999999999</v>
      </c>
      <c r="G1627">
        <f t="shared" si="79"/>
        <v>-35.5619236</v>
      </c>
      <c r="H1627">
        <f t="shared" si="77"/>
        <v>109.0179</v>
      </c>
      <c r="I1627">
        <f t="shared" si="78"/>
        <v>-35.5619236</v>
      </c>
    </row>
    <row r="1628" spans="1:9" x14ac:dyDescent="0.25">
      <c r="A1628" s="1">
        <v>43864.530555555553</v>
      </c>
      <c r="B1628">
        <v>52.533000000000001</v>
      </c>
      <c r="C1628">
        <v>158.55000000000001</v>
      </c>
      <c r="D1628">
        <v>109.0234</v>
      </c>
      <c r="E1628">
        <v>-10.767300000000001</v>
      </c>
      <c r="F1628">
        <v>201.85</v>
      </c>
      <c r="G1628">
        <f t="shared" si="79"/>
        <v>-35.816127600000002</v>
      </c>
      <c r="H1628">
        <f t="shared" si="77"/>
        <v>109.0234</v>
      </c>
      <c r="I1628">
        <f t="shared" si="78"/>
        <v>-35.816127600000002</v>
      </c>
    </row>
    <row r="1629" spans="1:9" x14ac:dyDescent="0.25">
      <c r="A1629" s="1">
        <v>43864.530555555553</v>
      </c>
      <c r="B1629">
        <v>52.558</v>
      </c>
      <c r="C1629">
        <v>158.57499999999999</v>
      </c>
      <c r="D1629">
        <v>109.0245</v>
      </c>
      <c r="E1629">
        <v>-10.4068</v>
      </c>
      <c r="F1629">
        <v>201.875</v>
      </c>
      <c r="G1629">
        <f t="shared" si="79"/>
        <v>-35.667601599999998</v>
      </c>
      <c r="H1629">
        <f t="shared" si="77"/>
        <v>109.0245</v>
      </c>
      <c r="I1629">
        <f t="shared" si="78"/>
        <v>-35.667601599999998</v>
      </c>
    </row>
    <row r="1630" spans="1:9" x14ac:dyDescent="0.25">
      <c r="A1630" s="1">
        <v>43864.530555555553</v>
      </c>
      <c r="B1630">
        <v>52.582999999999998</v>
      </c>
      <c r="C1630">
        <v>158.6</v>
      </c>
      <c r="D1630">
        <v>109.0177</v>
      </c>
      <c r="E1630">
        <v>-12.207000000000001</v>
      </c>
      <c r="F1630">
        <v>201.9</v>
      </c>
      <c r="G1630">
        <f t="shared" si="79"/>
        <v>-36.409284</v>
      </c>
      <c r="H1630">
        <f t="shared" si="77"/>
        <v>109.0177</v>
      </c>
      <c r="I1630">
        <f t="shared" si="78"/>
        <v>-36.409284</v>
      </c>
    </row>
    <row r="1631" spans="1:9" x14ac:dyDescent="0.25">
      <c r="A1631" s="1">
        <v>43864.530555555553</v>
      </c>
      <c r="B1631">
        <v>52.607999999999997</v>
      </c>
      <c r="C1631">
        <v>158.625</v>
      </c>
      <c r="D1631">
        <v>109.0234</v>
      </c>
      <c r="E1631">
        <v>-11.2181</v>
      </c>
      <c r="F1631">
        <v>201.92500000000001</v>
      </c>
      <c r="G1631">
        <f t="shared" si="79"/>
        <v>-36.001857199999996</v>
      </c>
      <c r="H1631">
        <f t="shared" si="77"/>
        <v>109.0234</v>
      </c>
      <c r="I1631">
        <f t="shared" si="78"/>
        <v>-36.001857199999996</v>
      </c>
    </row>
    <row r="1632" spans="1:9" x14ac:dyDescent="0.25">
      <c r="A1632" s="1">
        <v>43864.530555555553</v>
      </c>
      <c r="B1632">
        <v>52.633000000000003</v>
      </c>
      <c r="C1632">
        <v>158.65</v>
      </c>
      <c r="D1632">
        <v>109.0137</v>
      </c>
      <c r="E1632">
        <v>-10.744</v>
      </c>
      <c r="F1632">
        <v>201.95</v>
      </c>
      <c r="G1632">
        <f t="shared" si="79"/>
        <v>-35.806528</v>
      </c>
      <c r="H1632">
        <f t="shared" si="77"/>
        <v>109.0137</v>
      </c>
      <c r="I1632">
        <f t="shared" si="78"/>
        <v>-35.806528</v>
      </c>
    </row>
    <row r="1633" spans="1:9" x14ac:dyDescent="0.25">
      <c r="A1633" s="1">
        <v>43864.530555555553</v>
      </c>
      <c r="B1633">
        <v>52.658000000000001</v>
      </c>
      <c r="C1633">
        <v>158.67500000000001</v>
      </c>
      <c r="D1633">
        <v>109.0348</v>
      </c>
      <c r="E1633">
        <v>-12.566000000000001</v>
      </c>
      <c r="F1633">
        <v>201.97499999999999</v>
      </c>
      <c r="G1633">
        <f t="shared" si="79"/>
        <v>-36.557192000000001</v>
      </c>
      <c r="H1633">
        <f t="shared" si="77"/>
        <v>109.0348</v>
      </c>
      <c r="I1633">
        <f t="shared" si="78"/>
        <v>-36.557192000000001</v>
      </c>
    </row>
    <row r="1634" spans="1:9" x14ac:dyDescent="0.25">
      <c r="A1634" s="1">
        <v>43864.530555555553</v>
      </c>
      <c r="B1634">
        <v>52.683</v>
      </c>
      <c r="C1634">
        <v>158.69999999999999</v>
      </c>
      <c r="D1634">
        <v>109.00790000000001</v>
      </c>
      <c r="E1634">
        <v>-10.4969</v>
      </c>
      <c r="F1634">
        <v>202</v>
      </c>
      <c r="G1634">
        <f t="shared" si="79"/>
        <v>-35.704722799999999</v>
      </c>
      <c r="H1634">
        <f t="shared" si="77"/>
        <v>109.00790000000001</v>
      </c>
      <c r="I1634">
        <f t="shared" si="78"/>
        <v>-35.704722799999999</v>
      </c>
    </row>
    <row r="1635" spans="1:9" x14ac:dyDescent="0.25">
      <c r="A1635" s="1">
        <v>43864.530555555553</v>
      </c>
      <c r="B1635">
        <v>52.707999999999998</v>
      </c>
      <c r="C1635">
        <v>158.72499999999999</v>
      </c>
      <c r="D1635">
        <v>109.01</v>
      </c>
      <c r="E1635">
        <v>-11.180099999999999</v>
      </c>
      <c r="F1635">
        <v>202.02500000000001</v>
      </c>
      <c r="G1635">
        <f t="shared" si="79"/>
        <v>-35.986201199999996</v>
      </c>
      <c r="H1635">
        <f t="shared" si="77"/>
        <v>109.01</v>
      </c>
      <c r="I1635">
        <f t="shared" si="78"/>
        <v>-35.986201199999996</v>
      </c>
    </row>
    <row r="1636" spans="1:9" x14ac:dyDescent="0.25">
      <c r="A1636" s="1">
        <v>43864.530555555553</v>
      </c>
      <c r="B1636">
        <v>52.732999999999997</v>
      </c>
      <c r="C1636">
        <v>158.75</v>
      </c>
      <c r="D1636">
        <v>109.0103</v>
      </c>
      <c r="E1636">
        <v>-10.347899999999999</v>
      </c>
      <c r="F1636">
        <v>202.05</v>
      </c>
      <c r="G1636">
        <f t="shared" si="79"/>
        <v>-35.643334799999998</v>
      </c>
      <c r="H1636">
        <f t="shared" si="77"/>
        <v>109.0103</v>
      </c>
      <c r="I1636">
        <f t="shared" si="78"/>
        <v>-35.643334799999998</v>
      </c>
    </row>
    <row r="1637" spans="1:9" x14ac:dyDescent="0.25">
      <c r="A1637" s="1">
        <v>43864.530555555553</v>
      </c>
      <c r="B1637">
        <v>52.758000000000003</v>
      </c>
      <c r="C1637">
        <v>158.77500000000001</v>
      </c>
      <c r="D1637">
        <v>109.0159</v>
      </c>
      <c r="E1637">
        <v>-12.473100000000001</v>
      </c>
      <c r="F1637">
        <v>202.07499999999999</v>
      </c>
      <c r="G1637">
        <f t="shared" si="79"/>
        <v>-36.518917199999997</v>
      </c>
      <c r="H1637">
        <f t="shared" si="77"/>
        <v>109.0159</v>
      </c>
      <c r="I1637">
        <f t="shared" si="78"/>
        <v>-36.518917199999997</v>
      </c>
    </row>
    <row r="1638" spans="1:9" x14ac:dyDescent="0.25">
      <c r="A1638" s="1">
        <v>43864.530555555553</v>
      </c>
      <c r="B1638">
        <v>52.783000000000001</v>
      </c>
      <c r="C1638">
        <v>158.80000000000001</v>
      </c>
      <c r="D1638">
        <v>109.0046</v>
      </c>
      <c r="E1638">
        <v>-11.897500000000001</v>
      </c>
      <c r="F1638">
        <v>202.1</v>
      </c>
      <c r="G1638">
        <f t="shared" si="79"/>
        <v>-36.281770000000002</v>
      </c>
      <c r="H1638">
        <f t="shared" si="77"/>
        <v>109.0046</v>
      </c>
      <c r="I1638">
        <f t="shared" si="78"/>
        <v>-36.281770000000002</v>
      </c>
    </row>
    <row r="1639" spans="1:9" x14ac:dyDescent="0.25">
      <c r="A1639" s="1">
        <v>43864.530555555553</v>
      </c>
      <c r="B1639">
        <v>52.808</v>
      </c>
      <c r="C1639">
        <v>158.82499999999999</v>
      </c>
      <c r="D1639">
        <v>109.01949999999999</v>
      </c>
      <c r="E1639">
        <v>-11.5244</v>
      </c>
      <c r="F1639">
        <v>202.125</v>
      </c>
      <c r="G1639">
        <f t="shared" si="79"/>
        <v>-36.128052799999999</v>
      </c>
      <c r="H1639">
        <f t="shared" si="77"/>
        <v>109.01949999999999</v>
      </c>
      <c r="I1639">
        <f t="shared" si="78"/>
        <v>-36.128052799999999</v>
      </c>
    </row>
    <row r="1640" spans="1:9" x14ac:dyDescent="0.25">
      <c r="A1640" s="1">
        <v>43864.530555555553</v>
      </c>
      <c r="B1640">
        <v>52.832999999999998</v>
      </c>
      <c r="C1640">
        <v>158.85</v>
      </c>
      <c r="D1640">
        <v>108.9931</v>
      </c>
      <c r="E1640">
        <v>-11.7707</v>
      </c>
      <c r="F1640">
        <v>202.15</v>
      </c>
      <c r="G1640">
        <f t="shared" si="79"/>
        <v>-36.2295284</v>
      </c>
      <c r="H1640">
        <f t="shared" si="77"/>
        <v>108.9931</v>
      </c>
      <c r="I1640">
        <f t="shared" si="78"/>
        <v>-36.2295284</v>
      </c>
    </row>
    <row r="1641" spans="1:9" x14ac:dyDescent="0.25">
      <c r="A1641" s="1">
        <v>43864.530555555553</v>
      </c>
      <c r="B1641">
        <v>52.857999999999997</v>
      </c>
      <c r="C1641">
        <v>158.875</v>
      </c>
      <c r="D1641">
        <v>109.0102</v>
      </c>
      <c r="E1641">
        <v>-10.107200000000001</v>
      </c>
      <c r="F1641">
        <v>202.17500000000001</v>
      </c>
      <c r="G1641">
        <f t="shared" si="79"/>
        <v>-35.544166400000002</v>
      </c>
      <c r="H1641">
        <f t="shared" si="77"/>
        <v>109.0102</v>
      </c>
      <c r="I1641">
        <f t="shared" si="78"/>
        <v>-35.544166400000002</v>
      </c>
    </row>
    <row r="1642" spans="1:9" x14ac:dyDescent="0.25">
      <c r="A1642" s="1">
        <v>43864.530555555553</v>
      </c>
      <c r="B1642">
        <v>52.883000000000003</v>
      </c>
      <c r="C1642">
        <v>158.9</v>
      </c>
      <c r="D1642">
        <v>109.00790000000001</v>
      </c>
      <c r="E1642">
        <v>-11.495200000000001</v>
      </c>
      <c r="F1642">
        <v>202.2</v>
      </c>
      <c r="G1642">
        <f t="shared" si="79"/>
        <v>-36.116022399999999</v>
      </c>
      <c r="H1642">
        <f t="shared" si="77"/>
        <v>109.00790000000001</v>
      </c>
      <c r="I1642">
        <f t="shared" si="78"/>
        <v>-36.116022399999999</v>
      </c>
    </row>
    <row r="1643" spans="1:9" x14ac:dyDescent="0.25">
      <c r="A1643" s="1">
        <v>43864.530555555553</v>
      </c>
      <c r="B1643">
        <v>52.908000000000001</v>
      </c>
      <c r="C1643">
        <v>158.92500000000001</v>
      </c>
      <c r="D1643">
        <v>109.0055</v>
      </c>
      <c r="E1643">
        <v>-10.2799</v>
      </c>
      <c r="F1643">
        <v>202.22499999999999</v>
      </c>
      <c r="G1643">
        <f t="shared" si="79"/>
        <v>-35.615318799999997</v>
      </c>
      <c r="H1643">
        <f t="shared" si="77"/>
        <v>109.0055</v>
      </c>
      <c r="I1643">
        <f t="shared" si="78"/>
        <v>-35.615318799999997</v>
      </c>
    </row>
    <row r="1644" spans="1:9" x14ac:dyDescent="0.25">
      <c r="A1644" s="1">
        <v>43864.530555555553</v>
      </c>
      <c r="B1644">
        <v>52.933</v>
      </c>
      <c r="C1644">
        <v>158.94999999999999</v>
      </c>
      <c r="D1644">
        <v>109.01090000000001</v>
      </c>
      <c r="E1644">
        <v>-8.6713000000000005</v>
      </c>
      <c r="F1644">
        <v>202.25</v>
      </c>
      <c r="G1644">
        <f t="shared" si="79"/>
        <v>-34.952575599999996</v>
      </c>
      <c r="H1644">
        <f t="shared" si="77"/>
        <v>109.01090000000001</v>
      </c>
      <c r="I1644">
        <f t="shared" si="78"/>
        <v>-34.952575599999996</v>
      </c>
    </row>
    <row r="1645" spans="1:9" x14ac:dyDescent="0.25">
      <c r="A1645" s="1">
        <v>43864.530555555553</v>
      </c>
      <c r="B1645">
        <v>52.957999999999998</v>
      </c>
      <c r="C1645">
        <v>158.97499999999999</v>
      </c>
      <c r="D1645">
        <v>109.00700000000001</v>
      </c>
      <c r="E1645">
        <v>-8.5599000000000007</v>
      </c>
      <c r="F1645">
        <v>202.27500000000001</v>
      </c>
      <c r="G1645">
        <f t="shared" si="79"/>
        <v>-34.906678800000002</v>
      </c>
      <c r="H1645">
        <f t="shared" si="77"/>
        <v>109.00700000000001</v>
      </c>
      <c r="I1645">
        <f t="shared" si="78"/>
        <v>-34.906678800000002</v>
      </c>
    </row>
    <row r="1646" spans="1:9" x14ac:dyDescent="0.25">
      <c r="A1646" s="1">
        <v>43864.530555555553</v>
      </c>
      <c r="B1646">
        <v>52.982999999999997</v>
      </c>
      <c r="C1646">
        <v>159</v>
      </c>
      <c r="D1646">
        <v>108.99679999999999</v>
      </c>
      <c r="E1646">
        <v>-9.8086000000000002</v>
      </c>
      <c r="F1646">
        <v>202.3</v>
      </c>
      <c r="G1646">
        <f t="shared" si="79"/>
        <v>-35.421143199999996</v>
      </c>
      <c r="H1646">
        <f t="shared" si="77"/>
        <v>108.99679999999999</v>
      </c>
      <c r="I1646">
        <f t="shared" si="78"/>
        <v>-35.421143199999996</v>
      </c>
    </row>
    <row r="1647" spans="1:9" x14ac:dyDescent="0.25">
      <c r="A1647" s="1">
        <v>43864.530555555553</v>
      </c>
      <c r="B1647">
        <v>53.008000000000003</v>
      </c>
      <c r="C1647">
        <v>159.02500000000001</v>
      </c>
      <c r="D1647">
        <v>109.00230000000001</v>
      </c>
      <c r="E1647">
        <v>-7.8707000000000003</v>
      </c>
      <c r="F1647">
        <v>202.32499999999999</v>
      </c>
      <c r="G1647">
        <f t="shared" si="79"/>
        <v>-34.6227284</v>
      </c>
      <c r="H1647">
        <f t="shared" si="77"/>
        <v>109.00230000000001</v>
      </c>
      <c r="I1647">
        <f t="shared" si="78"/>
        <v>-34.6227284</v>
      </c>
    </row>
    <row r="1648" spans="1:9" x14ac:dyDescent="0.25">
      <c r="A1648" s="1">
        <v>43864.530555555553</v>
      </c>
      <c r="B1648">
        <v>53.033000000000001</v>
      </c>
      <c r="C1648">
        <v>159.05000000000001</v>
      </c>
      <c r="D1648">
        <v>109.01479999999999</v>
      </c>
      <c r="E1648">
        <v>-9.9296000000000006</v>
      </c>
      <c r="F1648">
        <v>202.35</v>
      </c>
      <c r="G1648">
        <f t="shared" si="79"/>
        <v>-35.470995199999997</v>
      </c>
      <c r="H1648">
        <f t="shared" si="77"/>
        <v>109.01479999999999</v>
      </c>
      <c r="I1648">
        <f t="shared" si="78"/>
        <v>-35.470995199999997</v>
      </c>
    </row>
    <row r="1649" spans="1:9" x14ac:dyDescent="0.25">
      <c r="A1649" s="1">
        <v>43864.530555555553</v>
      </c>
      <c r="B1649">
        <v>53.058</v>
      </c>
      <c r="C1649">
        <v>159.07499999999999</v>
      </c>
      <c r="D1649">
        <v>109.0035</v>
      </c>
      <c r="E1649">
        <v>-9.4209999999999994</v>
      </c>
      <c r="F1649">
        <v>202.375</v>
      </c>
      <c r="G1649">
        <f t="shared" si="79"/>
        <v>-35.261451999999998</v>
      </c>
      <c r="H1649">
        <f t="shared" si="77"/>
        <v>109.0035</v>
      </c>
      <c r="I1649">
        <f t="shared" si="78"/>
        <v>-35.261451999999998</v>
      </c>
    </row>
    <row r="1650" spans="1:9" x14ac:dyDescent="0.25">
      <c r="A1650" s="1">
        <v>43864.530555555553</v>
      </c>
      <c r="B1650">
        <v>53.082999999999998</v>
      </c>
      <c r="C1650">
        <v>159.1</v>
      </c>
      <c r="D1650">
        <v>109.0076</v>
      </c>
      <c r="E1650">
        <v>-8.9482999999999997</v>
      </c>
      <c r="F1650">
        <v>202.4</v>
      </c>
      <c r="G1650">
        <f t="shared" si="79"/>
        <v>-35.0666996</v>
      </c>
      <c r="H1650">
        <f t="shared" si="77"/>
        <v>109.0076</v>
      </c>
      <c r="I1650">
        <f t="shared" si="78"/>
        <v>-35.0666996</v>
      </c>
    </row>
    <row r="1651" spans="1:9" x14ac:dyDescent="0.25">
      <c r="A1651" s="1">
        <v>43864.530555555553</v>
      </c>
      <c r="B1651">
        <v>53.107999999999997</v>
      </c>
      <c r="C1651">
        <v>159.125</v>
      </c>
      <c r="D1651">
        <v>109.0025</v>
      </c>
      <c r="E1651">
        <v>-8.1489999999999991</v>
      </c>
      <c r="F1651">
        <v>202.42500000000001</v>
      </c>
      <c r="G1651">
        <f t="shared" si="79"/>
        <v>-34.737387999999996</v>
      </c>
      <c r="H1651">
        <f t="shared" si="77"/>
        <v>109.0025</v>
      </c>
      <c r="I1651">
        <f t="shared" si="78"/>
        <v>-34.737387999999996</v>
      </c>
    </row>
    <row r="1652" spans="1:9" x14ac:dyDescent="0.25">
      <c r="A1652" s="1">
        <v>43864.530555555553</v>
      </c>
      <c r="B1652">
        <v>53.133000000000003</v>
      </c>
      <c r="C1652">
        <v>159.15</v>
      </c>
      <c r="D1652">
        <v>108.99590000000001</v>
      </c>
      <c r="E1652">
        <v>-8.7886000000000006</v>
      </c>
      <c r="F1652">
        <v>202.45</v>
      </c>
      <c r="G1652">
        <f t="shared" si="79"/>
        <v>-35.000903199999996</v>
      </c>
      <c r="H1652">
        <f t="shared" si="77"/>
        <v>108.99590000000001</v>
      </c>
      <c r="I1652">
        <f t="shared" si="78"/>
        <v>-35.000903199999996</v>
      </c>
    </row>
    <row r="1653" spans="1:9" x14ac:dyDescent="0.25">
      <c r="A1653" s="1">
        <v>43864.530555555553</v>
      </c>
      <c r="B1653">
        <v>53.158000000000001</v>
      </c>
      <c r="C1653">
        <v>159.17500000000001</v>
      </c>
      <c r="D1653">
        <v>108.9894</v>
      </c>
      <c r="E1653">
        <v>-9.8097999999999992</v>
      </c>
      <c r="F1653">
        <v>202.47499999999999</v>
      </c>
      <c r="G1653">
        <f t="shared" si="79"/>
        <v>-35.421637599999997</v>
      </c>
      <c r="H1653">
        <f t="shared" si="77"/>
        <v>108.9894</v>
      </c>
      <c r="I1653">
        <f t="shared" si="78"/>
        <v>-35.421637599999997</v>
      </c>
    </row>
    <row r="1654" spans="1:9" x14ac:dyDescent="0.25">
      <c r="A1654" s="1">
        <v>43864.530555555553</v>
      </c>
      <c r="B1654">
        <v>53.183</v>
      </c>
      <c r="C1654">
        <v>159.19999999999999</v>
      </c>
      <c r="D1654">
        <v>108.995</v>
      </c>
      <c r="E1654">
        <v>-10.2094</v>
      </c>
      <c r="F1654">
        <v>202.5</v>
      </c>
      <c r="G1654">
        <f t="shared" si="79"/>
        <v>-35.586272799999996</v>
      </c>
      <c r="H1654">
        <f t="shared" si="77"/>
        <v>108.995</v>
      </c>
      <c r="I1654">
        <f t="shared" si="78"/>
        <v>-35.586272799999996</v>
      </c>
    </row>
    <row r="1655" spans="1:9" x14ac:dyDescent="0.25">
      <c r="A1655" s="1">
        <v>43864.530555555553</v>
      </c>
      <c r="B1655">
        <v>53.207999999999998</v>
      </c>
      <c r="C1655">
        <v>159.22499999999999</v>
      </c>
      <c r="D1655">
        <v>109.0108</v>
      </c>
      <c r="E1655">
        <v>-10.8057</v>
      </c>
      <c r="F1655">
        <v>202.52500000000001</v>
      </c>
      <c r="G1655">
        <f t="shared" si="79"/>
        <v>-35.831948400000002</v>
      </c>
      <c r="H1655">
        <f t="shared" si="77"/>
        <v>109.0108</v>
      </c>
      <c r="I1655">
        <f t="shared" si="78"/>
        <v>-35.831948400000002</v>
      </c>
    </row>
    <row r="1656" spans="1:9" x14ac:dyDescent="0.25">
      <c r="A1656" s="1">
        <v>43864.530555555553</v>
      </c>
      <c r="B1656">
        <v>53.232999999999997</v>
      </c>
      <c r="C1656">
        <v>159.25</v>
      </c>
      <c r="D1656">
        <v>108.9825</v>
      </c>
      <c r="E1656">
        <v>-10.1374</v>
      </c>
      <c r="F1656">
        <v>202.55</v>
      </c>
      <c r="G1656">
        <f t="shared" si="79"/>
        <v>-35.556608799999999</v>
      </c>
      <c r="H1656">
        <f t="shared" si="77"/>
        <v>108.9825</v>
      </c>
      <c r="I1656">
        <f t="shared" si="78"/>
        <v>-35.556608799999999</v>
      </c>
    </row>
    <row r="1657" spans="1:9" x14ac:dyDescent="0.25">
      <c r="A1657" s="1">
        <v>43864.530555555553</v>
      </c>
      <c r="B1657">
        <v>53.258000000000003</v>
      </c>
      <c r="C1657">
        <v>159.27500000000001</v>
      </c>
      <c r="D1657">
        <v>108.9913</v>
      </c>
      <c r="E1657">
        <v>-12.412100000000001</v>
      </c>
      <c r="F1657">
        <v>202.57499999999999</v>
      </c>
      <c r="G1657">
        <f t="shared" si="79"/>
        <v>-36.493785199999998</v>
      </c>
      <c r="H1657">
        <f t="shared" si="77"/>
        <v>108.9913</v>
      </c>
      <c r="I1657">
        <f t="shared" si="78"/>
        <v>-36.493785199999998</v>
      </c>
    </row>
    <row r="1658" spans="1:9" x14ac:dyDescent="0.25">
      <c r="A1658" s="1">
        <v>43864.530555555553</v>
      </c>
      <c r="B1658">
        <v>53.283000000000001</v>
      </c>
      <c r="C1658">
        <v>159.30000000000001</v>
      </c>
      <c r="D1658">
        <v>109.0055</v>
      </c>
      <c r="E1658">
        <v>-11.522399999999999</v>
      </c>
      <c r="F1658">
        <v>202.6</v>
      </c>
      <c r="G1658">
        <f t="shared" si="79"/>
        <v>-36.127228799999997</v>
      </c>
      <c r="H1658">
        <f t="shared" si="77"/>
        <v>109.0055</v>
      </c>
      <c r="I1658">
        <f t="shared" si="78"/>
        <v>-36.127228799999997</v>
      </c>
    </row>
    <row r="1659" spans="1:9" x14ac:dyDescent="0.25">
      <c r="A1659" s="1">
        <v>43864.530555555553</v>
      </c>
      <c r="B1659">
        <v>53.308</v>
      </c>
      <c r="C1659">
        <v>159.32499999999999</v>
      </c>
      <c r="D1659">
        <v>109.0018</v>
      </c>
      <c r="E1659">
        <v>-10.567500000000001</v>
      </c>
      <c r="F1659">
        <v>202.625</v>
      </c>
      <c r="G1659">
        <f t="shared" si="79"/>
        <v>-35.733809999999998</v>
      </c>
      <c r="H1659">
        <f t="shared" si="77"/>
        <v>109.0018</v>
      </c>
      <c r="I1659">
        <f t="shared" si="78"/>
        <v>-35.733809999999998</v>
      </c>
    </row>
    <row r="1660" spans="1:9" x14ac:dyDescent="0.25">
      <c r="A1660" s="1">
        <v>43864.530555555553</v>
      </c>
      <c r="B1660">
        <v>53.332999999999998</v>
      </c>
      <c r="C1660">
        <v>159.35</v>
      </c>
      <c r="D1660">
        <v>108.9956</v>
      </c>
      <c r="E1660">
        <v>-9.1824999999999992</v>
      </c>
      <c r="F1660">
        <v>202.65</v>
      </c>
      <c r="G1660">
        <f t="shared" si="79"/>
        <v>-35.16319</v>
      </c>
      <c r="H1660">
        <f t="shared" si="77"/>
        <v>108.9956</v>
      </c>
      <c r="I1660">
        <f t="shared" si="78"/>
        <v>-35.16319</v>
      </c>
    </row>
    <row r="1661" spans="1:9" x14ac:dyDescent="0.25">
      <c r="A1661" s="1">
        <v>43864.530555555553</v>
      </c>
      <c r="B1661">
        <v>53.357999999999997</v>
      </c>
      <c r="C1661">
        <v>159.375</v>
      </c>
      <c r="D1661">
        <v>108.9902</v>
      </c>
      <c r="E1661">
        <v>-9.7312999999999992</v>
      </c>
      <c r="F1661">
        <v>202.67500000000001</v>
      </c>
      <c r="G1661">
        <f t="shared" si="79"/>
        <v>-35.389295599999997</v>
      </c>
      <c r="H1661">
        <f t="shared" si="77"/>
        <v>108.9902</v>
      </c>
      <c r="I1661">
        <f t="shared" si="78"/>
        <v>-35.389295599999997</v>
      </c>
    </row>
    <row r="1662" spans="1:9" x14ac:dyDescent="0.25">
      <c r="A1662" s="1">
        <v>43864.530555555553</v>
      </c>
      <c r="B1662">
        <v>53.383000000000003</v>
      </c>
      <c r="C1662">
        <v>159.4</v>
      </c>
      <c r="D1662">
        <v>108.9927</v>
      </c>
      <c r="E1662">
        <v>-10.4061</v>
      </c>
      <c r="F1662">
        <v>202.7</v>
      </c>
      <c r="G1662">
        <f t="shared" si="79"/>
        <v>-35.667313199999995</v>
      </c>
      <c r="H1662">
        <f t="shared" si="77"/>
        <v>108.9927</v>
      </c>
      <c r="I1662">
        <f t="shared" si="78"/>
        <v>-35.667313199999995</v>
      </c>
    </row>
    <row r="1663" spans="1:9" x14ac:dyDescent="0.25">
      <c r="A1663" s="1">
        <v>43864.530555555553</v>
      </c>
      <c r="B1663">
        <v>53.408000000000001</v>
      </c>
      <c r="C1663">
        <v>159.42500000000001</v>
      </c>
      <c r="D1663">
        <v>108.9885</v>
      </c>
      <c r="E1663">
        <v>-9.7958999999999996</v>
      </c>
      <c r="F1663">
        <v>202.72499999999999</v>
      </c>
      <c r="G1663">
        <f t="shared" si="79"/>
        <v>-35.415910799999999</v>
      </c>
      <c r="H1663">
        <f t="shared" si="77"/>
        <v>108.9885</v>
      </c>
      <c r="I1663">
        <f t="shared" si="78"/>
        <v>-35.415910799999999</v>
      </c>
    </row>
    <row r="1664" spans="1:9" x14ac:dyDescent="0.25">
      <c r="A1664" s="1">
        <v>43864.530555555553</v>
      </c>
      <c r="B1664">
        <v>53.433</v>
      </c>
      <c r="C1664">
        <v>159.44999999999999</v>
      </c>
      <c r="D1664">
        <v>108.9931</v>
      </c>
      <c r="E1664">
        <v>-12.5223</v>
      </c>
      <c r="F1664">
        <v>202.75</v>
      </c>
      <c r="G1664">
        <f t="shared" si="79"/>
        <v>-36.539187599999998</v>
      </c>
      <c r="H1664">
        <f t="shared" si="77"/>
        <v>108.9931</v>
      </c>
      <c r="I1664">
        <f t="shared" si="78"/>
        <v>-36.539187599999998</v>
      </c>
    </row>
    <row r="1665" spans="1:9" x14ac:dyDescent="0.25">
      <c r="A1665" s="1">
        <v>43864.530555555553</v>
      </c>
      <c r="B1665">
        <v>53.457999999999998</v>
      </c>
      <c r="C1665">
        <v>159.47499999999999</v>
      </c>
      <c r="D1665">
        <v>108.9867</v>
      </c>
      <c r="E1665">
        <v>-12.295500000000001</v>
      </c>
      <c r="F1665">
        <v>202.77500000000001</v>
      </c>
      <c r="G1665">
        <f t="shared" si="79"/>
        <v>-36.445746</v>
      </c>
      <c r="H1665">
        <f t="shared" si="77"/>
        <v>108.9867</v>
      </c>
      <c r="I1665">
        <f t="shared" si="78"/>
        <v>-36.445746</v>
      </c>
    </row>
    <row r="1666" spans="1:9" x14ac:dyDescent="0.25">
      <c r="A1666" s="1">
        <v>43864.530555555553</v>
      </c>
      <c r="B1666">
        <v>53.482999999999997</v>
      </c>
      <c r="C1666">
        <v>159.5</v>
      </c>
      <c r="D1666">
        <v>108.98820000000001</v>
      </c>
      <c r="E1666">
        <v>-12.4139</v>
      </c>
      <c r="F1666">
        <v>202.8</v>
      </c>
      <c r="G1666">
        <f t="shared" si="79"/>
        <v>-36.494526799999996</v>
      </c>
      <c r="H1666">
        <f t="shared" si="77"/>
        <v>108.98820000000001</v>
      </c>
      <c r="I1666">
        <f t="shared" si="78"/>
        <v>-36.494526799999996</v>
      </c>
    </row>
    <row r="1667" spans="1:9" x14ac:dyDescent="0.25">
      <c r="A1667" s="1">
        <v>43864.530555555553</v>
      </c>
      <c r="B1667">
        <v>53.508000000000003</v>
      </c>
      <c r="C1667">
        <v>159.52500000000001</v>
      </c>
      <c r="D1667">
        <v>108.9853</v>
      </c>
      <c r="E1667">
        <v>-12.242699999999999</v>
      </c>
      <c r="F1667">
        <v>202.82499999999999</v>
      </c>
      <c r="G1667">
        <f t="shared" si="79"/>
        <v>-36.423992399999996</v>
      </c>
      <c r="H1667">
        <f t="shared" si="77"/>
        <v>108.9853</v>
      </c>
      <c r="I1667">
        <f t="shared" si="78"/>
        <v>-36.423992399999996</v>
      </c>
    </row>
    <row r="1668" spans="1:9" x14ac:dyDescent="0.25">
      <c r="A1668" s="1">
        <v>43864.530555555553</v>
      </c>
      <c r="B1668">
        <v>53.533000000000001</v>
      </c>
      <c r="C1668">
        <v>159.55000000000001</v>
      </c>
      <c r="D1668">
        <v>108.9897</v>
      </c>
      <c r="E1668">
        <v>-12.268599999999999</v>
      </c>
      <c r="F1668">
        <v>202.85</v>
      </c>
      <c r="G1668">
        <f t="shared" si="79"/>
        <v>-36.434663199999996</v>
      </c>
      <c r="H1668">
        <f t="shared" si="77"/>
        <v>108.9897</v>
      </c>
      <c r="I1668">
        <f t="shared" si="78"/>
        <v>-36.434663199999996</v>
      </c>
    </row>
    <row r="1669" spans="1:9" x14ac:dyDescent="0.25">
      <c r="A1669" s="1">
        <v>43864.530555555553</v>
      </c>
      <c r="B1669">
        <v>53.558</v>
      </c>
      <c r="C1669">
        <v>159.57499999999999</v>
      </c>
      <c r="D1669">
        <v>108.9896</v>
      </c>
      <c r="E1669">
        <v>-11.3222</v>
      </c>
      <c r="F1669">
        <v>202.875</v>
      </c>
      <c r="G1669">
        <f t="shared" si="79"/>
        <v>-36.044746400000001</v>
      </c>
      <c r="H1669">
        <f t="shared" si="77"/>
        <v>108.9896</v>
      </c>
      <c r="I1669">
        <f t="shared" si="78"/>
        <v>-36.044746400000001</v>
      </c>
    </row>
    <row r="1670" spans="1:9" x14ac:dyDescent="0.25">
      <c r="A1670" s="1">
        <v>43864.530555555553</v>
      </c>
      <c r="B1670">
        <v>53.582999999999998</v>
      </c>
      <c r="C1670">
        <v>159.6</v>
      </c>
      <c r="D1670">
        <v>109.0017</v>
      </c>
      <c r="E1670">
        <v>-12.492000000000001</v>
      </c>
      <c r="F1670">
        <v>202.9</v>
      </c>
      <c r="G1670">
        <f t="shared" si="79"/>
        <v>-36.526703999999995</v>
      </c>
      <c r="H1670">
        <f t="shared" si="77"/>
        <v>109.0017</v>
      </c>
      <c r="I1670">
        <f t="shared" si="78"/>
        <v>-36.526703999999995</v>
      </c>
    </row>
    <row r="1671" spans="1:9" x14ac:dyDescent="0.25">
      <c r="A1671" s="1">
        <v>43864.530555555553</v>
      </c>
      <c r="B1671">
        <v>53.607999999999997</v>
      </c>
      <c r="C1671">
        <v>159.625</v>
      </c>
      <c r="D1671">
        <v>108.9992</v>
      </c>
      <c r="E1671">
        <v>-9.3412000000000006</v>
      </c>
      <c r="F1671">
        <v>202.92500000000001</v>
      </c>
      <c r="G1671">
        <f t="shared" si="79"/>
        <v>-35.228574399999999</v>
      </c>
      <c r="H1671">
        <f t="shared" si="77"/>
        <v>108.9992</v>
      </c>
      <c r="I1671">
        <f t="shared" si="78"/>
        <v>-35.228574399999999</v>
      </c>
    </row>
    <row r="1672" spans="1:9" x14ac:dyDescent="0.25">
      <c r="A1672" s="1">
        <v>43864.530555555553</v>
      </c>
      <c r="B1672">
        <v>53.633000000000003</v>
      </c>
      <c r="C1672">
        <v>159.65</v>
      </c>
      <c r="D1672">
        <v>109.02</v>
      </c>
      <c r="E1672">
        <v>-11.41</v>
      </c>
      <c r="F1672">
        <v>202.95</v>
      </c>
      <c r="G1672">
        <f t="shared" si="79"/>
        <v>-36.080919999999999</v>
      </c>
      <c r="H1672">
        <f t="shared" si="77"/>
        <v>109.02</v>
      </c>
      <c r="I1672">
        <f t="shared" si="78"/>
        <v>-36.080919999999999</v>
      </c>
    </row>
    <row r="1673" spans="1:9" x14ac:dyDescent="0.25">
      <c r="A1673" s="1">
        <v>43864.530555555553</v>
      </c>
      <c r="B1673">
        <v>53.658000000000001</v>
      </c>
      <c r="C1673">
        <v>159.67500000000001</v>
      </c>
      <c r="D1673">
        <v>109.01430000000001</v>
      </c>
      <c r="E1673">
        <v>-12.0107</v>
      </c>
      <c r="F1673">
        <v>202.97499999999999</v>
      </c>
      <c r="G1673">
        <f t="shared" si="79"/>
        <v>-36.328408400000001</v>
      </c>
      <c r="H1673">
        <f t="shared" si="77"/>
        <v>109.01430000000001</v>
      </c>
      <c r="I1673">
        <f t="shared" si="78"/>
        <v>-36.328408400000001</v>
      </c>
    </row>
    <row r="1674" spans="1:9" x14ac:dyDescent="0.25">
      <c r="A1674" s="1">
        <v>43864.530555555553</v>
      </c>
      <c r="B1674">
        <v>53.683</v>
      </c>
      <c r="C1674">
        <v>159.69999999999999</v>
      </c>
      <c r="D1674">
        <v>109.0171</v>
      </c>
      <c r="E1674">
        <v>-11.6274</v>
      </c>
      <c r="F1674">
        <v>203</v>
      </c>
      <c r="G1674">
        <f t="shared" si="79"/>
        <v>-36.170488800000001</v>
      </c>
      <c r="H1674">
        <f t="shared" si="77"/>
        <v>109.0171</v>
      </c>
      <c r="I1674">
        <f t="shared" si="78"/>
        <v>-36.170488800000001</v>
      </c>
    </row>
    <row r="1675" spans="1:9" x14ac:dyDescent="0.25">
      <c r="A1675" s="1">
        <v>43864.530555555553</v>
      </c>
      <c r="B1675">
        <v>53.707999999999998</v>
      </c>
      <c r="C1675">
        <v>159.72499999999999</v>
      </c>
      <c r="D1675">
        <v>109.0034</v>
      </c>
      <c r="E1675">
        <v>-11.274800000000001</v>
      </c>
      <c r="F1675">
        <v>203.02500000000001</v>
      </c>
      <c r="G1675">
        <f t="shared" si="79"/>
        <v>-36.025217599999998</v>
      </c>
      <c r="H1675">
        <f t="shared" si="77"/>
        <v>109.0034</v>
      </c>
      <c r="I1675">
        <f t="shared" si="78"/>
        <v>-36.025217599999998</v>
      </c>
    </row>
    <row r="1676" spans="1:9" x14ac:dyDescent="0.25">
      <c r="A1676" s="1">
        <v>43864.530555555553</v>
      </c>
      <c r="B1676">
        <v>53.732999999999997</v>
      </c>
      <c r="C1676">
        <v>159.75</v>
      </c>
      <c r="D1676">
        <v>109.0196</v>
      </c>
      <c r="E1676">
        <v>-9.5038999999999998</v>
      </c>
      <c r="F1676">
        <v>203.05</v>
      </c>
      <c r="G1676">
        <f t="shared" si="79"/>
        <v>-35.295606800000002</v>
      </c>
      <c r="H1676">
        <f t="shared" si="77"/>
        <v>109.0196</v>
      </c>
      <c r="I1676">
        <f t="shared" si="78"/>
        <v>-35.295606800000002</v>
      </c>
    </row>
    <row r="1677" spans="1:9" x14ac:dyDescent="0.25">
      <c r="A1677" s="1">
        <v>43864.530555555553</v>
      </c>
      <c r="B1677">
        <v>53.758000000000003</v>
      </c>
      <c r="C1677">
        <v>159.77500000000001</v>
      </c>
      <c r="D1677">
        <v>109.0089</v>
      </c>
      <c r="E1677">
        <v>-7.0861000000000001</v>
      </c>
      <c r="F1677">
        <v>203.07499999999999</v>
      </c>
      <c r="G1677">
        <f t="shared" si="79"/>
        <v>-34.299473200000001</v>
      </c>
      <c r="H1677">
        <f t="shared" si="77"/>
        <v>109.0089</v>
      </c>
      <c r="I1677">
        <f t="shared" si="78"/>
        <v>-34.299473200000001</v>
      </c>
    </row>
    <row r="1678" spans="1:9" x14ac:dyDescent="0.25">
      <c r="A1678" s="1">
        <v>43864.530555555553</v>
      </c>
      <c r="B1678">
        <v>53.783000000000001</v>
      </c>
      <c r="C1678">
        <v>159.80000000000001</v>
      </c>
      <c r="D1678">
        <v>109.00620000000001</v>
      </c>
      <c r="E1678">
        <v>-9.8170999999999999</v>
      </c>
      <c r="F1678">
        <v>203.1</v>
      </c>
      <c r="G1678">
        <f t="shared" si="79"/>
        <v>-35.424645200000001</v>
      </c>
      <c r="H1678">
        <f t="shared" si="77"/>
        <v>109.00620000000001</v>
      </c>
      <c r="I1678">
        <f t="shared" si="78"/>
        <v>-35.424645200000001</v>
      </c>
    </row>
    <row r="1679" spans="1:9" x14ac:dyDescent="0.25">
      <c r="A1679" s="1">
        <v>43864.530555555553</v>
      </c>
      <c r="B1679">
        <v>53.808</v>
      </c>
      <c r="C1679">
        <v>159.82499999999999</v>
      </c>
      <c r="D1679">
        <v>108.9995</v>
      </c>
      <c r="E1679">
        <v>-8.2573000000000008</v>
      </c>
      <c r="F1679">
        <v>203.125</v>
      </c>
      <c r="G1679">
        <f t="shared" si="79"/>
        <v>-34.7820076</v>
      </c>
      <c r="H1679">
        <f t="shared" ref="H1679:H1742" si="80">IF(AND(ABS(E1680-E1679)&lt;$J$11,ABS(E1681-E1680)&lt;$J$11),D1679,0)</f>
        <v>108.9995</v>
      </c>
      <c r="I1679">
        <f t="shared" ref="I1679:I1742" si="81">IF(AND(ABS(E1680-E1679)&lt;$J$11,ABS(E1681-E1680)&lt;$J$11),G1679,0)</f>
        <v>-34.7820076</v>
      </c>
    </row>
    <row r="1680" spans="1:9" x14ac:dyDescent="0.25">
      <c r="A1680" s="1">
        <v>43864.530555555553</v>
      </c>
      <c r="B1680">
        <v>53.832999999999998</v>
      </c>
      <c r="C1680">
        <v>159.85</v>
      </c>
      <c r="D1680">
        <v>109.0051</v>
      </c>
      <c r="E1680">
        <v>-7.5205000000000002</v>
      </c>
      <c r="F1680">
        <v>203.15</v>
      </c>
      <c r="G1680">
        <f t="shared" si="79"/>
        <v>-34.478445999999998</v>
      </c>
      <c r="H1680">
        <f t="shared" si="80"/>
        <v>109.0051</v>
      </c>
      <c r="I1680">
        <f t="shared" si="81"/>
        <v>-34.478445999999998</v>
      </c>
    </row>
    <row r="1681" spans="1:9" x14ac:dyDescent="0.25">
      <c r="A1681" s="1">
        <v>43864.530555555553</v>
      </c>
      <c r="B1681">
        <v>53.857999999999997</v>
      </c>
      <c r="C1681">
        <v>159.875</v>
      </c>
      <c r="D1681">
        <v>109.0121</v>
      </c>
      <c r="E1681">
        <v>-8.6944999999999997</v>
      </c>
      <c r="F1681">
        <v>203.17500000000001</v>
      </c>
      <c r="G1681">
        <f t="shared" si="79"/>
        <v>-34.962133999999999</v>
      </c>
      <c r="H1681">
        <f t="shared" si="80"/>
        <v>109.0121</v>
      </c>
      <c r="I1681">
        <f t="shared" si="81"/>
        <v>-34.962133999999999</v>
      </c>
    </row>
    <row r="1682" spans="1:9" x14ac:dyDescent="0.25">
      <c r="A1682" s="1">
        <v>43864.530555555553</v>
      </c>
      <c r="B1682">
        <v>53.883000000000003</v>
      </c>
      <c r="C1682">
        <v>159.9</v>
      </c>
      <c r="D1682">
        <v>109.00060000000001</v>
      </c>
      <c r="E1682">
        <v>-8.4626000000000001</v>
      </c>
      <c r="F1682">
        <v>203.2</v>
      </c>
      <c r="G1682">
        <f t="shared" si="79"/>
        <v>-34.866591200000002</v>
      </c>
      <c r="H1682">
        <f t="shared" si="80"/>
        <v>109.00060000000001</v>
      </c>
      <c r="I1682">
        <f t="shared" si="81"/>
        <v>-34.866591200000002</v>
      </c>
    </row>
    <row r="1683" spans="1:9" x14ac:dyDescent="0.25">
      <c r="A1683" s="1">
        <v>43864.530555555553</v>
      </c>
      <c r="B1683">
        <v>53.908000000000001</v>
      </c>
      <c r="C1683">
        <v>159.92500000000001</v>
      </c>
      <c r="D1683">
        <v>108.9902</v>
      </c>
      <c r="E1683">
        <v>-8.1561000000000003</v>
      </c>
      <c r="F1683">
        <v>203.22499999999999</v>
      </c>
      <c r="G1683">
        <f t="shared" si="79"/>
        <v>-34.740313199999996</v>
      </c>
      <c r="H1683">
        <f t="shared" si="80"/>
        <v>108.9902</v>
      </c>
      <c r="I1683">
        <f t="shared" si="81"/>
        <v>-34.740313199999996</v>
      </c>
    </row>
    <row r="1684" spans="1:9" x14ac:dyDescent="0.25">
      <c r="A1684" s="1">
        <v>43864.530555555553</v>
      </c>
      <c r="B1684">
        <v>53.933</v>
      </c>
      <c r="C1684">
        <v>159.94999999999999</v>
      </c>
      <c r="D1684">
        <v>109.0063</v>
      </c>
      <c r="E1684">
        <v>-7.4821</v>
      </c>
      <c r="F1684">
        <v>203.25</v>
      </c>
      <c r="G1684">
        <f t="shared" si="79"/>
        <v>-34.462625199999998</v>
      </c>
      <c r="H1684">
        <f t="shared" si="80"/>
        <v>109.0063</v>
      </c>
      <c r="I1684">
        <f t="shared" si="81"/>
        <v>-34.462625199999998</v>
      </c>
    </row>
    <row r="1685" spans="1:9" x14ac:dyDescent="0.25">
      <c r="A1685" s="1">
        <v>43864.530555555553</v>
      </c>
      <c r="B1685">
        <v>53.957999999999998</v>
      </c>
      <c r="C1685">
        <v>159.97499999999999</v>
      </c>
      <c r="D1685">
        <v>109.00069999999999</v>
      </c>
      <c r="E1685">
        <v>-8.3604000000000003</v>
      </c>
      <c r="F1685">
        <v>203.27500000000001</v>
      </c>
      <c r="G1685">
        <f t="shared" si="79"/>
        <v>-34.8244848</v>
      </c>
      <c r="H1685">
        <f t="shared" si="80"/>
        <v>109.00069999999999</v>
      </c>
      <c r="I1685">
        <f t="shared" si="81"/>
        <v>-34.8244848</v>
      </c>
    </row>
    <row r="1686" spans="1:9" x14ac:dyDescent="0.25">
      <c r="A1686" s="1">
        <v>43864.530555555553</v>
      </c>
      <c r="B1686">
        <v>53.982999999999997</v>
      </c>
      <c r="C1686">
        <v>160</v>
      </c>
      <c r="D1686">
        <v>108.9999</v>
      </c>
      <c r="E1686">
        <v>-8.8937000000000008</v>
      </c>
      <c r="F1686">
        <v>203.3</v>
      </c>
      <c r="G1686">
        <f t="shared" si="79"/>
        <v>-35.044204399999998</v>
      </c>
      <c r="H1686">
        <f t="shared" si="80"/>
        <v>108.9999</v>
      </c>
      <c r="I1686">
        <f t="shared" si="81"/>
        <v>-35.044204399999998</v>
      </c>
    </row>
    <row r="1687" spans="1:9" x14ac:dyDescent="0.25">
      <c r="A1687" s="1">
        <v>43864.530555555553</v>
      </c>
      <c r="B1687">
        <v>54.008000000000003</v>
      </c>
      <c r="C1687">
        <v>160.02500000000001</v>
      </c>
      <c r="D1687">
        <v>109.00149999999999</v>
      </c>
      <c r="E1687">
        <v>-11.871499999999999</v>
      </c>
      <c r="F1687">
        <v>203.32499999999999</v>
      </c>
      <c r="G1687">
        <f t="shared" ref="G1687:G1750" si="82">E1687*0.412-31.38</f>
        <v>-36.271057999999996</v>
      </c>
      <c r="H1687">
        <f t="shared" si="80"/>
        <v>109.00149999999999</v>
      </c>
      <c r="I1687">
        <f t="shared" si="81"/>
        <v>-36.271057999999996</v>
      </c>
    </row>
    <row r="1688" spans="1:9" x14ac:dyDescent="0.25">
      <c r="A1688" s="1">
        <v>43864.530555555553</v>
      </c>
      <c r="B1688">
        <v>54.033000000000001</v>
      </c>
      <c r="C1688">
        <v>160.05000000000001</v>
      </c>
      <c r="D1688">
        <v>108.9939</v>
      </c>
      <c r="E1688">
        <v>-10.7798</v>
      </c>
      <c r="F1688">
        <v>203.35</v>
      </c>
      <c r="G1688">
        <f t="shared" si="82"/>
        <v>-35.821277600000002</v>
      </c>
      <c r="H1688">
        <f t="shared" si="80"/>
        <v>108.9939</v>
      </c>
      <c r="I1688">
        <f t="shared" si="81"/>
        <v>-35.821277600000002</v>
      </c>
    </row>
    <row r="1689" spans="1:9" x14ac:dyDescent="0.25">
      <c r="A1689" s="1">
        <v>43864.530555555553</v>
      </c>
      <c r="B1689">
        <v>54.058</v>
      </c>
      <c r="C1689">
        <v>160.07499999999999</v>
      </c>
      <c r="D1689">
        <v>109.0078</v>
      </c>
      <c r="E1689">
        <v>-10.924899999999999</v>
      </c>
      <c r="F1689">
        <v>203.375</v>
      </c>
      <c r="G1689">
        <f t="shared" si="82"/>
        <v>-35.881058799999998</v>
      </c>
      <c r="H1689">
        <f t="shared" si="80"/>
        <v>109.0078</v>
      </c>
      <c r="I1689">
        <f t="shared" si="81"/>
        <v>-35.881058799999998</v>
      </c>
    </row>
    <row r="1690" spans="1:9" x14ac:dyDescent="0.25">
      <c r="A1690" s="1">
        <v>43864.530555555553</v>
      </c>
      <c r="B1690">
        <v>54.082999999999998</v>
      </c>
      <c r="C1690">
        <v>160.1</v>
      </c>
      <c r="D1690">
        <v>109.00109999999999</v>
      </c>
      <c r="E1690">
        <v>-11.5184</v>
      </c>
      <c r="F1690">
        <v>203.4</v>
      </c>
      <c r="G1690">
        <f t="shared" si="82"/>
        <v>-36.125580800000002</v>
      </c>
      <c r="H1690">
        <f t="shared" si="80"/>
        <v>109.00109999999999</v>
      </c>
      <c r="I1690">
        <f t="shared" si="81"/>
        <v>-36.125580800000002</v>
      </c>
    </row>
    <row r="1691" spans="1:9" x14ac:dyDescent="0.25">
      <c r="A1691" s="1">
        <v>43864.530555555553</v>
      </c>
      <c r="B1691">
        <v>54.107999999999997</v>
      </c>
      <c r="C1691">
        <v>160.125</v>
      </c>
      <c r="D1691">
        <v>108.9995</v>
      </c>
      <c r="E1691">
        <v>-12.2445</v>
      </c>
      <c r="F1691">
        <v>203.42500000000001</v>
      </c>
      <c r="G1691">
        <f t="shared" si="82"/>
        <v>-36.424734000000001</v>
      </c>
      <c r="H1691">
        <f t="shared" si="80"/>
        <v>108.9995</v>
      </c>
      <c r="I1691">
        <f t="shared" si="81"/>
        <v>-36.424734000000001</v>
      </c>
    </row>
    <row r="1692" spans="1:9" x14ac:dyDescent="0.25">
      <c r="A1692" s="1">
        <v>43864.530555555553</v>
      </c>
      <c r="B1692">
        <v>54.133000000000003</v>
      </c>
      <c r="C1692">
        <v>160.15</v>
      </c>
      <c r="D1692">
        <v>108.9926</v>
      </c>
      <c r="E1692">
        <v>-11.560700000000001</v>
      </c>
      <c r="F1692">
        <v>203.45</v>
      </c>
      <c r="G1692">
        <f t="shared" si="82"/>
        <v>-36.143008399999999</v>
      </c>
      <c r="H1692">
        <f t="shared" si="80"/>
        <v>108.9926</v>
      </c>
      <c r="I1692">
        <f t="shared" si="81"/>
        <v>-36.143008399999999</v>
      </c>
    </row>
    <row r="1693" spans="1:9" x14ac:dyDescent="0.25">
      <c r="A1693" s="1">
        <v>43864.530555555553</v>
      </c>
      <c r="B1693">
        <v>54.158000000000001</v>
      </c>
      <c r="C1693">
        <v>160.17500000000001</v>
      </c>
      <c r="D1693">
        <v>108.98650000000001</v>
      </c>
      <c r="E1693">
        <v>-12.0764</v>
      </c>
      <c r="F1693">
        <v>203.47499999999999</v>
      </c>
      <c r="G1693">
        <f t="shared" si="82"/>
        <v>-36.355476799999998</v>
      </c>
      <c r="H1693">
        <f t="shared" si="80"/>
        <v>108.98650000000001</v>
      </c>
      <c r="I1693">
        <f t="shared" si="81"/>
        <v>-36.355476799999998</v>
      </c>
    </row>
    <row r="1694" spans="1:9" x14ac:dyDescent="0.25">
      <c r="A1694" s="1">
        <v>43864.530555555553</v>
      </c>
      <c r="B1694">
        <v>54.183</v>
      </c>
      <c r="C1694">
        <v>160.19999999999999</v>
      </c>
      <c r="D1694">
        <v>108.98560000000001</v>
      </c>
      <c r="E1694">
        <v>-12.7415</v>
      </c>
      <c r="F1694">
        <v>203.5</v>
      </c>
      <c r="G1694">
        <f t="shared" si="82"/>
        <v>-36.629497999999998</v>
      </c>
      <c r="H1694">
        <f t="shared" si="80"/>
        <v>108.98560000000001</v>
      </c>
      <c r="I1694">
        <f t="shared" si="81"/>
        <v>-36.629497999999998</v>
      </c>
    </row>
    <row r="1695" spans="1:9" x14ac:dyDescent="0.25">
      <c r="A1695" s="1">
        <v>43864.530555555553</v>
      </c>
      <c r="B1695">
        <v>54.207999999999998</v>
      </c>
      <c r="C1695">
        <v>160.22499999999999</v>
      </c>
      <c r="D1695">
        <v>108.99</v>
      </c>
      <c r="E1695">
        <v>-14.192</v>
      </c>
      <c r="F1695">
        <v>203.52500000000001</v>
      </c>
      <c r="G1695">
        <f t="shared" si="82"/>
        <v>-37.227103999999997</v>
      </c>
      <c r="H1695">
        <f t="shared" si="80"/>
        <v>108.99</v>
      </c>
      <c r="I1695">
        <f t="shared" si="81"/>
        <v>-37.227103999999997</v>
      </c>
    </row>
    <row r="1696" spans="1:9" x14ac:dyDescent="0.25">
      <c r="A1696" s="1">
        <v>43864.530555555553</v>
      </c>
      <c r="B1696">
        <v>54.232999999999997</v>
      </c>
      <c r="C1696">
        <v>160.25</v>
      </c>
      <c r="D1696">
        <v>108.9939</v>
      </c>
      <c r="E1696">
        <v>-12.084</v>
      </c>
      <c r="F1696">
        <v>203.55</v>
      </c>
      <c r="G1696">
        <f t="shared" si="82"/>
        <v>-36.358607999999997</v>
      </c>
      <c r="H1696">
        <f t="shared" si="80"/>
        <v>108.9939</v>
      </c>
      <c r="I1696">
        <f t="shared" si="81"/>
        <v>-36.358607999999997</v>
      </c>
    </row>
    <row r="1697" spans="1:9" x14ac:dyDescent="0.25">
      <c r="A1697" s="1">
        <v>43864.530555555553</v>
      </c>
      <c r="B1697">
        <v>54.258000000000003</v>
      </c>
      <c r="C1697">
        <v>160.27500000000001</v>
      </c>
      <c r="D1697">
        <v>108.99169999999999</v>
      </c>
      <c r="E1697">
        <v>-11.5238</v>
      </c>
      <c r="F1697">
        <v>203.57499999999999</v>
      </c>
      <c r="G1697">
        <f t="shared" si="82"/>
        <v>-36.127805600000002</v>
      </c>
      <c r="H1697">
        <f t="shared" si="80"/>
        <v>108.99169999999999</v>
      </c>
      <c r="I1697">
        <f t="shared" si="81"/>
        <v>-36.127805600000002</v>
      </c>
    </row>
    <row r="1698" spans="1:9" x14ac:dyDescent="0.25">
      <c r="A1698" s="1">
        <v>43864.530555555553</v>
      </c>
      <c r="B1698">
        <v>54.283000000000001</v>
      </c>
      <c r="C1698">
        <v>160.30000000000001</v>
      </c>
      <c r="D1698">
        <v>108.9928</v>
      </c>
      <c r="E1698">
        <v>-12.819000000000001</v>
      </c>
      <c r="F1698">
        <v>203.6</v>
      </c>
      <c r="G1698">
        <f t="shared" si="82"/>
        <v>-36.661428000000001</v>
      </c>
      <c r="H1698">
        <f t="shared" si="80"/>
        <v>108.9928</v>
      </c>
      <c r="I1698">
        <f t="shared" si="81"/>
        <v>-36.661428000000001</v>
      </c>
    </row>
    <row r="1699" spans="1:9" x14ac:dyDescent="0.25">
      <c r="A1699" s="1">
        <v>43864.530555555553</v>
      </c>
      <c r="B1699">
        <v>54.308</v>
      </c>
      <c r="C1699">
        <v>160.32499999999999</v>
      </c>
      <c r="D1699">
        <v>108.9811</v>
      </c>
      <c r="E1699">
        <v>-12.5974</v>
      </c>
      <c r="F1699">
        <v>203.625</v>
      </c>
      <c r="G1699">
        <f t="shared" si="82"/>
        <v>-36.570128799999999</v>
      </c>
      <c r="H1699">
        <f t="shared" si="80"/>
        <v>108.9811</v>
      </c>
      <c r="I1699">
        <f t="shared" si="81"/>
        <v>-36.570128799999999</v>
      </c>
    </row>
    <row r="1700" spans="1:9" x14ac:dyDescent="0.25">
      <c r="A1700" s="1">
        <v>43864.530555555553</v>
      </c>
      <c r="B1700">
        <v>54.332999999999998</v>
      </c>
      <c r="C1700">
        <v>160.35</v>
      </c>
      <c r="D1700">
        <v>108.98439999999999</v>
      </c>
      <c r="E1700">
        <v>-12.7837</v>
      </c>
      <c r="F1700">
        <v>203.65</v>
      </c>
      <c r="G1700">
        <f t="shared" si="82"/>
        <v>-36.646884399999998</v>
      </c>
      <c r="H1700">
        <f t="shared" si="80"/>
        <v>108.98439999999999</v>
      </c>
      <c r="I1700">
        <f t="shared" si="81"/>
        <v>-36.646884399999998</v>
      </c>
    </row>
    <row r="1701" spans="1:9" x14ac:dyDescent="0.25">
      <c r="A1701" s="1">
        <v>43864.530555555553</v>
      </c>
      <c r="B1701">
        <v>54.357999999999997</v>
      </c>
      <c r="C1701">
        <v>160.375</v>
      </c>
      <c r="D1701">
        <v>108.986</v>
      </c>
      <c r="E1701">
        <v>-13.7324</v>
      </c>
      <c r="F1701">
        <v>203.67500000000001</v>
      </c>
      <c r="G1701">
        <f t="shared" si="82"/>
        <v>-37.037748799999996</v>
      </c>
      <c r="H1701">
        <f t="shared" si="80"/>
        <v>108.986</v>
      </c>
      <c r="I1701">
        <f t="shared" si="81"/>
        <v>-37.037748799999996</v>
      </c>
    </row>
    <row r="1702" spans="1:9" x14ac:dyDescent="0.25">
      <c r="A1702" s="1">
        <v>43864.530555555553</v>
      </c>
      <c r="B1702">
        <v>54.383000000000003</v>
      </c>
      <c r="C1702">
        <v>160.4</v>
      </c>
      <c r="D1702">
        <v>108.9871</v>
      </c>
      <c r="E1702">
        <v>-10.5494</v>
      </c>
      <c r="F1702">
        <v>203.7</v>
      </c>
      <c r="G1702">
        <f t="shared" si="82"/>
        <v>-35.726352800000001</v>
      </c>
      <c r="H1702">
        <f t="shared" si="80"/>
        <v>108.9871</v>
      </c>
      <c r="I1702">
        <f t="shared" si="81"/>
        <v>-35.726352800000001</v>
      </c>
    </row>
    <row r="1703" spans="1:9" x14ac:dyDescent="0.25">
      <c r="A1703" s="1">
        <v>43864.530555555553</v>
      </c>
      <c r="B1703">
        <v>54.408000000000001</v>
      </c>
      <c r="C1703">
        <v>160.42500000000001</v>
      </c>
      <c r="D1703">
        <v>108.977</v>
      </c>
      <c r="E1703">
        <v>-8.6089000000000002</v>
      </c>
      <c r="F1703">
        <v>203.72499999999999</v>
      </c>
      <c r="G1703">
        <f t="shared" si="82"/>
        <v>-34.926866799999999</v>
      </c>
      <c r="H1703">
        <f t="shared" si="80"/>
        <v>108.977</v>
      </c>
      <c r="I1703">
        <f t="shared" si="81"/>
        <v>-34.926866799999999</v>
      </c>
    </row>
    <row r="1704" spans="1:9" x14ac:dyDescent="0.25">
      <c r="A1704" s="1">
        <v>43864.530555555553</v>
      </c>
      <c r="B1704">
        <v>54.433</v>
      </c>
      <c r="C1704">
        <v>160.44999999999999</v>
      </c>
      <c r="D1704">
        <v>108.98139999999999</v>
      </c>
      <c r="E1704">
        <v>-10.608599999999999</v>
      </c>
      <c r="F1704">
        <v>203.75</v>
      </c>
      <c r="G1704">
        <f t="shared" si="82"/>
        <v>-35.750743200000002</v>
      </c>
      <c r="H1704">
        <f t="shared" si="80"/>
        <v>108.98139999999999</v>
      </c>
      <c r="I1704">
        <f t="shared" si="81"/>
        <v>-35.750743200000002</v>
      </c>
    </row>
    <row r="1705" spans="1:9" x14ac:dyDescent="0.25">
      <c r="A1705" s="1">
        <v>43864.530555555553</v>
      </c>
      <c r="B1705">
        <v>54.457999999999998</v>
      </c>
      <c r="C1705">
        <v>160.47499999999999</v>
      </c>
      <c r="D1705">
        <v>108.9883</v>
      </c>
      <c r="E1705">
        <v>-9.4642999999999997</v>
      </c>
      <c r="F1705">
        <v>203.77500000000001</v>
      </c>
      <c r="G1705">
        <f t="shared" si="82"/>
        <v>-35.279291600000001</v>
      </c>
      <c r="H1705">
        <f t="shared" si="80"/>
        <v>108.9883</v>
      </c>
      <c r="I1705">
        <f t="shared" si="81"/>
        <v>-35.279291600000001</v>
      </c>
    </row>
    <row r="1706" spans="1:9" x14ac:dyDescent="0.25">
      <c r="A1706" s="1">
        <v>43864.530555555553</v>
      </c>
      <c r="B1706">
        <v>54.482999999999997</v>
      </c>
      <c r="C1706">
        <v>160.5</v>
      </c>
      <c r="D1706">
        <v>108.99079999999999</v>
      </c>
      <c r="E1706">
        <v>-10.0764</v>
      </c>
      <c r="F1706">
        <v>203.8</v>
      </c>
      <c r="G1706">
        <f t="shared" si="82"/>
        <v>-35.5314768</v>
      </c>
      <c r="H1706">
        <f t="shared" si="80"/>
        <v>108.99079999999999</v>
      </c>
      <c r="I1706">
        <f t="shared" si="81"/>
        <v>-35.5314768</v>
      </c>
    </row>
    <row r="1707" spans="1:9" x14ac:dyDescent="0.25">
      <c r="A1707" s="1">
        <v>43864.530555555553</v>
      </c>
      <c r="B1707">
        <v>54.508000000000003</v>
      </c>
      <c r="C1707">
        <v>160.52500000000001</v>
      </c>
      <c r="D1707">
        <v>108.9862</v>
      </c>
      <c r="E1707">
        <v>-11.4537</v>
      </c>
      <c r="F1707">
        <v>203.82499999999999</v>
      </c>
      <c r="G1707">
        <f t="shared" si="82"/>
        <v>-36.098924400000001</v>
      </c>
      <c r="H1707">
        <f t="shared" si="80"/>
        <v>108.9862</v>
      </c>
      <c r="I1707">
        <f t="shared" si="81"/>
        <v>-36.098924400000001</v>
      </c>
    </row>
    <row r="1708" spans="1:9" x14ac:dyDescent="0.25">
      <c r="A1708" s="1">
        <v>43864.530555555553</v>
      </c>
      <c r="B1708">
        <v>54.533000000000001</v>
      </c>
      <c r="C1708">
        <v>160.55000000000001</v>
      </c>
      <c r="D1708">
        <v>108.99679999999999</v>
      </c>
      <c r="E1708">
        <v>-13.229100000000001</v>
      </c>
      <c r="F1708">
        <v>203.85</v>
      </c>
      <c r="G1708">
        <f t="shared" si="82"/>
        <v>-36.830389199999999</v>
      </c>
      <c r="H1708">
        <f t="shared" si="80"/>
        <v>108.99679999999999</v>
      </c>
      <c r="I1708">
        <f t="shared" si="81"/>
        <v>-36.830389199999999</v>
      </c>
    </row>
    <row r="1709" spans="1:9" x14ac:dyDescent="0.25">
      <c r="A1709" s="1">
        <v>43864.530555555553</v>
      </c>
      <c r="B1709">
        <v>54.558</v>
      </c>
      <c r="C1709">
        <v>160.57499999999999</v>
      </c>
      <c r="D1709">
        <v>108.98569999999999</v>
      </c>
      <c r="E1709">
        <v>-11.058199999999999</v>
      </c>
      <c r="F1709">
        <v>203.875</v>
      </c>
      <c r="G1709">
        <f t="shared" si="82"/>
        <v>-35.935978399999996</v>
      </c>
      <c r="H1709">
        <f t="shared" si="80"/>
        <v>108.98569999999999</v>
      </c>
      <c r="I1709">
        <f t="shared" si="81"/>
        <v>-35.935978399999996</v>
      </c>
    </row>
    <row r="1710" spans="1:9" x14ac:dyDescent="0.25">
      <c r="A1710" s="1">
        <v>43864.530555555553</v>
      </c>
      <c r="B1710">
        <v>54.582999999999998</v>
      </c>
      <c r="C1710">
        <v>160.6</v>
      </c>
      <c r="D1710">
        <v>108.9909</v>
      </c>
      <c r="E1710">
        <v>-10.6006</v>
      </c>
      <c r="F1710">
        <v>203.9</v>
      </c>
      <c r="G1710">
        <f t="shared" si="82"/>
        <v>-35.747447199999996</v>
      </c>
      <c r="H1710">
        <f t="shared" si="80"/>
        <v>108.9909</v>
      </c>
      <c r="I1710">
        <f t="shared" si="81"/>
        <v>-35.747447199999996</v>
      </c>
    </row>
    <row r="1711" spans="1:9" x14ac:dyDescent="0.25">
      <c r="A1711" s="1">
        <v>43864.530555555553</v>
      </c>
      <c r="B1711">
        <v>54.607999999999997</v>
      </c>
      <c r="C1711">
        <v>160.625</v>
      </c>
      <c r="D1711">
        <v>108.9914</v>
      </c>
      <c r="E1711">
        <v>-10.6759</v>
      </c>
      <c r="F1711">
        <v>203.92500000000001</v>
      </c>
      <c r="G1711">
        <f t="shared" si="82"/>
        <v>-35.778470800000001</v>
      </c>
      <c r="H1711">
        <f t="shared" si="80"/>
        <v>108.9914</v>
      </c>
      <c r="I1711">
        <f t="shared" si="81"/>
        <v>-35.778470800000001</v>
      </c>
    </row>
    <row r="1712" spans="1:9" x14ac:dyDescent="0.25">
      <c r="A1712" s="1">
        <v>43864.530555555553</v>
      </c>
      <c r="B1712">
        <v>54.633000000000003</v>
      </c>
      <c r="C1712">
        <v>160.65</v>
      </c>
      <c r="D1712">
        <v>109.0043</v>
      </c>
      <c r="E1712">
        <v>-12.348000000000001</v>
      </c>
      <c r="F1712">
        <v>203.95</v>
      </c>
      <c r="G1712">
        <f t="shared" si="82"/>
        <v>-36.467376000000002</v>
      </c>
      <c r="H1712">
        <f t="shared" si="80"/>
        <v>109.0043</v>
      </c>
      <c r="I1712">
        <f t="shared" si="81"/>
        <v>-36.467376000000002</v>
      </c>
    </row>
    <row r="1713" spans="1:9" x14ac:dyDescent="0.25">
      <c r="A1713" s="1">
        <v>43864.530555555553</v>
      </c>
      <c r="B1713">
        <v>54.658000000000001</v>
      </c>
      <c r="C1713">
        <v>160.67500000000001</v>
      </c>
      <c r="D1713">
        <v>108.98390000000001</v>
      </c>
      <c r="E1713">
        <v>-11.2484</v>
      </c>
      <c r="F1713">
        <v>203.97499999999999</v>
      </c>
      <c r="G1713">
        <f t="shared" si="82"/>
        <v>-36.014340799999999</v>
      </c>
      <c r="H1713">
        <f t="shared" si="80"/>
        <v>108.98390000000001</v>
      </c>
      <c r="I1713">
        <f t="shared" si="81"/>
        <v>-36.014340799999999</v>
      </c>
    </row>
    <row r="1714" spans="1:9" x14ac:dyDescent="0.25">
      <c r="A1714" s="1">
        <v>43864.530555555553</v>
      </c>
      <c r="B1714">
        <v>54.683</v>
      </c>
      <c r="C1714">
        <v>160.69999999999999</v>
      </c>
      <c r="D1714">
        <v>108.995</v>
      </c>
      <c r="E1714">
        <v>-11.1153</v>
      </c>
      <c r="F1714">
        <v>204</v>
      </c>
      <c r="G1714">
        <f t="shared" si="82"/>
        <v>-35.959503599999998</v>
      </c>
      <c r="H1714">
        <f t="shared" si="80"/>
        <v>108.995</v>
      </c>
      <c r="I1714">
        <f t="shared" si="81"/>
        <v>-35.959503599999998</v>
      </c>
    </row>
    <row r="1715" spans="1:9" x14ac:dyDescent="0.25">
      <c r="A1715" s="1">
        <v>43864.530555555553</v>
      </c>
      <c r="B1715">
        <v>54.707999999999998</v>
      </c>
      <c r="C1715">
        <v>160.72499999999999</v>
      </c>
      <c r="D1715">
        <v>108.9928</v>
      </c>
      <c r="E1715">
        <v>-10.1259</v>
      </c>
      <c r="F1715">
        <v>204.02500000000001</v>
      </c>
      <c r="G1715">
        <f t="shared" si="82"/>
        <v>-35.551870799999996</v>
      </c>
      <c r="H1715">
        <f t="shared" si="80"/>
        <v>108.9928</v>
      </c>
      <c r="I1715">
        <f t="shared" si="81"/>
        <v>-35.551870799999996</v>
      </c>
    </row>
    <row r="1716" spans="1:9" x14ac:dyDescent="0.25">
      <c r="A1716" s="1">
        <v>43864.530555555553</v>
      </c>
      <c r="B1716">
        <v>54.732999999999997</v>
      </c>
      <c r="C1716">
        <v>160.75</v>
      </c>
      <c r="D1716">
        <v>108.9841</v>
      </c>
      <c r="E1716">
        <v>-10.0525</v>
      </c>
      <c r="F1716">
        <v>204.05</v>
      </c>
      <c r="G1716">
        <f t="shared" si="82"/>
        <v>-35.521630000000002</v>
      </c>
      <c r="H1716">
        <f t="shared" si="80"/>
        <v>108.9841</v>
      </c>
      <c r="I1716">
        <f t="shared" si="81"/>
        <v>-35.521630000000002</v>
      </c>
    </row>
    <row r="1717" spans="1:9" x14ac:dyDescent="0.25">
      <c r="A1717" s="1">
        <v>43864.530555555553</v>
      </c>
      <c r="B1717">
        <v>54.758000000000003</v>
      </c>
      <c r="C1717">
        <v>160.77500000000001</v>
      </c>
      <c r="D1717">
        <v>108.9898</v>
      </c>
      <c r="E1717">
        <v>-11.7326</v>
      </c>
      <c r="F1717">
        <v>204.07499999999999</v>
      </c>
      <c r="G1717">
        <f t="shared" si="82"/>
        <v>-36.213831200000001</v>
      </c>
      <c r="H1717">
        <f t="shared" si="80"/>
        <v>108.9898</v>
      </c>
      <c r="I1717">
        <f t="shared" si="81"/>
        <v>-36.213831200000001</v>
      </c>
    </row>
    <row r="1718" spans="1:9" x14ac:dyDescent="0.25">
      <c r="A1718" s="1">
        <v>43864.530555555553</v>
      </c>
      <c r="B1718">
        <v>54.783000000000001</v>
      </c>
      <c r="C1718">
        <v>160.80000000000001</v>
      </c>
      <c r="D1718">
        <v>108.9932</v>
      </c>
      <c r="E1718">
        <v>-12.674899999999999</v>
      </c>
      <c r="F1718">
        <v>204.1</v>
      </c>
      <c r="G1718">
        <f t="shared" si="82"/>
        <v>-36.602058799999995</v>
      </c>
      <c r="H1718">
        <f t="shared" si="80"/>
        <v>108.9932</v>
      </c>
      <c r="I1718">
        <f t="shared" si="81"/>
        <v>-36.602058799999995</v>
      </c>
    </row>
    <row r="1719" spans="1:9" x14ac:dyDescent="0.25">
      <c r="A1719" s="1">
        <v>43864.530555555553</v>
      </c>
      <c r="B1719">
        <v>54.808</v>
      </c>
      <c r="C1719">
        <v>160.82499999999999</v>
      </c>
      <c r="D1719">
        <v>108.9837</v>
      </c>
      <c r="E1719">
        <v>-11.459300000000001</v>
      </c>
      <c r="F1719">
        <v>204.125</v>
      </c>
      <c r="G1719">
        <f t="shared" si="82"/>
        <v>-36.101231599999998</v>
      </c>
      <c r="H1719">
        <f t="shared" si="80"/>
        <v>108.9837</v>
      </c>
      <c r="I1719">
        <f t="shared" si="81"/>
        <v>-36.101231599999998</v>
      </c>
    </row>
    <row r="1720" spans="1:9" x14ac:dyDescent="0.25">
      <c r="A1720" s="1">
        <v>43864.530555555553</v>
      </c>
      <c r="B1720">
        <v>54.832999999999998</v>
      </c>
      <c r="C1720">
        <v>160.85</v>
      </c>
      <c r="D1720">
        <v>108.9743</v>
      </c>
      <c r="E1720">
        <v>-11.6921</v>
      </c>
      <c r="F1720">
        <v>204.15</v>
      </c>
      <c r="G1720">
        <f t="shared" si="82"/>
        <v>-36.197145200000001</v>
      </c>
      <c r="H1720">
        <f t="shared" si="80"/>
        <v>108.9743</v>
      </c>
      <c r="I1720">
        <f t="shared" si="81"/>
        <v>-36.197145200000001</v>
      </c>
    </row>
    <row r="1721" spans="1:9" x14ac:dyDescent="0.25">
      <c r="A1721" s="1">
        <v>43864.530555555553</v>
      </c>
      <c r="B1721">
        <v>54.857999999999997</v>
      </c>
      <c r="C1721">
        <v>160.875</v>
      </c>
      <c r="D1721">
        <v>108.992</v>
      </c>
      <c r="E1721">
        <v>-10.0946</v>
      </c>
      <c r="F1721">
        <v>204.17500000000001</v>
      </c>
      <c r="G1721">
        <f t="shared" si="82"/>
        <v>-35.538975199999996</v>
      </c>
      <c r="H1721">
        <f t="shared" si="80"/>
        <v>108.992</v>
      </c>
      <c r="I1721">
        <f t="shared" si="81"/>
        <v>-35.538975199999996</v>
      </c>
    </row>
    <row r="1722" spans="1:9" x14ac:dyDescent="0.25">
      <c r="A1722" s="1">
        <v>43864.530555555553</v>
      </c>
      <c r="B1722">
        <v>54.883000000000003</v>
      </c>
      <c r="C1722">
        <v>160.9</v>
      </c>
      <c r="D1722">
        <v>108.9841</v>
      </c>
      <c r="E1722">
        <v>-10.1275</v>
      </c>
      <c r="F1722">
        <v>204.2</v>
      </c>
      <c r="G1722">
        <f t="shared" si="82"/>
        <v>-35.552529999999997</v>
      </c>
      <c r="H1722">
        <f t="shared" si="80"/>
        <v>108.9841</v>
      </c>
      <c r="I1722">
        <f t="shared" si="81"/>
        <v>-35.552529999999997</v>
      </c>
    </row>
    <row r="1723" spans="1:9" x14ac:dyDescent="0.25">
      <c r="A1723" s="1">
        <v>43864.530555555553</v>
      </c>
      <c r="B1723">
        <v>54.908000000000001</v>
      </c>
      <c r="C1723">
        <v>160.92500000000001</v>
      </c>
      <c r="D1723">
        <v>108.9833</v>
      </c>
      <c r="E1723">
        <v>-11.9941</v>
      </c>
      <c r="F1723">
        <v>204.22499999999999</v>
      </c>
      <c r="G1723">
        <f t="shared" si="82"/>
        <v>-36.321569199999999</v>
      </c>
      <c r="H1723">
        <f t="shared" si="80"/>
        <v>108.9833</v>
      </c>
      <c r="I1723">
        <f t="shared" si="81"/>
        <v>-36.321569199999999</v>
      </c>
    </row>
    <row r="1724" spans="1:9" x14ac:dyDescent="0.25">
      <c r="A1724" s="1">
        <v>43864.530555555553</v>
      </c>
      <c r="B1724">
        <v>54.933</v>
      </c>
      <c r="C1724">
        <v>160.94999999999999</v>
      </c>
      <c r="D1724">
        <v>108.9789</v>
      </c>
      <c r="E1724">
        <v>-13.472099999999999</v>
      </c>
      <c r="F1724">
        <v>204.25</v>
      </c>
      <c r="G1724">
        <f t="shared" si="82"/>
        <v>-36.930505199999999</v>
      </c>
      <c r="H1724">
        <f t="shared" si="80"/>
        <v>108.9789</v>
      </c>
      <c r="I1724">
        <f t="shared" si="81"/>
        <v>-36.930505199999999</v>
      </c>
    </row>
    <row r="1725" spans="1:9" x14ac:dyDescent="0.25">
      <c r="A1725" s="1">
        <v>43864.530555555553</v>
      </c>
      <c r="B1725">
        <v>54.957999999999998</v>
      </c>
      <c r="C1725">
        <v>160.97499999999999</v>
      </c>
      <c r="D1725">
        <v>108.98399999999999</v>
      </c>
      <c r="E1725">
        <v>-12.8019</v>
      </c>
      <c r="F1725">
        <v>204.27500000000001</v>
      </c>
      <c r="G1725">
        <f t="shared" si="82"/>
        <v>-36.6543828</v>
      </c>
      <c r="H1725">
        <f t="shared" si="80"/>
        <v>108.98399999999999</v>
      </c>
      <c r="I1725">
        <f t="shared" si="81"/>
        <v>-36.6543828</v>
      </c>
    </row>
    <row r="1726" spans="1:9" x14ac:dyDescent="0.25">
      <c r="A1726" s="1">
        <v>43864.530555555553</v>
      </c>
      <c r="B1726">
        <v>54.982999999999997</v>
      </c>
      <c r="C1726">
        <v>161</v>
      </c>
      <c r="D1726">
        <v>108.9799</v>
      </c>
      <c r="E1726">
        <v>-12.767799999999999</v>
      </c>
      <c r="F1726">
        <v>204.3</v>
      </c>
      <c r="G1726">
        <f t="shared" si="82"/>
        <v>-36.640333599999998</v>
      </c>
      <c r="H1726">
        <f t="shared" si="80"/>
        <v>108.9799</v>
      </c>
      <c r="I1726">
        <f t="shared" si="81"/>
        <v>-36.640333599999998</v>
      </c>
    </row>
    <row r="1727" spans="1:9" x14ac:dyDescent="0.25">
      <c r="A1727" s="1">
        <v>43864.530555555553</v>
      </c>
      <c r="B1727">
        <v>55.008000000000003</v>
      </c>
      <c r="C1727">
        <v>161.02500000000001</v>
      </c>
      <c r="D1727">
        <v>108.989</v>
      </c>
      <c r="E1727">
        <v>-13.0726</v>
      </c>
      <c r="F1727">
        <v>204.32499999999999</v>
      </c>
      <c r="G1727">
        <f t="shared" si="82"/>
        <v>-36.765911199999998</v>
      </c>
      <c r="H1727">
        <f t="shared" si="80"/>
        <v>108.989</v>
      </c>
      <c r="I1727">
        <f t="shared" si="81"/>
        <v>-36.765911199999998</v>
      </c>
    </row>
    <row r="1728" spans="1:9" x14ac:dyDescent="0.25">
      <c r="A1728" s="1">
        <v>43864.530555555553</v>
      </c>
      <c r="B1728">
        <v>55.033000000000001</v>
      </c>
      <c r="C1728">
        <v>161.05000000000001</v>
      </c>
      <c r="D1728">
        <v>108.9699</v>
      </c>
      <c r="E1728">
        <v>-12.493499999999999</v>
      </c>
      <c r="F1728">
        <v>204.35</v>
      </c>
      <c r="G1728">
        <f t="shared" si="82"/>
        <v>-36.527321999999998</v>
      </c>
      <c r="H1728">
        <f t="shared" si="80"/>
        <v>108.9699</v>
      </c>
      <c r="I1728">
        <f t="shared" si="81"/>
        <v>-36.527321999999998</v>
      </c>
    </row>
    <row r="1729" spans="1:9" x14ac:dyDescent="0.25">
      <c r="A1729" s="1">
        <v>43864.530555555553</v>
      </c>
      <c r="B1729">
        <v>55.058</v>
      </c>
      <c r="C1729">
        <v>161.07499999999999</v>
      </c>
      <c r="D1729">
        <v>108.9773</v>
      </c>
      <c r="E1729">
        <v>-12.271599999999999</v>
      </c>
      <c r="F1729">
        <v>204.375</v>
      </c>
      <c r="G1729">
        <f t="shared" si="82"/>
        <v>-36.435899200000001</v>
      </c>
      <c r="H1729">
        <f t="shared" si="80"/>
        <v>108.9773</v>
      </c>
      <c r="I1729">
        <f t="shared" si="81"/>
        <v>-36.435899200000001</v>
      </c>
    </row>
    <row r="1730" spans="1:9" x14ac:dyDescent="0.25">
      <c r="A1730" s="1">
        <v>43864.530555555553</v>
      </c>
      <c r="B1730">
        <v>55.082999999999998</v>
      </c>
      <c r="C1730">
        <v>161.1</v>
      </c>
      <c r="D1730">
        <v>108.9823</v>
      </c>
      <c r="E1730">
        <v>-12.3842</v>
      </c>
      <c r="F1730">
        <v>204.4</v>
      </c>
      <c r="G1730">
        <f t="shared" si="82"/>
        <v>-36.482290399999997</v>
      </c>
      <c r="H1730">
        <f t="shared" si="80"/>
        <v>108.9823</v>
      </c>
      <c r="I1730">
        <f t="shared" si="81"/>
        <v>-36.482290399999997</v>
      </c>
    </row>
    <row r="1731" spans="1:9" x14ac:dyDescent="0.25">
      <c r="A1731" s="1">
        <v>43864.530555555553</v>
      </c>
      <c r="B1731">
        <v>55.107999999999997</v>
      </c>
      <c r="C1731">
        <v>161.125</v>
      </c>
      <c r="D1731">
        <v>108.98520000000001</v>
      </c>
      <c r="E1731">
        <v>-10.2311</v>
      </c>
      <c r="F1731">
        <v>204.42500000000001</v>
      </c>
      <c r="G1731">
        <f t="shared" si="82"/>
        <v>-35.595213199999996</v>
      </c>
      <c r="H1731">
        <f t="shared" si="80"/>
        <v>108.98520000000001</v>
      </c>
      <c r="I1731">
        <f t="shared" si="81"/>
        <v>-35.595213199999996</v>
      </c>
    </row>
    <row r="1732" spans="1:9" x14ac:dyDescent="0.25">
      <c r="A1732" s="1">
        <v>43864.530555555553</v>
      </c>
      <c r="B1732">
        <v>55.133000000000003</v>
      </c>
      <c r="C1732">
        <v>161.15</v>
      </c>
      <c r="D1732">
        <v>108.9804</v>
      </c>
      <c r="E1732">
        <v>-12.929600000000001</v>
      </c>
      <c r="F1732">
        <v>204.45</v>
      </c>
      <c r="G1732">
        <f t="shared" si="82"/>
        <v>-36.706995200000001</v>
      </c>
      <c r="H1732">
        <f t="shared" si="80"/>
        <v>108.9804</v>
      </c>
      <c r="I1732">
        <f t="shared" si="81"/>
        <v>-36.706995200000001</v>
      </c>
    </row>
    <row r="1733" spans="1:9" x14ac:dyDescent="0.25">
      <c r="A1733" s="1">
        <v>43864.530555555553</v>
      </c>
      <c r="B1733">
        <v>55.158000000000001</v>
      </c>
      <c r="C1733">
        <v>161.17500000000001</v>
      </c>
      <c r="D1733">
        <v>108.97110000000001</v>
      </c>
      <c r="E1733">
        <v>-10.703200000000001</v>
      </c>
      <c r="F1733">
        <v>204.47499999999999</v>
      </c>
      <c r="G1733">
        <f t="shared" si="82"/>
        <v>-35.789718399999998</v>
      </c>
      <c r="H1733">
        <f t="shared" si="80"/>
        <v>108.97110000000001</v>
      </c>
      <c r="I1733">
        <f t="shared" si="81"/>
        <v>-35.789718399999998</v>
      </c>
    </row>
    <row r="1734" spans="1:9" x14ac:dyDescent="0.25">
      <c r="A1734" s="1">
        <v>43864.530555555553</v>
      </c>
      <c r="B1734">
        <v>55.183</v>
      </c>
      <c r="C1734">
        <v>161.19999999999999</v>
      </c>
      <c r="D1734">
        <v>108.97539999999999</v>
      </c>
      <c r="E1734">
        <v>-13.197699999999999</v>
      </c>
      <c r="F1734">
        <v>204.5</v>
      </c>
      <c r="G1734">
        <f t="shared" si="82"/>
        <v>-36.817452400000001</v>
      </c>
      <c r="H1734">
        <f t="shared" si="80"/>
        <v>108.97539999999999</v>
      </c>
      <c r="I1734">
        <f t="shared" si="81"/>
        <v>-36.817452400000001</v>
      </c>
    </row>
    <row r="1735" spans="1:9" x14ac:dyDescent="0.25">
      <c r="A1735" s="1">
        <v>43864.530555555553</v>
      </c>
      <c r="B1735">
        <v>55.207999999999998</v>
      </c>
      <c r="C1735">
        <v>161.22499999999999</v>
      </c>
      <c r="D1735">
        <v>108.9706</v>
      </c>
      <c r="E1735">
        <v>-10.09</v>
      </c>
      <c r="F1735">
        <v>204.52500000000001</v>
      </c>
      <c r="G1735">
        <f t="shared" si="82"/>
        <v>-35.537079999999996</v>
      </c>
      <c r="H1735">
        <f t="shared" si="80"/>
        <v>108.9706</v>
      </c>
      <c r="I1735">
        <f t="shared" si="81"/>
        <v>-35.537079999999996</v>
      </c>
    </row>
    <row r="1736" spans="1:9" x14ac:dyDescent="0.25">
      <c r="A1736" s="1">
        <v>43864.530555555553</v>
      </c>
      <c r="B1736">
        <v>55.232999999999997</v>
      </c>
      <c r="C1736">
        <v>161.25</v>
      </c>
      <c r="D1736">
        <v>108.9786</v>
      </c>
      <c r="E1736">
        <v>-10.9293</v>
      </c>
      <c r="F1736">
        <v>204.55</v>
      </c>
      <c r="G1736">
        <f t="shared" si="82"/>
        <v>-35.882871600000001</v>
      </c>
      <c r="H1736">
        <f t="shared" si="80"/>
        <v>108.9786</v>
      </c>
      <c r="I1736">
        <f t="shared" si="81"/>
        <v>-35.882871600000001</v>
      </c>
    </row>
    <row r="1737" spans="1:9" x14ac:dyDescent="0.25">
      <c r="A1737" s="1">
        <v>43864.530555555553</v>
      </c>
      <c r="B1737">
        <v>55.258000000000003</v>
      </c>
      <c r="C1737">
        <v>161.27500000000001</v>
      </c>
      <c r="D1737">
        <v>108.98690000000001</v>
      </c>
      <c r="E1737">
        <v>-10.287100000000001</v>
      </c>
      <c r="F1737">
        <v>204.57499999999999</v>
      </c>
      <c r="G1737">
        <f t="shared" si="82"/>
        <v>-35.618285200000003</v>
      </c>
      <c r="H1737">
        <f t="shared" si="80"/>
        <v>108.98690000000001</v>
      </c>
      <c r="I1737">
        <f t="shared" si="81"/>
        <v>-35.618285200000003</v>
      </c>
    </row>
    <row r="1738" spans="1:9" x14ac:dyDescent="0.25">
      <c r="A1738" s="1">
        <v>43864.530555555553</v>
      </c>
      <c r="B1738">
        <v>55.283000000000001</v>
      </c>
      <c r="C1738">
        <v>161.30000000000001</v>
      </c>
      <c r="D1738">
        <v>108.9802</v>
      </c>
      <c r="E1738">
        <v>-10.4148</v>
      </c>
      <c r="F1738">
        <v>204.6</v>
      </c>
      <c r="G1738">
        <f t="shared" si="82"/>
        <v>-35.670897599999996</v>
      </c>
      <c r="H1738">
        <f t="shared" si="80"/>
        <v>108.9802</v>
      </c>
      <c r="I1738">
        <f t="shared" si="81"/>
        <v>-35.670897599999996</v>
      </c>
    </row>
    <row r="1739" spans="1:9" x14ac:dyDescent="0.25">
      <c r="A1739" s="1">
        <v>43864.530555555553</v>
      </c>
      <c r="B1739">
        <v>55.308</v>
      </c>
      <c r="C1739">
        <v>161.32499999999999</v>
      </c>
      <c r="D1739">
        <v>108.97369999999999</v>
      </c>
      <c r="E1739">
        <v>-11.154999999999999</v>
      </c>
      <c r="F1739">
        <v>204.625</v>
      </c>
      <c r="G1739">
        <f t="shared" si="82"/>
        <v>-35.975859999999997</v>
      </c>
      <c r="H1739">
        <f t="shared" si="80"/>
        <v>108.97369999999999</v>
      </c>
      <c r="I1739">
        <f t="shared" si="81"/>
        <v>-35.975859999999997</v>
      </c>
    </row>
    <row r="1740" spans="1:9" x14ac:dyDescent="0.25">
      <c r="A1740" s="1">
        <v>43864.530555555553</v>
      </c>
      <c r="B1740">
        <v>55.332999999999998</v>
      </c>
      <c r="C1740">
        <v>161.35</v>
      </c>
      <c r="D1740">
        <v>108.9718</v>
      </c>
      <c r="E1740">
        <v>-10.907400000000001</v>
      </c>
      <c r="F1740">
        <v>204.65</v>
      </c>
      <c r="G1740">
        <f t="shared" si="82"/>
        <v>-35.873848799999998</v>
      </c>
      <c r="H1740">
        <f t="shared" si="80"/>
        <v>108.9718</v>
      </c>
      <c r="I1740">
        <f t="shared" si="81"/>
        <v>-35.873848799999998</v>
      </c>
    </row>
    <row r="1741" spans="1:9" x14ac:dyDescent="0.25">
      <c r="A1741" s="1">
        <v>43864.530555555553</v>
      </c>
      <c r="B1741">
        <v>55.357999999999997</v>
      </c>
      <c r="C1741">
        <v>161.375</v>
      </c>
      <c r="D1741">
        <v>108.97929999999999</v>
      </c>
      <c r="E1741">
        <v>-9.9780999999999995</v>
      </c>
      <c r="F1741">
        <v>204.67500000000001</v>
      </c>
      <c r="G1741">
        <f t="shared" si="82"/>
        <v>-35.490977199999996</v>
      </c>
      <c r="H1741">
        <f t="shared" si="80"/>
        <v>108.97929999999999</v>
      </c>
      <c r="I1741">
        <f t="shared" si="81"/>
        <v>-35.490977199999996</v>
      </c>
    </row>
    <row r="1742" spans="1:9" x14ac:dyDescent="0.25">
      <c r="A1742" s="1">
        <v>43864.530555555553</v>
      </c>
      <c r="B1742">
        <v>55.383000000000003</v>
      </c>
      <c r="C1742">
        <v>161.4</v>
      </c>
      <c r="D1742">
        <v>108.976</v>
      </c>
      <c r="E1742">
        <v>-9.2817000000000007</v>
      </c>
      <c r="F1742">
        <v>204.7</v>
      </c>
      <c r="G1742">
        <f t="shared" si="82"/>
        <v>-35.204060399999996</v>
      </c>
      <c r="H1742">
        <f t="shared" si="80"/>
        <v>108.976</v>
      </c>
      <c r="I1742">
        <f t="shared" si="81"/>
        <v>-35.204060399999996</v>
      </c>
    </row>
    <row r="1743" spans="1:9" x14ac:dyDescent="0.25">
      <c r="A1743" s="1">
        <v>43864.530555555553</v>
      </c>
      <c r="B1743">
        <v>55.408000000000001</v>
      </c>
      <c r="C1743">
        <v>161.42500000000001</v>
      </c>
      <c r="D1743">
        <v>108.98990000000001</v>
      </c>
      <c r="E1743">
        <v>-9.6241000000000003</v>
      </c>
      <c r="F1743">
        <v>204.72499999999999</v>
      </c>
      <c r="G1743">
        <f t="shared" si="82"/>
        <v>-35.345129200000002</v>
      </c>
      <c r="H1743">
        <f t="shared" ref="H1743:H1806" si="83">IF(AND(ABS(E1744-E1743)&lt;$J$11,ABS(E1745-E1744)&lt;$J$11),D1743,0)</f>
        <v>108.98990000000001</v>
      </c>
      <c r="I1743">
        <f t="shared" ref="I1743:I1806" si="84">IF(AND(ABS(E1744-E1743)&lt;$J$11,ABS(E1745-E1744)&lt;$J$11),G1743,0)</f>
        <v>-35.345129200000002</v>
      </c>
    </row>
    <row r="1744" spans="1:9" x14ac:dyDescent="0.25">
      <c r="A1744" s="1">
        <v>43864.530555555553</v>
      </c>
      <c r="B1744">
        <v>55.433</v>
      </c>
      <c r="C1744">
        <v>161.44999999999999</v>
      </c>
      <c r="D1744">
        <v>108.9863</v>
      </c>
      <c r="E1744">
        <v>-10.107799999999999</v>
      </c>
      <c r="F1744">
        <v>204.75</v>
      </c>
      <c r="G1744">
        <f t="shared" si="82"/>
        <v>-35.544413599999999</v>
      </c>
      <c r="H1744">
        <f t="shared" si="83"/>
        <v>108.9863</v>
      </c>
      <c r="I1744">
        <f t="shared" si="84"/>
        <v>-35.544413599999999</v>
      </c>
    </row>
    <row r="1745" spans="1:9" x14ac:dyDescent="0.25">
      <c r="A1745" s="1">
        <v>43864.530555555553</v>
      </c>
      <c r="B1745">
        <v>55.457999999999998</v>
      </c>
      <c r="C1745">
        <v>161.47499999999999</v>
      </c>
      <c r="D1745">
        <v>108.97929999999999</v>
      </c>
      <c r="E1745">
        <v>-9.9539000000000009</v>
      </c>
      <c r="F1745">
        <v>204.77500000000001</v>
      </c>
      <c r="G1745">
        <f t="shared" si="82"/>
        <v>-35.481006800000003</v>
      </c>
      <c r="H1745">
        <f t="shared" si="83"/>
        <v>108.97929999999999</v>
      </c>
      <c r="I1745">
        <f t="shared" si="84"/>
        <v>-35.481006800000003</v>
      </c>
    </row>
    <row r="1746" spans="1:9" x14ac:dyDescent="0.25">
      <c r="A1746" s="1">
        <v>43864.530555555553</v>
      </c>
      <c r="B1746">
        <v>55.482999999999997</v>
      </c>
      <c r="C1746">
        <v>161.5</v>
      </c>
      <c r="D1746">
        <v>108.971</v>
      </c>
      <c r="E1746">
        <v>-10.596299999999999</v>
      </c>
      <c r="F1746">
        <v>204.8</v>
      </c>
      <c r="G1746">
        <f t="shared" si="82"/>
        <v>-35.745675599999998</v>
      </c>
      <c r="H1746">
        <f t="shared" si="83"/>
        <v>108.971</v>
      </c>
      <c r="I1746">
        <f t="shared" si="84"/>
        <v>-35.745675599999998</v>
      </c>
    </row>
    <row r="1747" spans="1:9" x14ac:dyDescent="0.25">
      <c r="A1747" s="1">
        <v>43864.530555555553</v>
      </c>
      <c r="B1747">
        <v>55.508000000000003</v>
      </c>
      <c r="C1747">
        <v>161.52500000000001</v>
      </c>
      <c r="D1747">
        <v>108.9752</v>
      </c>
      <c r="E1747">
        <v>-10.9101</v>
      </c>
      <c r="F1747">
        <v>204.82499999999999</v>
      </c>
      <c r="G1747">
        <f t="shared" si="82"/>
        <v>-35.874961200000001</v>
      </c>
      <c r="H1747">
        <f t="shared" si="83"/>
        <v>108.9752</v>
      </c>
      <c r="I1747">
        <f t="shared" si="84"/>
        <v>-35.874961200000001</v>
      </c>
    </row>
    <row r="1748" spans="1:9" x14ac:dyDescent="0.25">
      <c r="A1748" s="1">
        <v>43864.530555555553</v>
      </c>
      <c r="B1748">
        <v>55.533000000000001</v>
      </c>
      <c r="C1748">
        <v>161.55000000000001</v>
      </c>
      <c r="D1748">
        <v>108.9713</v>
      </c>
      <c r="E1748">
        <v>-10.2498</v>
      </c>
      <c r="F1748">
        <v>204.85</v>
      </c>
      <c r="G1748">
        <f t="shared" si="82"/>
        <v>-35.602917599999998</v>
      </c>
      <c r="H1748">
        <f t="shared" si="83"/>
        <v>108.9713</v>
      </c>
      <c r="I1748">
        <f t="shared" si="84"/>
        <v>-35.602917599999998</v>
      </c>
    </row>
    <row r="1749" spans="1:9" x14ac:dyDescent="0.25">
      <c r="A1749" s="1">
        <v>43864.530555555553</v>
      </c>
      <c r="B1749">
        <v>55.558</v>
      </c>
      <c r="C1749">
        <v>161.57499999999999</v>
      </c>
      <c r="D1749">
        <v>108.9803</v>
      </c>
      <c r="E1749">
        <v>-10.5181</v>
      </c>
      <c r="F1749">
        <v>204.875</v>
      </c>
      <c r="G1749">
        <f t="shared" si="82"/>
        <v>-35.713457200000001</v>
      </c>
      <c r="H1749">
        <f t="shared" si="83"/>
        <v>108.9803</v>
      </c>
      <c r="I1749">
        <f t="shared" si="84"/>
        <v>-35.713457200000001</v>
      </c>
    </row>
    <row r="1750" spans="1:9" x14ac:dyDescent="0.25">
      <c r="A1750" s="1">
        <v>43864.530555555553</v>
      </c>
      <c r="B1750">
        <v>55.582999999999998</v>
      </c>
      <c r="C1750">
        <v>161.6</v>
      </c>
      <c r="D1750">
        <v>108.9957</v>
      </c>
      <c r="E1750">
        <v>-12.6523</v>
      </c>
      <c r="F1750">
        <v>204.9</v>
      </c>
      <c r="G1750">
        <f t="shared" si="82"/>
        <v>-36.592747599999996</v>
      </c>
      <c r="H1750">
        <f t="shared" si="83"/>
        <v>108.9957</v>
      </c>
      <c r="I1750">
        <f t="shared" si="84"/>
        <v>-36.592747599999996</v>
      </c>
    </row>
    <row r="1751" spans="1:9" x14ac:dyDescent="0.25">
      <c r="A1751" s="1">
        <v>43864.530555555553</v>
      </c>
      <c r="B1751">
        <v>55.607999999999997</v>
      </c>
      <c r="C1751">
        <v>161.625</v>
      </c>
      <c r="D1751">
        <v>108.9646</v>
      </c>
      <c r="E1751">
        <v>-11.9358</v>
      </c>
      <c r="F1751">
        <v>204.92500000000001</v>
      </c>
      <c r="G1751">
        <f t="shared" ref="G1751:G1814" si="85">E1751*0.412-31.38</f>
        <v>-36.297549599999996</v>
      </c>
      <c r="H1751">
        <f t="shared" si="83"/>
        <v>108.9646</v>
      </c>
      <c r="I1751">
        <f t="shared" si="84"/>
        <v>-36.297549599999996</v>
      </c>
    </row>
    <row r="1752" spans="1:9" x14ac:dyDescent="0.25">
      <c r="A1752" s="1">
        <v>43864.530555555553</v>
      </c>
      <c r="B1752">
        <v>55.633000000000003</v>
      </c>
      <c r="C1752">
        <v>161.65</v>
      </c>
      <c r="D1752">
        <v>108.9766</v>
      </c>
      <c r="E1752">
        <v>-11.74</v>
      </c>
      <c r="F1752">
        <v>204.95</v>
      </c>
      <c r="G1752">
        <f t="shared" si="85"/>
        <v>-36.216879999999996</v>
      </c>
      <c r="H1752">
        <f t="shared" si="83"/>
        <v>108.9766</v>
      </c>
      <c r="I1752">
        <f t="shared" si="84"/>
        <v>-36.216879999999996</v>
      </c>
    </row>
    <row r="1753" spans="1:9" x14ac:dyDescent="0.25">
      <c r="A1753" s="1">
        <v>43864.530555555553</v>
      </c>
      <c r="B1753">
        <v>55.658000000000001</v>
      </c>
      <c r="C1753">
        <v>161.67500000000001</v>
      </c>
      <c r="D1753">
        <v>108.9789</v>
      </c>
      <c r="E1753">
        <v>-10.511799999999999</v>
      </c>
      <c r="F1753">
        <v>204.97499999999999</v>
      </c>
      <c r="G1753">
        <f t="shared" si="85"/>
        <v>-35.710861600000001</v>
      </c>
      <c r="H1753">
        <f t="shared" si="83"/>
        <v>108.9789</v>
      </c>
      <c r="I1753">
        <f t="shared" si="84"/>
        <v>-35.710861600000001</v>
      </c>
    </row>
    <row r="1754" spans="1:9" x14ac:dyDescent="0.25">
      <c r="A1754" s="1">
        <v>43864.530555555553</v>
      </c>
      <c r="B1754">
        <v>55.683</v>
      </c>
      <c r="C1754">
        <v>161.69999999999999</v>
      </c>
      <c r="D1754">
        <v>108.9766</v>
      </c>
      <c r="E1754">
        <v>-10.6233</v>
      </c>
      <c r="F1754">
        <v>205</v>
      </c>
      <c r="G1754">
        <f t="shared" si="85"/>
        <v>-35.756799600000001</v>
      </c>
      <c r="H1754">
        <f t="shared" si="83"/>
        <v>108.9766</v>
      </c>
      <c r="I1754">
        <f t="shared" si="84"/>
        <v>-35.756799600000001</v>
      </c>
    </row>
    <row r="1755" spans="1:9" x14ac:dyDescent="0.25">
      <c r="A1755" s="1">
        <v>43864.530555555553</v>
      </c>
      <c r="B1755">
        <v>55.707999999999998</v>
      </c>
      <c r="C1755">
        <v>161.72499999999999</v>
      </c>
      <c r="D1755">
        <v>108.9692</v>
      </c>
      <c r="E1755">
        <v>-10.6798</v>
      </c>
      <c r="F1755">
        <v>205.02500000000001</v>
      </c>
      <c r="G1755">
        <f t="shared" si="85"/>
        <v>-35.780077599999998</v>
      </c>
      <c r="H1755">
        <f t="shared" si="83"/>
        <v>108.9692</v>
      </c>
      <c r="I1755">
        <f t="shared" si="84"/>
        <v>-35.780077599999998</v>
      </c>
    </row>
    <row r="1756" spans="1:9" x14ac:dyDescent="0.25">
      <c r="A1756" s="1">
        <v>43864.530555555553</v>
      </c>
      <c r="B1756">
        <v>55.732999999999997</v>
      </c>
      <c r="C1756">
        <v>161.75</v>
      </c>
      <c r="D1756">
        <v>108.9734</v>
      </c>
      <c r="E1756">
        <v>-9.7750000000000004</v>
      </c>
      <c r="F1756">
        <v>205.05</v>
      </c>
      <c r="G1756">
        <f t="shared" si="85"/>
        <v>-35.407299999999999</v>
      </c>
      <c r="H1756">
        <f t="shared" si="83"/>
        <v>108.9734</v>
      </c>
      <c r="I1756">
        <f t="shared" si="84"/>
        <v>-35.407299999999999</v>
      </c>
    </row>
    <row r="1757" spans="1:9" x14ac:dyDescent="0.25">
      <c r="A1757" s="1">
        <v>43864.530555555553</v>
      </c>
      <c r="B1757">
        <v>55.758000000000003</v>
      </c>
      <c r="C1757">
        <v>161.77500000000001</v>
      </c>
      <c r="D1757">
        <v>108.97450000000001</v>
      </c>
      <c r="E1757">
        <v>-9.2911000000000001</v>
      </c>
      <c r="F1757">
        <v>205.07499999999999</v>
      </c>
      <c r="G1757">
        <f t="shared" si="85"/>
        <v>-35.207933199999999</v>
      </c>
      <c r="H1757">
        <f t="shared" si="83"/>
        <v>108.97450000000001</v>
      </c>
      <c r="I1757">
        <f t="shared" si="84"/>
        <v>-35.207933199999999</v>
      </c>
    </row>
    <row r="1758" spans="1:9" x14ac:dyDescent="0.25">
      <c r="A1758" s="1">
        <v>43864.530555555553</v>
      </c>
      <c r="B1758">
        <v>55.783000000000001</v>
      </c>
      <c r="C1758">
        <v>161.80000000000001</v>
      </c>
      <c r="D1758">
        <v>108.97580000000001</v>
      </c>
      <c r="E1758">
        <v>-10.225099999999999</v>
      </c>
      <c r="F1758">
        <v>205.1</v>
      </c>
      <c r="G1758">
        <f t="shared" si="85"/>
        <v>-35.592741199999999</v>
      </c>
      <c r="H1758">
        <f t="shared" si="83"/>
        <v>108.97580000000001</v>
      </c>
      <c r="I1758">
        <f t="shared" si="84"/>
        <v>-35.592741199999999</v>
      </c>
    </row>
    <row r="1759" spans="1:9" x14ac:dyDescent="0.25">
      <c r="A1759" s="1">
        <v>43864.530555555553</v>
      </c>
      <c r="B1759">
        <v>55.808</v>
      </c>
      <c r="C1759">
        <v>161.82499999999999</v>
      </c>
      <c r="D1759">
        <v>108.9585</v>
      </c>
      <c r="E1759">
        <v>-7.6390000000000002</v>
      </c>
      <c r="F1759">
        <v>205.125</v>
      </c>
      <c r="G1759">
        <f t="shared" si="85"/>
        <v>-34.527267999999999</v>
      </c>
      <c r="H1759">
        <f t="shared" si="83"/>
        <v>108.9585</v>
      </c>
      <c r="I1759">
        <f t="shared" si="84"/>
        <v>-34.527267999999999</v>
      </c>
    </row>
    <row r="1760" spans="1:9" x14ac:dyDescent="0.25">
      <c r="A1760" s="1">
        <v>43864.530555555553</v>
      </c>
      <c r="B1760">
        <v>55.832999999999998</v>
      </c>
      <c r="C1760">
        <v>161.85</v>
      </c>
      <c r="D1760">
        <v>108.9516</v>
      </c>
      <c r="E1760">
        <v>-9.8370999999999995</v>
      </c>
      <c r="F1760">
        <v>205.15</v>
      </c>
      <c r="G1760">
        <f t="shared" si="85"/>
        <v>-35.432885200000001</v>
      </c>
      <c r="H1760">
        <f t="shared" si="83"/>
        <v>108.9516</v>
      </c>
      <c r="I1760">
        <f t="shared" si="84"/>
        <v>-35.432885200000001</v>
      </c>
    </row>
    <row r="1761" spans="1:9" x14ac:dyDescent="0.25">
      <c r="A1761" s="1">
        <v>43864.530555555553</v>
      </c>
      <c r="B1761">
        <v>55.857999999999997</v>
      </c>
      <c r="C1761">
        <v>161.875</v>
      </c>
      <c r="D1761">
        <v>108.95699999999999</v>
      </c>
      <c r="E1761">
        <v>-9.9572000000000003</v>
      </c>
      <c r="F1761">
        <v>205.17500000000001</v>
      </c>
      <c r="G1761">
        <f t="shared" si="85"/>
        <v>-35.482366399999997</v>
      </c>
      <c r="H1761">
        <f t="shared" si="83"/>
        <v>108.95699999999999</v>
      </c>
      <c r="I1761">
        <f t="shared" si="84"/>
        <v>-35.482366399999997</v>
      </c>
    </row>
    <row r="1762" spans="1:9" x14ac:dyDescent="0.25">
      <c r="A1762" s="1">
        <v>43864.530555555553</v>
      </c>
      <c r="B1762">
        <v>55.883000000000003</v>
      </c>
      <c r="C1762">
        <v>161.9</v>
      </c>
      <c r="D1762">
        <v>108.9704</v>
      </c>
      <c r="E1762">
        <v>-9.0762999999999998</v>
      </c>
      <c r="F1762">
        <v>205.2</v>
      </c>
      <c r="G1762">
        <f t="shared" si="85"/>
        <v>-35.119435599999996</v>
      </c>
      <c r="H1762">
        <f t="shared" si="83"/>
        <v>108.9704</v>
      </c>
      <c r="I1762">
        <f t="shared" si="84"/>
        <v>-35.119435599999996</v>
      </c>
    </row>
    <row r="1763" spans="1:9" x14ac:dyDescent="0.25">
      <c r="A1763" s="1">
        <v>43864.530555555553</v>
      </c>
      <c r="B1763">
        <v>55.908000000000001</v>
      </c>
      <c r="C1763">
        <v>161.92500000000001</v>
      </c>
      <c r="D1763">
        <v>108.9628</v>
      </c>
      <c r="E1763">
        <v>-10.0037</v>
      </c>
      <c r="F1763">
        <v>205.22499999999999</v>
      </c>
      <c r="G1763">
        <f t="shared" si="85"/>
        <v>-35.501524400000001</v>
      </c>
      <c r="H1763">
        <f t="shared" si="83"/>
        <v>108.9628</v>
      </c>
      <c r="I1763">
        <f t="shared" si="84"/>
        <v>-35.501524400000001</v>
      </c>
    </row>
    <row r="1764" spans="1:9" x14ac:dyDescent="0.25">
      <c r="A1764" s="1">
        <v>43864.530555555553</v>
      </c>
      <c r="B1764">
        <v>55.933</v>
      </c>
      <c r="C1764">
        <v>161.94999999999999</v>
      </c>
      <c r="D1764">
        <v>108.9567</v>
      </c>
      <c r="E1764">
        <v>-10.0113</v>
      </c>
      <c r="F1764">
        <v>205.25</v>
      </c>
      <c r="G1764">
        <f t="shared" si="85"/>
        <v>-35.5046556</v>
      </c>
      <c r="H1764">
        <f t="shared" si="83"/>
        <v>108.9567</v>
      </c>
      <c r="I1764">
        <f t="shared" si="84"/>
        <v>-35.5046556</v>
      </c>
    </row>
    <row r="1765" spans="1:9" x14ac:dyDescent="0.25">
      <c r="A1765" s="1">
        <v>43864.530555555553</v>
      </c>
      <c r="B1765">
        <v>55.957999999999998</v>
      </c>
      <c r="C1765">
        <v>161.97499999999999</v>
      </c>
      <c r="D1765">
        <v>108.95440000000001</v>
      </c>
      <c r="E1765">
        <v>-10.878399999999999</v>
      </c>
      <c r="F1765">
        <v>205.27500000000001</v>
      </c>
      <c r="G1765">
        <f t="shared" si="85"/>
        <v>-35.861900800000001</v>
      </c>
      <c r="H1765">
        <f t="shared" si="83"/>
        <v>108.95440000000001</v>
      </c>
      <c r="I1765">
        <f t="shared" si="84"/>
        <v>-35.861900800000001</v>
      </c>
    </row>
    <row r="1766" spans="1:9" x14ac:dyDescent="0.25">
      <c r="A1766" s="1">
        <v>43864.530555555553</v>
      </c>
      <c r="B1766">
        <v>55.982999999999997</v>
      </c>
      <c r="C1766">
        <v>162</v>
      </c>
      <c r="D1766">
        <v>108.9607</v>
      </c>
      <c r="E1766">
        <v>-10.4466</v>
      </c>
      <c r="F1766">
        <v>205.3</v>
      </c>
      <c r="G1766">
        <f t="shared" si="85"/>
        <v>-35.683999200000002</v>
      </c>
      <c r="H1766">
        <f t="shared" si="83"/>
        <v>108.9607</v>
      </c>
      <c r="I1766">
        <f t="shared" si="84"/>
        <v>-35.683999200000002</v>
      </c>
    </row>
    <row r="1767" spans="1:9" x14ac:dyDescent="0.25">
      <c r="A1767" s="1">
        <v>43864.530555555553</v>
      </c>
      <c r="B1767">
        <v>56.008000000000003</v>
      </c>
      <c r="C1767">
        <v>162.02500000000001</v>
      </c>
      <c r="D1767">
        <v>108.95359999999999</v>
      </c>
      <c r="E1767">
        <v>-10.412800000000001</v>
      </c>
      <c r="F1767">
        <v>205.32499999999999</v>
      </c>
      <c r="G1767">
        <f t="shared" si="85"/>
        <v>-35.670073600000002</v>
      </c>
      <c r="H1767">
        <f t="shared" si="83"/>
        <v>108.95359999999999</v>
      </c>
      <c r="I1767">
        <f t="shared" si="84"/>
        <v>-35.670073600000002</v>
      </c>
    </row>
    <row r="1768" spans="1:9" x14ac:dyDescent="0.25">
      <c r="A1768" s="1">
        <v>43864.530555555553</v>
      </c>
      <c r="B1768">
        <v>56.033000000000001</v>
      </c>
      <c r="C1768">
        <v>162.05000000000001</v>
      </c>
      <c r="D1768">
        <v>108.9601</v>
      </c>
      <c r="E1768">
        <v>-10.0967</v>
      </c>
      <c r="F1768">
        <v>205.35</v>
      </c>
      <c r="G1768">
        <f t="shared" si="85"/>
        <v>-35.539840400000003</v>
      </c>
      <c r="H1768">
        <f t="shared" si="83"/>
        <v>108.9601</v>
      </c>
      <c r="I1768">
        <f t="shared" si="84"/>
        <v>-35.539840400000003</v>
      </c>
    </row>
    <row r="1769" spans="1:9" x14ac:dyDescent="0.25">
      <c r="A1769" s="1">
        <v>43864.530555555553</v>
      </c>
      <c r="B1769">
        <v>56.058</v>
      </c>
      <c r="C1769">
        <v>162.07499999999999</v>
      </c>
      <c r="D1769">
        <v>108.96939999999999</v>
      </c>
      <c r="E1769">
        <v>-9.4311000000000007</v>
      </c>
      <c r="F1769">
        <v>205.375</v>
      </c>
      <c r="G1769">
        <f t="shared" si="85"/>
        <v>-35.265613199999997</v>
      </c>
      <c r="H1769">
        <f t="shared" si="83"/>
        <v>108.96939999999999</v>
      </c>
      <c r="I1769">
        <f t="shared" si="84"/>
        <v>-35.265613199999997</v>
      </c>
    </row>
    <row r="1770" spans="1:9" x14ac:dyDescent="0.25">
      <c r="A1770" s="1">
        <v>43864.530555555553</v>
      </c>
      <c r="B1770">
        <v>56.082999999999998</v>
      </c>
      <c r="C1770">
        <v>162.1</v>
      </c>
      <c r="D1770">
        <v>108.9499</v>
      </c>
      <c r="E1770">
        <v>-10.0328</v>
      </c>
      <c r="F1770">
        <v>205.4</v>
      </c>
      <c r="G1770">
        <f t="shared" si="85"/>
        <v>-35.513513599999996</v>
      </c>
      <c r="H1770">
        <f t="shared" si="83"/>
        <v>108.9499</v>
      </c>
      <c r="I1770">
        <f t="shared" si="84"/>
        <v>-35.513513599999996</v>
      </c>
    </row>
    <row r="1771" spans="1:9" x14ac:dyDescent="0.25">
      <c r="A1771" s="1">
        <v>43864.530555555553</v>
      </c>
      <c r="B1771">
        <v>56.107999999999997</v>
      </c>
      <c r="C1771">
        <v>162.125</v>
      </c>
      <c r="D1771">
        <v>108.9498</v>
      </c>
      <c r="E1771">
        <v>-8.7233999999999998</v>
      </c>
      <c r="F1771">
        <v>205.42500000000001</v>
      </c>
      <c r="G1771">
        <f t="shared" si="85"/>
        <v>-34.974040799999997</v>
      </c>
      <c r="H1771">
        <f t="shared" si="83"/>
        <v>108.9498</v>
      </c>
      <c r="I1771">
        <f t="shared" si="84"/>
        <v>-34.974040799999997</v>
      </c>
    </row>
    <row r="1772" spans="1:9" x14ac:dyDescent="0.25">
      <c r="A1772" s="1">
        <v>43864.530555555553</v>
      </c>
      <c r="B1772">
        <v>56.133000000000003</v>
      </c>
      <c r="C1772">
        <v>162.15</v>
      </c>
      <c r="D1772">
        <v>108.9509</v>
      </c>
      <c r="E1772">
        <v>-7.7497999999999996</v>
      </c>
      <c r="F1772">
        <v>205.45</v>
      </c>
      <c r="G1772">
        <f t="shared" si="85"/>
        <v>-34.572917599999997</v>
      </c>
      <c r="H1772">
        <f t="shared" si="83"/>
        <v>108.9509</v>
      </c>
      <c r="I1772">
        <f t="shared" si="84"/>
        <v>-34.572917599999997</v>
      </c>
    </row>
    <row r="1773" spans="1:9" x14ac:dyDescent="0.25">
      <c r="A1773" s="1">
        <v>43864.530555555553</v>
      </c>
      <c r="B1773">
        <v>56.158000000000001</v>
      </c>
      <c r="C1773">
        <v>162.17500000000001</v>
      </c>
      <c r="D1773">
        <v>108.95529999999999</v>
      </c>
      <c r="E1773">
        <v>-9.3406000000000002</v>
      </c>
      <c r="F1773">
        <v>205.47499999999999</v>
      </c>
      <c r="G1773">
        <f t="shared" si="85"/>
        <v>-35.228327199999995</v>
      </c>
      <c r="H1773">
        <f t="shared" si="83"/>
        <v>108.95529999999999</v>
      </c>
      <c r="I1773">
        <f t="shared" si="84"/>
        <v>-35.228327199999995</v>
      </c>
    </row>
    <row r="1774" spans="1:9" x14ac:dyDescent="0.25">
      <c r="A1774" s="1">
        <v>43864.530555555553</v>
      </c>
      <c r="B1774">
        <v>56.183</v>
      </c>
      <c r="C1774">
        <v>162.19999999999999</v>
      </c>
      <c r="D1774">
        <v>108.9563</v>
      </c>
      <c r="E1774">
        <v>-8.4123999999999999</v>
      </c>
      <c r="F1774">
        <v>205.5</v>
      </c>
      <c r="G1774">
        <f t="shared" si="85"/>
        <v>-34.845908799999997</v>
      </c>
      <c r="H1774">
        <f t="shared" si="83"/>
        <v>108.9563</v>
      </c>
      <c r="I1774">
        <f t="shared" si="84"/>
        <v>-34.845908799999997</v>
      </c>
    </row>
    <row r="1775" spans="1:9" x14ac:dyDescent="0.25">
      <c r="A1775" s="1">
        <v>43864.530555555553</v>
      </c>
      <c r="B1775">
        <v>56.207999999999998</v>
      </c>
      <c r="C1775">
        <v>162.22499999999999</v>
      </c>
      <c r="D1775">
        <v>108.9456</v>
      </c>
      <c r="E1775">
        <v>-9.9229000000000003</v>
      </c>
      <c r="F1775">
        <v>205.52500000000001</v>
      </c>
      <c r="G1775">
        <f t="shared" si="85"/>
        <v>-35.468234799999998</v>
      </c>
      <c r="H1775">
        <f t="shared" si="83"/>
        <v>108.9456</v>
      </c>
      <c r="I1775">
        <f t="shared" si="84"/>
        <v>-35.468234799999998</v>
      </c>
    </row>
    <row r="1776" spans="1:9" x14ac:dyDescent="0.25">
      <c r="A1776" s="1">
        <v>43864.530555555553</v>
      </c>
      <c r="B1776">
        <v>56.232999999999997</v>
      </c>
      <c r="C1776">
        <v>162.25</v>
      </c>
      <c r="D1776">
        <v>108.9556</v>
      </c>
      <c r="E1776">
        <v>-9.2353000000000005</v>
      </c>
      <c r="F1776">
        <v>205.55</v>
      </c>
      <c r="G1776">
        <f t="shared" si="85"/>
        <v>-35.184943599999997</v>
      </c>
      <c r="H1776">
        <f t="shared" si="83"/>
        <v>108.9556</v>
      </c>
      <c r="I1776">
        <f t="shared" si="84"/>
        <v>-35.184943599999997</v>
      </c>
    </row>
    <row r="1777" spans="1:9" x14ac:dyDescent="0.25">
      <c r="A1777" s="1">
        <v>43864.530555555553</v>
      </c>
      <c r="B1777">
        <v>56.258000000000003</v>
      </c>
      <c r="C1777">
        <v>162.27500000000001</v>
      </c>
      <c r="D1777">
        <v>108.9624</v>
      </c>
      <c r="E1777">
        <v>-8.1914999999999996</v>
      </c>
      <c r="F1777">
        <v>205.57499999999999</v>
      </c>
      <c r="G1777">
        <f t="shared" si="85"/>
        <v>-34.754897999999997</v>
      </c>
      <c r="H1777">
        <f t="shared" si="83"/>
        <v>108.9624</v>
      </c>
      <c r="I1777">
        <f t="shared" si="84"/>
        <v>-34.754897999999997</v>
      </c>
    </row>
    <row r="1778" spans="1:9" x14ac:dyDescent="0.25">
      <c r="A1778" s="1">
        <v>43864.530555555553</v>
      </c>
      <c r="B1778">
        <v>56.283000000000001</v>
      </c>
      <c r="C1778">
        <v>162.30000000000001</v>
      </c>
      <c r="D1778">
        <v>108.9482</v>
      </c>
      <c r="E1778">
        <v>-11.0906</v>
      </c>
      <c r="F1778">
        <v>205.6</v>
      </c>
      <c r="G1778">
        <f t="shared" si="85"/>
        <v>-35.949327199999999</v>
      </c>
      <c r="H1778">
        <f t="shared" si="83"/>
        <v>108.9482</v>
      </c>
      <c r="I1778">
        <f t="shared" si="84"/>
        <v>-35.949327199999999</v>
      </c>
    </row>
    <row r="1779" spans="1:9" x14ac:dyDescent="0.25">
      <c r="A1779" s="1">
        <v>43864.530555555553</v>
      </c>
      <c r="B1779">
        <v>56.308</v>
      </c>
      <c r="C1779">
        <v>162.32499999999999</v>
      </c>
      <c r="D1779">
        <v>108.9451</v>
      </c>
      <c r="E1779">
        <v>-9.6888000000000005</v>
      </c>
      <c r="F1779">
        <v>205.625</v>
      </c>
      <c r="G1779">
        <f t="shared" si="85"/>
        <v>-35.371785599999995</v>
      </c>
      <c r="H1779">
        <f t="shared" si="83"/>
        <v>108.9451</v>
      </c>
      <c r="I1779">
        <f t="shared" si="84"/>
        <v>-35.371785599999995</v>
      </c>
    </row>
    <row r="1780" spans="1:9" x14ac:dyDescent="0.25">
      <c r="A1780" s="1">
        <v>43864.530555555553</v>
      </c>
      <c r="B1780">
        <v>56.332999999999998</v>
      </c>
      <c r="C1780">
        <v>162.35</v>
      </c>
      <c r="D1780">
        <v>108.9563</v>
      </c>
      <c r="E1780">
        <v>-10.5396</v>
      </c>
      <c r="F1780">
        <v>205.65</v>
      </c>
      <c r="G1780">
        <f t="shared" si="85"/>
        <v>-35.722315199999997</v>
      </c>
      <c r="H1780">
        <f t="shared" si="83"/>
        <v>108.9563</v>
      </c>
      <c r="I1780">
        <f t="shared" si="84"/>
        <v>-35.722315199999997</v>
      </c>
    </row>
    <row r="1781" spans="1:9" x14ac:dyDescent="0.25">
      <c r="A1781" s="1">
        <v>43864.530555555553</v>
      </c>
      <c r="B1781">
        <v>56.357999999999997</v>
      </c>
      <c r="C1781">
        <v>162.375</v>
      </c>
      <c r="D1781">
        <v>108.94889999999999</v>
      </c>
      <c r="E1781">
        <v>-9.3073999999999995</v>
      </c>
      <c r="F1781">
        <v>205.67500000000001</v>
      </c>
      <c r="G1781">
        <f t="shared" si="85"/>
        <v>-35.214648799999999</v>
      </c>
      <c r="H1781">
        <f t="shared" si="83"/>
        <v>108.94889999999999</v>
      </c>
      <c r="I1781">
        <f t="shared" si="84"/>
        <v>-35.214648799999999</v>
      </c>
    </row>
    <row r="1782" spans="1:9" x14ac:dyDescent="0.25">
      <c r="A1782" s="1">
        <v>43864.530555555553</v>
      </c>
      <c r="B1782">
        <v>56.383000000000003</v>
      </c>
      <c r="C1782">
        <v>162.4</v>
      </c>
      <c r="D1782">
        <v>108.9509</v>
      </c>
      <c r="E1782">
        <v>-7.1421999999999999</v>
      </c>
      <c r="F1782">
        <v>205.7</v>
      </c>
      <c r="G1782">
        <f t="shared" si="85"/>
        <v>-34.322586399999999</v>
      </c>
      <c r="H1782">
        <f t="shared" si="83"/>
        <v>108.9509</v>
      </c>
      <c r="I1782">
        <f t="shared" si="84"/>
        <v>-34.322586399999999</v>
      </c>
    </row>
    <row r="1783" spans="1:9" x14ac:dyDescent="0.25">
      <c r="A1783" s="1">
        <v>43864.530555555553</v>
      </c>
      <c r="B1783">
        <v>56.408000000000001</v>
      </c>
      <c r="C1783">
        <v>162.42500000000001</v>
      </c>
      <c r="D1783">
        <v>108.94670000000001</v>
      </c>
      <c r="E1783">
        <v>-9.7551000000000005</v>
      </c>
      <c r="F1783">
        <v>205.72499999999999</v>
      </c>
      <c r="G1783">
        <f t="shared" si="85"/>
        <v>-35.399101199999997</v>
      </c>
      <c r="H1783">
        <f t="shared" si="83"/>
        <v>108.94670000000001</v>
      </c>
      <c r="I1783">
        <f t="shared" si="84"/>
        <v>-35.399101199999997</v>
      </c>
    </row>
    <row r="1784" spans="1:9" x14ac:dyDescent="0.25">
      <c r="A1784" s="1">
        <v>43864.530555555553</v>
      </c>
      <c r="B1784">
        <v>56.433</v>
      </c>
      <c r="C1784">
        <v>162.44999999999999</v>
      </c>
      <c r="D1784">
        <v>108.959</v>
      </c>
      <c r="E1784">
        <v>-9.1636000000000006</v>
      </c>
      <c r="F1784">
        <v>205.75</v>
      </c>
      <c r="G1784">
        <f t="shared" si="85"/>
        <v>-35.155403200000002</v>
      </c>
      <c r="H1784">
        <f t="shared" si="83"/>
        <v>108.959</v>
      </c>
      <c r="I1784">
        <f t="shared" si="84"/>
        <v>-35.155403200000002</v>
      </c>
    </row>
    <row r="1785" spans="1:9" x14ac:dyDescent="0.25">
      <c r="A1785" s="1">
        <v>43864.530555555553</v>
      </c>
      <c r="B1785">
        <v>56.457999999999998</v>
      </c>
      <c r="C1785">
        <v>162.47499999999999</v>
      </c>
      <c r="D1785">
        <v>108.9564</v>
      </c>
      <c r="E1785">
        <v>-8.4069000000000003</v>
      </c>
      <c r="F1785">
        <v>205.77500000000001</v>
      </c>
      <c r="G1785">
        <f t="shared" si="85"/>
        <v>-34.843642799999998</v>
      </c>
      <c r="H1785">
        <f t="shared" si="83"/>
        <v>108.9564</v>
      </c>
      <c r="I1785">
        <f t="shared" si="84"/>
        <v>-34.843642799999998</v>
      </c>
    </row>
    <row r="1786" spans="1:9" x14ac:dyDescent="0.25">
      <c r="A1786" s="1">
        <v>43864.530555555553</v>
      </c>
      <c r="B1786">
        <v>56.482999999999997</v>
      </c>
      <c r="C1786">
        <v>162.5</v>
      </c>
      <c r="D1786">
        <v>108.9404</v>
      </c>
      <c r="E1786">
        <v>-8.3057999999999996</v>
      </c>
      <c r="F1786">
        <v>205.8</v>
      </c>
      <c r="G1786">
        <f t="shared" si="85"/>
        <v>-34.801989599999999</v>
      </c>
      <c r="H1786">
        <f t="shared" si="83"/>
        <v>108.9404</v>
      </c>
      <c r="I1786">
        <f t="shared" si="84"/>
        <v>-34.801989599999999</v>
      </c>
    </row>
    <row r="1787" spans="1:9" x14ac:dyDescent="0.25">
      <c r="A1787" s="1">
        <v>43864.530555555553</v>
      </c>
      <c r="B1787">
        <v>56.508000000000003</v>
      </c>
      <c r="C1787">
        <v>162.52500000000001</v>
      </c>
      <c r="D1787">
        <v>108.94710000000001</v>
      </c>
      <c r="E1787">
        <v>-9.4077000000000002</v>
      </c>
      <c r="F1787">
        <v>205.82499999999999</v>
      </c>
      <c r="G1787">
        <f t="shared" si="85"/>
        <v>-35.255972399999997</v>
      </c>
      <c r="H1787">
        <f t="shared" si="83"/>
        <v>108.94710000000001</v>
      </c>
      <c r="I1787">
        <f t="shared" si="84"/>
        <v>-35.255972399999997</v>
      </c>
    </row>
    <row r="1788" spans="1:9" x14ac:dyDescent="0.25">
      <c r="A1788" s="1">
        <v>43864.530555555553</v>
      </c>
      <c r="B1788">
        <v>56.533000000000001</v>
      </c>
      <c r="C1788">
        <v>162.55000000000001</v>
      </c>
      <c r="D1788">
        <v>108.9393</v>
      </c>
      <c r="E1788">
        <v>-9.0228999999999999</v>
      </c>
      <c r="F1788">
        <v>205.85</v>
      </c>
      <c r="G1788">
        <f t="shared" si="85"/>
        <v>-35.097434800000002</v>
      </c>
      <c r="H1788">
        <f t="shared" si="83"/>
        <v>108.9393</v>
      </c>
      <c r="I1788">
        <f t="shared" si="84"/>
        <v>-35.097434800000002</v>
      </c>
    </row>
    <row r="1789" spans="1:9" x14ac:dyDescent="0.25">
      <c r="A1789" s="1">
        <v>43864.530555555553</v>
      </c>
      <c r="B1789">
        <v>56.558</v>
      </c>
      <c r="C1789">
        <v>162.57499999999999</v>
      </c>
      <c r="D1789">
        <v>108.9359</v>
      </c>
      <c r="E1789">
        <v>-8.4701000000000004</v>
      </c>
      <c r="F1789">
        <v>205.875</v>
      </c>
      <c r="G1789">
        <f t="shared" si="85"/>
        <v>-34.869681200000002</v>
      </c>
      <c r="H1789">
        <f t="shared" si="83"/>
        <v>108.9359</v>
      </c>
      <c r="I1789">
        <f t="shared" si="84"/>
        <v>-34.869681200000002</v>
      </c>
    </row>
    <row r="1790" spans="1:9" x14ac:dyDescent="0.25">
      <c r="A1790" s="1">
        <v>43864.530555555553</v>
      </c>
      <c r="B1790">
        <v>56.582999999999998</v>
      </c>
      <c r="C1790">
        <v>162.6</v>
      </c>
      <c r="D1790">
        <v>108.9461</v>
      </c>
      <c r="E1790">
        <v>-9.0465</v>
      </c>
      <c r="F1790">
        <v>205.9</v>
      </c>
      <c r="G1790">
        <f t="shared" si="85"/>
        <v>-35.107157999999998</v>
      </c>
      <c r="H1790">
        <f t="shared" si="83"/>
        <v>108.9461</v>
      </c>
      <c r="I1790">
        <f t="shared" si="84"/>
        <v>-35.107157999999998</v>
      </c>
    </row>
    <row r="1791" spans="1:9" x14ac:dyDescent="0.25">
      <c r="A1791" s="1">
        <v>43864.530555555553</v>
      </c>
      <c r="B1791">
        <v>56.607999999999997</v>
      </c>
      <c r="C1791">
        <v>162.625</v>
      </c>
      <c r="D1791">
        <v>108.9387</v>
      </c>
      <c r="E1791">
        <v>-8.7315000000000005</v>
      </c>
      <c r="F1791">
        <v>205.92500000000001</v>
      </c>
      <c r="G1791">
        <f t="shared" si="85"/>
        <v>-34.977378000000002</v>
      </c>
      <c r="H1791">
        <f t="shared" si="83"/>
        <v>108.9387</v>
      </c>
      <c r="I1791">
        <f t="shared" si="84"/>
        <v>-34.977378000000002</v>
      </c>
    </row>
    <row r="1792" spans="1:9" x14ac:dyDescent="0.25">
      <c r="A1792" s="1">
        <v>43864.530555555553</v>
      </c>
      <c r="B1792">
        <v>56.633000000000003</v>
      </c>
      <c r="C1792">
        <v>162.65</v>
      </c>
      <c r="D1792">
        <v>108.93600000000001</v>
      </c>
      <c r="E1792">
        <v>-8.0142000000000007</v>
      </c>
      <c r="F1792">
        <v>205.95</v>
      </c>
      <c r="G1792">
        <f t="shared" si="85"/>
        <v>-34.681850400000002</v>
      </c>
      <c r="H1792">
        <f t="shared" si="83"/>
        <v>108.93600000000001</v>
      </c>
      <c r="I1792">
        <f t="shared" si="84"/>
        <v>-34.681850400000002</v>
      </c>
    </row>
    <row r="1793" spans="1:9" x14ac:dyDescent="0.25">
      <c r="A1793" s="1">
        <v>43864.530555555553</v>
      </c>
      <c r="B1793">
        <v>56.658000000000001</v>
      </c>
      <c r="C1793">
        <v>162.67500000000001</v>
      </c>
      <c r="D1793">
        <v>108.9371</v>
      </c>
      <c r="E1793">
        <v>-9.4235000000000007</v>
      </c>
      <c r="F1793">
        <v>205.97499999999999</v>
      </c>
      <c r="G1793">
        <f t="shared" si="85"/>
        <v>-35.262481999999999</v>
      </c>
      <c r="H1793">
        <f t="shared" si="83"/>
        <v>108.9371</v>
      </c>
      <c r="I1793">
        <f t="shared" si="84"/>
        <v>-35.262481999999999</v>
      </c>
    </row>
    <row r="1794" spans="1:9" x14ac:dyDescent="0.25">
      <c r="A1794" s="1">
        <v>43864.530555555553</v>
      </c>
      <c r="B1794">
        <v>56.683</v>
      </c>
      <c r="C1794">
        <v>162.69999999999999</v>
      </c>
      <c r="D1794">
        <v>108.9336</v>
      </c>
      <c r="E1794">
        <v>-9.7690000000000001</v>
      </c>
      <c r="F1794">
        <v>206</v>
      </c>
      <c r="G1794">
        <f t="shared" si="85"/>
        <v>-35.404827999999995</v>
      </c>
      <c r="H1794">
        <f t="shared" si="83"/>
        <v>108.9336</v>
      </c>
      <c r="I1794">
        <f t="shared" si="84"/>
        <v>-35.404827999999995</v>
      </c>
    </row>
    <row r="1795" spans="1:9" x14ac:dyDescent="0.25">
      <c r="A1795" s="1">
        <v>43864.530555555553</v>
      </c>
      <c r="B1795">
        <v>56.707999999999998</v>
      </c>
      <c r="C1795">
        <v>162.72499999999999</v>
      </c>
      <c r="D1795">
        <v>108.9341</v>
      </c>
      <c r="E1795">
        <v>-9.3790999999999993</v>
      </c>
      <c r="F1795">
        <v>206.02500000000001</v>
      </c>
      <c r="G1795">
        <f t="shared" si="85"/>
        <v>-35.244189200000001</v>
      </c>
      <c r="H1795">
        <f t="shared" si="83"/>
        <v>108.9341</v>
      </c>
      <c r="I1795">
        <f t="shared" si="84"/>
        <v>-35.244189200000001</v>
      </c>
    </row>
    <row r="1796" spans="1:9" x14ac:dyDescent="0.25">
      <c r="A1796" s="1">
        <v>43864.530555555553</v>
      </c>
      <c r="B1796">
        <v>56.732999999999997</v>
      </c>
      <c r="C1796">
        <v>162.75</v>
      </c>
      <c r="D1796">
        <v>108.95050000000001</v>
      </c>
      <c r="E1796">
        <v>-8.1872000000000007</v>
      </c>
      <c r="F1796">
        <v>206.05</v>
      </c>
      <c r="G1796">
        <f t="shared" si="85"/>
        <v>-34.753126399999999</v>
      </c>
      <c r="H1796">
        <f t="shared" si="83"/>
        <v>108.95050000000001</v>
      </c>
      <c r="I1796">
        <f t="shared" si="84"/>
        <v>-34.753126399999999</v>
      </c>
    </row>
    <row r="1797" spans="1:9" x14ac:dyDescent="0.25">
      <c r="A1797" s="1">
        <v>43864.530555555553</v>
      </c>
      <c r="B1797">
        <v>56.758000000000003</v>
      </c>
      <c r="C1797">
        <v>162.77500000000001</v>
      </c>
      <c r="D1797">
        <v>108.93210000000001</v>
      </c>
      <c r="E1797">
        <v>-7.5442999999999998</v>
      </c>
      <c r="F1797">
        <v>206.07499999999999</v>
      </c>
      <c r="G1797">
        <f t="shared" si="85"/>
        <v>-34.488251599999998</v>
      </c>
      <c r="H1797">
        <f t="shared" si="83"/>
        <v>0</v>
      </c>
      <c r="I1797">
        <f t="shared" si="84"/>
        <v>0</v>
      </c>
    </row>
    <row r="1798" spans="1:9" x14ac:dyDescent="0.25">
      <c r="A1798" s="1">
        <v>43864.530555555553</v>
      </c>
      <c r="B1798">
        <v>56.783000000000001</v>
      </c>
      <c r="C1798">
        <v>162.80000000000001</v>
      </c>
      <c r="D1798">
        <v>108.93640000000001</v>
      </c>
      <c r="E1798">
        <v>-4.9122000000000003</v>
      </c>
      <c r="F1798">
        <v>206.1</v>
      </c>
      <c r="G1798">
        <f t="shared" si="85"/>
        <v>-33.4038264</v>
      </c>
      <c r="H1798">
        <f t="shared" si="83"/>
        <v>0</v>
      </c>
      <c r="I1798">
        <f t="shared" si="84"/>
        <v>0</v>
      </c>
    </row>
    <row r="1799" spans="1:9" x14ac:dyDescent="0.25">
      <c r="A1799" s="1">
        <v>43864.530555555553</v>
      </c>
      <c r="B1799">
        <v>56.808</v>
      </c>
      <c r="C1799">
        <v>162.82499999999999</v>
      </c>
      <c r="D1799">
        <v>108.9516</v>
      </c>
      <c r="E1799">
        <v>118.62090000000001</v>
      </c>
      <c r="F1799">
        <v>206.125</v>
      </c>
      <c r="G1799">
        <f t="shared" si="85"/>
        <v>17.4918108</v>
      </c>
      <c r="H1799">
        <f t="shared" si="83"/>
        <v>0</v>
      </c>
      <c r="I1799">
        <f t="shared" si="84"/>
        <v>0</v>
      </c>
    </row>
    <row r="1800" spans="1:9" x14ac:dyDescent="0.25">
      <c r="A1800" s="1">
        <v>43864.530555555553</v>
      </c>
      <c r="B1800">
        <v>56.832999999999998</v>
      </c>
      <c r="C1800">
        <v>162.85</v>
      </c>
      <c r="D1800">
        <v>108.95099999999999</v>
      </c>
      <c r="E1800">
        <v>244.5256</v>
      </c>
      <c r="F1800">
        <v>206.15</v>
      </c>
      <c r="G1800">
        <f t="shared" si="85"/>
        <v>69.364547200000004</v>
      </c>
      <c r="H1800">
        <f t="shared" si="83"/>
        <v>0</v>
      </c>
      <c r="I1800">
        <f t="shared" si="84"/>
        <v>0</v>
      </c>
    </row>
    <row r="1801" spans="1:9" x14ac:dyDescent="0.25">
      <c r="A1801" s="1">
        <v>43864.530555555553</v>
      </c>
      <c r="B1801">
        <v>56.857999999999997</v>
      </c>
      <c r="C1801">
        <v>162.875</v>
      </c>
      <c r="D1801">
        <v>108.9533</v>
      </c>
      <c r="E1801">
        <v>131.79400000000001</v>
      </c>
      <c r="F1801">
        <v>206.17500000000001</v>
      </c>
      <c r="G1801">
        <f t="shared" si="85"/>
        <v>22.919128000000004</v>
      </c>
      <c r="H1801">
        <f t="shared" si="83"/>
        <v>108.9533</v>
      </c>
      <c r="I1801">
        <f t="shared" si="84"/>
        <v>22.919128000000004</v>
      </c>
    </row>
    <row r="1802" spans="1:9" x14ac:dyDescent="0.25">
      <c r="A1802" s="1">
        <v>43864.530555555553</v>
      </c>
      <c r="B1802">
        <v>56.883000000000003</v>
      </c>
      <c r="C1802">
        <v>162.9</v>
      </c>
      <c r="D1802">
        <v>108.9456</v>
      </c>
      <c r="E1802">
        <v>123.608</v>
      </c>
      <c r="F1802">
        <v>206.2</v>
      </c>
      <c r="G1802">
        <f t="shared" si="85"/>
        <v>19.546496000000001</v>
      </c>
      <c r="H1802">
        <f t="shared" si="83"/>
        <v>108.9456</v>
      </c>
      <c r="I1802">
        <f t="shared" si="84"/>
        <v>19.546496000000001</v>
      </c>
    </row>
    <row r="1803" spans="1:9" x14ac:dyDescent="0.25">
      <c r="A1803" s="1">
        <v>43864.530555555553</v>
      </c>
      <c r="B1803">
        <v>56.908000000000001</v>
      </c>
      <c r="C1803">
        <v>162.92500000000001</v>
      </c>
      <c r="D1803">
        <v>108.94450000000001</v>
      </c>
      <c r="E1803">
        <v>61.979900000000001</v>
      </c>
      <c r="F1803">
        <v>206.22499999999999</v>
      </c>
      <c r="G1803">
        <f t="shared" si="85"/>
        <v>-5.8442812000000011</v>
      </c>
      <c r="H1803">
        <f t="shared" si="83"/>
        <v>108.94450000000001</v>
      </c>
      <c r="I1803">
        <f t="shared" si="84"/>
        <v>-5.8442812000000011</v>
      </c>
    </row>
    <row r="1804" spans="1:9" x14ac:dyDescent="0.25">
      <c r="A1804" s="1">
        <v>43864.530555555553</v>
      </c>
      <c r="B1804">
        <v>56.933</v>
      </c>
      <c r="C1804">
        <v>162.94999999999999</v>
      </c>
      <c r="D1804">
        <v>108.95189999999999</v>
      </c>
      <c r="E1804">
        <v>40.209000000000003</v>
      </c>
      <c r="F1804">
        <v>206.25</v>
      </c>
      <c r="G1804">
        <f t="shared" si="85"/>
        <v>-14.813891999999999</v>
      </c>
      <c r="H1804">
        <f t="shared" si="83"/>
        <v>108.95189999999999</v>
      </c>
      <c r="I1804">
        <f t="shared" si="84"/>
        <v>-14.813891999999999</v>
      </c>
    </row>
    <row r="1805" spans="1:9" x14ac:dyDescent="0.25">
      <c r="A1805" s="1">
        <v>43864.530555555553</v>
      </c>
      <c r="B1805">
        <v>56.957999999999998</v>
      </c>
      <c r="C1805">
        <v>162.97499999999999</v>
      </c>
      <c r="D1805">
        <v>108.9337</v>
      </c>
      <c r="E1805">
        <v>43.483899999999998</v>
      </c>
      <c r="F1805">
        <v>206.27500000000001</v>
      </c>
      <c r="G1805">
        <f t="shared" si="85"/>
        <v>-13.464633200000002</v>
      </c>
      <c r="H1805">
        <f t="shared" si="83"/>
        <v>108.9337</v>
      </c>
      <c r="I1805">
        <f t="shared" si="84"/>
        <v>-13.464633200000002</v>
      </c>
    </row>
    <row r="1806" spans="1:9" x14ac:dyDescent="0.25">
      <c r="A1806" s="1">
        <v>43864.530555555553</v>
      </c>
      <c r="B1806">
        <v>56.982999999999997</v>
      </c>
      <c r="C1806">
        <v>163</v>
      </c>
      <c r="D1806">
        <v>108.94499999999999</v>
      </c>
      <c r="E1806">
        <v>27.619299999999999</v>
      </c>
      <c r="F1806">
        <v>206.3</v>
      </c>
      <c r="G1806">
        <f t="shared" si="85"/>
        <v>-20.000848400000002</v>
      </c>
      <c r="H1806">
        <f t="shared" si="83"/>
        <v>108.94499999999999</v>
      </c>
      <c r="I1806">
        <f t="shared" si="84"/>
        <v>-20.000848400000002</v>
      </c>
    </row>
    <row r="1807" spans="1:9" x14ac:dyDescent="0.25">
      <c r="A1807" s="1">
        <v>43864.530555555553</v>
      </c>
      <c r="B1807">
        <v>57.008000000000003</v>
      </c>
      <c r="C1807">
        <v>163.02500000000001</v>
      </c>
      <c r="D1807">
        <v>108.9451</v>
      </c>
      <c r="E1807">
        <v>18.905999999999999</v>
      </c>
      <c r="F1807">
        <v>206.32499999999999</v>
      </c>
      <c r="G1807">
        <f t="shared" si="85"/>
        <v>-23.590727999999999</v>
      </c>
      <c r="H1807">
        <f t="shared" ref="H1807:H1870" si="86">IF(AND(ABS(E1808-E1807)&lt;$J$11,ABS(E1809-E1808)&lt;$J$11),D1807,0)</f>
        <v>108.9451</v>
      </c>
      <c r="I1807">
        <f t="shared" ref="I1807:I1870" si="87">IF(AND(ABS(E1808-E1807)&lt;$J$11,ABS(E1809-E1808)&lt;$J$11),G1807,0)</f>
        <v>-23.590727999999999</v>
      </c>
    </row>
    <row r="1808" spans="1:9" x14ac:dyDescent="0.25">
      <c r="A1808" s="1">
        <v>43864.530555555553</v>
      </c>
      <c r="B1808">
        <v>57.033000000000001</v>
      </c>
      <c r="C1808">
        <v>163.05000000000001</v>
      </c>
      <c r="D1808">
        <v>108.9405</v>
      </c>
      <c r="E1808">
        <v>10.0496</v>
      </c>
      <c r="F1808">
        <v>206.35</v>
      </c>
      <c r="G1808">
        <f t="shared" si="85"/>
        <v>-27.2395648</v>
      </c>
      <c r="H1808">
        <f t="shared" si="86"/>
        <v>108.9405</v>
      </c>
      <c r="I1808">
        <f t="shared" si="87"/>
        <v>-27.2395648</v>
      </c>
    </row>
    <row r="1809" spans="1:9" x14ac:dyDescent="0.25">
      <c r="A1809" s="1">
        <v>43864.530555555553</v>
      </c>
      <c r="B1809">
        <v>57.058</v>
      </c>
      <c r="C1809">
        <v>163.07499999999999</v>
      </c>
      <c r="D1809">
        <v>108.93899999999999</v>
      </c>
      <c r="E1809">
        <v>7.9710999999999999</v>
      </c>
      <c r="F1809">
        <v>206.375</v>
      </c>
      <c r="G1809">
        <f t="shared" si="85"/>
        <v>-28.095906799999998</v>
      </c>
      <c r="H1809">
        <f t="shared" si="86"/>
        <v>108.93899999999999</v>
      </c>
      <c r="I1809">
        <f t="shared" si="87"/>
        <v>-28.095906799999998</v>
      </c>
    </row>
    <row r="1810" spans="1:9" x14ac:dyDescent="0.25">
      <c r="A1810" s="1">
        <v>43864.530555555553</v>
      </c>
      <c r="B1810">
        <v>57.082999999999998</v>
      </c>
      <c r="C1810">
        <v>163.1</v>
      </c>
      <c r="D1810">
        <v>108.9371</v>
      </c>
      <c r="E1810">
        <v>6.5263999999999998</v>
      </c>
      <c r="F1810">
        <v>206.4</v>
      </c>
      <c r="G1810">
        <f t="shared" si="85"/>
        <v>-28.6911232</v>
      </c>
      <c r="H1810">
        <f t="shared" si="86"/>
        <v>108.9371</v>
      </c>
      <c r="I1810">
        <f t="shared" si="87"/>
        <v>-28.6911232</v>
      </c>
    </row>
    <row r="1811" spans="1:9" x14ac:dyDescent="0.25">
      <c r="A1811" s="1">
        <v>43864.530555555553</v>
      </c>
      <c r="B1811">
        <v>57.107999999999997</v>
      </c>
      <c r="C1811">
        <v>163.125</v>
      </c>
      <c r="D1811">
        <v>108.9404</v>
      </c>
      <c r="E1811">
        <v>1.6634</v>
      </c>
      <c r="F1811">
        <v>206.42500000000001</v>
      </c>
      <c r="G1811">
        <f t="shared" si="85"/>
        <v>-30.694679199999999</v>
      </c>
      <c r="H1811">
        <f t="shared" si="86"/>
        <v>108.9404</v>
      </c>
      <c r="I1811">
        <f t="shared" si="87"/>
        <v>-30.694679199999999</v>
      </c>
    </row>
    <row r="1812" spans="1:9" x14ac:dyDescent="0.25">
      <c r="A1812" s="1">
        <v>43864.530555555553</v>
      </c>
      <c r="B1812">
        <v>57.133000000000003</v>
      </c>
      <c r="C1812">
        <v>163.15</v>
      </c>
      <c r="D1812">
        <v>108.9303</v>
      </c>
      <c r="E1812">
        <v>0.96889999999999998</v>
      </c>
      <c r="F1812">
        <v>206.45</v>
      </c>
      <c r="G1812">
        <f t="shared" si="85"/>
        <v>-30.9808132</v>
      </c>
      <c r="H1812">
        <f t="shared" si="86"/>
        <v>108.9303</v>
      </c>
      <c r="I1812">
        <f t="shared" si="87"/>
        <v>-30.9808132</v>
      </c>
    </row>
    <row r="1813" spans="1:9" x14ac:dyDescent="0.25">
      <c r="A1813" s="1">
        <v>43864.530555555553</v>
      </c>
      <c r="B1813">
        <v>57.158000000000001</v>
      </c>
      <c r="C1813">
        <v>163.17500000000001</v>
      </c>
      <c r="D1813">
        <v>108.9432</v>
      </c>
      <c r="E1813">
        <v>2.6027</v>
      </c>
      <c r="F1813">
        <v>206.47499999999999</v>
      </c>
      <c r="G1813">
        <f t="shared" si="85"/>
        <v>-30.307687599999998</v>
      </c>
      <c r="H1813">
        <f t="shared" si="86"/>
        <v>108.9432</v>
      </c>
      <c r="I1813">
        <f t="shared" si="87"/>
        <v>-30.307687599999998</v>
      </c>
    </row>
    <row r="1814" spans="1:9" x14ac:dyDescent="0.25">
      <c r="A1814" s="1">
        <v>43864.530555555553</v>
      </c>
      <c r="B1814">
        <v>57.183</v>
      </c>
      <c r="C1814">
        <v>163.19999999999999</v>
      </c>
      <c r="D1814">
        <v>108.92919999999999</v>
      </c>
      <c r="E1814">
        <v>0.33110000000000001</v>
      </c>
      <c r="F1814">
        <v>206.5</v>
      </c>
      <c r="G1814">
        <f t="shared" si="85"/>
        <v>-31.243586799999999</v>
      </c>
      <c r="H1814">
        <f t="shared" si="86"/>
        <v>108.92919999999999</v>
      </c>
      <c r="I1814">
        <f t="shared" si="87"/>
        <v>-31.243586799999999</v>
      </c>
    </row>
    <row r="1815" spans="1:9" x14ac:dyDescent="0.25">
      <c r="A1815" s="1">
        <v>43864.530555555553</v>
      </c>
      <c r="B1815">
        <v>57.207999999999998</v>
      </c>
      <c r="C1815">
        <v>163.22499999999999</v>
      </c>
      <c r="D1815">
        <v>108.92270000000001</v>
      </c>
      <c r="E1815">
        <v>-1.294</v>
      </c>
      <c r="F1815">
        <v>206.52500000000001</v>
      </c>
      <c r="G1815">
        <f t="shared" ref="G1815:G1878" si="88">E1815*0.412-31.38</f>
        <v>-31.913128</v>
      </c>
      <c r="H1815">
        <f t="shared" si="86"/>
        <v>108.92270000000001</v>
      </c>
      <c r="I1815">
        <f t="shared" si="87"/>
        <v>-31.913128</v>
      </c>
    </row>
    <row r="1816" spans="1:9" x14ac:dyDescent="0.25">
      <c r="A1816" s="1">
        <v>43864.530555555553</v>
      </c>
      <c r="B1816">
        <v>57.232999999999997</v>
      </c>
      <c r="C1816">
        <v>163.25</v>
      </c>
      <c r="D1816">
        <v>108.94499999999999</v>
      </c>
      <c r="E1816">
        <v>-1.0517000000000001</v>
      </c>
      <c r="F1816">
        <v>206.55</v>
      </c>
      <c r="G1816">
        <f t="shared" si="88"/>
        <v>-31.813300399999999</v>
      </c>
      <c r="H1816">
        <f t="shared" si="86"/>
        <v>108.94499999999999</v>
      </c>
      <c r="I1816">
        <f t="shared" si="87"/>
        <v>-31.813300399999999</v>
      </c>
    </row>
    <row r="1817" spans="1:9" x14ac:dyDescent="0.25">
      <c r="A1817" s="1">
        <v>43864.530555555553</v>
      </c>
      <c r="B1817">
        <v>57.258000000000003</v>
      </c>
      <c r="C1817">
        <v>163.27500000000001</v>
      </c>
      <c r="D1817">
        <v>108.9251</v>
      </c>
      <c r="E1817">
        <v>-2.6543999999999999</v>
      </c>
      <c r="F1817">
        <v>206.57499999999999</v>
      </c>
      <c r="G1817">
        <f t="shared" si="88"/>
        <v>-32.473612799999998</v>
      </c>
      <c r="H1817">
        <f t="shared" si="86"/>
        <v>108.9251</v>
      </c>
      <c r="I1817">
        <f t="shared" si="87"/>
        <v>-32.473612799999998</v>
      </c>
    </row>
    <row r="1818" spans="1:9" x14ac:dyDescent="0.25">
      <c r="A1818" s="1">
        <v>43864.530555555553</v>
      </c>
      <c r="B1818">
        <v>57.283000000000001</v>
      </c>
      <c r="C1818">
        <v>163.30000000000001</v>
      </c>
      <c r="D1818">
        <v>108.94199999999999</v>
      </c>
      <c r="E1818">
        <v>-2.6631999999999998</v>
      </c>
      <c r="F1818">
        <v>206.6</v>
      </c>
      <c r="G1818">
        <f t="shared" si="88"/>
        <v>-32.477238399999997</v>
      </c>
      <c r="H1818">
        <f t="shared" si="86"/>
        <v>108.94199999999999</v>
      </c>
      <c r="I1818">
        <f t="shared" si="87"/>
        <v>-32.477238399999997</v>
      </c>
    </row>
    <row r="1819" spans="1:9" x14ac:dyDescent="0.25">
      <c r="A1819" s="1">
        <v>43864.530555555553</v>
      </c>
      <c r="B1819">
        <v>57.308</v>
      </c>
      <c r="C1819">
        <v>163.32499999999999</v>
      </c>
      <c r="D1819">
        <v>108.9357</v>
      </c>
      <c r="E1819">
        <v>-4.1630000000000003</v>
      </c>
      <c r="F1819">
        <v>206.625</v>
      </c>
      <c r="G1819">
        <f t="shared" si="88"/>
        <v>-33.095155999999996</v>
      </c>
      <c r="H1819">
        <f t="shared" si="86"/>
        <v>108.9357</v>
      </c>
      <c r="I1819">
        <f t="shared" si="87"/>
        <v>-33.095155999999996</v>
      </c>
    </row>
    <row r="1820" spans="1:9" x14ac:dyDescent="0.25">
      <c r="A1820" s="1">
        <v>43864.530555555553</v>
      </c>
      <c r="B1820">
        <v>57.332999999999998</v>
      </c>
      <c r="C1820">
        <v>163.35</v>
      </c>
      <c r="D1820">
        <v>108.92789999999999</v>
      </c>
      <c r="E1820">
        <v>-5.8140999999999998</v>
      </c>
      <c r="F1820">
        <v>206.65</v>
      </c>
      <c r="G1820">
        <f t="shared" si="88"/>
        <v>-33.775409199999999</v>
      </c>
      <c r="H1820">
        <f t="shared" si="86"/>
        <v>108.92789999999999</v>
      </c>
      <c r="I1820">
        <f t="shared" si="87"/>
        <v>-33.775409199999999</v>
      </c>
    </row>
    <row r="1821" spans="1:9" x14ac:dyDescent="0.25">
      <c r="A1821" s="1">
        <v>43864.530555555553</v>
      </c>
      <c r="B1821">
        <v>57.357999999999997</v>
      </c>
      <c r="C1821">
        <v>163.375</v>
      </c>
      <c r="D1821">
        <v>108.9328</v>
      </c>
      <c r="E1821">
        <v>-5.2272999999999996</v>
      </c>
      <c r="F1821">
        <v>206.67500000000001</v>
      </c>
      <c r="G1821">
        <f t="shared" si="88"/>
        <v>-33.533647600000002</v>
      </c>
      <c r="H1821">
        <f t="shared" si="86"/>
        <v>108.9328</v>
      </c>
      <c r="I1821">
        <f t="shared" si="87"/>
        <v>-33.533647600000002</v>
      </c>
    </row>
    <row r="1822" spans="1:9" x14ac:dyDescent="0.25">
      <c r="A1822" s="1">
        <v>43864.530555555553</v>
      </c>
      <c r="B1822">
        <v>57.383000000000003</v>
      </c>
      <c r="C1822">
        <v>163.4</v>
      </c>
      <c r="D1822">
        <v>108.9312</v>
      </c>
      <c r="E1822">
        <v>-6.0533000000000001</v>
      </c>
      <c r="F1822">
        <v>206.7</v>
      </c>
      <c r="G1822">
        <f t="shared" si="88"/>
        <v>-33.873959599999999</v>
      </c>
      <c r="H1822">
        <f t="shared" si="86"/>
        <v>108.9312</v>
      </c>
      <c r="I1822">
        <f t="shared" si="87"/>
        <v>-33.873959599999999</v>
      </c>
    </row>
    <row r="1823" spans="1:9" x14ac:dyDescent="0.25">
      <c r="A1823" s="1">
        <v>43864.530555555553</v>
      </c>
      <c r="B1823">
        <v>57.408000000000001</v>
      </c>
      <c r="C1823">
        <v>163.42500000000001</v>
      </c>
      <c r="D1823">
        <v>108.94</v>
      </c>
      <c r="E1823">
        <v>-7.9027000000000003</v>
      </c>
      <c r="F1823">
        <v>206.72499999999999</v>
      </c>
      <c r="G1823">
        <f t="shared" si="88"/>
        <v>-34.635912400000002</v>
      </c>
      <c r="H1823">
        <f t="shared" si="86"/>
        <v>108.94</v>
      </c>
      <c r="I1823">
        <f t="shared" si="87"/>
        <v>-34.635912400000002</v>
      </c>
    </row>
    <row r="1824" spans="1:9" x14ac:dyDescent="0.25">
      <c r="A1824" s="1">
        <v>43864.530555555553</v>
      </c>
      <c r="B1824">
        <v>57.433</v>
      </c>
      <c r="C1824">
        <v>163.44999999999999</v>
      </c>
      <c r="D1824">
        <v>108.9405</v>
      </c>
      <c r="E1824">
        <v>-7.9279999999999999</v>
      </c>
      <c r="F1824">
        <v>206.75</v>
      </c>
      <c r="G1824">
        <f t="shared" si="88"/>
        <v>-34.646335999999998</v>
      </c>
      <c r="H1824">
        <f t="shared" si="86"/>
        <v>108.9405</v>
      </c>
      <c r="I1824">
        <f t="shared" si="87"/>
        <v>-34.646335999999998</v>
      </c>
    </row>
    <row r="1825" spans="1:9" x14ac:dyDescent="0.25">
      <c r="A1825" s="1">
        <v>43864.530555555553</v>
      </c>
      <c r="B1825">
        <v>57.457999999999998</v>
      </c>
      <c r="C1825">
        <v>163.47499999999999</v>
      </c>
      <c r="D1825">
        <v>108.9335</v>
      </c>
      <c r="E1825">
        <v>-8.3646999999999991</v>
      </c>
      <c r="F1825">
        <v>206.77500000000001</v>
      </c>
      <c r="G1825">
        <f t="shared" si="88"/>
        <v>-34.826256399999998</v>
      </c>
      <c r="H1825">
        <f t="shared" si="86"/>
        <v>108.9335</v>
      </c>
      <c r="I1825">
        <f t="shared" si="87"/>
        <v>-34.826256399999998</v>
      </c>
    </row>
    <row r="1826" spans="1:9" x14ac:dyDescent="0.25">
      <c r="A1826" s="1">
        <v>43864.530555555553</v>
      </c>
      <c r="B1826">
        <v>57.482999999999997</v>
      </c>
      <c r="C1826">
        <v>163.5</v>
      </c>
      <c r="D1826">
        <v>108.9311</v>
      </c>
      <c r="E1826">
        <v>-9.2071000000000005</v>
      </c>
      <c r="F1826">
        <v>206.8</v>
      </c>
      <c r="G1826">
        <f t="shared" si="88"/>
        <v>-35.173325200000001</v>
      </c>
      <c r="H1826">
        <f t="shared" si="86"/>
        <v>108.9311</v>
      </c>
      <c r="I1826">
        <f t="shared" si="87"/>
        <v>-35.173325200000001</v>
      </c>
    </row>
    <row r="1827" spans="1:9" x14ac:dyDescent="0.25">
      <c r="A1827" s="1">
        <v>43864.530555555553</v>
      </c>
      <c r="B1827">
        <v>57.508000000000003</v>
      </c>
      <c r="C1827">
        <v>163.52500000000001</v>
      </c>
      <c r="D1827">
        <v>108.9179</v>
      </c>
      <c r="E1827">
        <v>-6.9960000000000004</v>
      </c>
      <c r="F1827">
        <v>206.82499999999999</v>
      </c>
      <c r="G1827">
        <f t="shared" si="88"/>
        <v>-34.262352</v>
      </c>
      <c r="H1827">
        <f t="shared" si="86"/>
        <v>108.9179</v>
      </c>
      <c r="I1827">
        <f t="shared" si="87"/>
        <v>-34.262352</v>
      </c>
    </row>
    <row r="1828" spans="1:9" x14ac:dyDescent="0.25">
      <c r="A1828" s="1">
        <v>43864.530555555553</v>
      </c>
      <c r="B1828">
        <v>57.533000000000001</v>
      </c>
      <c r="C1828">
        <v>163.55000000000001</v>
      </c>
      <c r="D1828">
        <v>108.93519999999999</v>
      </c>
      <c r="E1828">
        <v>-8.6021999999999998</v>
      </c>
      <c r="F1828">
        <v>206.85</v>
      </c>
      <c r="G1828">
        <f t="shared" si="88"/>
        <v>-34.924106399999999</v>
      </c>
      <c r="H1828">
        <f t="shared" si="86"/>
        <v>108.93519999999999</v>
      </c>
      <c r="I1828">
        <f t="shared" si="87"/>
        <v>-34.924106399999999</v>
      </c>
    </row>
    <row r="1829" spans="1:9" x14ac:dyDescent="0.25">
      <c r="A1829" s="1">
        <v>43864.530555555553</v>
      </c>
      <c r="B1829">
        <v>57.558</v>
      </c>
      <c r="C1829">
        <v>163.57499999999999</v>
      </c>
      <c r="D1829">
        <v>108.9316</v>
      </c>
      <c r="E1829">
        <v>-8.5361999999999991</v>
      </c>
      <c r="F1829">
        <v>206.875</v>
      </c>
      <c r="G1829">
        <f t="shared" si="88"/>
        <v>-34.8969144</v>
      </c>
      <c r="H1829">
        <f t="shared" si="86"/>
        <v>108.9316</v>
      </c>
      <c r="I1829">
        <f t="shared" si="87"/>
        <v>-34.8969144</v>
      </c>
    </row>
    <row r="1830" spans="1:9" x14ac:dyDescent="0.25">
      <c r="A1830" s="1">
        <v>43864.530555555553</v>
      </c>
      <c r="B1830">
        <v>57.582999999999998</v>
      </c>
      <c r="C1830">
        <v>163.6</v>
      </c>
      <c r="D1830">
        <v>108.9192</v>
      </c>
      <c r="E1830">
        <v>-11.177899999999999</v>
      </c>
      <c r="F1830">
        <v>206.9</v>
      </c>
      <c r="G1830">
        <f t="shared" si="88"/>
        <v>-35.985294799999998</v>
      </c>
      <c r="H1830">
        <f t="shared" si="86"/>
        <v>108.9192</v>
      </c>
      <c r="I1830">
        <f t="shared" si="87"/>
        <v>-35.985294799999998</v>
      </c>
    </row>
    <row r="1831" spans="1:9" x14ac:dyDescent="0.25">
      <c r="A1831" s="1">
        <v>43864.530555555553</v>
      </c>
      <c r="B1831">
        <v>57.607999999999997</v>
      </c>
      <c r="C1831">
        <v>163.625</v>
      </c>
      <c r="D1831">
        <v>108.9384</v>
      </c>
      <c r="E1831">
        <v>-10.8811</v>
      </c>
      <c r="F1831">
        <v>206.92500000000001</v>
      </c>
      <c r="G1831">
        <f t="shared" si="88"/>
        <v>-35.863013199999997</v>
      </c>
      <c r="H1831">
        <f t="shared" si="86"/>
        <v>108.9384</v>
      </c>
      <c r="I1831">
        <f t="shared" si="87"/>
        <v>-35.863013199999997</v>
      </c>
    </row>
    <row r="1832" spans="1:9" x14ac:dyDescent="0.25">
      <c r="A1832" s="1">
        <v>43864.530555555553</v>
      </c>
      <c r="B1832">
        <v>57.633000000000003</v>
      </c>
      <c r="C1832">
        <v>163.65</v>
      </c>
      <c r="D1832">
        <v>108.938</v>
      </c>
      <c r="E1832">
        <v>-10.786799999999999</v>
      </c>
      <c r="F1832">
        <v>206.95</v>
      </c>
      <c r="G1832">
        <f t="shared" si="88"/>
        <v>-35.824161599999996</v>
      </c>
      <c r="H1832">
        <f t="shared" si="86"/>
        <v>108.938</v>
      </c>
      <c r="I1832">
        <f t="shared" si="87"/>
        <v>-35.824161599999996</v>
      </c>
    </row>
    <row r="1833" spans="1:9" x14ac:dyDescent="0.25">
      <c r="A1833" s="1">
        <v>43864.530555555553</v>
      </c>
      <c r="B1833">
        <v>57.658000000000001</v>
      </c>
      <c r="C1833">
        <v>163.67500000000001</v>
      </c>
      <c r="D1833">
        <v>108.9331</v>
      </c>
      <c r="E1833">
        <v>-8.7881999999999998</v>
      </c>
      <c r="F1833">
        <v>206.97499999999999</v>
      </c>
      <c r="G1833">
        <f t="shared" si="88"/>
        <v>-35.000738399999996</v>
      </c>
      <c r="H1833">
        <f t="shared" si="86"/>
        <v>108.9331</v>
      </c>
      <c r="I1833">
        <f t="shared" si="87"/>
        <v>-35.000738399999996</v>
      </c>
    </row>
    <row r="1834" spans="1:9" x14ac:dyDescent="0.25">
      <c r="A1834" s="1">
        <v>43864.530555555553</v>
      </c>
      <c r="B1834">
        <v>57.683</v>
      </c>
      <c r="C1834">
        <v>163.69999999999999</v>
      </c>
      <c r="D1834">
        <v>108.9128</v>
      </c>
      <c r="E1834">
        <v>-9.7235999999999994</v>
      </c>
      <c r="F1834">
        <v>207</v>
      </c>
      <c r="G1834">
        <f t="shared" si="88"/>
        <v>-35.3861232</v>
      </c>
      <c r="H1834">
        <f t="shared" si="86"/>
        <v>108.9128</v>
      </c>
      <c r="I1834">
        <f t="shared" si="87"/>
        <v>-35.3861232</v>
      </c>
    </row>
    <row r="1835" spans="1:9" x14ac:dyDescent="0.25">
      <c r="A1835" s="1">
        <v>43864.530555555553</v>
      </c>
      <c r="B1835">
        <v>57.707999999999998</v>
      </c>
      <c r="C1835">
        <v>163.72499999999999</v>
      </c>
      <c r="D1835">
        <v>108.9242</v>
      </c>
      <c r="E1835">
        <v>-9.1180000000000003</v>
      </c>
      <c r="F1835">
        <v>207.02500000000001</v>
      </c>
      <c r="G1835">
        <f t="shared" si="88"/>
        <v>-35.136615999999997</v>
      </c>
      <c r="H1835">
        <f t="shared" si="86"/>
        <v>108.9242</v>
      </c>
      <c r="I1835">
        <f t="shared" si="87"/>
        <v>-35.136615999999997</v>
      </c>
    </row>
    <row r="1836" spans="1:9" x14ac:dyDescent="0.25">
      <c r="A1836" s="1">
        <v>43864.530555555553</v>
      </c>
      <c r="B1836">
        <v>57.732999999999997</v>
      </c>
      <c r="C1836">
        <v>163.75</v>
      </c>
      <c r="D1836">
        <v>108.9186</v>
      </c>
      <c r="E1836">
        <v>-11.2471</v>
      </c>
      <c r="F1836">
        <v>207.05</v>
      </c>
      <c r="G1836">
        <f t="shared" si="88"/>
        <v>-36.0138052</v>
      </c>
      <c r="H1836">
        <f t="shared" si="86"/>
        <v>108.9186</v>
      </c>
      <c r="I1836">
        <f t="shared" si="87"/>
        <v>-36.0138052</v>
      </c>
    </row>
    <row r="1837" spans="1:9" x14ac:dyDescent="0.25">
      <c r="A1837" s="1">
        <v>43864.530555555553</v>
      </c>
      <c r="B1837">
        <v>57.758000000000003</v>
      </c>
      <c r="C1837">
        <v>163.77500000000001</v>
      </c>
      <c r="D1837">
        <v>108.9196</v>
      </c>
      <c r="E1837">
        <v>-9.1715</v>
      </c>
      <c r="F1837">
        <v>207.07499999999999</v>
      </c>
      <c r="G1837">
        <f t="shared" si="88"/>
        <v>-35.158657999999996</v>
      </c>
      <c r="H1837">
        <f t="shared" si="86"/>
        <v>108.9196</v>
      </c>
      <c r="I1837">
        <f t="shared" si="87"/>
        <v>-35.158657999999996</v>
      </c>
    </row>
    <row r="1838" spans="1:9" x14ac:dyDescent="0.25">
      <c r="A1838" s="1">
        <v>43864.530555555553</v>
      </c>
      <c r="B1838">
        <v>57.783000000000001</v>
      </c>
      <c r="C1838">
        <v>163.80000000000001</v>
      </c>
      <c r="D1838">
        <v>108.9243</v>
      </c>
      <c r="E1838">
        <v>-9.8183000000000007</v>
      </c>
      <c r="F1838">
        <v>207.1</v>
      </c>
      <c r="G1838">
        <f t="shared" si="88"/>
        <v>-35.425139600000001</v>
      </c>
      <c r="H1838">
        <f t="shared" si="86"/>
        <v>108.9243</v>
      </c>
      <c r="I1838">
        <f t="shared" si="87"/>
        <v>-35.425139600000001</v>
      </c>
    </row>
    <row r="1839" spans="1:9" x14ac:dyDescent="0.25">
      <c r="A1839" s="1">
        <v>43864.530555555553</v>
      </c>
      <c r="B1839">
        <v>57.808</v>
      </c>
      <c r="C1839">
        <v>163.82499999999999</v>
      </c>
      <c r="D1839">
        <v>108.9198</v>
      </c>
      <c r="E1839">
        <v>-9.1014999999999997</v>
      </c>
      <c r="F1839">
        <v>207.125</v>
      </c>
      <c r="G1839">
        <f t="shared" si="88"/>
        <v>-35.129818</v>
      </c>
      <c r="H1839">
        <f t="shared" si="86"/>
        <v>108.9198</v>
      </c>
      <c r="I1839">
        <f t="shared" si="87"/>
        <v>-35.129818</v>
      </c>
    </row>
    <row r="1840" spans="1:9" x14ac:dyDescent="0.25">
      <c r="A1840" s="1">
        <v>43864.530555555553</v>
      </c>
      <c r="B1840">
        <v>57.832999999999998</v>
      </c>
      <c r="C1840">
        <v>163.85</v>
      </c>
      <c r="D1840">
        <v>108.91459999999999</v>
      </c>
      <c r="E1840">
        <v>-8.2551000000000005</v>
      </c>
      <c r="F1840">
        <v>207.15</v>
      </c>
      <c r="G1840">
        <f t="shared" si="88"/>
        <v>-34.781101200000002</v>
      </c>
      <c r="H1840">
        <f t="shared" si="86"/>
        <v>108.91459999999999</v>
      </c>
      <c r="I1840">
        <f t="shared" si="87"/>
        <v>-34.781101200000002</v>
      </c>
    </row>
    <row r="1841" spans="1:9" x14ac:dyDescent="0.25">
      <c r="A1841" s="1">
        <v>43864.530555555553</v>
      </c>
      <c r="B1841">
        <v>57.857999999999997</v>
      </c>
      <c r="C1841">
        <v>163.875</v>
      </c>
      <c r="D1841">
        <v>108.9289</v>
      </c>
      <c r="E1841">
        <v>-8.5300999999999991</v>
      </c>
      <c r="F1841">
        <v>207.17500000000001</v>
      </c>
      <c r="G1841">
        <f t="shared" si="88"/>
        <v>-34.894401199999997</v>
      </c>
      <c r="H1841">
        <f t="shared" si="86"/>
        <v>108.9289</v>
      </c>
      <c r="I1841">
        <f t="shared" si="87"/>
        <v>-34.894401199999997</v>
      </c>
    </row>
    <row r="1842" spans="1:9" x14ac:dyDescent="0.25">
      <c r="A1842" s="1">
        <v>43864.530555555553</v>
      </c>
      <c r="B1842">
        <v>57.883000000000003</v>
      </c>
      <c r="C1842">
        <v>163.9</v>
      </c>
      <c r="D1842">
        <v>108.92619999999999</v>
      </c>
      <c r="E1842">
        <v>-10.9039</v>
      </c>
      <c r="F1842">
        <v>207.2</v>
      </c>
      <c r="G1842">
        <f t="shared" si="88"/>
        <v>-35.8724068</v>
      </c>
      <c r="H1842">
        <f t="shared" si="86"/>
        <v>108.92619999999999</v>
      </c>
      <c r="I1842">
        <f t="shared" si="87"/>
        <v>-35.8724068</v>
      </c>
    </row>
    <row r="1843" spans="1:9" x14ac:dyDescent="0.25">
      <c r="A1843" s="1">
        <v>43864.530555555553</v>
      </c>
      <c r="B1843">
        <v>57.908000000000001</v>
      </c>
      <c r="C1843">
        <v>163.92500000000001</v>
      </c>
      <c r="D1843">
        <v>108.93129999999999</v>
      </c>
      <c r="E1843">
        <v>-8.7927999999999997</v>
      </c>
      <c r="F1843">
        <v>207.22499999999999</v>
      </c>
      <c r="G1843">
        <f t="shared" si="88"/>
        <v>-35.002633599999996</v>
      </c>
      <c r="H1843">
        <f t="shared" si="86"/>
        <v>108.93129999999999</v>
      </c>
      <c r="I1843">
        <f t="shared" si="87"/>
        <v>-35.002633599999996</v>
      </c>
    </row>
    <row r="1844" spans="1:9" x14ac:dyDescent="0.25">
      <c r="A1844" s="1">
        <v>43864.530555555553</v>
      </c>
      <c r="B1844">
        <v>57.933</v>
      </c>
      <c r="C1844">
        <v>163.95</v>
      </c>
      <c r="D1844">
        <v>108.91930000000001</v>
      </c>
      <c r="E1844">
        <v>-10.4001</v>
      </c>
      <c r="F1844">
        <v>207.25</v>
      </c>
      <c r="G1844">
        <f t="shared" si="88"/>
        <v>-35.664841199999998</v>
      </c>
      <c r="H1844">
        <f t="shared" si="86"/>
        <v>108.91930000000001</v>
      </c>
      <c r="I1844">
        <f t="shared" si="87"/>
        <v>-35.664841199999998</v>
      </c>
    </row>
    <row r="1845" spans="1:9" x14ac:dyDescent="0.25">
      <c r="A1845" s="1">
        <v>43864.530555555553</v>
      </c>
      <c r="B1845">
        <v>57.957999999999998</v>
      </c>
      <c r="C1845">
        <v>163.97499999999999</v>
      </c>
      <c r="D1845">
        <v>108.92449999999999</v>
      </c>
      <c r="E1845">
        <v>-10.0985</v>
      </c>
      <c r="F1845">
        <v>207.27500000000001</v>
      </c>
      <c r="G1845">
        <f t="shared" si="88"/>
        <v>-35.540582000000001</v>
      </c>
      <c r="H1845">
        <f t="shared" si="86"/>
        <v>108.92449999999999</v>
      </c>
      <c r="I1845">
        <f t="shared" si="87"/>
        <v>-35.540582000000001</v>
      </c>
    </row>
    <row r="1846" spans="1:9" x14ac:dyDescent="0.25">
      <c r="A1846" s="1">
        <v>43864.530555555553</v>
      </c>
      <c r="B1846">
        <v>57.982999999999997</v>
      </c>
      <c r="C1846">
        <v>164</v>
      </c>
      <c r="D1846">
        <v>108.9229</v>
      </c>
      <c r="E1846">
        <v>-11.042400000000001</v>
      </c>
      <c r="F1846">
        <v>207.3</v>
      </c>
      <c r="G1846">
        <f t="shared" si="88"/>
        <v>-35.929468799999995</v>
      </c>
      <c r="H1846">
        <f t="shared" si="86"/>
        <v>108.9229</v>
      </c>
      <c r="I1846">
        <f t="shared" si="87"/>
        <v>-35.929468799999995</v>
      </c>
    </row>
    <row r="1847" spans="1:9" x14ac:dyDescent="0.25">
      <c r="A1847" s="1">
        <v>43864.530555555553</v>
      </c>
      <c r="B1847">
        <v>58.008000000000003</v>
      </c>
      <c r="C1847">
        <v>164.02500000000001</v>
      </c>
      <c r="D1847">
        <v>108.9194</v>
      </c>
      <c r="E1847">
        <v>-10.155200000000001</v>
      </c>
      <c r="F1847">
        <v>207.32499999999999</v>
      </c>
      <c r="G1847">
        <f t="shared" si="88"/>
        <v>-35.563942400000002</v>
      </c>
      <c r="H1847">
        <f t="shared" si="86"/>
        <v>108.9194</v>
      </c>
      <c r="I1847">
        <f t="shared" si="87"/>
        <v>-35.563942400000002</v>
      </c>
    </row>
    <row r="1848" spans="1:9" x14ac:dyDescent="0.25">
      <c r="A1848" s="1">
        <v>43864.530555555553</v>
      </c>
      <c r="B1848">
        <v>58.033000000000001</v>
      </c>
      <c r="C1848">
        <v>164.05</v>
      </c>
      <c r="D1848">
        <v>108.9267</v>
      </c>
      <c r="E1848">
        <v>-10.0403</v>
      </c>
      <c r="F1848">
        <v>207.35</v>
      </c>
      <c r="G1848">
        <f t="shared" si="88"/>
        <v>-35.516603599999996</v>
      </c>
      <c r="H1848">
        <f t="shared" si="86"/>
        <v>108.9267</v>
      </c>
      <c r="I1848">
        <f t="shared" si="87"/>
        <v>-35.516603599999996</v>
      </c>
    </row>
    <row r="1849" spans="1:9" x14ac:dyDescent="0.25">
      <c r="A1849" s="1">
        <v>43864.530555555553</v>
      </c>
      <c r="B1849">
        <v>58.058</v>
      </c>
      <c r="C1849">
        <v>164.07499999999999</v>
      </c>
      <c r="D1849">
        <v>108.9181</v>
      </c>
      <c r="E1849">
        <v>-10.4666</v>
      </c>
      <c r="F1849">
        <v>207.375</v>
      </c>
      <c r="G1849">
        <f t="shared" si="88"/>
        <v>-35.692239199999996</v>
      </c>
      <c r="H1849">
        <f t="shared" si="86"/>
        <v>108.9181</v>
      </c>
      <c r="I1849">
        <f t="shared" si="87"/>
        <v>-35.692239199999996</v>
      </c>
    </row>
    <row r="1850" spans="1:9" x14ac:dyDescent="0.25">
      <c r="A1850" s="1">
        <v>43864.530555555553</v>
      </c>
      <c r="B1850">
        <v>58.082999999999998</v>
      </c>
      <c r="C1850">
        <v>164.1</v>
      </c>
      <c r="D1850">
        <v>108.9225</v>
      </c>
      <c r="E1850">
        <v>-11.151</v>
      </c>
      <c r="F1850">
        <v>207.4</v>
      </c>
      <c r="G1850">
        <f t="shared" si="88"/>
        <v>-35.974212000000001</v>
      </c>
      <c r="H1850">
        <f t="shared" si="86"/>
        <v>108.9225</v>
      </c>
      <c r="I1850">
        <f t="shared" si="87"/>
        <v>-35.974212000000001</v>
      </c>
    </row>
    <row r="1851" spans="1:9" x14ac:dyDescent="0.25">
      <c r="A1851" s="1">
        <v>43864.530555555553</v>
      </c>
      <c r="B1851">
        <v>58.107999999999997</v>
      </c>
      <c r="C1851">
        <v>164.125</v>
      </c>
      <c r="D1851">
        <v>108.9192</v>
      </c>
      <c r="E1851">
        <v>-10.321300000000001</v>
      </c>
      <c r="F1851">
        <v>207.42500000000001</v>
      </c>
      <c r="G1851">
        <f t="shared" si="88"/>
        <v>-35.632375599999996</v>
      </c>
      <c r="H1851">
        <f t="shared" si="86"/>
        <v>108.9192</v>
      </c>
      <c r="I1851">
        <f t="shared" si="87"/>
        <v>-35.632375599999996</v>
      </c>
    </row>
    <row r="1852" spans="1:9" x14ac:dyDescent="0.25">
      <c r="A1852" s="1">
        <v>43864.530555555553</v>
      </c>
      <c r="B1852">
        <v>58.133000000000003</v>
      </c>
      <c r="C1852">
        <v>164.15</v>
      </c>
      <c r="D1852">
        <v>108.9341</v>
      </c>
      <c r="E1852">
        <v>-11.748200000000001</v>
      </c>
      <c r="F1852">
        <v>207.45</v>
      </c>
      <c r="G1852">
        <f t="shared" si="88"/>
        <v>-36.220258399999999</v>
      </c>
      <c r="H1852">
        <f t="shared" si="86"/>
        <v>108.9341</v>
      </c>
      <c r="I1852">
        <f t="shared" si="87"/>
        <v>-36.220258399999999</v>
      </c>
    </row>
    <row r="1853" spans="1:9" x14ac:dyDescent="0.25">
      <c r="A1853" s="1">
        <v>43864.530555555553</v>
      </c>
      <c r="B1853">
        <v>58.158000000000001</v>
      </c>
      <c r="C1853">
        <v>164.17500000000001</v>
      </c>
      <c r="D1853">
        <v>108.94289999999999</v>
      </c>
      <c r="E1853">
        <v>-9.7708999999999993</v>
      </c>
      <c r="F1853">
        <v>207.47499999999999</v>
      </c>
      <c r="G1853">
        <f t="shared" si="88"/>
        <v>-35.405610799999998</v>
      </c>
      <c r="H1853">
        <f t="shared" si="86"/>
        <v>108.94289999999999</v>
      </c>
      <c r="I1853">
        <f t="shared" si="87"/>
        <v>-35.405610799999998</v>
      </c>
    </row>
    <row r="1854" spans="1:9" x14ac:dyDescent="0.25">
      <c r="A1854" s="1">
        <v>43864.530555555553</v>
      </c>
      <c r="B1854">
        <v>58.183</v>
      </c>
      <c r="C1854">
        <v>164.2</v>
      </c>
      <c r="D1854">
        <v>108.9444</v>
      </c>
      <c r="E1854">
        <v>-10.7667</v>
      </c>
      <c r="F1854">
        <v>207.5</v>
      </c>
      <c r="G1854">
        <f t="shared" si="88"/>
        <v>-35.815880399999998</v>
      </c>
      <c r="H1854">
        <f t="shared" si="86"/>
        <v>108.9444</v>
      </c>
      <c r="I1854">
        <f t="shared" si="87"/>
        <v>-35.815880399999998</v>
      </c>
    </row>
    <row r="1855" spans="1:9" x14ac:dyDescent="0.25">
      <c r="A1855" s="1">
        <v>43864.530555555553</v>
      </c>
      <c r="B1855">
        <v>58.207999999999998</v>
      </c>
      <c r="C1855">
        <v>164.22499999999999</v>
      </c>
      <c r="D1855">
        <v>108.92619999999999</v>
      </c>
      <c r="E1855">
        <v>-10.862399999999999</v>
      </c>
      <c r="F1855">
        <v>207.52500000000001</v>
      </c>
      <c r="G1855">
        <f t="shared" si="88"/>
        <v>-35.855308799999996</v>
      </c>
      <c r="H1855">
        <f t="shared" si="86"/>
        <v>108.92619999999999</v>
      </c>
      <c r="I1855">
        <f t="shared" si="87"/>
        <v>-35.855308799999996</v>
      </c>
    </row>
    <row r="1856" spans="1:9" x14ac:dyDescent="0.25">
      <c r="A1856" s="1">
        <v>43864.530555555553</v>
      </c>
      <c r="B1856">
        <v>58.232999999999997</v>
      </c>
      <c r="C1856">
        <v>164.25</v>
      </c>
      <c r="D1856">
        <v>108.9332</v>
      </c>
      <c r="E1856">
        <v>-10.637</v>
      </c>
      <c r="F1856">
        <v>207.55</v>
      </c>
      <c r="G1856">
        <f t="shared" si="88"/>
        <v>-35.762444000000002</v>
      </c>
      <c r="H1856">
        <f t="shared" si="86"/>
        <v>108.9332</v>
      </c>
      <c r="I1856">
        <f t="shared" si="87"/>
        <v>-35.762444000000002</v>
      </c>
    </row>
    <row r="1857" spans="1:9" x14ac:dyDescent="0.25">
      <c r="A1857" s="1">
        <v>43864.530555555553</v>
      </c>
      <c r="B1857">
        <v>58.258000000000003</v>
      </c>
      <c r="C1857">
        <v>164.27500000000001</v>
      </c>
      <c r="D1857">
        <v>108.92740000000001</v>
      </c>
      <c r="E1857">
        <v>-8.2161000000000008</v>
      </c>
      <c r="F1857">
        <v>207.57499999999999</v>
      </c>
      <c r="G1857">
        <f t="shared" si="88"/>
        <v>-34.765033199999998</v>
      </c>
      <c r="H1857">
        <f t="shared" si="86"/>
        <v>108.92740000000001</v>
      </c>
      <c r="I1857">
        <f t="shared" si="87"/>
        <v>-34.765033199999998</v>
      </c>
    </row>
    <row r="1858" spans="1:9" x14ac:dyDescent="0.25">
      <c r="A1858" s="1">
        <v>43864.530555555553</v>
      </c>
      <c r="B1858">
        <v>58.283000000000001</v>
      </c>
      <c r="C1858">
        <v>164.3</v>
      </c>
      <c r="D1858">
        <v>108.91970000000001</v>
      </c>
      <c r="E1858">
        <v>-10.610200000000001</v>
      </c>
      <c r="F1858">
        <v>207.6</v>
      </c>
      <c r="G1858">
        <f t="shared" si="88"/>
        <v>-35.751402399999996</v>
      </c>
      <c r="H1858">
        <f t="shared" si="86"/>
        <v>108.91970000000001</v>
      </c>
      <c r="I1858">
        <f t="shared" si="87"/>
        <v>-35.751402399999996</v>
      </c>
    </row>
    <row r="1859" spans="1:9" x14ac:dyDescent="0.25">
      <c r="A1859" s="1">
        <v>43864.530555555553</v>
      </c>
      <c r="B1859">
        <v>58.308</v>
      </c>
      <c r="C1859">
        <v>164.32499999999999</v>
      </c>
      <c r="D1859">
        <v>108.9252</v>
      </c>
      <c r="E1859">
        <v>-11.0082</v>
      </c>
      <c r="F1859">
        <v>207.625</v>
      </c>
      <c r="G1859">
        <f t="shared" si="88"/>
        <v>-35.915378400000002</v>
      </c>
      <c r="H1859">
        <f t="shared" si="86"/>
        <v>108.9252</v>
      </c>
      <c r="I1859">
        <f t="shared" si="87"/>
        <v>-35.915378400000002</v>
      </c>
    </row>
    <row r="1860" spans="1:9" x14ac:dyDescent="0.25">
      <c r="A1860" s="1">
        <v>43864.530555555553</v>
      </c>
      <c r="B1860">
        <v>58.332999999999998</v>
      </c>
      <c r="C1860">
        <v>164.35</v>
      </c>
      <c r="D1860">
        <v>108.9252</v>
      </c>
      <c r="E1860">
        <v>-11.0579</v>
      </c>
      <c r="F1860">
        <v>207.65</v>
      </c>
      <c r="G1860">
        <f t="shared" si="88"/>
        <v>-35.935854800000001</v>
      </c>
      <c r="H1860">
        <f t="shared" si="86"/>
        <v>108.9252</v>
      </c>
      <c r="I1860">
        <f t="shared" si="87"/>
        <v>-35.935854800000001</v>
      </c>
    </row>
    <row r="1861" spans="1:9" x14ac:dyDescent="0.25">
      <c r="A1861" s="1">
        <v>43864.530555555553</v>
      </c>
      <c r="B1861">
        <v>58.357999999999997</v>
      </c>
      <c r="C1861">
        <v>164.375</v>
      </c>
      <c r="D1861">
        <v>108.91500000000001</v>
      </c>
      <c r="E1861">
        <v>-11.5251</v>
      </c>
      <c r="F1861">
        <v>207.67500000000001</v>
      </c>
      <c r="G1861">
        <f t="shared" si="88"/>
        <v>-36.128341200000001</v>
      </c>
      <c r="H1861">
        <f t="shared" si="86"/>
        <v>108.91500000000001</v>
      </c>
      <c r="I1861">
        <f t="shared" si="87"/>
        <v>-36.128341200000001</v>
      </c>
    </row>
    <row r="1862" spans="1:9" x14ac:dyDescent="0.25">
      <c r="A1862" s="1">
        <v>43864.530555555553</v>
      </c>
      <c r="B1862">
        <v>58.383000000000003</v>
      </c>
      <c r="C1862">
        <v>164.4</v>
      </c>
      <c r="D1862">
        <v>108.9162</v>
      </c>
      <c r="E1862">
        <v>-12.4017</v>
      </c>
      <c r="F1862">
        <v>207.7</v>
      </c>
      <c r="G1862">
        <f t="shared" si="88"/>
        <v>-36.489500399999997</v>
      </c>
      <c r="H1862">
        <f t="shared" si="86"/>
        <v>108.9162</v>
      </c>
      <c r="I1862">
        <f t="shared" si="87"/>
        <v>-36.489500399999997</v>
      </c>
    </row>
    <row r="1863" spans="1:9" x14ac:dyDescent="0.25">
      <c r="A1863" s="1">
        <v>43864.530555555553</v>
      </c>
      <c r="B1863">
        <v>58.408000000000001</v>
      </c>
      <c r="C1863">
        <v>164.42500000000001</v>
      </c>
      <c r="D1863">
        <v>108.9175</v>
      </c>
      <c r="E1863">
        <v>-13.7072</v>
      </c>
      <c r="F1863">
        <v>207.72499999999999</v>
      </c>
      <c r="G1863">
        <f t="shared" si="88"/>
        <v>-37.027366399999998</v>
      </c>
      <c r="H1863">
        <f t="shared" si="86"/>
        <v>108.9175</v>
      </c>
      <c r="I1863">
        <f t="shared" si="87"/>
        <v>-37.027366399999998</v>
      </c>
    </row>
    <row r="1864" spans="1:9" x14ac:dyDescent="0.25">
      <c r="A1864" s="1">
        <v>43864.530555555553</v>
      </c>
      <c r="B1864">
        <v>58.433</v>
      </c>
      <c r="C1864">
        <v>164.45</v>
      </c>
      <c r="D1864">
        <v>108.9235</v>
      </c>
      <c r="E1864">
        <v>-11.020099999999999</v>
      </c>
      <c r="F1864">
        <v>207.75</v>
      </c>
      <c r="G1864">
        <f t="shared" si="88"/>
        <v>-35.920281199999998</v>
      </c>
      <c r="H1864">
        <f t="shared" si="86"/>
        <v>108.9235</v>
      </c>
      <c r="I1864">
        <f t="shared" si="87"/>
        <v>-35.920281199999998</v>
      </c>
    </row>
    <row r="1865" spans="1:9" x14ac:dyDescent="0.25">
      <c r="A1865" s="1">
        <v>43864.530555555553</v>
      </c>
      <c r="B1865">
        <v>58.457999999999998</v>
      </c>
      <c r="C1865">
        <v>164.47499999999999</v>
      </c>
      <c r="D1865">
        <v>108.9228</v>
      </c>
      <c r="E1865">
        <v>-11.720700000000001</v>
      </c>
      <c r="F1865">
        <v>207.77500000000001</v>
      </c>
      <c r="G1865">
        <f t="shared" si="88"/>
        <v>-36.208928399999998</v>
      </c>
      <c r="H1865">
        <f t="shared" si="86"/>
        <v>108.9228</v>
      </c>
      <c r="I1865">
        <f t="shared" si="87"/>
        <v>-36.208928399999998</v>
      </c>
    </row>
    <row r="1866" spans="1:9" x14ac:dyDescent="0.25">
      <c r="A1866" s="1">
        <v>43864.530555555553</v>
      </c>
      <c r="B1866">
        <v>58.482999999999997</v>
      </c>
      <c r="C1866">
        <v>164.5</v>
      </c>
      <c r="D1866">
        <v>108.9195</v>
      </c>
      <c r="E1866">
        <v>-9.6392000000000007</v>
      </c>
      <c r="F1866">
        <v>207.8</v>
      </c>
      <c r="G1866">
        <f t="shared" si="88"/>
        <v>-35.351350400000001</v>
      </c>
      <c r="H1866">
        <f t="shared" si="86"/>
        <v>108.9195</v>
      </c>
      <c r="I1866">
        <f t="shared" si="87"/>
        <v>-35.351350400000001</v>
      </c>
    </row>
    <row r="1867" spans="1:9" x14ac:dyDescent="0.25">
      <c r="A1867" s="1">
        <v>43864.530555555553</v>
      </c>
      <c r="B1867">
        <v>58.508000000000003</v>
      </c>
      <c r="C1867">
        <v>164.52500000000001</v>
      </c>
      <c r="D1867">
        <v>108.9104</v>
      </c>
      <c r="E1867">
        <v>-11.0388</v>
      </c>
      <c r="F1867">
        <v>207.82499999999999</v>
      </c>
      <c r="G1867">
        <f t="shared" si="88"/>
        <v>-35.9279856</v>
      </c>
      <c r="H1867">
        <f t="shared" si="86"/>
        <v>108.9104</v>
      </c>
      <c r="I1867">
        <f t="shared" si="87"/>
        <v>-35.9279856</v>
      </c>
    </row>
    <row r="1868" spans="1:9" x14ac:dyDescent="0.25">
      <c r="A1868" s="1">
        <v>43864.530555555553</v>
      </c>
      <c r="B1868">
        <v>58.533000000000001</v>
      </c>
      <c r="C1868">
        <v>164.55</v>
      </c>
      <c r="D1868">
        <v>108.91549999999999</v>
      </c>
      <c r="E1868">
        <v>-11.7738</v>
      </c>
      <c r="F1868">
        <v>207.85</v>
      </c>
      <c r="G1868">
        <f t="shared" si="88"/>
        <v>-36.230805599999997</v>
      </c>
      <c r="H1868">
        <f t="shared" si="86"/>
        <v>108.91549999999999</v>
      </c>
      <c r="I1868">
        <f t="shared" si="87"/>
        <v>-36.230805599999997</v>
      </c>
    </row>
    <row r="1869" spans="1:9" x14ac:dyDescent="0.25">
      <c r="A1869" s="1">
        <v>43864.530555555553</v>
      </c>
      <c r="B1869">
        <v>58.558</v>
      </c>
      <c r="C1869">
        <v>164.57499999999999</v>
      </c>
      <c r="D1869">
        <v>108.9088</v>
      </c>
      <c r="E1869">
        <v>-12.4674</v>
      </c>
      <c r="F1869">
        <v>207.875</v>
      </c>
      <c r="G1869">
        <f t="shared" si="88"/>
        <v>-36.516568800000002</v>
      </c>
      <c r="H1869">
        <f t="shared" si="86"/>
        <v>108.9088</v>
      </c>
      <c r="I1869">
        <f t="shared" si="87"/>
        <v>-36.516568800000002</v>
      </c>
    </row>
    <row r="1870" spans="1:9" x14ac:dyDescent="0.25">
      <c r="A1870" s="1">
        <v>43864.530555555553</v>
      </c>
      <c r="B1870">
        <v>58.582999999999998</v>
      </c>
      <c r="C1870">
        <v>164.6</v>
      </c>
      <c r="D1870">
        <v>108.9063</v>
      </c>
      <c r="E1870">
        <v>-12.812799999999999</v>
      </c>
      <c r="F1870">
        <v>207.9</v>
      </c>
      <c r="G1870">
        <f t="shared" si="88"/>
        <v>-36.6588736</v>
      </c>
      <c r="H1870">
        <f t="shared" si="86"/>
        <v>108.9063</v>
      </c>
      <c r="I1870">
        <f t="shared" si="87"/>
        <v>-36.6588736</v>
      </c>
    </row>
    <row r="1871" spans="1:9" x14ac:dyDescent="0.25">
      <c r="A1871" s="1">
        <v>43864.530555555553</v>
      </c>
      <c r="B1871">
        <v>58.607999999999997</v>
      </c>
      <c r="C1871">
        <v>164.625</v>
      </c>
      <c r="D1871">
        <v>108.9054</v>
      </c>
      <c r="E1871">
        <v>-11.9529</v>
      </c>
      <c r="F1871">
        <v>207.92500000000001</v>
      </c>
      <c r="G1871">
        <f t="shared" si="88"/>
        <v>-36.304594799999997</v>
      </c>
      <c r="H1871">
        <f t="shared" ref="H1871:H1934" si="89">IF(AND(ABS(E1872-E1871)&lt;$J$11,ABS(E1873-E1872)&lt;$J$11),D1871,0)</f>
        <v>108.9054</v>
      </c>
      <c r="I1871">
        <f t="shared" ref="I1871:I1934" si="90">IF(AND(ABS(E1872-E1871)&lt;$J$11,ABS(E1873-E1872)&lt;$J$11),G1871,0)</f>
        <v>-36.304594799999997</v>
      </c>
    </row>
    <row r="1872" spans="1:9" x14ac:dyDescent="0.25">
      <c r="A1872" s="1">
        <v>43864.530555555553</v>
      </c>
      <c r="B1872">
        <v>58.633000000000003</v>
      </c>
      <c r="C1872">
        <v>164.65</v>
      </c>
      <c r="D1872">
        <v>108.9049</v>
      </c>
      <c r="E1872">
        <v>-12.303599999999999</v>
      </c>
      <c r="F1872">
        <v>207.95</v>
      </c>
      <c r="G1872">
        <f t="shared" si="88"/>
        <v>-36.449083199999997</v>
      </c>
      <c r="H1872">
        <f t="shared" si="89"/>
        <v>108.9049</v>
      </c>
      <c r="I1872">
        <f t="shared" si="90"/>
        <v>-36.449083199999997</v>
      </c>
    </row>
    <row r="1873" spans="1:9" x14ac:dyDescent="0.25">
      <c r="A1873" s="1">
        <v>43864.530555555553</v>
      </c>
      <c r="B1873">
        <v>58.658000000000001</v>
      </c>
      <c r="C1873">
        <v>164.67500000000001</v>
      </c>
      <c r="D1873">
        <v>108.911</v>
      </c>
      <c r="E1873">
        <v>-11.524699999999999</v>
      </c>
      <c r="F1873">
        <v>207.97499999999999</v>
      </c>
      <c r="G1873">
        <f t="shared" si="88"/>
        <v>-36.128176400000001</v>
      </c>
      <c r="H1873">
        <f t="shared" si="89"/>
        <v>108.911</v>
      </c>
      <c r="I1873">
        <f t="shared" si="90"/>
        <v>-36.128176400000001</v>
      </c>
    </row>
    <row r="1874" spans="1:9" x14ac:dyDescent="0.25">
      <c r="A1874" s="1">
        <v>43864.530555555553</v>
      </c>
      <c r="B1874">
        <v>58.683</v>
      </c>
      <c r="C1874">
        <v>164.7</v>
      </c>
      <c r="D1874">
        <v>108.9089</v>
      </c>
      <c r="E1874">
        <v>-11.9664</v>
      </c>
      <c r="F1874">
        <v>208</v>
      </c>
      <c r="G1874">
        <f t="shared" si="88"/>
        <v>-36.310156800000001</v>
      </c>
      <c r="H1874">
        <f t="shared" si="89"/>
        <v>108.9089</v>
      </c>
      <c r="I1874">
        <f t="shared" si="90"/>
        <v>-36.310156800000001</v>
      </c>
    </row>
    <row r="1875" spans="1:9" x14ac:dyDescent="0.25">
      <c r="A1875" s="1">
        <v>43864.530555555553</v>
      </c>
      <c r="B1875">
        <v>58.707999999999998</v>
      </c>
      <c r="C1875">
        <v>164.72499999999999</v>
      </c>
      <c r="D1875">
        <v>108.9149</v>
      </c>
      <c r="E1875">
        <v>-11.2325</v>
      </c>
      <c r="F1875">
        <v>208.02500000000001</v>
      </c>
      <c r="G1875">
        <f t="shared" si="88"/>
        <v>-36.00779</v>
      </c>
      <c r="H1875">
        <f t="shared" si="89"/>
        <v>108.9149</v>
      </c>
      <c r="I1875">
        <f t="shared" si="90"/>
        <v>-36.00779</v>
      </c>
    </row>
    <row r="1876" spans="1:9" x14ac:dyDescent="0.25">
      <c r="A1876" s="1">
        <v>43864.530555555553</v>
      </c>
      <c r="B1876">
        <v>58.732999999999997</v>
      </c>
      <c r="C1876">
        <v>164.75</v>
      </c>
      <c r="D1876">
        <v>108.9075</v>
      </c>
      <c r="E1876">
        <v>-10.963699999999999</v>
      </c>
      <c r="F1876">
        <v>208.05</v>
      </c>
      <c r="G1876">
        <f t="shared" si="88"/>
        <v>-35.897044399999999</v>
      </c>
      <c r="H1876">
        <f t="shared" si="89"/>
        <v>108.9075</v>
      </c>
      <c r="I1876">
        <f t="shared" si="90"/>
        <v>-35.897044399999999</v>
      </c>
    </row>
    <row r="1877" spans="1:9" x14ac:dyDescent="0.25">
      <c r="A1877" s="1">
        <v>43864.530555555553</v>
      </c>
      <c r="B1877">
        <v>58.758000000000003</v>
      </c>
      <c r="C1877">
        <v>164.77500000000001</v>
      </c>
      <c r="D1877">
        <v>108.8965</v>
      </c>
      <c r="E1877">
        <v>-11.1623</v>
      </c>
      <c r="F1877">
        <v>208.07499999999999</v>
      </c>
      <c r="G1877">
        <f t="shared" si="88"/>
        <v>-35.978867600000001</v>
      </c>
      <c r="H1877">
        <f t="shared" si="89"/>
        <v>108.8965</v>
      </c>
      <c r="I1877">
        <f t="shared" si="90"/>
        <v>-35.978867600000001</v>
      </c>
    </row>
    <row r="1878" spans="1:9" x14ac:dyDescent="0.25">
      <c r="A1878" s="1">
        <v>43864.530555555553</v>
      </c>
      <c r="B1878">
        <v>58.783000000000001</v>
      </c>
      <c r="C1878">
        <v>164.8</v>
      </c>
      <c r="D1878">
        <v>108.91079999999999</v>
      </c>
      <c r="E1878">
        <v>-11.168699999999999</v>
      </c>
      <c r="F1878">
        <v>208.1</v>
      </c>
      <c r="G1878">
        <f t="shared" si="88"/>
        <v>-35.981504399999999</v>
      </c>
      <c r="H1878">
        <f t="shared" si="89"/>
        <v>108.91079999999999</v>
      </c>
      <c r="I1878">
        <f t="shared" si="90"/>
        <v>-35.981504399999999</v>
      </c>
    </row>
    <row r="1879" spans="1:9" x14ac:dyDescent="0.25">
      <c r="A1879" s="1">
        <v>43864.530555555553</v>
      </c>
      <c r="B1879">
        <v>58.808</v>
      </c>
      <c r="C1879">
        <v>164.82499999999999</v>
      </c>
      <c r="D1879">
        <v>108.9152</v>
      </c>
      <c r="E1879">
        <v>-10.769600000000001</v>
      </c>
      <c r="F1879">
        <v>208.125</v>
      </c>
      <c r="G1879">
        <f t="shared" ref="G1879:G1942" si="91">E1879*0.412-31.38</f>
        <v>-35.817075199999998</v>
      </c>
      <c r="H1879">
        <f t="shared" si="89"/>
        <v>108.9152</v>
      </c>
      <c r="I1879">
        <f t="shared" si="90"/>
        <v>-35.817075199999998</v>
      </c>
    </row>
    <row r="1880" spans="1:9" x14ac:dyDescent="0.25">
      <c r="A1880" s="1">
        <v>43864.530555555553</v>
      </c>
      <c r="B1880">
        <v>58.832999999999998</v>
      </c>
      <c r="C1880">
        <v>164.85</v>
      </c>
      <c r="D1880">
        <v>108.90940000000001</v>
      </c>
      <c r="E1880">
        <v>-8.8681999999999999</v>
      </c>
      <c r="F1880">
        <v>208.15</v>
      </c>
      <c r="G1880">
        <f t="shared" si="91"/>
        <v>-35.033698399999999</v>
      </c>
      <c r="H1880">
        <f t="shared" si="89"/>
        <v>108.90940000000001</v>
      </c>
      <c r="I1880">
        <f t="shared" si="90"/>
        <v>-35.033698399999999</v>
      </c>
    </row>
    <row r="1881" spans="1:9" x14ac:dyDescent="0.25">
      <c r="A1881" s="1">
        <v>43864.530555555553</v>
      </c>
      <c r="B1881">
        <v>58.857999999999997</v>
      </c>
      <c r="C1881">
        <v>164.875</v>
      </c>
      <c r="D1881">
        <v>108.8969</v>
      </c>
      <c r="E1881">
        <v>-10.6897</v>
      </c>
      <c r="F1881">
        <v>208.17500000000001</v>
      </c>
      <c r="G1881">
        <f t="shared" si="91"/>
        <v>-35.784156400000001</v>
      </c>
      <c r="H1881">
        <f t="shared" si="89"/>
        <v>108.8969</v>
      </c>
      <c r="I1881">
        <f t="shared" si="90"/>
        <v>-35.784156400000001</v>
      </c>
    </row>
    <row r="1882" spans="1:9" x14ac:dyDescent="0.25">
      <c r="A1882" s="1">
        <v>43864.530555555553</v>
      </c>
      <c r="B1882">
        <v>58.883000000000003</v>
      </c>
      <c r="C1882">
        <v>164.9</v>
      </c>
      <c r="D1882">
        <v>108.92010000000001</v>
      </c>
      <c r="E1882">
        <v>-9.6133000000000006</v>
      </c>
      <c r="F1882">
        <v>208.2</v>
      </c>
      <c r="G1882">
        <f t="shared" si="91"/>
        <v>-35.340679600000001</v>
      </c>
      <c r="H1882">
        <f t="shared" si="89"/>
        <v>108.92010000000001</v>
      </c>
      <c r="I1882">
        <f t="shared" si="90"/>
        <v>-35.340679600000001</v>
      </c>
    </row>
    <row r="1883" spans="1:9" x14ac:dyDescent="0.25">
      <c r="A1883" s="1">
        <v>43864.530555555553</v>
      </c>
      <c r="B1883">
        <v>58.908000000000001</v>
      </c>
      <c r="C1883">
        <v>164.92500000000001</v>
      </c>
      <c r="D1883">
        <v>108.90260000000001</v>
      </c>
      <c r="E1883">
        <v>-11.223100000000001</v>
      </c>
      <c r="F1883">
        <v>208.22499999999999</v>
      </c>
      <c r="G1883">
        <f t="shared" si="91"/>
        <v>-36.003917199999997</v>
      </c>
      <c r="H1883">
        <f t="shared" si="89"/>
        <v>108.90260000000001</v>
      </c>
      <c r="I1883">
        <f t="shared" si="90"/>
        <v>-36.003917199999997</v>
      </c>
    </row>
    <row r="1884" spans="1:9" x14ac:dyDescent="0.25">
      <c r="A1884" s="1">
        <v>43864.530555555553</v>
      </c>
      <c r="B1884">
        <v>58.933</v>
      </c>
      <c r="C1884">
        <v>164.95</v>
      </c>
      <c r="D1884">
        <v>108.9033</v>
      </c>
      <c r="E1884">
        <v>-10.025499999999999</v>
      </c>
      <c r="F1884">
        <v>208.25</v>
      </c>
      <c r="G1884">
        <f t="shared" si="91"/>
        <v>-35.510505999999999</v>
      </c>
      <c r="H1884">
        <f t="shared" si="89"/>
        <v>108.9033</v>
      </c>
      <c r="I1884">
        <f t="shared" si="90"/>
        <v>-35.510505999999999</v>
      </c>
    </row>
    <row r="1885" spans="1:9" x14ac:dyDescent="0.25">
      <c r="A1885" s="1">
        <v>43864.530555555553</v>
      </c>
      <c r="B1885">
        <v>58.957999999999998</v>
      </c>
      <c r="C1885">
        <v>164.97499999999999</v>
      </c>
      <c r="D1885">
        <v>108.90049999999999</v>
      </c>
      <c r="E1885">
        <v>-10.860900000000001</v>
      </c>
      <c r="F1885">
        <v>208.27500000000001</v>
      </c>
      <c r="G1885">
        <f t="shared" si="91"/>
        <v>-35.8546908</v>
      </c>
      <c r="H1885">
        <f t="shared" si="89"/>
        <v>108.90049999999999</v>
      </c>
      <c r="I1885">
        <f t="shared" si="90"/>
        <v>-35.8546908</v>
      </c>
    </row>
    <row r="1886" spans="1:9" x14ac:dyDescent="0.25">
      <c r="A1886" s="1">
        <v>43864.530555555553</v>
      </c>
      <c r="B1886">
        <v>58.982999999999997</v>
      </c>
      <c r="C1886">
        <v>165</v>
      </c>
      <c r="D1886">
        <v>108.9256</v>
      </c>
      <c r="E1886">
        <v>-11.3789</v>
      </c>
      <c r="F1886">
        <v>208.3</v>
      </c>
      <c r="G1886">
        <f t="shared" si="91"/>
        <v>-36.068106799999995</v>
      </c>
      <c r="H1886">
        <f t="shared" si="89"/>
        <v>108.9256</v>
      </c>
      <c r="I1886">
        <f t="shared" si="90"/>
        <v>-36.068106799999995</v>
      </c>
    </row>
    <row r="1887" spans="1:9" x14ac:dyDescent="0.25">
      <c r="A1887" s="1">
        <v>43864.530555555553</v>
      </c>
      <c r="B1887">
        <v>59.008000000000003</v>
      </c>
      <c r="C1887">
        <v>165.02500000000001</v>
      </c>
      <c r="D1887">
        <v>108.90819999999999</v>
      </c>
      <c r="E1887">
        <v>-12.6769</v>
      </c>
      <c r="F1887">
        <v>208.32499999999999</v>
      </c>
      <c r="G1887">
        <f t="shared" si="91"/>
        <v>-36.602882799999996</v>
      </c>
      <c r="H1887">
        <f t="shared" si="89"/>
        <v>108.90819999999999</v>
      </c>
      <c r="I1887">
        <f t="shared" si="90"/>
        <v>-36.602882799999996</v>
      </c>
    </row>
    <row r="1888" spans="1:9" x14ac:dyDescent="0.25">
      <c r="A1888" s="1">
        <v>43864.530555555553</v>
      </c>
      <c r="B1888">
        <v>59.033000000000001</v>
      </c>
      <c r="C1888">
        <v>165.05</v>
      </c>
      <c r="D1888">
        <v>108.8985</v>
      </c>
      <c r="E1888">
        <v>-13.783099999999999</v>
      </c>
      <c r="F1888">
        <v>208.35</v>
      </c>
      <c r="G1888">
        <f t="shared" si="91"/>
        <v>-37.0586372</v>
      </c>
      <c r="H1888">
        <f t="shared" si="89"/>
        <v>108.8985</v>
      </c>
      <c r="I1888">
        <f t="shared" si="90"/>
        <v>-37.0586372</v>
      </c>
    </row>
    <row r="1889" spans="1:9" x14ac:dyDescent="0.25">
      <c r="A1889" s="1">
        <v>43864.530555555553</v>
      </c>
      <c r="B1889">
        <v>59.058</v>
      </c>
      <c r="C1889">
        <v>165.07499999999999</v>
      </c>
      <c r="D1889">
        <v>108.8991</v>
      </c>
      <c r="E1889">
        <v>-12.4329</v>
      </c>
      <c r="F1889">
        <v>208.375</v>
      </c>
      <c r="G1889">
        <f t="shared" si="91"/>
        <v>-36.502354799999999</v>
      </c>
      <c r="H1889">
        <f t="shared" si="89"/>
        <v>108.8991</v>
      </c>
      <c r="I1889">
        <f t="shared" si="90"/>
        <v>-36.502354799999999</v>
      </c>
    </row>
    <row r="1890" spans="1:9" x14ac:dyDescent="0.25">
      <c r="A1890" s="1">
        <v>43864.530555555553</v>
      </c>
      <c r="B1890">
        <v>59.082999999999998</v>
      </c>
      <c r="C1890">
        <v>165.1</v>
      </c>
      <c r="D1890">
        <v>108.9153</v>
      </c>
      <c r="E1890">
        <v>-11.3691</v>
      </c>
      <c r="F1890">
        <v>208.4</v>
      </c>
      <c r="G1890">
        <f t="shared" si="91"/>
        <v>-36.064069199999999</v>
      </c>
      <c r="H1890">
        <f t="shared" si="89"/>
        <v>108.9153</v>
      </c>
      <c r="I1890">
        <f t="shared" si="90"/>
        <v>-36.064069199999999</v>
      </c>
    </row>
    <row r="1891" spans="1:9" x14ac:dyDescent="0.25">
      <c r="A1891" s="1">
        <v>43864.530555555553</v>
      </c>
      <c r="B1891">
        <v>59.107999999999997</v>
      </c>
      <c r="C1891">
        <v>165.125</v>
      </c>
      <c r="D1891">
        <v>108.92140000000001</v>
      </c>
      <c r="E1891">
        <v>-11.4884</v>
      </c>
      <c r="F1891">
        <v>208.42500000000001</v>
      </c>
      <c r="G1891">
        <f t="shared" si="91"/>
        <v>-36.113220800000001</v>
      </c>
      <c r="H1891">
        <f t="shared" si="89"/>
        <v>108.92140000000001</v>
      </c>
      <c r="I1891">
        <f t="shared" si="90"/>
        <v>-36.113220800000001</v>
      </c>
    </row>
    <row r="1892" spans="1:9" x14ac:dyDescent="0.25">
      <c r="A1892" s="1">
        <v>43864.530555555553</v>
      </c>
      <c r="B1892">
        <v>59.133000000000003</v>
      </c>
      <c r="C1892">
        <v>165.15</v>
      </c>
      <c r="D1892">
        <v>108.9191</v>
      </c>
      <c r="E1892">
        <v>-12.835100000000001</v>
      </c>
      <c r="F1892">
        <v>208.45</v>
      </c>
      <c r="G1892">
        <f t="shared" si="91"/>
        <v>-36.668061199999997</v>
      </c>
      <c r="H1892">
        <f t="shared" si="89"/>
        <v>108.9191</v>
      </c>
      <c r="I1892">
        <f t="shared" si="90"/>
        <v>-36.668061199999997</v>
      </c>
    </row>
    <row r="1893" spans="1:9" x14ac:dyDescent="0.25">
      <c r="A1893" s="1">
        <v>43864.530555555553</v>
      </c>
      <c r="B1893">
        <v>59.158000000000001</v>
      </c>
      <c r="C1893">
        <v>165.17500000000001</v>
      </c>
      <c r="D1893">
        <v>108.9194</v>
      </c>
      <c r="E1893">
        <v>-13.275600000000001</v>
      </c>
      <c r="F1893">
        <v>208.47499999999999</v>
      </c>
      <c r="G1893">
        <f t="shared" si="91"/>
        <v>-36.849547199999996</v>
      </c>
      <c r="H1893">
        <f t="shared" si="89"/>
        <v>108.9194</v>
      </c>
      <c r="I1893">
        <f t="shared" si="90"/>
        <v>-36.849547199999996</v>
      </c>
    </row>
    <row r="1894" spans="1:9" x14ac:dyDescent="0.25">
      <c r="A1894" s="1">
        <v>43864.530555555553</v>
      </c>
      <c r="B1894">
        <v>59.183</v>
      </c>
      <c r="C1894">
        <v>165.2</v>
      </c>
      <c r="D1894">
        <v>108.9074</v>
      </c>
      <c r="E1894">
        <v>-13.0602</v>
      </c>
      <c r="F1894">
        <v>208.5</v>
      </c>
      <c r="G1894">
        <f t="shared" si="91"/>
        <v>-36.760802399999996</v>
      </c>
      <c r="H1894">
        <f t="shared" si="89"/>
        <v>108.9074</v>
      </c>
      <c r="I1894">
        <f t="shared" si="90"/>
        <v>-36.760802399999996</v>
      </c>
    </row>
    <row r="1895" spans="1:9" x14ac:dyDescent="0.25">
      <c r="A1895" s="1">
        <v>43864.530555555553</v>
      </c>
      <c r="B1895">
        <v>59.207999999999998</v>
      </c>
      <c r="C1895">
        <v>165.22499999999999</v>
      </c>
      <c r="D1895">
        <v>108.9061</v>
      </c>
      <c r="E1895">
        <v>-12.524800000000001</v>
      </c>
      <c r="F1895">
        <v>208.52500000000001</v>
      </c>
      <c r="G1895">
        <f t="shared" si="91"/>
        <v>-36.540217599999998</v>
      </c>
      <c r="H1895">
        <f t="shared" si="89"/>
        <v>108.9061</v>
      </c>
      <c r="I1895">
        <f t="shared" si="90"/>
        <v>-36.540217599999998</v>
      </c>
    </row>
    <row r="1896" spans="1:9" x14ac:dyDescent="0.25">
      <c r="A1896" s="1">
        <v>43864.530555555553</v>
      </c>
      <c r="B1896">
        <v>59.232999999999997</v>
      </c>
      <c r="C1896">
        <v>165.25</v>
      </c>
      <c r="D1896">
        <v>108.9141</v>
      </c>
      <c r="E1896">
        <v>-12.1936</v>
      </c>
      <c r="F1896">
        <v>208.55</v>
      </c>
      <c r="G1896">
        <f t="shared" si="91"/>
        <v>-36.4037632</v>
      </c>
      <c r="H1896">
        <f t="shared" si="89"/>
        <v>108.9141</v>
      </c>
      <c r="I1896">
        <f t="shared" si="90"/>
        <v>-36.4037632</v>
      </c>
    </row>
    <row r="1897" spans="1:9" x14ac:dyDescent="0.25">
      <c r="A1897" s="1">
        <v>43864.530555555553</v>
      </c>
      <c r="B1897">
        <v>59.258000000000003</v>
      </c>
      <c r="C1897">
        <v>165.27500000000001</v>
      </c>
      <c r="D1897">
        <v>108.919</v>
      </c>
      <c r="E1897">
        <v>-11.6065</v>
      </c>
      <c r="F1897">
        <v>208.57499999999999</v>
      </c>
      <c r="G1897">
        <f t="shared" si="91"/>
        <v>-36.161878000000002</v>
      </c>
      <c r="H1897">
        <f t="shared" si="89"/>
        <v>108.919</v>
      </c>
      <c r="I1897">
        <f t="shared" si="90"/>
        <v>-36.161878000000002</v>
      </c>
    </row>
    <row r="1898" spans="1:9" x14ac:dyDescent="0.25">
      <c r="A1898" s="1">
        <v>43864.530555555553</v>
      </c>
      <c r="B1898">
        <v>59.283000000000001</v>
      </c>
      <c r="C1898">
        <v>165.3</v>
      </c>
      <c r="D1898">
        <v>108.9074</v>
      </c>
      <c r="E1898">
        <v>-13.6435</v>
      </c>
      <c r="F1898">
        <v>208.6</v>
      </c>
      <c r="G1898">
        <f t="shared" si="91"/>
        <v>-37.001121999999995</v>
      </c>
      <c r="H1898">
        <f t="shared" si="89"/>
        <v>108.9074</v>
      </c>
      <c r="I1898">
        <f t="shared" si="90"/>
        <v>-37.001121999999995</v>
      </c>
    </row>
    <row r="1899" spans="1:9" x14ac:dyDescent="0.25">
      <c r="A1899" s="1">
        <v>43864.530555555553</v>
      </c>
      <c r="B1899">
        <v>59.308</v>
      </c>
      <c r="C1899">
        <v>165.32499999999999</v>
      </c>
      <c r="D1899">
        <v>108.92270000000001</v>
      </c>
      <c r="E1899">
        <v>-12.031599999999999</v>
      </c>
      <c r="F1899">
        <v>208.625</v>
      </c>
      <c r="G1899">
        <f t="shared" si="91"/>
        <v>-36.3370192</v>
      </c>
      <c r="H1899">
        <f t="shared" si="89"/>
        <v>108.92270000000001</v>
      </c>
      <c r="I1899">
        <f t="shared" si="90"/>
        <v>-36.3370192</v>
      </c>
    </row>
    <row r="1900" spans="1:9" x14ac:dyDescent="0.25">
      <c r="A1900" s="1">
        <v>43864.530555555553</v>
      </c>
      <c r="B1900">
        <v>59.332999999999998</v>
      </c>
      <c r="C1900">
        <v>165.35</v>
      </c>
      <c r="D1900">
        <v>108.9188</v>
      </c>
      <c r="E1900">
        <v>-12.230600000000001</v>
      </c>
      <c r="F1900">
        <v>208.65</v>
      </c>
      <c r="G1900">
        <f t="shared" si="91"/>
        <v>-36.419007199999996</v>
      </c>
      <c r="H1900">
        <f t="shared" si="89"/>
        <v>108.9188</v>
      </c>
      <c r="I1900">
        <f t="shared" si="90"/>
        <v>-36.419007199999996</v>
      </c>
    </row>
    <row r="1901" spans="1:9" x14ac:dyDescent="0.25">
      <c r="A1901" s="1">
        <v>43864.530555555553</v>
      </c>
      <c r="B1901">
        <v>59.357999999999997</v>
      </c>
      <c r="C1901">
        <v>165.375</v>
      </c>
      <c r="D1901">
        <v>108.91249999999999</v>
      </c>
      <c r="E1901">
        <v>-11.9757</v>
      </c>
      <c r="F1901">
        <v>208.67500000000001</v>
      </c>
      <c r="G1901">
        <f t="shared" si="91"/>
        <v>-36.3139884</v>
      </c>
      <c r="H1901">
        <f t="shared" si="89"/>
        <v>108.91249999999999</v>
      </c>
      <c r="I1901">
        <f t="shared" si="90"/>
        <v>-36.3139884</v>
      </c>
    </row>
    <row r="1902" spans="1:9" x14ac:dyDescent="0.25">
      <c r="A1902" s="1">
        <v>43864.530555555553</v>
      </c>
      <c r="B1902">
        <v>59.383000000000003</v>
      </c>
      <c r="C1902">
        <v>165.4</v>
      </c>
      <c r="D1902">
        <v>108.9101</v>
      </c>
      <c r="E1902">
        <v>-11.212400000000001</v>
      </c>
      <c r="F1902">
        <v>208.7</v>
      </c>
      <c r="G1902">
        <f t="shared" si="91"/>
        <v>-35.999508800000001</v>
      </c>
      <c r="H1902">
        <f t="shared" si="89"/>
        <v>108.9101</v>
      </c>
      <c r="I1902">
        <f t="shared" si="90"/>
        <v>-35.999508800000001</v>
      </c>
    </row>
    <row r="1903" spans="1:9" x14ac:dyDescent="0.25">
      <c r="A1903" s="1">
        <v>43864.530555555553</v>
      </c>
      <c r="B1903">
        <v>59.408000000000001</v>
      </c>
      <c r="C1903">
        <v>165.42500000000001</v>
      </c>
      <c r="D1903">
        <v>108.91459999999999</v>
      </c>
      <c r="E1903">
        <v>-12.4086</v>
      </c>
      <c r="F1903">
        <v>208.72499999999999</v>
      </c>
      <c r="G1903">
        <f t="shared" si="91"/>
        <v>-36.492343200000001</v>
      </c>
      <c r="H1903">
        <f t="shared" si="89"/>
        <v>108.91459999999999</v>
      </c>
      <c r="I1903">
        <f t="shared" si="90"/>
        <v>-36.492343200000001</v>
      </c>
    </row>
    <row r="1904" spans="1:9" x14ac:dyDescent="0.25">
      <c r="A1904" s="1">
        <v>43864.530555555553</v>
      </c>
      <c r="B1904">
        <v>59.433</v>
      </c>
      <c r="C1904">
        <v>165.45</v>
      </c>
      <c r="D1904">
        <v>108.91419999999999</v>
      </c>
      <c r="E1904">
        <v>-13.270799999999999</v>
      </c>
      <c r="F1904">
        <v>208.75</v>
      </c>
      <c r="G1904">
        <f t="shared" si="91"/>
        <v>-36.8475696</v>
      </c>
      <c r="H1904">
        <f t="shared" si="89"/>
        <v>108.91419999999999</v>
      </c>
      <c r="I1904">
        <f t="shared" si="90"/>
        <v>-36.8475696</v>
      </c>
    </row>
    <row r="1905" spans="1:9" x14ac:dyDescent="0.25">
      <c r="A1905" s="1">
        <v>43864.530555555553</v>
      </c>
      <c r="B1905">
        <v>59.457999999999998</v>
      </c>
      <c r="C1905">
        <v>165.47499999999999</v>
      </c>
      <c r="D1905">
        <v>108.9084</v>
      </c>
      <c r="E1905">
        <v>-11.893000000000001</v>
      </c>
      <c r="F1905">
        <v>208.77500000000001</v>
      </c>
      <c r="G1905">
        <f t="shared" si="91"/>
        <v>-36.279916</v>
      </c>
      <c r="H1905">
        <f t="shared" si="89"/>
        <v>108.9084</v>
      </c>
      <c r="I1905">
        <f t="shared" si="90"/>
        <v>-36.279916</v>
      </c>
    </row>
    <row r="1906" spans="1:9" x14ac:dyDescent="0.25">
      <c r="A1906" s="1">
        <v>43864.530555555553</v>
      </c>
      <c r="B1906">
        <v>59.482999999999997</v>
      </c>
      <c r="C1906">
        <v>165.5</v>
      </c>
      <c r="D1906">
        <v>108.9135</v>
      </c>
      <c r="E1906">
        <v>-11.3142</v>
      </c>
      <c r="F1906">
        <v>208.8</v>
      </c>
      <c r="G1906">
        <f t="shared" si="91"/>
        <v>-36.041450400000002</v>
      </c>
      <c r="H1906">
        <f t="shared" si="89"/>
        <v>108.9135</v>
      </c>
      <c r="I1906">
        <f t="shared" si="90"/>
        <v>-36.041450400000002</v>
      </c>
    </row>
    <row r="1907" spans="1:9" x14ac:dyDescent="0.25">
      <c r="A1907" s="1">
        <v>43864.530555555553</v>
      </c>
      <c r="B1907">
        <v>59.508000000000003</v>
      </c>
      <c r="C1907">
        <v>165.52500000000001</v>
      </c>
      <c r="D1907">
        <v>108.9161</v>
      </c>
      <c r="E1907">
        <v>-11.9903</v>
      </c>
      <c r="F1907">
        <v>208.82499999999999</v>
      </c>
      <c r="G1907">
        <f t="shared" si="91"/>
        <v>-36.3200036</v>
      </c>
      <c r="H1907">
        <f t="shared" si="89"/>
        <v>108.9161</v>
      </c>
      <c r="I1907">
        <f t="shared" si="90"/>
        <v>-36.3200036</v>
      </c>
    </row>
    <row r="1908" spans="1:9" x14ac:dyDescent="0.25">
      <c r="A1908" s="1">
        <v>43864.530555555553</v>
      </c>
      <c r="B1908">
        <v>59.533000000000001</v>
      </c>
      <c r="C1908">
        <v>165.55</v>
      </c>
      <c r="D1908">
        <v>108.9024</v>
      </c>
      <c r="E1908">
        <v>-12.821999999999999</v>
      </c>
      <c r="F1908">
        <v>208.85</v>
      </c>
      <c r="G1908">
        <f t="shared" si="91"/>
        <v>-36.662663999999999</v>
      </c>
      <c r="H1908">
        <f t="shared" si="89"/>
        <v>108.9024</v>
      </c>
      <c r="I1908">
        <f t="shared" si="90"/>
        <v>-36.662663999999999</v>
      </c>
    </row>
    <row r="1909" spans="1:9" x14ac:dyDescent="0.25">
      <c r="A1909" s="1">
        <v>43864.530555555553</v>
      </c>
      <c r="B1909">
        <v>59.558</v>
      </c>
      <c r="C1909">
        <v>165.57499999999999</v>
      </c>
      <c r="D1909">
        <v>108.9166</v>
      </c>
      <c r="E1909">
        <v>-11.577299999999999</v>
      </c>
      <c r="F1909">
        <v>208.875</v>
      </c>
      <c r="G1909">
        <f t="shared" si="91"/>
        <v>-36.149847600000001</v>
      </c>
      <c r="H1909">
        <f t="shared" si="89"/>
        <v>108.9166</v>
      </c>
      <c r="I1909">
        <f t="shared" si="90"/>
        <v>-36.149847600000001</v>
      </c>
    </row>
    <row r="1910" spans="1:9" x14ac:dyDescent="0.25">
      <c r="A1910" s="1">
        <v>43864.530555555553</v>
      </c>
      <c r="B1910">
        <v>59.582999999999998</v>
      </c>
      <c r="C1910">
        <v>165.6</v>
      </c>
      <c r="D1910">
        <v>108.907</v>
      </c>
      <c r="E1910">
        <v>-12.0589</v>
      </c>
      <c r="F1910">
        <v>208.9</v>
      </c>
      <c r="G1910">
        <f t="shared" si="91"/>
        <v>-36.348266799999998</v>
      </c>
      <c r="H1910">
        <f t="shared" si="89"/>
        <v>108.907</v>
      </c>
      <c r="I1910">
        <f t="shared" si="90"/>
        <v>-36.348266799999998</v>
      </c>
    </row>
    <row r="1911" spans="1:9" x14ac:dyDescent="0.25">
      <c r="A1911" s="1">
        <v>43864.530555555553</v>
      </c>
      <c r="B1911">
        <v>59.607999999999997</v>
      </c>
      <c r="C1911">
        <v>165.625</v>
      </c>
      <c r="D1911">
        <v>108.91200000000001</v>
      </c>
      <c r="E1911">
        <v>-13.0252</v>
      </c>
      <c r="F1911">
        <v>208.92500000000001</v>
      </c>
      <c r="G1911">
        <f t="shared" si="91"/>
        <v>-36.746382400000002</v>
      </c>
      <c r="H1911">
        <f t="shared" si="89"/>
        <v>108.91200000000001</v>
      </c>
      <c r="I1911">
        <f t="shared" si="90"/>
        <v>-36.746382400000002</v>
      </c>
    </row>
    <row r="1912" spans="1:9" x14ac:dyDescent="0.25">
      <c r="A1912" s="1">
        <v>43864.530555555553</v>
      </c>
      <c r="B1912">
        <v>59.633000000000003</v>
      </c>
      <c r="C1912">
        <v>165.65</v>
      </c>
      <c r="D1912">
        <v>108.91670000000001</v>
      </c>
      <c r="E1912">
        <v>-12.236599999999999</v>
      </c>
      <c r="F1912">
        <v>208.95</v>
      </c>
      <c r="G1912">
        <f t="shared" si="91"/>
        <v>-36.4214792</v>
      </c>
      <c r="H1912">
        <f t="shared" si="89"/>
        <v>108.91670000000001</v>
      </c>
      <c r="I1912">
        <f t="shared" si="90"/>
        <v>-36.4214792</v>
      </c>
    </row>
    <row r="1913" spans="1:9" x14ac:dyDescent="0.25">
      <c r="A1913" s="1">
        <v>43864.530555555553</v>
      </c>
      <c r="B1913">
        <v>59.658000000000001</v>
      </c>
      <c r="C1913">
        <v>165.67500000000001</v>
      </c>
      <c r="D1913">
        <v>108.91370000000001</v>
      </c>
      <c r="E1913">
        <v>-10.283200000000001</v>
      </c>
      <c r="F1913">
        <v>208.97499999999999</v>
      </c>
      <c r="G1913">
        <f t="shared" si="91"/>
        <v>-35.616678399999998</v>
      </c>
      <c r="H1913">
        <f t="shared" si="89"/>
        <v>108.91370000000001</v>
      </c>
      <c r="I1913">
        <f t="shared" si="90"/>
        <v>-35.616678399999998</v>
      </c>
    </row>
    <row r="1914" spans="1:9" x14ac:dyDescent="0.25">
      <c r="A1914" s="1">
        <v>43864.530555555553</v>
      </c>
      <c r="B1914">
        <v>59.683</v>
      </c>
      <c r="C1914">
        <v>165.7</v>
      </c>
      <c r="D1914">
        <v>108.91419999999999</v>
      </c>
      <c r="E1914">
        <v>-11.0718</v>
      </c>
      <c r="F1914">
        <v>209</v>
      </c>
      <c r="G1914">
        <f t="shared" si="91"/>
        <v>-35.941581599999999</v>
      </c>
      <c r="H1914">
        <f t="shared" si="89"/>
        <v>108.91419999999999</v>
      </c>
      <c r="I1914">
        <f t="shared" si="90"/>
        <v>-35.941581599999999</v>
      </c>
    </row>
    <row r="1915" spans="1:9" x14ac:dyDescent="0.25">
      <c r="A1915" s="1">
        <v>43864.530555555553</v>
      </c>
      <c r="B1915">
        <v>59.707999999999998</v>
      </c>
      <c r="C1915">
        <v>165.72499999999999</v>
      </c>
      <c r="D1915">
        <v>108.90260000000001</v>
      </c>
      <c r="E1915">
        <v>-9.5953999999999997</v>
      </c>
      <c r="F1915">
        <v>209.02500000000001</v>
      </c>
      <c r="G1915">
        <f t="shared" si="91"/>
        <v>-35.333304800000001</v>
      </c>
      <c r="H1915">
        <f t="shared" si="89"/>
        <v>108.90260000000001</v>
      </c>
      <c r="I1915">
        <f t="shared" si="90"/>
        <v>-35.333304800000001</v>
      </c>
    </row>
    <row r="1916" spans="1:9" x14ac:dyDescent="0.25">
      <c r="A1916" s="1">
        <v>43864.530555555553</v>
      </c>
      <c r="B1916">
        <v>59.732999999999997</v>
      </c>
      <c r="C1916">
        <v>165.75</v>
      </c>
      <c r="D1916">
        <v>108.91330000000001</v>
      </c>
      <c r="E1916">
        <v>-10.344200000000001</v>
      </c>
      <c r="F1916">
        <v>209.05</v>
      </c>
      <c r="G1916">
        <f t="shared" si="91"/>
        <v>-35.641810399999997</v>
      </c>
      <c r="H1916">
        <f t="shared" si="89"/>
        <v>108.91330000000001</v>
      </c>
      <c r="I1916">
        <f t="shared" si="90"/>
        <v>-35.641810399999997</v>
      </c>
    </row>
    <row r="1917" spans="1:9" x14ac:dyDescent="0.25">
      <c r="A1917" s="1">
        <v>43864.530555555553</v>
      </c>
      <c r="B1917">
        <v>59.758000000000003</v>
      </c>
      <c r="C1917">
        <v>165.77500000000001</v>
      </c>
      <c r="D1917">
        <v>108.9034</v>
      </c>
      <c r="E1917">
        <v>-11.6974</v>
      </c>
      <c r="F1917">
        <v>209.07499999999999</v>
      </c>
      <c r="G1917">
        <f t="shared" si="91"/>
        <v>-36.199328799999996</v>
      </c>
      <c r="H1917">
        <f t="shared" si="89"/>
        <v>108.9034</v>
      </c>
      <c r="I1917">
        <f t="shared" si="90"/>
        <v>-36.199328799999996</v>
      </c>
    </row>
    <row r="1918" spans="1:9" x14ac:dyDescent="0.25">
      <c r="A1918" s="1">
        <v>43864.530555555553</v>
      </c>
      <c r="B1918">
        <v>59.783000000000001</v>
      </c>
      <c r="C1918">
        <v>165.8</v>
      </c>
      <c r="D1918">
        <v>108.92140000000001</v>
      </c>
      <c r="E1918">
        <v>-10.3375</v>
      </c>
      <c r="F1918">
        <v>209.1</v>
      </c>
      <c r="G1918">
        <f t="shared" si="91"/>
        <v>-35.639049999999997</v>
      </c>
      <c r="H1918">
        <f t="shared" si="89"/>
        <v>108.92140000000001</v>
      </c>
      <c r="I1918">
        <f t="shared" si="90"/>
        <v>-35.639049999999997</v>
      </c>
    </row>
    <row r="1919" spans="1:9" x14ac:dyDescent="0.25">
      <c r="A1919" s="1">
        <v>43864.530555555553</v>
      </c>
      <c r="B1919">
        <v>59.808</v>
      </c>
      <c r="C1919">
        <v>165.82499999999999</v>
      </c>
      <c r="D1919">
        <v>108.9025</v>
      </c>
      <c r="E1919">
        <v>-7.5233999999999996</v>
      </c>
      <c r="F1919">
        <v>209.125</v>
      </c>
      <c r="G1919">
        <f t="shared" si="91"/>
        <v>-34.479640799999999</v>
      </c>
      <c r="H1919">
        <f t="shared" si="89"/>
        <v>108.9025</v>
      </c>
      <c r="I1919">
        <f t="shared" si="90"/>
        <v>-34.479640799999999</v>
      </c>
    </row>
    <row r="1920" spans="1:9" x14ac:dyDescent="0.25">
      <c r="A1920" s="1">
        <v>43864.530555555553</v>
      </c>
      <c r="B1920">
        <v>59.832999999999998</v>
      </c>
      <c r="C1920">
        <v>165.85</v>
      </c>
      <c r="D1920">
        <v>108.91330000000001</v>
      </c>
      <c r="E1920">
        <v>-9.0957000000000008</v>
      </c>
      <c r="F1920">
        <v>209.15</v>
      </c>
      <c r="G1920">
        <f t="shared" si="91"/>
        <v>-35.127428399999999</v>
      </c>
      <c r="H1920">
        <f t="shared" si="89"/>
        <v>108.91330000000001</v>
      </c>
      <c r="I1920">
        <f t="shared" si="90"/>
        <v>-35.127428399999999</v>
      </c>
    </row>
    <row r="1921" spans="1:9" x14ac:dyDescent="0.25">
      <c r="A1921" s="1">
        <v>43864.530555555553</v>
      </c>
      <c r="B1921">
        <v>59.857999999999997</v>
      </c>
      <c r="C1921">
        <v>165.875</v>
      </c>
      <c r="D1921">
        <v>108.9268</v>
      </c>
      <c r="E1921">
        <v>-8.1862999999999992</v>
      </c>
      <c r="F1921">
        <v>209.17500000000001</v>
      </c>
      <c r="G1921">
        <f t="shared" si="91"/>
        <v>-34.7527556</v>
      </c>
      <c r="H1921">
        <f t="shared" si="89"/>
        <v>108.9268</v>
      </c>
      <c r="I1921">
        <f t="shared" si="90"/>
        <v>-34.7527556</v>
      </c>
    </row>
    <row r="1922" spans="1:9" x14ac:dyDescent="0.25">
      <c r="A1922" s="1">
        <v>43864.530555555553</v>
      </c>
      <c r="B1922">
        <v>59.883000000000003</v>
      </c>
      <c r="C1922">
        <v>165.9</v>
      </c>
      <c r="D1922">
        <v>108.90309999999999</v>
      </c>
      <c r="E1922">
        <v>-7.8486000000000002</v>
      </c>
      <c r="F1922">
        <v>209.2</v>
      </c>
      <c r="G1922">
        <f t="shared" si="91"/>
        <v>-34.613623199999999</v>
      </c>
      <c r="H1922">
        <f t="shared" si="89"/>
        <v>108.90309999999999</v>
      </c>
      <c r="I1922">
        <f t="shared" si="90"/>
        <v>-34.613623199999999</v>
      </c>
    </row>
    <row r="1923" spans="1:9" x14ac:dyDescent="0.25">
      <c r="A1923" s="1">
        <v>43864.530555555553</v>
      </c>
      <c r="B1923">
        <v>59.908000000000001</v>
      </c>
      <c r="C1923">
        <v>165.92500000000001</v>
      </c>
      <c r="D1923">
        <v>108.9023</v>
      </c>
      <c r="E1923">
        <v>-7.4408000000000003</v>
      </c>
      <c r="F1923">
        <v>209.22499999999999</v>
      </c>
      <c r="G1923">
        <f t="shared" si="91"/>
        <v>-34.445609599999997</v>
      </c>
      <c r="H1923">
        <f t="shared" si="89"/>
        <v>108.9023</v>
      </c>
      <c r="I1923">
        <f t="shared" si="90"/>
        <v>-34.445609599999997</v>
      </c>
    </row>
    <row r="1924" spans="1:9" x14ac:dyDescent="0.25">
      <c r="A1924" s="1">
        <v>43864.530555555553</v>
      </c>
      <c r="B1924">
        <v>59.933</v>
      </c>
      <c r="C1924">
        <v>165.95</v>
      </c>
      <c r="D1924">
        <v>108.9122</v>
      </c>
      <c r="E1924">
        <v>-7.7858000000000001</v>
      </c>
      <c r="F1924">
        <v>209.25</v>
      </c>
      <c r="G1924">
        <f t="shared" si="91"/>
        <v>-34.587749599999995</v>
      </c>
      <c r="H1924">
        <f t="shared" si="89"/>
        <v>108.9122</v>
      </c>
      <c r="I1924">
        <f t="shared" si="90"/>
        <v>-34.587749599999995</v>
      </c>
    </row>
    <row r="1925" spans="1:9" x14ac:dyDescent="0.25">
      <c r="A1925" s="1">
        <v>43864.530555555553</v>
      </c>
      <c r="B1925">
        <v>59.957999999999998</v>
      </c>
      <c r="C1925">
        <v>165.97499999999999</v>
      </c>
      <c r="D1925">
        <v>108.90940000000001</v>
      </c>
      <c r="E1925">
        <v>-9.2725000000000009</v>
      </c>
      <c r="F1925">
        <v>209.27500000000001</v>
      </c>
      <c r="G1925">
        <f t="shared" si="91"/>
        <v>-35.200269999999996</v>
      </c>
      <c r="H1925">
        <f t="shared" si="89"/>
        <v>108.90940000000001</v>
      </c>
      <c r="I1925">
        <f t="shared" si="90"/>
        <v>-35.200269999999996</v>
      </c>
    </row>
    <row r="1926" spans="1:9" x14ac:dyDescent="0.25">
      <c r="A1926" s="1">
        <v>43864.530555555553</v>
      </c>
      <c r="B1926">
        <v>59.982999999999997</v>
      </c>
      <c r="C1926">
        <v>166</v>
      </c>
      <c r="D1926">
        <v>108.8998</v>
      </c>
      <c r="E1926">
        <v>-7.8545999999999996</v>
      </c>
      <c r="F1926">
        <v>209.3</v>
      </c>
      <c r="G1926">
        <f t="shared" si="91"/>
        <v>-34.616095199999997</v>
      </c>
      <c r="H1926">
        <f t="shared" si="89"/>
        <v>108.8998</v>
      </c>
      <c r="I1926">
        <f t="shared" si="90"/>
        <v>-34.616095199999997</v>
      </c>
    </row>
    <row r="1927" spans="1:9" x14ac:dyDescent="0.25">
      <c r="A1927" s="1">
        <v>43864.53125</v>
      </c>
      <c r="B1927">
        <v>8.0000000000000002E-3</v>
      </c>
      <c r="C1927">
        <v>166.02500000000001</v>
      </c>
      <c r="D1927">
        <v>108.9046</v>
      </c>
      <c r="E1927">
        <v>-9.5701000000000001</v>
      </c>
      <c r="F1927">
        <v>209.32499999999999</v>
      </c>
      <c r="G1927">
        <f t="shared" si="91"/>
        <v>-35.322881199999998</v>
      </c>
      <c r="H1927">
        <f t="shared" si="89"/>
        <v>108.9046</v>
      </c>
      <c r="I1927">
        <f t="shared" si="90"/>
        <v>-35.322881199999998</v>
      </c>
    </row>
    <row r="1928" spans="1:9" x14ac:dyDescent="0.25">
      <c r="A1928" s="1">
        <v>43864.53125</v>
      </c>
      <c r="B1928">
        <v>3.3000000000000002E-2</v>
      </c>
      <c r="C1928">
        <v>166.05</v>
      </c>
      <c r="D1928">
        <v>108.9011</v>
      </c>
      <c r="E1928">
        <v>-7.7084000000000001</v>
      </c>
      <c r="F1928">
        <v>209.35</v>
      </c>
      <c r="G1928">
        <f t="shared" si="91"/>
        <v>-34.555860799999998</v>
      </c>
      <c r="H1928">
        <f t="shared" si="89"/>
        <v>108.9011</v>
      </c>
      <c r="I1928">
        <f t="shared" si="90"/>
        <v>-34.555860799999998</v>
      </c>
    </row>
    <row r="1929" spans="1:9" x14ac:dyDescent="0.25">
      <c r="A1929" s="1">
        <v>43864.53125</v>
      </c>
      <c r="B1929">
        <v>5.8000000000000003E-2</v>
      </c>
      <c r="C1929">
        <v>166.07499999999999</v>
      </c>
      <c r="D1929">
        <v>108.9006</v>
      </c>
      <c r="E1929">
        <v>-8.4029000000000007</v>
      </c>
      <c r="F1929">
        <v>209.375</v>
      </c>
      <c r="G1929">
        <f t="shared" si="91"/>
        <v>-34.841994800000002</v>
      </c>
      <c r="H1929">
        <f t="shared" si="89"/>
        <v>108.9006</v>
      </c>
      <c r="I1929">
        <f t="shared" si="90"/>
        <v>-34.841994800000002</v>
      </c>
    </row>
    <row r="1930" spans="1:9" x14ac:dyDescent="0.25">
      <c r="A1930" s="1">
        <v>43864.53125</v>
      </c>
      <c r="B1930">
        <v>8.3000000000000004E-2</v>
      </c>
      <c r="C1930">
        <v>166.1</v>
      </c>
      <c r="D1930">
        <v>108.8969</v>
      </c>
      <c r="E1930">
        <v>-9.0991</v>
      </c>
      <c r="F1930">
        <v>209.4</v>
      </c>
      <c r="G1930">
        <f t="shared" si="91"/>
        <v>-35.128829199999998</v>
      </c>
      <c r="H1930">
        <f t="shared" si="89"/>
        <v>108.8969</v>
      </c>
      <c r="I1930">
        <f t="shared" si="90"/>
        <v>-35.128829199999998</v>
      </c>
    </row>
    <row r="1931" spans="1:9" x14ac:dyDescent="0.25">
      <c r="A1931" s="1">
        <v>43864.53125</v>
      </c>
      <c r="B1931">
        <v>0.108</v>
      </c>
      <c r="C1931">
        <v>166.125</v>
      </c>
      <c r="D1931">
        <v>108.901</v>
      </c>
      <c r="E1931">
        <v>-7.2893999999999997</v>
      </c>
      <c r="F1931">
        <v>209.42500000000001</v>
      </c>
      <c r="G1931">
        <f t="shared" si="91"/>
        <v>-34.383232800000002</v>
      </c>
      <c r="H1931">
        <f t="shared" si="89"/>
        <v>108.901</v>
      </c>
      <c r="I1931">
        <f t="shared" si="90"/>
        <v>-34.383232800000002</v>
      </c>
    </row>
    <row r="1932" spans="1:9" x14ac:dyDescent="0.25">
      <c r="A1932" s="1">
        <v>43864.53125</v>
      </c>
      <c r="B1932">
        <v>0.13300000000000001</v>
      </c>
      <c r="C1932">
        <v>166.15</v>
      </c>
      <c r="D1932">
        <v>108.90389999999999</v>
      </c>
      <c r="E1932">
        <v>-8.8613</v>
      </c>
      <c r="F1932">
        <v>209.45</v>
      </c>
      <c r="G1932">
        <f t="shared" si="91"/>
        <v>-35.030855599999995</v>
      </c>
      <c r="H1932">
        <f t="shared" si="89"/>
        <v>108.90389999999999</v>
      </c>
      <c r="I1932">
        <f t="shared" si="90"/>
        <v>-35.030855599999995</v>
      </c>
    </row>
    <row r="1933" spans="1:9" x14ac:dyDescent="0.25">
      <c r="A1933" s="1">
        <v>43864.53125</v>
      </c>
      <c r="B1933">
        <v>0.158</v>
      </c>
      <c r="C1933">
        <v>166.17500000000001</v>
      </c>
      <c r="D1933">
        <v>108.91119999999999</v>
      </c>
      <c r="E1933">
        <v>-9.6288999999999998</v>
      </c>
      <c r="F1933">
        <v>209.47499999999999</v>
      </c>
      <c r="G1933">
        <f t="shared" si="91"/>
        <v>-35.347106799999999</v>
      </c>
      <c r="H1933">
        <f t="shared" si="89"/>
        <v>108.91119999999999</v>
      </c>
      <c r="I1933">
        <f t="shared" si="90"/>
        <v>-35.347106799999999</v>
      </c>
    </row>
    <row r="1934" spans="1:9" x14ac:dyDescent="0.25">
      <c r="A1934" s="1">
        <v>43864.53125</v>
      </c>
      <c r="B1934">
        <v>0.183</v>
      </c>
      <c r="C1934">
        <v>166.2</v>
      </c>
      <c r="D1934">
        <v>108.89790000000001</v>
      </c>
      <c r="E1934">
        <v>-9.1987000000000005</v>
      </c>
      <c r="F1934">
        <v>209.5</v>
      </c>
      <c r="G1934">
        <f t="shared" si="91"/>
        <v>-35.169864400000002</v>
      </c>
      <c r="H1934">
        <f t="shared" si="89"/>
        <v>108.89790000000001</v>
      </c>
      <c r="I1934">
        <f t="shared" si="90"/>
        <v>-35.169864400000002</v>
      </c>
    </row>
    <row r="1935" spans="1:9" x14ac:dyDescent="0.25">
      <c r="A1935" s="1">
        <v>43864.53125</v>
      </c>
      <c r="B1935">
        <v>0.20799999999999999</v>
      </c>
      <c r="C1935">
        <v>166.22499999999999</v>
      </c>
      <c r="D1935">
        <v>108.9061</v>
      </c>
      <c r="E1935">
        <v>-8.0871999999999993</v>
      </c>
      <c r="F1935">
        <v>209.52500000000001</v>
      </c>
      <c r="G1935">
        <f t="shared" si="91"/>
        <v>-34.711926399999996</v>
      </c>
      <c r="H1935">
        <f t="shared" ref="H1935:H1998" si="92">IF(AND(ABS(E1936-E1935)&lt;$J$11,ABS(E1937-E1936)&lt;$J$11),D1935,0)</f>
        <v>108.9061</v>
      </c>
      <c r="I1935">
        <f t="shared" ref="I1935:I1998" si="93">IF(AND(ABS(E1936-E1935)&lt;$J$11,ABS(E1937-E1936)&lt;$J$11),G1935,0)</f>
        <v>-34.711926399999996</v>
      </c>
    </row>
    <row r="1936" spans="1:9" x14ac:dyDescent="0.25">
      <c r="A1936" s="1">
        <v>43864.53125</v>
      </c>
      <c r="B1936">
        <v>0.23300000000000001</v>
      </c>
      <c r="C1936">
        <v>166.25</v>
      </c>
      <c r="D1936">
        <v>108.9033</v>
      </c>
      <c r="E1936">
        <v>-8.9426000000000005</v>
      </c>
      <c r="F1936">
        <v>209.55</v>
      </c>
      <c r="G1936">
        <f t="shared" si="91"/>
        <v>-35.064351199999997</v>
      </c>
      <c r="H1936">
        <f t="shared" si="92"/>
        <v>108.9033</v>
      </c>
      <c r="I1936">
        <f t="shared" si="93"/>
        <v>-35.064351199999997</v>
      </c>
    </row>
    <row r="1937" spans="1:9" x14ac:dyDescent="0.25">
      <c r="A1937" s="1">
        <v>43864.53125</v>
      </c>
      <c r="B1937">
        <v>0.25800000000000001</v>
      </c>
      <c r="C1937">
        <v>166.27500000000001</v>
      </c>
      <c r="D1937">
        <v>108.9079</v>
      </c>
      <c r="E1937">
        <v>-9.3239000000000001</v>
      </c>
      <c r="F1937">
        <v>209.57499999999999</v>
      </c>
      <c r="G1937">
        <f t="shared" si="91"/>
        <v>-35.221446799999995</v>
      </c>
      <c r="H1937">
        <f t="shared" si="92"/>
        <v>108.9079</v>
      </c>
      <c r="I1937">
        <f t="shared" si="93"/>
        <v>-35.221446799999995</v>
      </c>
    </row>
    <row r="1938" spans="1:9" x14ac:dyDescent="0.25">
      <c r="A1938" s="1">
        <v>43864.53125</v>
      </c>
      <c r="B1938">
        <v>0.28299999999999997</v>
      </c>
      <c r="C1938">
        <v>166.3</v>
      </c>
      <c r="D1938">
        <v>108.8926</v>
      </c>
      <c r="E1938">
        <v>-10.2582</v>
      </c>
      <c r="F1938">
        <v>209.6</v>
      </c>
      <c r="G1938">
        <f t="shared" si="91"/>
        <v>-35.606378399999997</v>
      </c>
      <c r="H1938">
        <f t="shared" si="92"/>
        <v>108.8926</v>
      </c>
      <c r="I1938">
        <f t="shared" si="93"/>
        <v>-35.606378399999997</v>
      </c>
    </row>
    <row r="1939" spans="1:9" x14ac:dyDescent="0.25">
      <c r="A1939" s="1">
        <v>43864.53125</v>
      </c>
      <c r="B1939">
        <v>0.308</v>
      </c>
      <c r="C1939">
        <v>166.32499999999999</v>
      </c>
      <c r="D1939">
        <v>108.8843</v>
      </c>
      <c r="E1939">
        <v>-8.9720999999999993</v>
      </c>
      <c r="F1939">
        <v>209.625</v>
      </c>
      <c r="G1939">
        <f t="shared" si="91"/>
        <v>-35.0765052</v>
      </c>
      <c r="H1939">
        <f t="shared" si="92"/>
        <v>108.8843</v>
      </c>
      <c r="I1939">
        <f t="shared" si="93"/>
        <v>-35.0765052</v>
      </c>
    </row>
    <row r="1940" spans="1:9" x14ac:dyDescent="0.25">
      <c r="A1940" s="1">
        <v>43864.53125</v>
      </c>
      <c r="B1940">
        <v>0.33300000000000002</v>
      </c>
      <c r="C1940">
        <v>166.35</v>
      </c>
      <c r="D1940">
        <v>108.8912</v>
      </c>
      <c r="E1940">
        <v>-10.172800000000001</v>
      </c>
      <c r="F1940">
        <v>209.65</v>
      </c>
      <c r="G1940">
        <f t="shared" si="91"/>
        <v>-35.571193600000001</v>
      </c>
      <c r="H1940">
        <f t="shared" si="92"/>
        <v>108.8912</v>
      </c>
      <c r="I1940">
        <f t="shared" si="93"/>
        <v>-35.571193600000001</v>
      </c>
    </row>
    <row r="1941" spans="1:9" x14ac:dyDescent="0.25">
      <c r="A1941" s="1">
        <v>43864.53125</v>
      </c>
      <c r="B1941">
        <v>0.35799999999999998</v>
      </c>
      <c r="C1941">
        <v>166.375</v>
      </c>
      <c r="D1941">
        <v>108.8858</v>
      </c>
      <c r="E1941">
        <v>-9.1584000000000003</v>
      </c>
      <c r="F1941">
        <v>209.67500000000001</v>
      </c>
      <c r="G1941">
        <f t="shared" si="91"/>
        <v>-35.153260799999998</v>
      </c>
      <c r="H1941">
        <f t="shared" si="92"/>
        <v>108.8858</v>
      </c>
      <c r="I1941">
        <f t="shared" si="93"/>
        <v>-35.153260799999998</v>
      </c>
    </row>
    <row r="1942" spans="1:9" x14ac:dyDescent="0.25">
      <c r="A1942" s="1">
        <v>43864.53125</v>
      </c>
      <c r="B1942">
        <v>0.38300000000000001</v>
      </c>
      <c r="C1942">
        <v>166.4</v>
      </c>
      <c r="D1942">
        <v>108.9087</v>
      </c>
      <c r="E1942">
        <v>-8.5457999999999998</v>
      </c>
      <c r="F1942">
        <v>209.7</v>
      </c>
      <c r="G1942">
        <f t="shared" si="91"/>
        <v>-34.9008696</v>
      </c>
      <c r="H1942">
        <f t="shared" si="92"/>
        <v>108.9087</v>
      </c>
      <c r="I1942">
        <f t="shared" si="93"/>
        <v>-34.9008696</v>
      </c>
    </row>
    <row r="1943" spans="1:9" x14ac:dyDescent="0.25">
      <c r="A1943" s="1">
        <v>43864.53125</v>
      </c>
      <c r="B1943">
        <v>0.40799999999999997</v>
      </c>
      <c r="C1943">
        <v>166.42500000000001</v>
      </c>
      <c r="D1943">
        <v>108.8942</v>
      </c>
      <c r="E1943">
        <v>-9.9923999999999999</v>
      </c>
      <c r="F1943">
        <v>209.72499999999999</v>
      </c>
      <c r="G1943">
        <f t="shared" ref="G1943:G2006" si="94">E1943*0.412-31.38</f>
        <v>-35.496868800000001</v>
      </c>
      <c r="H1943">
        <f t="shared" si="92"/>
        <v>108.8942</v>
      </c>
      <c r="I1943">
        <f t="shared" si="93"/>
        <v>-35.496868800000001</v>
      </c>
    </row>
    <row r="1944" spans="1:9" x14ac:dyDescent="0.25">
      <c r="A1944" s="1">
        <v>43864.53125</v>
      </c>
      <c r="B1944">
        <v>0.433</v>
      </c>
      <c r="C1944">
        <v>166.45</v>
      </c>
      <c r="D1944">
        <v>108.8942</v>
      </c>
      <c r="E1944">
        <v>-9.9161000000000001</v>
      </c>
      <c r="F1944">
        <v>209.75</v>
      </c>
      <c r="G1944">
        <f t="shared" si="94"/>
        <v>-35.4654332</v>
      </c>
      <c r="H1944">
        <f t="shared" si="92"/>
        <v>108.8942</v>
      </c>
      <c r="I1944">
        <f t="shared" si="93"/>
        <v>-35.4654332</v>
      </c>
    </row>
    <row r="1945" spans="1:9" x14ac:dyDescent="0.25">
      <c r="A1945" s="1">
        <v>43864.53125</v>
      </c>
      <c r="B1945">
        <v>0.45800000000000002</v>
      </c>
      <c r="C1945">
        <v>166.47499999999999</v>
      </c>
      <c r="D1945">
        <v>108.8908</v>
      </c>
      <c r="E1945">
        <v>-9.9483999999999995</v>
      </c>
      <c r="F1945">
        <v>209.77500000000001</v>
      </c>
      <c r="G1945">
        <f t="shared" si="94"/>
        <v>-35.478740799999997</v>
      </c>
      <c r="H1945">
        <f t="shared" si="92"/>
        <v>108.8908</v>
      </c>
      <c r="I1945">
        <f t="shared" si="93"/>
        <v>-35.478740799999997</v>
      </c>
    </row>
    <row r="1946" spans="1:9" x14ac:dyDescent="0.25">
      <c r="A1946" s="1">
        <v>43864.53125</v>
      </c>
      <c r="B1946">
        <v>0.48299999999999998</v>
      </c>
      <c r="C1946">
        <v>166.5</v>
      </c>
      <c r="D1946">
        <v>108.8899</v>
      </c>
      <c r="E1946">
        <v>-10.9518</v>
      </c>
      <c r="F1946">
        <v>209.8</v>
      </c>
      <c r="G1946">
        <f t="shared" si="94"/>
        <v>-35.892141600000002</v>
      </c>
      <c r="H1946">
        <f t="shared" si="92"/>
        <v>108.8899</v>
      </c>
      <c r="I1946">
        <f t="shared" si="93"/>
        <v>-35.892141600000002</v>
      </c>
    </row>
    <row r="1947" spans="1:9" x14ac:dyDescent="0.25">
      <c r="A1947" s="1">
        <v>43864.53125</v>
      </c>
      <c r="B1947">
        <v>0.50800000000000001</v>
      </c>
      <c r="C1947">
        <v>166.52500000000001</v>
      </c>
      <c r="D1947">
        <v>108.89490000000001</v>
      </c>
      <c r="E1947">
        <v>-8.1809999999999992</v>
      </c>
      <c r="F1947">
        <v>209.82499999999999</v>
      </c>
      <c r="G1947">
        <f t="shared" si="94"/>
        <v>-34.750571999999998</v>
      </c>
      <c r="H1947">
        <f t="shared" si="92"/>
        <v>108.89490000000001</v>
      </c>
      <c r="I1947">
        <f t="shared" si="93"/>
        <v>-34.750571999999998</v>
      </c>
    </row>
    <row r="1948" spans="1:9" x14ac:dyDescent="0.25">
      <c r="A1948" s="1">
        <v>43864.53125</v>
      </c>
      <c r="B1948">
        <v>0.53300000000000003</v>
      </c>
      <c r="C1948">
        <v>166.55</v>
      </c>
      <c r="D1948">
        <v>108.89570000000001</v>
      </c>
      <c r="E1948">
        <v>-10.899800000000001</v>
      </c>
      <c r="F1948">
        <v>209.85</v>
      </c>
      <c r="G1948">
        <f t="shared" si="94"/>
        <v>-35.870717599999999</v>
      </c>
      <c r="H1948">
        <f t="shared" si="92"/>
        <v>108.89570000000001</v>
      </c>
      <c r="I1948">
        <f t="shared" si="93"/>
        <v>-35.870717599999999</v>
      </c>
    </row>
    <row r="1949" spans="1:9" x14ac:dyDescent="0.25">
      <c r="A1949" s="1">
        <v>43864.53125</v>
      </c>
      <c r="B1949">
        <v>0.55800000000000005</v>
      </c>
      <c r="C1949">
        <v>166.57499999999999</v>
      </c>
      <c r="D1949">
        <v>108.8896</v>
      </c>
      <c r="E1949">
        <v>-10.2774</v>
      </c>
      <c r="F1949">
        <v>209.875</v>
      </c>
      <c r="G1949">
        <f t="shared" si="94"/>
        <v>-35.614288799999997</v>
      </c>
      <c r="H1949">
        <f t="shared" si="92"/>
        <v>108.8896</v>
      </c>
      <c r="I1949">
        <f t="shared" si="93"/>
        <v>-35.614288799999997</v>
      </c>
    </row>
    <row r="1950" spans="1:9" x14ac:dyDescent="0.25">
      <c r="A1950" s="1">
        <v>43864.53125</v>
      </c>
      <c r="B1950">
        <v>0.58299999999999996</v>
      </c>
      <c r="C1950">
        <v>166.6</v>
      </c>
      <c r="D1950">
        <v>108.8926</v>
      </c>
      <c r="E1950">
        <v>-9.1675000000000004</v>
      </c>
      <c r="F1950">
        <v>209.9</v>
      </c>
      <c r="G1950">
        <f t="shared" si="94"/>
        <v>-35.15701</v>
      </c>
      <c r="H1950">
        <f t="shared" si="92"/>
        <v>108.8926</v>
      </c>
      <c r="I1950">
        <f t="shared" si="93"/>
        <v>-35.15701</v>
      </c>
    </row>
    <row r="1951" spans="1:9" x14ac:dyDescent="0.25">
      <c r="A1951" s="1">
        <v>43864.53125</v>
      </c>
      <c r="B1951">
        <v>0.60799999999999998</v>
      </c>
      <c r="C1951">
        <v>166.625</v>
      </c>
      <c r="D1951">
        <v>108.892</v>
      </c>
      <c r="E1951">
        <v>-8.8698999999999995</v>
      </c>
      <c r="F1951">
        <v>209.92500000000001</v>
      </c>
      <c r="G1951">
        <f t="shared" si="94"/>
        <v>-35.034398799999998</v>
      </c>
      <c r="H1951">
        <f t="shared" si="92"/>
        <v>108.892</v>
      </c>
      <c r="I1951">
        <f t="shared" si="93"/>
        <v>-35.034398799999998</v>
      </c>
    </row>
    <row r="1952" spans="1:9" x14ac:dyDescent="0.25">
      <c r="A1952" s="1">
        <v>43864.53125</v>
      </c>
      <c r="B1952">
        <v>0.63300000000000001</v>
      </c>
      <c r="C1952">
        <v>166.65</v>
      </c>
      <c r="D1952">
        <v>108.8917</v>
      </c>
      <c r="E1952">
        <v>-9.6867000000000001</v>
      </c>
      <c r="F1952">
        <v>209.95</v>
      </c>
      <c r="G1952">
        <f t="shared" si="94"/>
        <v>-35.370920399999996</v>
      </c>
      <c r="H1952">
        <f t="shared" si="92"/>
        <v>108.8917</v>
      </c>
      <c r="I1952">
        <f t="shared" si="93"/>
        <v>-35.370920399999996</v>
      </c>
    </row>
    <row r="1953" spans="1:9" x14ac:dyDescent="0.25">
      <c r="A1953" s="1">
        <v>43864.53125</v>
      </c>
      <c r="B1953">
        <v>0.65800000000000003</v>
      </c>
      <c r="C1953">
        <v>166.67500000000001</v>
      </c>
      <c r="D1953">
        <v>108.8747</v>
      </c>
      <c r="E1953">
        <v>-10.3467</v>
      </c>
      <c r="F1953">
        <v>209.97499999999999</v>
      </c>
      <c r="G1953">
        <f t="shared" si="94"/>
        <v>-35.642840399999997</v>
      </c>
      <c r="H1953">
        <f t="shared" si="92"/>
        <v>108.8747</v>
      </c>
      <c r="I1953">
        <f t="shared" si="93"/>
        <v>-35.642840399999997</v>
      </c>
    </row>
    <row r="1954" spans="1:9" x14ac:dyDescent="0.25">
      <c r="A1954" s="1">
        <v>43864.53125</v>
      </c>
      <c r="B1954">
        <v>0.68300000000000005</v>
      </c>
      <c r="C1954">
        <v>166.7</v>
      </c>
      <c r="D1954">
        <v>108.89960000000001</v>
      </c>
      <c r="E1954">
        <v>-8.8504000000000005</v>
      </c>
      <c r="F1954">
        <v>210</v>
      </c>
      <c r="G1954">
        <f t="shared" si="94"/>
        <v>-35.026364799999996</v>
      </c>
      <c r="H1954">
        <f t="shared" si="92"/>
        <v>108.89960000000001</v>
      </c>
      <c r="I1954">
        <f t="shared" si="93"/>
        <v>-35.026364799999996</v>
      </c>
    </row>
    <row r="1955" spans="1:9" x14ac:dyDescent="0.25">
      <c r="A1955" s="1">
        <v>43864.53125</v>
      </c>
      <c r="B1955">
        <v>0.70799999999999996</v>
      </c>
      <c r="C1955">
        <v>166.72499999999999</v>
      </c>
      <c r="D1955">
        <v>108.88849999999999</v>
      </c>
      <c r="E1955">
        <v>-10.0045</v>
      </c>
      <c r="F1955">
        <v>210.02500000000001</v>
      </c>
      <c r="G1955">
        <f t="shared" si="94"/>
        <v>-35.501854000000002</v>
      </c>
      <c r="H1955">
        <f t="shared" si="92"/>
        <v>108.88849999999999</v>
      </c>
      <c r="I1955">
        <f t="shared" si="93"/>
        <v>-35.501854000000002</v>
      </c>
    </row>
    <row r="1956" spans="1:9" x14ac:dyDescent="0.25">
      <c r="A1956" s="1">
        <v>43864.53125</v>
      </c>
      <c r="B1956">
        <v>0.73299999999999998</v>
      </c>
      <c r="C1956">
        <v>166.75</v>
      </c>
      <c r="D1956">
        <v>108.89400000000001</v>
      </c>
      <c r="E1956">
        <v>-9.5061999999999998</v>
      </c>
      <c r="F1956">
        <v>210.05</v>
      </c>
      <c r="G1956">
        <f t="shared" si="94"/>
        <v>-35.296554399999998</v>
      </c>
      <c r="H1956">
        <f t="shared" si="92"/>
        <v>108.89400000000001</v>
      </c>
      <c r="I1956">
        <f t="shared" si="93"/>
        <v>-35.296554399999998</v>
      </c>
    </row>
    <row r="1957" spans="1:9" x14ac:dyDescent="0.25">
      <c r="A1957" s="1">
        <v>43864.53125</v>
      </c>
      <c r="B1957">
        <v>0.75800000000000001</v>
      </c>
      <c r="C1957">
        <v>166.77500000000001</v>
      </c>
      <c r="D1957">
        <v>108.88679999999999</v>
      </c>
      <c r="E1957">
        <v>-9.1760999999999999</v>
      </c>
      <c r="F1957">
        <v>210.07499999999999</v>
      </c>
      <c r="G1957">
        <f t="shared" si="94"/>
        <v>-35.160553199999995</v>
      </c>
      <c r="H1957">
        <f t="shared" si="92"/>
        <v>108.88679999999999</v>
      </c>
      <c r="I1957">
        <f t="shared" si="93"/>
        <v>-35.160553199999995</v>
      </c>
    </row>
    <row r="1958" spans="1:9" x14ac:dyDescent="0.25">
      <c r="A1958" s="1">
        <v>43864.53125</v>
      </c>
      <c r="B1958">
        <v>0.78300000000000003</v>
      </c>
      <c r="C1958">
        <v>166.8</v>
      </c>
      <c r="D1958">
        <v>108.8904</v>
      </c>
      <c r="E1958">
        <v>-8.6902000000000008</v>
      </c>
      <c r="F1958">
        <v>210.1</v>
      </c>
      <c r="G1958">
        <f t="shared" si="94"/>
        <v>-34.960362400000001</v>
      </c>
      <c r="H1958">
        <f t="shared" si="92"/>
        <v>108.8904</v>
      </c>
      <c r="I1958">
        <f t="shared" si="93"/>
        <v>-34.960362400000001</v>
      </c>
    </row>
    <row r="1959" spans="1:9" x14ac:dyDescent="0.25">
      <c r="A1959" s="1">
        <v>43864.53125</v>
      </c>
      <c r="B1959">
        <v>0.80800000000000005</v>
      </c>
      <c r="C1959">
        <v>166.82499999999999</v>
      </c>
      <c r="D1959">
        <v>108.8977</v>
      </c>
      <c r="E1959">
        <v>-10.247299999999999</v>
      </c>
      <c r="F1959">
        <v>210.125</v>
      </c>
      <c r="G1959">
        <f t="shared" si="94"/>
        <v>-35.601887599999998</v>
      </c>
      <c r="H1959">
        <f t="shared" si="92"/>
        <v>108.8977</v>
      </c>
      <c r="I1959">
        <f t="shared" si="93"/>
        <v>-35.601887599999998</v>
      </c>
    </row>
    <row r="1960" spans="1:9" x14ac:dyDescent="0.25">
      <c r="A1960" s="1">
        <v>43864.53125</v>
      </c>
      <c r="B1960">
        <v>0.83299999999999996</v>
      </c>
      <c r="C1960">
        <v>166.85</v>
      </c>
      <c r="D1960">
        <v>108.88939999999999</v>
      </c>
      <c r="E1960">
        <v>-10.2753</v>
      </c>
      <c r="F1960">
        <v>210.15</v>
      </c>
      <c r="G1960">
        <f t="shared" si="94"/>
        <v>-35.613423599999997</v>
      </c>
      <c r="H1960">
        <f t="shared" si="92"/>
        <v>108.88939999999999</v>
      </c>
      <c r="I1960">
        <f t="shared" si="93"/>
        <v>-35.613423599999997</v>
      </c>
    </row>
    <row r="1961" spans="1:9" x14ac:dyDescent="0.25">
      <c r="A1961" s="1">
        <v>43864.53125</v>
      </c>
      <c r="B1961">
        <v>0.85799999999999998</v>
      </c>
      <c r="C1961">
        <v>166.875</v>
      </c>
      <c r="D1961">
        <v>108.8965</v>
      </c>
      <c r="E1961">
        <v>-9.5488999999999997</v>
      </c>
      <c r="F1961">
        <v>210.17500000000001</v>
      </c>
      <c r="G1961">
        <f t="shared" si="94"/>
        <v>-35.314146799999996</v>
      </c>
      <c r="H1961">
        <f t="shared" si="92"/>
        <v>108.8965</v>
      </c>
      <c r="I1961">
        <f t="shared" si="93"/>
        <v>-35.314146799999996</v>
      </c>
    </row>
    <row r="1962" spans="1:9" x14ac:dyDescent="0.25">
      <c r="A1962" s="1">
        <v>43864.53125</v>
      </c>
      <c r="B1962">
        <v>0.88300000000000001</v>
      </c>
      <c r="C1962">
        <v>166.9</v>
      </c>
      <c r="D1962">
        <v>108.88590000000001</v>
      </c>
      <c r="E1962">
        <v>-10.792199999999999</v>
      </c>
      <c r="F1962">
        <v>210.2</v>
      </c>
      <c r="G1962">
        <f t="shared" si="94"/>
        <v>-35.826386399999997</v>
      </c>
      <c r="H1962">
        <f t="shared" si="92"/>
        <v>108.88590000000001</v>
      </c>
      <c r="I1962">
        <f t="shared" si="93"/>
        <v>-35.826386399999997</v>
      </c>
    </row>
    <row r="1963" spans="1:9" x14ac:dyDescent="0.25">
      <c r="A1963" s="1">
        <v>43864.53125</v>
      </c>
      <c r="B1963">
        <v>0.90800000000000003</v>
      </c>
      <c r="C1963">
        <v>166.92500000000001</v>
      </c>
      <c r="D1963">
        <v>108.9029</v>
      </c>
      <c r="E1963">
        <v>-9.1153999999999993</v>
      </c>
      <c r="F1963">
        <v>210.22499999999999</v>
      </c>
      <c r="G1963">
        <f t="shared" si="94"/>
        <v>-35.135544799999998</v>
      </c>
      <c r="H1963">
        <f t="shared" si="92"/>
        <v>108.9029</v>
      </c>
      <c r="I1963">
        <f t="shared" si="93"/>
        <v>-35.135544799999998</v>
      </c>
    </row>
    <row r="1964" spans="1:9" x14ac:dyDescent="0.25">
      <c r="A1964" s="1">
        <v>43864.53125</v>
      </c>
      <c r="B1964">
        <v>0.93300000000000005</v>
      </c>
      <c r="C1964">
        <v>166.95</v>
      </c>
      <c r="D1964">
        <v>108.8877</v>
      </c>
      <c r="E1964">
        <v>-9.2838999999999992</v>
      </c>
      <c r="F1964">
        <v>210.25</v>
      </c>
      <c r="G1964">
        <f t="shared" si="94"/>
        <v>-35.204966800000001</v>
      </c>
      <c r="H1964">
        <f t="shared" si="92"/>
        <v>108.8877</v>
      </c>
      <c r="I1964">
        <f t="shared" si="93"/>
        <v>-35.204966800000001</v>
      </c>
    </row>
    <row r="1965" spans="1:9" x14ac:dyDescent="0.25">
      <c r="A1965" s="1">
        <v>43864.53125</v>
      </c>
      <c r="B1965">
        <v>0.95799999999999996</v>
      </c>
      <c r="C1965">
        <v>166.97499999999999</v>
      </c>
      <c r="D1965">
        <v>108.88979999999999</v>
      </c>
      <c r="E1965">
        <v>-9.2332000000000001</v>
      </c>
      <c r="F1965">
        <v>210.27500000000001</v>
      </c>
      <c r="G1965">
        <f t="shared" si="94"/>
        <v>-35.184078399999997</v>
      </c>
      <c r="H1965">
        <f t="shared" si="92"/>
        <v>108.88979999999999</v>
      </c>
      <c r="I1965">
        <f t="shared" si="93"/>
        <v>-35.184078399999997</v>
      </c>
    </row>
    <row r="1966" spans="1:9" x14ac:dyDescent="0.25">
      <c r="A1966" s="1">
        <v>43864.53125</v>
      </c>
      <c r="B1966">
        <v>0.98299999999999998</v>
      </c>
      <c r="C1966">
        <v>167</v>
      </c>
      <c r="D1966">
        <v>108.88939999999999</v>
      </c>
      <c r="E1966">
        <v>-10.261699999999999</v>
      </c>
      <c r="F1966">
        <v>210.3</v>
      </c>
      <c r="G1966">
        <f t="shared" si="94"/>
        <v>-35.607820400000001</v>
      </c>
      <c r="H1966">
        <f t="shared" si="92"/>
        <v>108.88939999999999</v>
      </c>
      <c r="I1966">
        <f t="shared" si="93"/>
        <v>-35.607820400000001</v>
      </c>
    </row>
    <row r="1967" spans="1:9" x14ac:dyDescent="0.25">
      <c r="A1967" s="1">
        <v>43864.53125</v>
      </c>
      <c r="B1967">
        <v>1.008</v>
      </c>
      <c r="C1967">
        <v>167.02500000000001</v>
      </c>
      <c r="D1967">
        <v>108.895</v>
      </c>
      <c r="E1967">
        <v>-9.9975000000000005</v>
      </c>
      <c r="F1967">
        <v>210.32499999999999</v>
      </c>
      <c r="G1967">
        <f t="shared" si="94"/>
        <v>-35.49897</v>
      </c>
      <c r="H1967">
        <f t="shared" si="92"/>
        <v>108.895</v>
      </c>
      <c r="I1967">
        <f t="shared" si="93"/>
        <v>-35.49897</v>
      </c>
    </row>
    <row r="1968" spans="1:9" x14ac:dyDescent="0.25">
      <c r="A1968" s="1">
        <v>43864.53125</v>
      </c>
      <c r="B1968">
        <v>1.0329999999999999</v>
      </c>
      <c r="C1968">
        <v>167.05</v>
      </c>
      <c r="D1968">
        <v>108.8937</v>
      </c>
      <c r="E1968">
        <v>-11.018700000000001</v>
      </c>
      <c r="F1968">
        <v>210.35</v>
      </c>
      <c r="G1968">
        <f t="shared" si="94"/>
        <v>-35.919704400000001</v>
      </c>
      <c r="H1968">
        <f t="shared" si="92"/>
        <v>108.8937</v>
      </c>
      <c r="I1968">
        <f t="shared" si="93"/>
        <v>-35.919704400000001</v>
      </c>
    </row>
    <row r="1969" spans="1:9" x14ac:dyDescent="0.25">
      <c r="A1969" s="1">
        <v>43864.53125</v>
      </c>
      <c r="B1969">
        <v>1.0580000000000001</v>
      </c>
      <c r="C1969">
        <v>167.07499999999999</v>
      </c>
      <c r="D1969">
        <v>108.88460000000001</v>
      </c>
      <c r="E1969">
        <v>-11.912699999999999</v>
      </c>
      <c r="F1969">
        <v>210.375</v>
      </c>
      <c r="G1969">
        <f t="shared" si="94"/>
        <v>-36.288032399999999</v>
      </c>
      <c r="H1969">
        <f t="shared" si="92"/>
        <v>108.88460000000001</v>
      </c>
      <c r="I1969">
        <f t="shared" si="93"/>
        <v>-36.288032399999999</v>
      </c>
    </row>
    <row r="1970" spans="1:9" x14ac:dyDescent="0.25">
      <c r="A1970" s="1">
        <v>43864.53125</v>
      </c>
      <c r="B1970">
        <v>1.083</v>
      </c>
      <c r="C1970">
        <v>167.1</v>
      </c>
      <c r="D1970">
        <v>108.8907</v>
      </c>
      <c r="E1970">
        <v>-12.491199999999999</v>
      </c>
      <c r="F1970">
        <v>210.4</v>
      </c>
      <c r="G1970">
        <f t="shared" si="94"/>
        <v>-36.526374399999995</v>
      </c>
      <c r="H1970">
        <f t="shared" si="92"/>
        <v>108.8907</v>
      </c>
      <c r="I1970">
        <f t="shared" si="93"/>
        <v>-36.526374399999995</v>
      </c>
    </row>
    <row r="1971" spans="1:9" x14ac:dyDescent="0.25">
      <c r="A1971" s="1">
        <v>43864.53125</v>
      </c>
      <c r="B1971">
        <v>1.1080000000000001</v>
      </c>
      <c r="C1971">
        <v>167.125</v>
      </c>
      <c r="D1971">
        <v>108.8845</v>
      </c>
      <c r="E1971">
        <v>-13.1838</v>
      </c>
      <c r="F1971">
        <v>210.42500000000001</v>
      </c>
      <c r="G1971">
        <f t="shared" si="94"/>
        <v>-36.811725599999995</v>
      </c>
      <c r="H1971">
        <f t="shared" si="92"/>
        <v>108.8845</v>
      </c>
      <c r="I1971">
        <f t="shared" si="93"/>
        <v>-36.811725599999995</v>
      </c>
    </row>
    <row r="1972" spans="1:9" x14ac:dyDescent="0.25">
      <c r="A1972" s="1">
        <v>43864.53125</v>
      </c>
      <c r="B1972">
        <v>1.133</v>
      </c>
      <c r="C1972">
        <v>167.15</v>
      </c>
      <c r="D1972">
        <v>108.88039999999999</v>
      </c>
      <c r="E1972">
        <v>-14.8239</v>
      </c>
      <c r="F1972">
        <v>210.45</v>
      </c>
      <c r="G1972">
        <f t="shared" si="94"/>
        <v>-37.487446800000001</v>
      </c>
      <c r="H1972">
        <f t="shared" si="92"/>
        <v>108.88039999999999</v>
      </c>
      <c r="I1972">
        <f t="shared" si="93"/>
        <v>-37.487446800000001</v>
      </c>
    </row>
    <row r="1973" spans="1:9" x14ac:dyDescent="0.25">
      <c r="A1973" s="1">
        <v>43864.53125</v>
      </c>
      <c r="B1973">
        <v>1.1579999999999999</v>
      </c>
      <c r="C1973">
        <v>167.17500000000001</v>
      </c>
      <c r="D1973">
        <v>108.8811</v>
      </c>
      <c r="E1973">
        <v>-14.033799999999999</v>
      </c>
      <c r="F1973">
        <v>210.47499999999999</v>
      </c>
      <c r="G1973">
        <f t="shared" si="94"/>
        <v>-37.161925599999996</v>
      </c>
      <c r="H1973">
        <f t="shared" si="92"/>
        <v>108.8811</v>
      </c>
      <c r="I1973">
        <f t="shared" si="93"/>
        <v>-37.161925599999996</v>
      </c>
    </row>
    <row r="1974" spans="1:9" x14ac:dyDescent="0.25">
      <c r="A1974" s="1">
        <v>43864.53125</v>
      </c>
      <c r="B1974">
        <v>1.1830000000000001</v>
      </c>
      <c r="C1974">
        <v>167.2</v>
      </c>
      <c r="D1974">
        <v>108.8869</v>
      </c>
      <c r="E1974">
        <v>-11.2889</v>
      </c>
      <c r="F1974">
        <v>210.5</v>
      </c>
      <c r="G1974">
        <f t="shared" si="94"/>
        <v>-36.031026799999999</v>
      </c>
      <c r="H1974">
        <f t="shared" si="92"/>
        <v>108.8869</v>
      </c>
      <c r="I1974">
        <f t="shared" si="93"/>
        <v>-36.031026799999999</v>
      </c>
    </row>
    <row r="1975" spans="1:9" x14ac:dyDescent="0.25">
      <c r="A1975" s="1">
        <v>43864.53125</v>
      </c>
      <c r="B1975">
        <v>1.208</v>
      </c>
      <c r="C1975">
        <v>167.22499999999999</v>
      </c>
      <c r="D1975">
        <v>108.8805</v>
      </c>
      <c r="E1975">
        <v>-11.1473</v>
      </c>
      <c r="F1975">
        <v>210.52500000000001</v>
      </c>
      <c r="G1975">
        <f t="shared" si="94"/>
        <v>-35.9726876</v>
      </c>
      <c r="H1975">
        <f t="shared" si="92"/>
        <v>108.8805</v>
      </c>
      <c r="I1975">
        <f t="shared" si="93"/>
        <v>-35.9726876</v>
      </c>
    </row>
    <row r="1976" spans="1:9" x14ac:dyDescent="0.25">
      <c r="A1976" s="1">
        <v>43864.53125</v>
      </c>
      <c r="B1976">
        <v>1.2330000000000001</v>
      </c>
      <c r="C1976">
        <v>167.25</v>
      </c>
      <c r="D1976">
        <v>108.8793</v>
      </c>
      <c r="E1976">
        <v>-11.996600000000001</v>
      </c>
      <c r="F1976">
        <v>210.55</v>
      </c>
      <c r="G1976">
        <f t="shared" si="94"/>
        <v>-36.322599199999999</v>
      </c>
      <c r="H1976">
        <f t="shared" si="92"/>
        <v>108.8793</v>
      </c>
      <c r="I1976">
        <f t="shared" si="93"/>
        <v>-36.322599199999999</v>
      </c>
    </row>
    <row r="1977" spans="1:9" x14ac:dyDescent="0.25">
      <c r="A1977" s="1">
        <v>43864.53125</v>
      </c>
      <c r="B1977">
        <v>1.258</v>
      </c>
      <c r="C1977">
        <v>167.27500000000001</v>
      </c>
      <c r="D1977">
        <v>108.8789</v>
      </c>
      <c r="E1977">
        <v>-11.7599</v>
      </c>
      <c r="F1977">
        <v>210.57499999999999</v>
      </c>
      <c r="G1977">
        <f t="shared" si="94"/>
        <v>-36.225078799999999</v>
      </c>
      <c r="H1977">
        <f t="shared" si="92"/>
        <v>108.8789</v>
      </c>
      <c r="I1977">
        <f t="shared" si="93"/>
        <v>-36.225078799999999</v>
      </c>
    </row>
    <row r="1978" spans="1:9" x14ac:dyDescent="0.25">
      <c r="A1978" s="1">
        <v>43864.53125</v>
      </c>
      <c r="B1978">
        <v>1.2829999999999999</v>
      </c>
      <c r="C1978">
        <v>167.3</v>
      </c>
      <c r="D1978">
        <v>108.8817</v>
      </c>
      <c r="E1978">
        <v>-11.167999999999999</v>
      </c>
      <c r="F1978">
        <v>210.6</v>
      </c>
      <c r="G1978">
        <f t="shared" si="94"/>
        <v>-35.981215999999996</v>
      </c>
      <c r="H1978">
        <f t="shared" si="92"/>
        <v>108.8817</v>
      </c>
      <c r="I1978">
        <f t="shared" si="93"/>
        <v>-35.981215999999996</v>
      </c>
    </row>
    <row r="1979" spans="1:9" x14ac:dyDescent="0.25">
      <c r="A1979" s="1">
        <v>43864.53125</v>
      </c>
      <c r="B1979">
        <v>1.3080000000000001</v>
      </c>
      <c r="C1979">
        <v>167.32499999999999</v>
      </c>
      <c r="D1979">
        <v>108.87430000000001</v>
      </c>
      <c r="E1979">
        <v>-13.6713</v>
      </c>
      <c r="F1979">
        <v>210.625</v>
      </c>
      <c r="G1979">
        <f t="shared" si="94"/>
        <v>-37.012575599999998</v>
      </c>
      <c r="H1979">
        <f t="shared" si="92"/>
        <v>108.87430000000001</v>
      </c>
      <c r="I1979">
        <f t="shared" si="93"/>
        <v>-37.012575599999998</v>
      </c>
    </row>
    <row r="1980" spans="1:9" x14ac:dyDescent="0.25">
      <c r="A1980" s="1">
        <v>43864.53125</v>
      </c>
      <c r="B1980">
        <v>1.333</v>
      </c>
      <c r="C1980">
        <v>167.35</v>
      </c>
      <c r="D1980">
        <v>108.87779999999999</v>
      </c>
      <c r="E1980">
        <v>-12.2386</v>
      </c>
      <c r="F1980">
        <v>210.65</v>
      </c>
      <c r="G1980">
        <f t="shared" si="94"/>
        <v>-36.422303200000002</v>
      </c>
      <c r="H1980">
        <f t="shared" si="92"/>
        <v>108.87779999999999</v>
      </c>
      <c r="I1980">
        <f t="shared" si="93"/>
        <v>-36.422303200000002</v>
      </c>
    </row>
    <row r="1981" spans="1:9" x14ac:dyDescent="0.25">
      <c r="A1981" s="1">
        <v>43864.53125</v>
      </c>
      <c r="B1981">
        <v>1.3580000000000001</v>
      </c>
      <c r="C1981">
        <v>167.375</v>
      </c>
      <c r="D1981">
        <v>108.8866</v>
      </c>
      <c r="E1981">
        <v>-12.7585</v>
      </c>
      <c r="F1981">
        <v>210.67500000000001</v>
      </c>
      <c r="G1981">
        <f t="shared" si="94"/>
        <v>-36.636502</v>
      </c>
      <c r="H1981">
        <f t="shared" si="92"/>
        <v>108.8866</v>
      </c>
      <c r="I1981">
        <f t="shared" si="93"/>
        <v>-36.636502</v>
      </c>
    </row>
    <row r="1982" spans="1:9" x14ac:dyDescent="0.25">
      <c r="A1982" s="1">
        <v>43864.53125</v>
      </c>
      <c r="B1982">
        <v>1.383</v>
      </c>
      <c r="C1982">
        <v>167.4</v>
      </c>
      <c r="D1982">
        <v>108.8818</v>
      </c>
      <c r="E1982">
        <v>-12.3535</v>
      </c>
      <c r="F1982">
        <v>210.7</v>
      </c>
      <c r="G1982">
        <f t="shared" si="94"/>
        <v>-36.469642</v>
      </c>
      <c r="H1982">
        <f t="shared" si="92"/>
        <v>108.8818</v>
      </c>
      <c r="I1982">
        <f t="shared" si="93"/>
        <v>-36.469642</v>
      </c>
    </row>
    <row r="1983" spans="1:9" x14ac:dyDescent="0.25">
      <c r="A1983" s="1">
        <v>43864.53125</v>
      </c>
      <c r="B1983">
        <v>1.4079999999999999</v>
      </c>
      <c r="C1983">
        <v>167.42500000000001</v>
      </c>
      <c r="D1983">
        <v>108.88030000000001</v>
      </c>
      <c r="E1983">
        <v>-12.136900000000001</v>
      </c>
      <c r="F1983">
        <v>210.72499999999999</v>
      </c>
      <c r="G1983">
        <f t="shared" si="94"/>
        <v>-36.380402799999999</v>
      </c>
      <c r="H1983">
        <f t="shared" si="92"/>
        <v>108.88030000000001</v>
      </c>
      <c r="I1983">
        <f t="shared" si="93"/>
        <v>-36.380402799999999</v>
      </c>
    </row>
    <row r="1984" spans="1:9" x14ac:dyDescent="0.25">
      <c r="A1984" s="1">
        <v>43864.53125</v>
      </c>
      <c r="B1984">
        <v>1.4330000000000001</v>
      </c>
      <c r="C1984">
        <v>167.45</v>
      </c>
      <c r="D1984">
        <v>108.886</v>
      </c>
      <c r="E1984">
        <v>-10.9274</v>
      </c>
      <c r="F1984">
        <v>210.75</v>
      </c>
      <c r="G1984">
        <f t="shared" si="94"/>
        <v>-35.882088799999998</v>
      </c>
      <c r="H1984">
        <f t="shared" si="92"/>
        <v>108.886</v>
      </c>
      <c r="I1984">
        <f t="shared" si="93"/>
        <v>-35.882088799999998</v>
      </c>
    </row>
    <row r="1985" spans="1:9" x14ac:dyDescent="0.25">
      <c r="A1985" s="1">
        <v>43864.53125</v>
      </c>
      <c r="B1985">
        <v>1.458</v>
      </c>
      <c r="C1985">
        <v>167.47499999999999</v>
      </c>
      <c r="D1985">
        <v>108.8758</v>
      </c>
      <c r="E1985">
        <v>-12.536099999999999</v>
      </c>
      <c r="F1985">
        <v>210.77500000000001</v>
      </c>
      <c r="G1985">
        <f t="shared" si="94"/>
        <v>-36.544873199999998</v>
      </c>
      <c r="H1985">
        <f t="shared" si="92"/>
        <v>108.8758</v>
      </c>
      <c r="I1985">
        <f t="shared" si="93"/>
        <v>-36.544873199999998</v>
      </c>
    </row>
    <row r="1986" spans="1:9" x14ac:dyDescent="0.25">
      <c r="A1986" s="1">
        <v>43864.53125</v>
      </c>
      <c r="B1986">
        <v>1.4830000000000001</v>
      </c>
      <c r="C1986">
        <v>167.5</v>
      </c>
      <c r="D1986">
        <v>108.88760000000001</v>
      </c>
      <c r="E1986">
        <v>-11.728199999999999</v>
      </c>
      <c r="F1986">
        <v>210.8</v>
      </c>
      <c r="G1986">
        <f t="shared" si="94"/>
        <v>-36.212018399999998</v>
      </c>
      <c r="H1986">
        <f t="shared" si="92"/>
        <v>108.88760000000001</v>
      </c>
      <c r="I1986">
        <f t="shared" si="93"/>
        <v>-36.212018399999998</v>
      </c>
    </row>
    <row r="1987" spans="1:9" x14ac:dyDescent="0.25">
      <c r="A1987" s="1">
        <v>43864.53125</v>
      </c>
      <c r="B1987">
        <v>1.508</v>
      </c>
      <c r="C1987">
        <v>167.52500000000001</v>
      </c>
      <c r="D1987">
        <v>108.8785</v>
      </c>
      <c r="E1987">
        <v>-10.648199999999999</v>
      </c>
      <c r="F1987">
        <v>210.82499999999999</v>
      </c>
      <c r="G1987">
        <f t="shared" si="94"/>
        <v>-35.767058399999996</v>
      </c>
      <c r="H1987">
        <f t="shared" si="92"/>
        <v>108.8785</v>
      </c>
      <c r="I1987">
        <f t="shared" si="93"/>
        <v>-35.767058399999996</v>
      </c>
    </row>
    <row r="1988" spans="1:9" x14ac:dyDescent="0.25">
      <c r="A1988" s="1">
        <v>43864.53125</v>
      </c>
      <c r="B1988">
        <v>1.5329999999999999</v>
      </c>
      <c r="C1988">
        <v>167.55</v>
      </c>
      <c r="D1988">
        <v>108.88290000000001</v>
      </c>
      <c r="E1988">
        <v>-12.533099999999999</v>
      </c>
      <c r="F1988">
        <v>210.85</v>
      </c>
      <c r="G1988">
        <f t="shared" si="94"/>
        <v>-36.543637199999999</v>
      </c>
      <c r="H1988">
        <f t="shared" si="92"/>
        <v>108.88290000000001</v>
      </c>
      <c r="I1988">
        <f t="shared" si="93"/>
        <v>-36.543637199999999</v>
      </c>
    </row>
    <row r="1989" spans="1:9" x14ac:dyDescent="0.25">
      <c r="A1989" s="1">
        <v>43864.53125</v>
      </c>
      <c r="B1989">
        <v>1.5580000000000001</v>
      </c>
      <c r="C1989">
        <v>167.57499999999999</v>
      </c>
      <c r="D1989">
        <v>108.8897</v>
      </c>
      <c r="E1989">
        <v>-11.62</v>
      </c>
      <c r="F1989">
        <v>210.875</v>
      </c>
      <c r="G1989">
        <f t="shared" si="94"/>
        <v>-36.167439999999999</v>
      </c>
      <c r="H1989">
        <f t="shared" si="92"/>
        <v>108.8897</v>
      </c>
      <c r="I1989">
        <f t="shared" si="93"/>
        <v>-36.167439999999999</v>
      </c>
    </row>
    <row r="1990" spans="1:9" x14ac:dyDescent="0.25">
      <c r="A1990" s="1">
        <v>43864.53125</v>
      </c>
      <c r="B1990">
        <v>1.583</v>
      </c>
      <c r="C1990">
        <v>167.6</v>
      </c>
      <c r="D1990">
        <v>108.8896</v>
      </c>
      <c r="E1990">
        <v>-12.5932</v>
      </c>
      <c r="F1990">
        <v>210.9</v>
      </c>
      <c r="G1990">
        <f t="shared" si="94"/>
        <v>-36.5683984</v>
      </c>
      <c r="H1990">
        <f t="shared" si="92"/>
        <v>108.8896</v>
      </c>
      <c r="I1990">
        <f t="shared" si="93"/>
        <v>-36.5683984</v>
      </c>
    </row>
    <row r="1991" spans="1:9" x14ac:dyDescent="0.25">
      <c r="A1991" s="1">
        <v>43864.53125</v>
      </c>
      <c r="B1991">
        <v>1.6080000000000001</v>
      </c>
      <c r="C1991">
        <v>167.625</v>
      </c>
      <c r="D1991">
        <v>108.8781</v>
      </c>
      <c r="E1991">
        <v>-8.8576999999999995</v>
      </c>
      <c r="F1991">
        <v>210.92500000000001</v>
      </c>
      <c r="G1991">
        <f t="shared" si="94"/>
        <v>-35.0293724</v>
      </c>
      <c r="H1991">
        <f t="shared" si="92"/>
        <v>108.8781</v>
      </c>
      <c r="I1991">
        <f t="shared" si="93"/>
        <v>-35.0293724</v>
      </c>
    </row>
    <row r="1992" spans="1:9" x14ac:dyDescent="0.25">
      <c r="A1992" s="1">
        <v>43864.53125</v>
      </c>
      <c r="B1992">
        <v>1.633</v>
      </c>
      <c r="C1992">
        <v>167.65</v>
      </c>
      <c r="D1992">
        <v>108.88460000000001</v>
      </c>
      <c r="E1992">
        <v>-8.9486000000000008</v>
      </c>
      <c r="F1992">
        <v>210.95</v>
      </c>
      <c r="G1992">
        <f t="shared" si="94"/>
        <v>-35.066823200000002</v>
      </c>
      <c r="H1992">
        <f t="shared" si="92"/>
        <v>108.88460000000001</v>
      </c>
      <c r="I1992">
        <f t="shared" si="93"/>
        <v>-35.066823200000002</v>
      </c>
    </row>
    <row r="1993" spans="1:9" x14ac:dyDescent="0.25">
      <c r="A1993" s="1">
        <v>43864.53125</v>
      </c>
      <c r="B1993">
        <v>1.6579999999999999</v>
      </c>
      <c r="C1993">
        <v>167.67500000000001</v>
      </c>
      <c r="D1993">
        <v>108.88979999999999</v>
      </c>
      <c r="E1993">
        <v>-11.2676</v>
      </c>
      <c r="F1993">
        <v>210.97499999999999</v>
      </c>
      <c r="G1993">
        <f t="shared" si="94"/>
        <v>-36.022251199999999</v>
      </c>
      <c r="H1993">
        <f t="shared" si="92"/>
        <v>108.88979999999999</v>
      </c>
      <c r="I1993">
        <f t="shared" si="93"/>
        <v>-36.022251199999999</v>
      </c>
    </row>
    <row r="1994" spans="1:9" x14ac:dyDescent="0.25">
      <c r="A1994" s="1">
        <v>43864.53125</v>
      </c>
      <c r="B1994">
        <v>1.6830000000000001</v>
      </c>
      <c r="C1994">
        <v>167.7</v>
      </c>
      <c r="D1994">
        <v>108.8892</v>
      </c>
      <c r="E1994">
        <v>-8.8767999999999994</v>
      </c>
      <c r="F1994">
        <v>211</v>
      </c>
      <c r="G1994">
        <f t="shared" si="94"/>
        <v>-35.037241600000002</v>
      </c>
      <c r="H1994">
        <f t="shared" si="92"/>
        <v>108.8892</v>
      </c>
      <c r="I1994">
        <f t="shared" si="93"/>
        <v>-35.037241600000002</v>
      </c>
    </row>
    <row r="1995" spans="1:9" x14ac:dyDescent="0.25">
      <c r="A1995" s="1">
        <v>43864.53125</v>
      </c>
      <c r="B1995">
        <v>1.708</v>
      </c>
      <c r="C1995">
        <v>167.72499999999999</v>
      </c>
      <c r="D1995">
        <v>108.8811</v>
      </c>
      <c r="E1995">
        <v>-8.6382999999999992</v>
      </c>
      <c r="F1995">
        <v>211.02500000000001</v>
      </c>
      <c r="G1995">
        <f t="shared" si="94"/>
        <v>-34.938979599999996</v>
      </c>
      <c r="H1995">
        <f t="shared" si="92"/>
        <v>108.8811</v>
      </c>
      <c r="I1995">
        <f t="shared" si="93"/>
        <v>-34.938979599999996</v>
      </c>
    </row>
    <row r="1996" spans="1:9" x14ac:dyDescent="0.25">
      <c r="A1996" s="1">
        <v>43864.53125</v>
      </c>
      <c r="B1996">
        <v>1.7330000000000001</v>
      </c>
      <c r="C1996">
        <v>167.75</v>
      </c>
      <c r="D1996">
        <v>108.8762</v>
      </c>
      <c r="E1996">
        <v>-9.0973000000000006</v>
      </c>
      <c r="F1996">
        <v>211.05</v>
      </c>
      <c r="G1996">
        <f t="shared" si="94"/>
        <v>-35.128087600000001</v>
      </c>
      <c r="H1996">
        <f t="shared" si="92"/>
        <v>108.8762</v>
      </c>
      <c r="I1996">
        <f t="shared" si="93"/>
        <v>-35.128087600000001</v>
      </c>
    </row>
    <row r="1997" spans="1:9" x14ac:dyDescent="0.25">
      <c r="A1997" s="1">
        <v>43864.53125</v>
      </c>
      <c r="B1997">
        <v>1.758</v>
      </c>
      <c r="C1997">
        <v>167.77500000000001</v>
      </c>
      <c r="D1997">
        <v>108.8908</v>
      </c>
      <c r="E1997">
        <v>-8.6234999999999999</v>
      </c>
      <c r="F1997">
        <v>211.07499999999999</v>
      </c>
      <c r="G1997">
        <f t="shared" si="94"/>
        <v>-34.932881999999999</v>
      </c>
      <c r="H1997">
        <f t="shared" si="92"/>
        <v>108.8908</v>
      </c>
      <c r="I1997">
        <f t="shared" si="93"/>
        <v>-34.932881999999999</v>
      </c>
    </row>
    <row r="1998" spans="1:9" x14ac:dyDescent="0.25">
      <c r="A1998" s="1">
        <v>43864.53125</v>
      </c>
      <c r="B1998">
        <v>1.7829999999999999</v>
      </c>
      <c r="C1998">
        <v>167.8</v>
      </c>
      <c r="D1998">
        <v>108.89279999999999</v>
      </c>
      <c r="E1998">
        <v>-9.7040000000000006</v>
      </c>
      <c r="F1998">
        <v>211.1</v>
      </c>
      <c r="G1998">
        <f t="shared" si="94"/>
        <v>-35.378048</v>
      </c>
      <c r="H1998">
        <f t="shared" si="92"/>
        <v>108.89279999999999</v>
      </c>
      <c r="I1998">
        <f t="shared" si="93"/>
        <v>-35.378048</v>
      </c>
    </row>
    <row r="1999" spans="1:9" x14ac:dyDescent="0.25">
      <c r="A1999" s="1">
        <v>43864.53125</v>
      </c>
      <c r="B1999">
        <v>1.8080000000000001</v>
      </c>
      <c r="C1999">
        <v>167.82499999999999</v>
      </c>
      <c r="D1999">
        <v>108.8822</v>
      </c>
      <c r="E1999">
        <v>-10.182499999999999</v>
      </c>
      <c r="F1999">
        <v>211.125</v>
      </c>
      <c r="G1999">
        <f t="shared" si="94"/>
        <v>-35.575189999999999</v>
      </c>
      <c r="H1999">
        <f t="shared" ref="H1999:H2062" si="95">IF(AND(ABS(E2000-E1999)&lt;$J$11,ABS(E2001-E2000)&lt;$J$11),D1999,0)</f>
        <v>108.8822</v>
      </c>
      <c r="I1999">
        <f t="shared" ref="I1999:I2062" si="96">IF(AND(ABS(E2000-E1999)&lt;$J$11,ABS(E2001-E2000)&lt;$J$11),G1999,0)</f>
        <v>-35.575189999999999</v>
      </c>
    </row>
    <row r="2000" spans="1:9" x14ac:dyDescent="0.25">
      <c r="A2000" s="1">
        <v>43864.53125</v>
      </c>
      <c r="B2000">
        <v>1.833</v>
      </c>
      <c r="C2000">
        <v>167.85</v>
      </c>
      <c r="D2000">
        <v>108.8897</v>
      </c>
      <c r="E2000">
        <v>-10.413600000000001</v>
      </c>
      <c r="F2000">
        <v>211.15</v>
      </c>
      <c r="G2000">
        <f t="shared" si="94"/>
        <v>-35.670403199999996</v>
      </c>
      <c r="H2000">
        <f t="shared" si="95"/>
        <v>108.8897</v>
      </c>
      <c r="I2000">
        <f t="shared" si="96"/>
        <v>-35.670403199999996</v>
      </c>
    </row>
    <row r="2001" spans="1:9" x14ac:dyDescent="0.25">
      <c r="A2001" s="1">
        <v>43864.53125</v>
      </c>
      <c r="B2001">
        <v>1.8580000000000001</v>
      </c>
      <c r="C2001">
        <v>167.875</v>
      </c>
      <c r="D2001">
        <v>108.8783</v>
      </c>
      <c r="E2001">
        <v>-11.9389</v>
      </c>
      <c r="F2001">
        <v>211.17500000000001</v>
      </c>
      <c r="G2001">
        <f t="shared" si="94"/>
        <v>-36.298826800000001</v>
      </c>
      <c r="H2001">
        <f t="shared" si="95"/>
        <v>108.8783</v>
      </c>
      <c r="I2001">
        <f t="shared" si="96"/>
        <v>-36.298826800000001</v>
      </c>
    </row>
    <row r="2002" spans="1:9" x14ac:dyDescent="0.25">
      <c r="A2002" s="1">
        <v>43864.53125</v>
      </c>
      <c r="B2002">
        <v>1.883</v>
      </c>
      <c r="C2002">
        <v>167.9</v>
      </c>
      <c r="D2002">
        <v>108.88500000000001</v>
      </c>
      <c r="E2002">
        <v>-10.4605</v>
      </c>
      <c r="F2002">
        <v>211.2</v>
      </c>
      <c r="G2002">
        <f t="shared" si="94"/>
        <v>-35.689726</v>
      </c>
      <c r="H2002">
        <f t="shared" si="95"/>
        <v>108.88500000000001</v>
      </c>
      <c r="I2002">
        <f t="shared" si="96"/>
        <v>-35.689726</v>
      </c>
    </row>
    <row r="2003" spans="1:9" x14ac:dyDescent="0.25">
      <c r="A2003" s="1">
        <v>43864.53125</v>
      </c>
      <c r="B2003">
        <v>1.9079999999999999</v>
      </c>
      <c r="C2003">
        <v>167.92500000000001</v>
      </c>
      <c r="D2003">
        <v>108.88039999999999</v>
      </c>
      <c r="E2003">
        <v>-11.1172</v>
      </c>
      <c r="F2003">
        <v>211.22499999999999</v>
      </c>
      <c r="G2003">
        <f t="shared" si="94"/>
        <v>-35.960286400000001</v>
      </c>
      <c r="H2003">
        <f t="shared" si="95"/>
        <v>108.88039999999999</v>
      </c>
      <c r="I2003">
        <f t="shared" si="96"/>
        <v>-35.960286400000001</v>
      </c>
    </row>
    <row r="2004" spans="1:9" x14ac:dyDescent="0.25">
      <c r="A2004" s="1">
        <v>43864.53125</v>
      </c>
      <c r="B2004">
        <v>1.9330000000000001</v>
      </c>
      <c r="C2004">
        <v>167.95</v>
      </c>
      <c r="D2004">
        <v>108.8749</v>
      </c>
      <c r="E2004">
        <v>-10.243399999999999</v>
      </c>
      <c r="F2004">
        <v>211.25</v>
      </c>
      <c r="G2004">
        <f t="shared" si="94"/>
        <v>-35.6002808</v>
      </c>
      <c r="H2004">
        <f t="shared" si="95"/>
        <v>108.8749</v>
      </c>
      <c r="I2004">
        <f t="shared" si="96"/>
        <v>-35.6002808</v>
      </c>
    </row>
    <row r="2005" spans="1:9" x14ac:dyDescent="0.25">
      <c r="A2005" s="1">
        <v>43864.53125</v>
      </c>
      <c r="B2005">
        <v>1.958</v>
      </c>
      <c r="C2005">
        <v>167.97499999999999</v>
      </c>
      <c r="D2005">
        <v>108.87690000000001</v>
      </c>
      <c r="E2005">
        <v>-10.9491</v>
      </c>
      <c r="F2005">
        <v>211.27500000000001</v>
      </c>
      <c r="G2005">
        <f t="shared" si="94"/>
        <v>-35.891029199999998</v>
      </c>
      <c r="H2005">
        <f t="shared" si="95"/>
        <v>108.87690000000001</v>
      </c>
      <c r="I2005">
        <f t="shared" si="96"/>
        <v>-35.891029199999998</v>
      </c>
    </row>
    <row r="2006" spans="1:9" x14ac:dyDescent="0.25">
      <c r="A2006" s="1">
        <v>43864.53125</v>
      </c>
      <c r="B2006">
        <v>1.9830000000000001</v>
      </c>
      <c r="C2006">
        <v>168</v>
      </c>
      <c r="D2006">
        <v>108.8823</v>
      </c>
      <c r="E2006">
        <v>-11.396100000000001</v>
      </c>
      <c r="F2006">
        <v>211.3</v>
      </c>
      <c r="G2006">
        <f t="shared" si="94"/>
        <v>-36.075193200000001</v>
      </c>
      <c r="H2006">
        <f t="shared" si="95"/>
        <v>108.8823</v>
      </c>
      <c r="I2006">
        <f t="shared" si="96"/>
        <v>-36.075193200000001</v>
      </c>
    </row>
    <row r="2007" spans="1:9" x14ac:dyDescent="0.25">
      <c r="A2007" s="1">
        <v>43864.53125</v>
      </c>
      <c r="B2007">
        <v>2.008</v>
      </c>
      <c r="C2007">
        <v>168.02500000000001</v>
      </c>
      <c r="D2007">
        <v>108.88330000000001</v>
      </c>
      <c r="E2007">
        <v>-10.7402</v>
      </c>
      <c r="F2007">
        <v>211.32499999999999</v>
      </c>
      <c r="G2007">
        <f t="shared" ref="G2007:G2070" si="97">E2007*0.412-31.38</f>
        <v>-35.804962400000001</v>
      </c>
      <c r="H2007">
        <f t="shared" si="95"/>
        <v>108.88330000000001</v>
      </c>
      <c r="I2007">
        <f t="shared" si="96"/>
        <v>-35.804962400000001</v>
      </c>
    </row>
    <row r="2008" spans="1:9" x14ac:dyDescent="0.25">
      <c r="A2008" s="1">
        <v>43864.53125</v>
      </c>
      <c r="B2008">
        <v>2.0329999999999999</v>
      </c>
      <c r="C2008">
        <v>168.05</v>
      </c>
      <c r="D2008">
        <v>108.8755</v>
      </c>
      <c r="E2008">
        <v>-10.452299999999999</v>
      </c>
      <c r="F2008">
        <v>211.35</v>
      </c>
      <c r="G2008">
        <f t="shared" si="97"/>
        <v>-35.686347599999998</v>
      </c>
      <c r="H2008">
        <f t="shared" si="95"/>
        <v>108.8755</v>
      </c>
      <c r="I2008">
        <f t="shared" si="96"/>
        <v>-35.686347599999998</v>
      </c>
    </row>
    <row r="2009" spans="1:9" x14ac:dyDescent="0.25">
      <c r="A2009" s="1">
        <v>43864.53125</v>
      </c>
      <c r="B2009">
        <v>2.0579999999999998</v>
      </c>
      <c r="C2009">
        <v>168.07499999999999</v>
      </c>
      <c r="D2009">
        <v>108.8685</v>
      </c>
      <c r="E2009">
        <v>-10.6913</v>
      </c>
      <c r="F2009">
        <v>211.375</v>
      </c>
      <c r="G2009">
        <f t="shared" si="97"/>
        <v>-35.784815600000002</v>
      </c>
      <c r="H2009">
        <f t="shared" si="95"/>
        <v>108.8685</v>
      </c>
      <c r="I2009">
        <f t="shared" si="96"/>
        <v>-35.784815600000002</v>
      </c>
    </row>
    <row r="2010" spans="1:9" x14ac:dyDescent="0.25">
      <c r="A2010" s="1">
        <v>43864.53125</v>
      </c>
      <c r="B2010">
        <v>2.0830000000000002</v>
      </c>
      <c r="C2010">
        <v>168.1</v>
      </c>
      <c r="D2010">
        <v>108.87909999999999</v>
      </c>
      <c r="E2010">
        <v>-10.363799999999999</v>
      </c>
      <c r="F2010">
        <v>211.4</v>
      </c>
      <c r="G2010">
        <f t="shared" si="97"/>
        <v>-35.649885599999998</v>
      </c>
      <c r="H2010">
        <f t="shared" si="95"/>
        <v>108.87909999999999</v>
      </c>
      <c r="I2010">
        <f t="shared" si="96"/>
        <v>-35.649885599999998</v>
      </c>
    </row>
    <row r="2011" spans="1:9" x14ac:dyDescent="0.25">
      <c r="A2011" s="1">
        <v>43864.53125</v>
      </c>
      <c r="B2011">
        <v>2.1080000000000001</v>
      </c>
      <c r="C2011">
        <v>168.125</v>
      </c>
      <c r="D2011">
        <v>108.87309999999999</v>
      </c>
      <c r="E2011">
        <v>-10.705299999999999</v>
      </c>
      <c r="F2011">
        <v>211.42500000000001</v>
      </c>
      <c r="G2011">
        <f t="shared" si="97"/>
        <v>-35.790583599999998</v>
      </c>
      <c r="H2011">
        <f t="shared" si="95"/>
        <v>108.87309999999999</v>
      </c>
      <c r="I2011">
        <f t="shared" si="96"/>
        <v>-35.790583599999998</v>
      </c>
    </row>
    <row r="2012" spans="1:9" x14ac:dyDescent="0.25">
      <c r="A2012" s="1">
        <v>43864.53125</v>
      </c>
      <c r="B2012">
        <v>2.133</v>
      </c>
      <c r="C2012">
        <v>168.15</v>
      </c>
      <c r="D2012">
        <v>108.876</v>
      </c>
      <c r="E2012">
        <v>-11.1395</v>
      </c>
      <c r="F2012">
        <v>211.45</v>
      </c>
      <c r="G2012">
        <f t="shared" si="97"/>
        <v>-35.969473999999998</v>
      </c>
      <c r="H2012">
        <f t="shared" si="95"/>
        <v>108.876</v>
      </c>
      <c r="I2012">
        <f t="shared" si="96"/>
        <v>-35.969473999999998</v>
      </c>
    </row>
    <row r="2013" spans="1:9" x14ac:dyDescent="0.25">
      <c r="A2013" s="1">
        <v>43864.53125</v>
      </c>
      <c r="B2013">
        <v>2.1579999999999999</v>
      </c>
      <c r="C2013">
        <v>168.17500000000001</v>
      </c>
      <c r="D2013">
        <v>108.87309999999999</v>
      </c>
      <c r="E2013">
        <v>-11.6892</v>
      </c>
      <c r="F2013">
        <v>211.47499999999999</v>
      </c>
      <c r="G2013">
        <f t="shared" si="97"/>
        <v>-36.195950400000001</v>
      </c>
      <c r="H2013">
        <f t="shared" si="95"/>
        <v>108.87309999999999</v>
      </c>
      <c r="I2013">
        <f t="shared" si="96"/>
        <v>-36.195950400000001</v>
      </c>
    </row>
    <row r="2014" spans="1:9" x14ac:dyDescent="0.25">
      <c r="A2014" s="1">
        <v>43864.53125</v>
      </c>
      <c r="B2014">
        <v>2.1829999999999998</v>
      </c>
      <c r="C2014">
        <v>168.2</v>
      </c>
      <c r="D2014">
        <v>108.8668</v>
      </c>
      <c r="E2014">
        <v>-10.845599999999999</v>
      </c>
      <c r="F2014">
        <v>211.5</v>
      </c>
      <c r="G2014">
        <f t="shared" si="97"/>
        <v>-35.848387199999998</v>
      </c>
      <c r="H2014">
        <f t="shared" si="95"/>
        <v>108.8668</v>
      </c>
      <c r="I2014">
        <f t="shared" si="96"/>
        <v>-35.848387199999998</v>
      </c>
    </row>
    <row r="2015" spans="1:9" x14ac:dyDescent="0.25">
      <c r="A2015" s="1">
        <v>43864.53125</v>
      </c>
      <c r="B2015">
        <v>2.2080000000000002</v>
      </c>
      <c r="C2015">
        <v>168.22499999999999</v>
      </c>
      <c r="D2015">
        <v>108.87390000000001</v>
      </c>
      <c r="E2015">
        <v>-12.064399999999999</v>
      </c>
      <c r="F2015">
        <v>211.52500000000001</v>
      </c>
      <c r="G2015">
        <f t="shared" si="97"/>
        <v>-36.350532799999996</v>
      </c>
      <c r="H2015">
        <f t="shared" si="95"/>
        <v>108.87390000000001</v>
      </c>
      <c r="I2015">
        <f t="shared" si="96"/>
        <v>-36.350532799999996</v>
      </c>
    </row>
    <row r="2016" spans="1:9" x14ac:dyDescent="0.25">
      <c r="A2016" s="1">
        <v>43864.53125</v>
      </c>
      <c r="B2016">
        <v>2.2330000000000001</v>
      </c>
      <c r="C2016">
        <v>168.25</v>
      </c>
      <c r="D2016">
        <v>108.8813</v>
      </c>
      <c r="E2016">
        <v>-12.0718</v>
      </c>
      <c r="F2016">
        <v>211.55</v>
      </c>
      <c r="G2016">
        <f t="shared" si="97"/>
        <v>-36.353581599999998</v>
      </c>
      <c r="H2016">
        <f t="shared" si="95"/>
        <v>108.8813</v>
      </c>
      <c r="I2016">
        <f t="shared" si="96"/>
        <v>-36.353581599999998</v>
      </c>
    </row>
    <row r="2017" spans="1:9" x14ac:dyDescent="0.25">
      <c r="A2017" s="1">
        <v>43864.53125</v>
      </c>
      <c r="B2017">
        <v>2.258</v>
      </c>
      <c r="C2017">
        <v>168.27500000000001</v>
      </c>
      <c r="D2017">
        <v>108.878</v>
      </c>
      <c r="E2017">
        <v>-12.071400000000001</v>
      </c>
      <c r="F2017">
        <v>211.57499999999999</v>
      </c>
      <c r="G2017">
        <f t="shared" si="97"/>
        <v>-36.353416799999998</v>
      </c>
      <c r="H2017">
        <f t="shared" si="95"/>
        <v>108.878</v>
      </c>
      <c r="I2017">
        <f t="shared" si="96"/>
        <v>-36.353416799999998</v>
      </c>
    </row>
    <row r="2018" spans="1:9" x14ac:dyDescent="0.25">
      <c r="A2018" s="1">
        <v>43864.53125</v>
      </c>
      <c r="B2018">
        <v>2.2829999999999999</v>
      </c>
      <c r="C2018">
        <v>168.3</v>
      </c>
      <c r="D2018">
        <v>108.87009999999999</v>
      </c>
      <c r="E2018">
        <v>-11.4453</v>
      </c>
      <c r="F2018">
        <v>211.6</v>
      </c>
      <c r="G2018">
        <f t="shared" si="97"/>
        <v>-36.095463600000002</v>
      </c>
      <c r="H2018">
        <f t="shared" si="95"/>
        <v>108.87009999999999</v>
      </c>
      <c r="I2018">
        <f t="shared" si="96"/>
        <v>-36.095463600000002</v>
      </c>
    </row>
    <row r="2019" spans="1:9" x14ac:dyDescent="0.25">
      <c r="A2019" s="1">
        <v>43864.53125</v>
      </c>
      <c r="B2019">
        <v>2.3079999999999998</v>
      </c>
      <c r="C2019">
        <v>168.32499999999999</v>
      </c>
      <c r="D2019">
        <v>108.8729</v>
      </c>
      <c r="E2019">
        <v>-8.5244</v>
      </c>
      <c r="F2019">
        <v>211.625</v>
      </c>
      <c r="G2019">
        <f t="shared" si="97"/>
        <v>-34.892052800000002</v>
      </c>
      <c r="H2019">
        <f t="shared" si="95"/>
        <v>108.8729</v>
      </c>
      <c r="I2019">
        <f t="shared" si="96"/>
        <v>-34.892052800000002</v>
      </c>
    </row>
    <row r="2020" spans="1:9" x14ac:dyDescent="0.25">
      <c r="A2020" s="1">
        <v>43864.53125</v>
      </c>
      <c r="B2020">
        <v>2.3330000000000002</v>
      </c>
      <c r="C2020">
        <v>168.35</v>
      </c>
      <c r="D2020">
        <v>108.8643</v>
      </c>
      <c r="E2020">
        <v>-9.4275000000000002</v>
      </c>
      <c r="F2020">
        <v>211.65</v>
      </c>
      <c r="G2020">
        <f t="shared" si="97"/>
        <v>-35.264130000000002</v>
      </c>
      <c r="H2020">
        <f t="shared" si="95"/>
        <v>108.8643</v>
      </c>
      <c r="I2020">
        <f t="shared" si="96"/>
        <v>-35.264130000000002</v>
      </c>
    </row>
    <row r="2021" spans="1:9" x14ac:dyDescent="0.25">
      <c r="A2021" s="1">
        <v>43864.53125</v>
      </c>
      <c r="B2021">
        <v>2.3580000000000001</v>
      </c>
      <c r="C2021">
        <v>168.375</v>
      </c>
      <c r="D2021">
        <v>108.8719</v>
      </c>
      <c r="E2021">
        <v>-8.4770000000000003</v>
      </c>
      <c r="F2021">
        <v>211.67500000000001</v>
      </c>
      <c r="G2021">
        <f t="shared" si="97"/>
        <v>-34.872523999999999</v>
      </c>
      <c r="H2021">
        <f t="shared" si="95"/>
        <v>108.8719</v>
      </c>
      <c r="I2021">
        <f t="shared" si="96"/>
        <v>-34.872523999999999</v>
      </c>
    </row>
    <row r="2022" spans="1:9" x14ac:dyDescent="0.25">
      <c r="A2022" s="1">
        <v>43864.53125</v>
      </c>
      <c r="B2022">
        <v>2.383</v>
      </c>
      <c r="C2022">
        <v>168.4</v>
      </c>
      <c r="D2022">
        <v>108.88039999999999</v>
      </c>
      <c r="E2022">
        <v>-8.6249000000000002</v>
      </c>
      <c r="F2022">
        <v>211.7</v>
      </c>
      <c r="G2022">
        <f t="shared" si="97"/>
        <v>-34.933458799999997</v>
      </c>
      <c r="H2022">
        <f t="shared" si="95"/>
        <v>108.88039999999999</v>
      </c>
      <c r="I2022">
        <f t="shared" si="96"/>
        <v>-34.933458799999997</v>
      </c>
    </row>
    <row r="2023" spans="1:9" x14ac:dyDescent="0.25">
      <c r="A2023" s="1">
        <v>43864.53125</v>
      </c>
      <c r="B2023">
        <v>2.4079999999999999</v>
      </c>
      <c r="C2023">
        <v>168.42500000000001</v>
      </c>
      <c r="D2023">
        <v>108.87260000000001</v>
      </c>
      <c r="E2023">
        <v>-9.4982000000000006</v>
      </c>
      <c r="F2023">
        <v>211.72499999999999</v>
      </c>
      <c r="G2023">
        <f t="shared" si="97"/>
        <v>-35.293258399999999</v>
      </c>
      <c r="H2023">
        <f t="shared" si="95"/>
        <v>108.87260000000001</v>
      </c>
      <c r="I2023">
        <f t="shared" si="96"/>
        <v>-35.293258399999999</v>
      </c>
    </row>
    <row r="2024" spans="1:9" x14ac:dyDescent="0.25">
      <c r="A2024" s="1">
        <v>43864.53125</v>
      </c>
      <c r="B2024">
        <v>2.4329999999999998</v>
      </c>
      <c r="C2024">
        <v>168.45</v>
      </c>
      <c r="D2024">
        <v>108.8549</v>
      </c>
      <c r="E2024">
        <v>-10.0381</v>
      </c>
      <c r="F2024">
        <v>211.75</v>
      </c>
      <c r="G2024">
        <f t="shared" si="97"/>
        <v>-35.515697199999998</v>
      </c>
      <c r="H2024">
        <f t="shared" si="95"/>
        <v>108.8549</v>
      </c>
      <c r="I2024">
        <f t="shared" si="96"/>
        <v>-35.515697199999998</v>
      </c>
    </row>
    <row r="2025" spans="1:9" x14ac:dyDescent="0.25">
      <c r="A2025" s="1">
        <v>43864.53125</v>
      </c>
      <c r="B2025">
        <v>2.4580000000000002</v>
      </c>
      <c r="C2025">
        <v>168.47499999999999</v>
      </c>
      <c r="D2025">
        <v>108.8668</v>
      </c>
      <c r="E2025">
        <v>-12.3428</v>
      </c>
      <c r="F2025">
        <v>211.77500000000001</v>
      </c>
      <c r="G2025">
        <f t="shared" si="97"/>
        <v>-36.465233599999998</v>
      </c>
      <c r="H2025">
        <f t="shared" si="95"/>
        <v>108.8668</v>
      </c>
      <c r="I2025">
        <f t="shared" si="96"/>
        <v>-36.465233599999998</v>
      </c>
    </row>
    <row r="2026" spans="1:9" x14ac:dyDescent="0.25">
      <c r="A2026" s="1">
        <v>43864.53125</v>
      </c>
      <c r="B2026">
        <v>2.4830000000000001</v>
      </c>
      <c r="C2026">
        <v>168.5</v>
      </c>
      <c r="D2026">
        <v>108.8694</v>
      </c>
      <c r="E2026">
        <v>-11.314399999999999</v>
      </c>
      <c r="F2026">
        <v>211.8</v>
      </c>
      <c r="G2026">
        <f t="shared" si="97"/>
        <v>-36.041532799999999</v>
      </c>
      <c r="H2026">
        <f t="shared" si="95"/>
        <v>108.8694</v>
      </c>
      <c r="I2026">
        <f t="shared" si="96"/>
        <v>-36.041532799999999</v>
      </c>
    </row>
    <row r="2027" spans="1:9" x14ac:dyDescent="0.25">
      <c r="A2027" s="1">
        <v>43864.53125</v>
      </c>
      <c r="B2027">
        <v>2.508</v>
      </c>
      <c r="C2027">
        <v>168.52500000000001</v>
      </c>
      <c r="D2027">
        <v>108.8587</v>
      </c>
      <c r="E2027">
        <v>-10.8956</v>
      </c>
      <c r="F2027">
        <v>211.82499999999999</v>
      </c>
      <c r="G2027">
        <f t="shared" si="97"/>
        <v>-35.868987199999999</v>
      </c>
      <c r="H2027">
        <f t="shared" si="95"/>
        <v>108.8587</v>
      </c>
      <c r="I2027">
        <f t="shared" si="96"/>
        <v>-35.868987199999999</v>
      </c>
    </row>
    <row r="2028" spans="1:9" x14ac:dyDescent="0.25">
      <c r="A2028" s="1">
        <v>43864.53125</v>
      </c>
      <c r="B2028">
        <v>2.5329999999999999</v>
      </c>
      <c r="C2028">
        <v>168.55</v>
      </c>
      <c r="D2028">
        <v>108.8573</v>
      </c>
      <c r="E2028">
        <v>-10.6387</v>
      </c>
      <c r="F2028">
        <v>211.85</v>
      </c>
      <c r="G2028">
        <f t="shared" si="97"/>
        <v>-35.763144400000002</v>
      </c>
      <c r="H2028">
        <f t="shared" si="95"/>
        <v>108.8573</v>
      </c>
      <c r="I2028">
        <f t="shared" si="96"/>
        <v>-35.763144400000002</v>
      </c>
    </row>
    <row r="2029" spans="1:9" x14ac:dyDescent="0.25">
      <c r="A2029" s="1">
        <v>43864.53125</v>
      </c>
      <c r="B2029">
        <v>2.5579999999999998</v>
      </c>
      <c r="C2029">
        <v>168.57499999999999</v>
      </c>
      <c r="D2029">
        <v>108.8657</v>
      </c>
      <c r="E2029">
        <v>-9.9481999999999999</v>
      </c>
      <c r="F2029">
        <v>211.875</v>
      </c>
      <c r="G2029">
        <f t="shared" si="97"/>
        <v>-35.4786584</v>
      </c>
      <c r="H2029">
        <f t="shared" si="95"/>
        <v>108.8657</v>
      </c>
      <c r="I2029">
        <f t="shared" si="96"/>
        <v>-35.4786584</v>
      </c>
    </row>
    <row r="2030" spans="1:9" x14ac:dyDescent="0.25">
      <c r="A2030" s="1">
        <v>43864.53125</v>
      </c>
      <c r="B2030">
        <v>2.5830000000000002</v>
      </c>
      <c r="C2030">
        <v>168.6</v>
      </c>
      <c r="D2030">
        <v>108.8599</v>
      </c>
      <c r="E2030">
        <v>-11.6973</v>
      </c>
      <c r="F2030">
        <v>211.9</v>
      </c>
      <c r="G2030">
        <f t="shared" si="97"/>
        <v>-36.199287599999998</v>
      </c>
      <c r="H2030">
        <f t="shared" si="95"/>
        <v>108.8599</v>
      </c>
      <c r="I2030">
        <f t="shared" si="96"/>
        <v>-36.199287599999998</v>
      </c>
    </row>
    <row r="2031" spans="1:9" x14ac:dyDescent="0.25">
      <c r="A2031" s="1">
        <v>43864.53125</v>
      </c>
      <c r="B2031">
        <v>2.6080000000000001</v>
      </c>
      <c r="C2031">
        <v>168.625</v>
      </c>
      <c r="D2031">
        <v>108.8689</v>
      </c>
      <c r="E2031">
        <v>-9.9459</v>
      </c>
      <c r="F2031">
        <v>211.92500000000001</v>
      </c>
      <c r="G2031">
        <f t="shared" si="97"/>
        <v>-35.477710799999997</v>
      </c>
      <c r="H2031">
        <f t="shared" si="95"/>
        <v>108.8689</v>
      </c>
      <c r="I2031">
        <f t="shared" si="96"/>
        <v>-35.477710799999997</v>
      </c>
    </row>
    <row r="2032" spans="1:9" x14ac:dyDescent="0.25">
      <c r="A2032" s="1">
        <v>43864.53125</v>
      </c>
      <c r="B2032">
        <v>2.633</v>
      </c>
      <c r="C2032">
        <v>168.65</v>
      </c>
      <c r="D2032">
        <v>108.8721</v>
      </c>
      <c r="E2032">
        <v>-11.786199999999999</v>
      </c>
      <c r="F2032">
        <v>211.95</v>
      </c>
      <c r="G2032">
        <f t="shared" si="97"/>
        <v>-36.235914399999999</v>
      </c>
      <c r="H2032">
        <f t="shared" si="95"/>
        <v>108.8721</v>
      </c>
      <c r="I2032">
        <f t="shared" si="96"/>
        <v>-36.235914399999999</v>
      </c>
    </row>
    <row r="2033" spans="1:9" x14ac:dyDescent="0.25">
      <c r="A2033" s="1">
        <v>43864.53125</v>
      </c>
      <c r="B2033">
        <v>2.6579999999999999</v>
      </c>
      <c r="C2033">
        <v>168.67500000000001</v>
      </c>
      <c r="D2033">
        <v>108.86360000000001</v>
      </c>
      <c r="E2033">
        <v>-10.2867</v>
      </c>
      <c r="F2033">
        <v>211.97499999999999</v>
      </c>
      <c r="G2033">
        <f t="shared" si="97"/>
        <v>-35.618120399999995</v>
      </c>
      <c r="H2033">
        <f t="shared" si="95"/>
        <v>108.86360000000001</v>
      </c>
      <c r="I2033">
        <f t="shared" si="96"/>
        <v>-35.618120399999995</v>
      </c>
    </row>
    <row r="2034" spans="1:9" x14ac:dyDescent="0.25">
      <c r="A2034" s="1">
        <v>43864.53125</v>
      </c>
      <c r="B2034">
        <v>2.6829999999999998</v>
      </c>
      <c r="C2034">
        <v>168.7</v>
      </c>
      <c r="D2034">
        <v>108.88509999999999</v>
      </c>
      <c r="E2034">
        <v>-12.514200000000001</v>
      </c>
      <c r="F2034">
        <v>212</v>
      </c>
      <c r="G2034">
        <f t="shared" si="97"/>
        <v>-36.535850400000001</v>
      </c>
      <c r="H2034">
        <f t="shared" si="95"/>
        <v>108.88509999999999</v>
      </c>
      <c r="I2034">
        <f t="shared" si="96"/>
        <v>-36.535850400000001</v>
      </c>
    </row>
    <row r="2035" spans="1:9" x14ac:dyDescent="0.25">
      <c r="A2035" s="1">
        <v>43864.53125</v>
      </c>
      <c r="B2035">
        <v>2.7080000000000002</v>
      </c>
      <c r="C2035">
        <v>168.72499999999999</v>
      </c>
      <c r="D2035">
        <v>108.85760000000001</v>
      </c>
      <c r="E2035">
        <v>-10.425599999999999</v>
      </c>
      <c r="F2035">
        <v>212.02500000000001</v>
      </c>
      <c r="G2035">
        <f t="shared" si="97"/>
        <v>-35.675347199999997</v>
      </c>
      <c r="H2035">
        <f t="shared" si="95"/>
        <v>108.85760000000001</v>
      </c>
      <c r="I2035">
        <f t="shared" si="96"/>
        <v>-35.675347199999997</v>
      </c>
    </row>
    <row r="2036" spans="1:9" x14ac:dyDescent="0.25">
      <c r="A2036" s="1">
        <v>43864.53125</v>
      </c>
      <c r="B2036">
        <v>2.7330000000000001</v>
      </c>
      <c r="C2036">
        <v>168.75</v>
      </c>
      <c r="D2036">
        <v>108.8724</v>
      </c>
      <c r="E2036">
        <v>-12.8269</v>
      </c>
      <c r="F2036">
        <v>212.05</v>
      </c>
      <c r="G2036">
        <f t="shared" si="97"/>
        <v>-36.664682800000001</v>
      </c>
      <c r="H2036">
        <f t="shared" si="95"/>
        <v>108.8724</v>
      </c>
      <c r="I2036">
        <f t="shared" si="96"/>
        <v>-36.664682800000001</v>
      </c>
    </row>
    <row r="2037" spans="1:9" x14ac:dyDescent="0.25">
      <c r="A2037" s="1">
        <v>43864.53125</v>
      </c>
      <c r="B2037">
        <v>2.758</v>
      </c>
      <c r="C2037">
        <v>168.77500000000001</v>
      </c>
      <c r="D2037">
        <v>108.86839999999999</v>
      </c>
      <c r="E2037">
        <v>-11.761799999999999</v>
      </c>
      <c r="F2037">
        <v>212.07499999999999</v>
      </c>
      <c r="G2037">
        <f t="shared" si="97"/>
        <v>-36.225861600000002</v>
      </c>
      <c r="H2037">
        <f t="shared" si="95"/>
        <v>108.86839999999999</v>
      </c>
      <c r="I2037">
        <f t="shared" si="96"/>
        <v>-36.225861600000002</v>
      </c>
    </row>
    <row r="2038" spans="1:9" x14ac:dyDescent="0.25">
      <c r="A2038" s="1">
        <v>43864.53125</v>
      </c>
      <c r="B2038">
        <v>2.7829999999999999</v>
      </c>
      <c r="C2038">
        <v>168.8</v>
      </c>
      <c r="D2038">
        <v>108.8689</v>
      </c>
      <c r="E2038">
        <v>-12.398099999999999</v>
      </c>
      <c r="F2038">
        <v>212.1</v>
      </c>
      <c r="G2038">
        <f t="shared" si="97"/>
        <v>-36.488017200000002</v>
      </c>
      <c r="H2038">
        <f t="shared" si="95"/>
        <v>108.8689</v>
      </c>
      <c r="I2038">
        <f t="shared" si="96"/>
        <v>-36.488017200000002</v>
      </c>
    </row>
    <row r="2039" spans="1:9" x14ac:dyDescent="0.25">
      <c r="A2039" s="1">
        <v>43864.53125</v>
      </c>
      <c r="B2039">
        <v>2.8079999999999998</v>
      </c>
      <c r="C2039">
        <v>168.82499999999999</v>
      </c>
      <c r="D2039">
        <v>108.8711</v>
      </c>
      <c r="E2039">
        <v>-12.209</v>
      </c>
      <c r="F2039">
        <v>212.125</v>
      </c>
      <c r="G2039">
        <f t="shared" si="97"/>
        <v>-36.410108000000001</v>
      </c>
      <c r="H2039">
        <f t="shared" si="95"/>
        <v>108.8711</v>
      </c>
      <c r="I2039">
        <f t="shared" si="96"/>
        <v>-36.410108000000001</v>
      </c>
    </row>
    <row r="2040" spans="1:9" x14ac:dyDescent="0.25">
      <c r="A2040" s="1">
        <v>43864.53125</v>
      </c>
      <c r="B2040">
        <v>2.8330000000000002</v>
      </c>
      <c r="C2040">
        <v>168.85</v>
      </c>
      <c r="D2040">
        <v>108.8686</v>
      </c>
      <c r="E2040">
        <v>-11.1363</v>
      </c>
      <c r="F2040">
        <v>212.15</v>
      </c>
      <c r="G2040">
        <f t="shared" si="97"/>
        <v>-35.968155599999996</v>
      </c>
      <c r="H2040">
        <f t="shared" si="95"/>
        <v>108.8686</v>
      </c>
      <c r="I2040">
        <f t="shared" si="96"/>
        <v>-35.968155599999996</v>
      </c>
    </row>
    <row r="2041" spans="1:9" x14ac:dyDescent="0.25">
      <c r="A2041" s="1">
        <v>43864.53125</v>
      </c>
      <c r="B2041">
        <v>2.8580000000000001</v>
      </c>
      <c r="C2041">
        <v>168.875</v>
      </c>
      <c r="D2041">
        <v>108.85599999999999</v>
      </c>
      <c r="E2041">
        <v>-11.771800000000001</v>
      </c>
      <c r="F2041">
        <v>212.17500000000001</v>
      </c>
      <c r="G2041">
        <f t="shared" si="97"/>
        <v>-36.229981600000002</v>
      </c>
      <c r="H2041">
        <f t="shared" si="95"/>
        <v>108.85599999999999</v>
      </c>
      <c r="I2041">
        <f t="shared" si="96"/>
        <v>-36.229981600000002</v>
      </c>
    </row>
    <row r="2042" spans="1:9" x14ac:dyDescent="0.25">
      <c r="A2042" s="1">
        <v>43864.53125</v>
      </c>
      <c r="B2042">
        <v>2.883</v>
      </c>
      <c r="C2042">
        <v>168.9</v>
      </c>
      <c r="D2042">
        <v>108.86450000000001</v>
      </c>
      <c r="E2042">
        <v>-10.857699999999999</v>
      </c>
      <c r="F2042">
        <v>212.2</v>
      </c>
      <c r="G2042">
        <f t="shared" si="97"/>
        <v>-35.853372399999998</v>
      </c>
      <c r="H2042">
        <f t="shared" si="95"/>
        <v>108.86450000000001</v>
      </c>
      <c r="I2042">
        <f t="shared" si="96"/>
        <v>-35.853372399999998</v>
      </c>
    </row>
    <row r="2043" spans="1:9" x14ac:dyDescent="0.25">
      <c r="A2043" s="1">
        <v>43864.53125</v>
      </c>
      <c r="B2043">
        <v>2.9079999999999999</v>
      </c>
      <c r="C2043">
        <v>168.92500000000001</v>
      </c>
      <c r="D2043">
        <v>108.8678</v>
      </c>
      <c r="E2043">
        <v>-11.1419</v>
      </c>
      <c r="F2043">
        <v>212.22499999999999</v>
      </c>
      <c r="G2043">
        <f t="shared" si="97"/>
        <v>-35.9704628</v>
      </c>
      <c r="H2043">
        <f t="shared" si="95"/>
        <v>108.8678</v>
      </c>
      <c r="I2043">
        <f t="shared" si="96"/>
        <v>-35.9704628</v>
      </c>
    </row>
    <row r="2044" spans="1:9" x14ac:dyDescent="0.25">
      <c r="A2044" s="1">
        <v>43864.53125</v>
      </c>
      <c r="B2044">
        <v>2.9329999999999998</v>
      </c>
      <c r="C2044">
        <v>168.95</v>
      </c>
      <c r="D2044">
        <v>108.8674</v>
      </c>
      <c r="E2044">
        <v>-11.2156</v>
      </c>
      <c r="F2044">
        <v>212.25</v>
      </c>
      <c r="G2044">
        <f t="shared" si="97"/>
        <v>-36.000827199999996</v>
      </c>
      <c r="H2044">
        <f t="shared" si="95"/>
        <v>108.8674</v>
      </c>
      <c r="I2044">
        <f t="shared" si="96"/>
        <v>-36.000827199999996</v>
      </c>
    </row>
    <row r="2045" spans="1:9" x14ac:dyDescent="0.25">
      <c r="A2045" s="1">
        <v>43864.53125</v>
      </c>
      <c r="B2045">
        <v>2.9580000000000002</v>
      </c>
      <c r="C2045">
        <v>168.97499999999999</v>
      </c>
      <c r="D2045">
        <v>108.8485</v>
      </c>
      <c r="E2045">
        <v>-10.895799999999999</v>
      </c>
      <c r="F2045">
        <v>212.27500000000001</v>
      </c>
      <c r="G2045">
        <f t="shared" si="97"/>
        <v>-35.869069599999996</v>
      </c>
      <c r="H2045">
        <f t="shared" si="95"/>
        <v>108.8485</v>
      </c>
      <c r="I2045">
        <f t="shared" si="96"/>
        <v>-35.869069599999996</v>
      </c>
    </row>
    <row r="2046" spans="1:9" x14ac:dyDescent="0.25">
      <c r="A2046" s="1">
        <v>43864.53125</v>
      </c>
      <c r="B2046">
        <v>2.9830000000000001</v>
      </c>
      <c r="C2046">
        <v>169</v>
      </c>
      <c r="D2046">
        <v>108.8623</v>
      </c>
      <c r="E2046">
        <v>-10.238799999999999</v>
      </c>
      <c r="F2046">
        <v>212.3</v>
      </c>
      <c r="G2046">
        <f t="shared" si="97"/>
        <v>-35.5983856</v>
      </c>
      <c r="H2046">
        <f t="shared" si="95"/>
        <v>108.8623</v>
      </c>
      <c r="I2046">
        <f t="shared" si="96"/>
        <v>-35.5983856</v>
      </c>
    </row>
    <row r="2047" spans="1:9" x14ac:dyDescent="0.25">
      <c r="A2047" s="1">
        <v>43864.53125</v>
      </c>
      <c r="B2047">
        <v>3.008</v>
      </c>
      <c r="C2047">
        <v>169.02500000000001</v>
      </c>
      <c r="D2047">
        <v>108.8715</v>
      </c>
      <c r="E2047">
        <v>-10.1312</v>
      </c>
      <c r="F2047">
        <v>212.32499999999999</v>
      </c>
      <c r="G2047">
        <f t="shared" si="97"/>
        <v>-35.554054399999998</v>
      </c>
      <c r="H2047">
        <f t="shared" si="95"/>
        <v>108.8715</v>
      </c>
      <c r="I2047">
        <f t="shared" si="96"/>
        <v>-35.554054399999998</v>
      </c>
    </row>
    <row r="2048" spans="1:9" x14ac:dyDescent="0.25">
      <c r="A2048" s="1">
        <v>43864.53125</v>
      </c>
      <c r="B2048">
        <v>3.0329999999999999</v>
      </c>
      <c r="C2048">
        <v>169.05</v>
      </c>
      <c r="D2048">
        <v>108.8467</v>
      </c>
      <c r="E2048">
        <v>-8.2420000000000009</v>
      </c>
      <c r="F2048">
        <v>212.35</v>
      </c>
      <c r="G2048">
        <f t="shared" si="97"/>
        <v>-34.775703999999998</v>
      </c>
      <c r="H2048">
        <f t="shared" si="95"/>
        <v>108.8467</v>
      </c>
      <c r="I2048">
        <f t="shared" si="96"/>
        <v>-34.775703999999998</v>
      </c>
    </row>
    <row r="2049" spans="1:9" x14ac:dyDescent="0.25">
      <c r="A2049" s="1">
        <v>43864.53125</v>
      </c>
      <c r="B2049">
        <v>3.0579999999999998</v>
      </c>
      <c r="C2049">
        <v>169.07499999999999</v>
      </c>
      <c r="D2049">
        <v>108.861</v>
      </c>
      <c r="E2049">
        <v>-9.1622000000000003</v>
      </c>
      <c r="F2049">
        <v>212.375</v>
      </c>
      <c r="G2049">
        <f t="shared" si="97"/>
        <v>-35.154826399999997</v>
      </c>
      <c r="H2049">
        <f t="shared" si="95"/>
        <v>108.861</v>
      </c>
      <c r="I2049">
        <f t="shared" si="96"/>
        <v>-35.154826399999997</v>
      </c>
    </row>
    <row r="2050" spans="1:9" x14ac:dyDescent="0.25">
      <c r="A2050" s="1">
        <v>43864.53125</v>
      </c>
      <c r="B2050">
        <v>3.0830000000000002</v>
      </c>
      <c r="C2050">
        <v>169.1</v>
      </c>
      <c r="D2050">
        <v>108.851</v>
      </c>
      <c r="E2050">
        <v>-10.3849</v>
      </c>
      <c r="F2050">
        <v>212.4</v>
      </c>
      <c r="G2050">
        <f t="shared" si="97"/>
        <v>-35.658578800000001</v>
      </c>
      <c r="H2050">
        <f t="shared" si="95"/>
        <v>108.851</v>
      </c>
      <c r="I2050">
        <f t="shared" si="96"/>
        <v>-35.658578800000001</v>
      </c>
    </row>
    <row r="2051" spans="1:9" x14ac:dyDescent="0.25">
      <c r="A2051" s="1">
        <v>43864.53125</v>
      </c>
      <c r="B2051">
        <v>3.1080000000000001</v>
      </c>
      <c r="C2051">
        <v>169.125</v>
      </c>
      <c r="D2051">
        <v>108.84650000000001</v>
      </c>
      <c r="E2051">
        <v>-10.091799999999999</v>
      </c>
      <c r="F2051">
        <v>212.42500000000001</v>
      </c>
      <c r="G2051">
        <f t="shared" si="97"/>
        <v>-35.537821600000001</v>
      </c>
      <c r="H2051">
        <f t="shared" si="95"/>
        <v>108.84650000000001</v>
      </c>
      <c r="I2051">
        <f t="shared" si="96"/>
        <v>-35.537821600000001</v>
      </c>
    </row>
    <row r="2052" spans="1:9" x14ac:dyDescent="0.25">
      <c r="A2052" s="1">
        <v>43864.53125</v>
      </c>
      <c r="B2052">
        <v>3.133</v>
      </c>
      <c r="C2052">
        <v>169.15</v>
      </c>
      <c r="D2052">
        <v>108.85120000000001</v>
      </c>
      <c r="E2052">
        <v>-9.5915999999999997</v>
      </c>
      <c r="F2052">
        <v>212.45</v>
      </c>
      <c r="G2052">
        <f t="shared" si="97"/>
        <v>-35.331739200000001</v>
      </c>
      <c r="H2052">
        <f t="shared" si="95"/>
        <v>108.85120000000001</v>
      </c>
      <c r="I2052">
        <f t="shared" si="96"/>
        <v>-35.331739200000001</v>
      </c>
    </row>
    <row r="2053" spans="1:9" x14ac:dyDescent="0.25">
      <c r="A2053" s="1">
        <v>43864.53125</v>
      </c>
      <c r="B2053">
        <v>3.1579999999999999</v>
      </c>
      <c r="C2053">
        <v>169.17500000000001</v>
      </c>
      <c r="D2053">
        <v>108.8537</v>
      </c>
      <c r="E2053">
        <v>-11.8468</v>
      </c>
      <c r="F2053">
        <v>212.47499999999999</v>
      </c>
      <c r="G2053">
        <f t="shared" si="97"/>
        <v>-36.260881599999998</v>
      </c>
      <c r="H2053">
        <f t="shared" si="95"/>
        <v>108.8537</v>
      </c>
      <c r="I2053">
        <f t="shared" si="96"/>
        <v>-36.260881599999998</v>
      </c>
    </row>
    <row r="2054" spans="1:9" x14ac:dyDescent="0.25">
      <c r="A2054" s="1">
        <v>43864.53125</v>
      </c>
      <c r="B2054">
        <v>3.1829999999999998</v>
      </c>
      <c r="C2054">
        <v>169.2</v>
      </c>
      <c r="D2054">
        <v>108.85760000000001</v>
      </c>
      <c r="E2054">
        <v>-10.222200000000001</v>
      </c>
      <c r="F2054">
        <v>212.5</v>
      </c>
      <c r="G2054">
        <f t="shared" si="97"/>
        <v>-35.591546399999999</v>
      </c>
      <c r="H2054">
        <f t="shared" si="95"/>
        <v>108.85760000000001</v>
      </c>
      <c r="I2054">
        <f t="shared" si="96"/>
        <v>-35.591546399999999</v>
      </c>
    </row>
    <row r="2055" spans="1:9" x14ac:dyDescent="0.25">
      <c r="A2055" s="1">
        <v>43864.53125</v>
      </c>
      <c r="B2055">
        <v>3.2080000000000002</v>
      </c>
      <c r="C2055">
        <v>169.22499999999999</v>
      </c>
      <c r="D2055">
        <v>108.8539</v>
      </c>
      <c r="E2055">
        <v>-9.3432999999999993</v>
      </c>
      <c r="F2055">
        <v>212.52500000000001</v>
      </c>
      <c r="G2055">
        <f t="shared" si="97"/>
        <v>-35.229439599999999</v>
      </c>
      <c r="H2055">
        <f t="shared" si="95"/>
        <v>108.8539</v>
      </c>
      <c r="I2055">
        <f t="shared" si="96"/>
        <v>-35.229439599999999</v>
      </c>
    </row>
    <row r="2056" spans="1:9" x14ac:dyDescent="0.25">
      <c r="A2056" s="1">
        <v>43864.53125</v>
      </c>
      <c r="B2056">
        <v>3.2330000000000001</v>
      </c>
      <c r="C2056">
        <v>169.25</v>
      </c>
      <c r="D2056">
        <v>108.855</v>
      </c>
      <c r="E2056">
        <v>-9.4631000000000007</v>
      </c>
      <c r="F2056">
        <v>212.55</v>
      </c>
      <c r="G2056">
        <f t="shared" si="97"/>
        <v>-35.2787972</v>
      </c>
      <c r="H2056">
        <f t="shared" si="95"/>
        <v>108.855</v>
      </c>
      <c r="I2056">
        <f t="shared" si="96"/>
        <v>-35.2787972</v>
      </c>
    </row>
    <row r="2057" spans="1:9" x14ac:dyDescent="0.25">
      <c r="A2057" s="1">
        <v>43864.53125</v>
      </c>
      <c r="B2057">
        <v>3.258</v>
      </c>
      <c r="C2057">
        <v>169.27500000000001</v>
      </c>
      <c r="D2057">
        <v>108.8515</v>
      </c>
      <c r="E2057">
        <v>-11.251300000000001</v>
      </c>
      <c r="F2057">
        <v>212.57499999999999</v>
      </c>
      <c r="G2057">
        <f t="shared" si="97"/>
        <v>-36.0155356</v>
      </c>
      <c r="H2057">
        <f t="shared" si="95"/>
        <v>108.8515</v>
      </c>
      <c r="I2057">
        <f t="shared" si="96"/>
        <v>-36.0155356</v>
      </c>
    </row>
    <row r="2058" spans="1:9" x14ac:dyDescent="0.25">
      <c r="A2058" s="1">
        <v>43864.53125</v>
      </c>
      <c r="B2058">
        <v>3.2829999999999999</v>
      </c>
      <c r="C2058">
        <v>169.3</v>
      </c>
      <c r="D2058">
        <v>108.8533</v>
      </c>
      <c r="E2058">
        <v>-11.161</v>
      </c>
      <c r="F2058">
        <v>212.6</v>
      </c>
      <c r="G2058">
        <f t="shared" si="97"/>
        <v>-35.978331999999995</v>
      </c>
      <c r="H2058">
        <f t="shared" si="95"/>
        <v>108.8533</v>
      </c>
      <c r="I2058">
        <f t="shared" si="96"/>
        <v>-35.978331999999995</v>
      </c>
    </row>
    <row r="2059" spans="1:9" x14ac:dyDescent="0.25">
      <c r="A2059" s="1">
        <v>43864.53125</v>
      </c>
      <c r="B2059">
        <v>3.3079999999999998</v>
      </c>
      <c r="C2059">
        <v>169.32499999999999</v>
      </c>
      <c r="D2059">
        <v>108.8554</v>
      </c>
      <c r="E2059">
        <v>-9.5978999999999992</v>
      </c>
      <c r="F2059">
        <v>212.625</v>
      </c>
      <c r="G2059">
        <f t="shared" si="97"/>
        <v>-35.334334800000001</v>
      </c>
      <c r="H2059">
        <f t="shared" si="95"/>
        <v>108.8554</v>
      </c>
      <c r="I2059">
        <f t="shared" si="96"/>
        <v>-35.334334800000001</v>
      </c>
    </row>
    <row r="2060" spans="1:9" x14ac:dyDescent="0.25">
      <c r="A2060" s="1">
        <v>43864.53125</v>
      </c>
      <c r="B2060">
        <v>3.3330000000000002</v>
      </c>
      <c r="C2060">
        <v>169.35</v>
      </c>
      <c r="D2060">
        <v>108.8605</v>
      </c>
      <c r="E2060">
        <v>-9.6089000000000002</v>
      </c>
      <c r="F2060">
        <v>212.65</v>
      </c>
      <c r="G2060">
        <f t="shared" si="97"/>
        <v>-35.338866799999998</v>
      </c>
      <c r="H2060">
        <f t="shared" si="95"/>
        <v>108.8605</v>
      </c>
      <c r="I2060">
        <f t="shared" si="96"/>
        <v>-35.338866799999998</v>
      </c>
    </row>
    <row r="2061" spans="1:9" x14ac:dyDescent="0.25">
      <c r="A2061" s="1">
        <v>43864.53125</v>
      </c>
      <c r="B2061">
        <v>3.3580000000000001</v>
      </c>
      <c r="C2061">
        <v>169.375</v>
      </c>
      <c r="D2061">
        <v>108.85129999999999</v>
      </c>
      <c r="E2061">
        <v>-9.1466999999999992</v>
      </c>
      <c r="F2061">
        <v>212.67500000000001</v>
      </c>
      <c r="G2061">
        <f t="shared" si="97"/>
        <v>-35.148440399999998</v>
      </c>
      <c r="H2061">
        <f t="shared" si="95"/>
        <v>108.85129999999999</v>
      </c>
      <c r="I2061">
        <f t="shared" si="96"/>
        <v>-35.148440399999998</v>
      </c>
    </row>
    <row r="2062" spans="1:9" x14ac:dyDescent="0.25">
      <c r="A2062" s="1">
        <v>43864.53125</v>
      </c>
      <c r="B2062">
        <v>3.383</v>
      </c>
      <c r="C2062">
        <v>169.4</v>
      </c>
      <c r="D2062">
        <v>108.8681</v>
      </c>
      <c r="E2062">
        <v>-11.326499999999999</v>
      </c>
      <c r="F2062">
        <v>212.7</v>
      </c>
      <c r="G2062">
        <f t="shared" si="97"/>
        <v>-36.046517999999999</v>
      </c>
      <c r="H2062">
        <f t="shared" si="95"/>
        <v>108.8681</v>
      </c>
      <c r="I2062">
        <f t="shared" si="96"/>
        <v>-36.046517999999999</v>
      </c>
    </row>
    <row r="2063" spans="1:9" x14ac:dyDescent="0.25">
      <c r="A2063" s="1">
        <v>43864.53125</v>
      </c>
      <c r="B2063">
        <v>3.4079999999999999</v>
      </c>
      <c r="C2063">
        <v>169.42500000000001</v>
      </c>
      <c r="D2063">
        <v>108.8548</v>
      </c>
      <c r="E2063">
        <v>-9.5498999999999992</v>
      </c>
      <c r="F2063">
        <v>212.72499999999999</v>
      </c>
      <c r="G2063">
        <f t="shared" si="97"/>
        <v>-35.3145588</v>
      </c>
      <c r="H2063">
        <f t="shared" ref="H2063:H2126" si="98">IF(AND(ABS(E2064-E2063)&lt;$J$11,ABS(E2065-E2064)&lt;$J$11),D2063,0)</f>
        <v>108.8548</v>
      </c>
      <c r="I2063">
        <f t="shared" ref="I2063:I2126" si="99">IF(AND(ABS(E2064-E2063)&lt;$J$11,ABS(E2065-E2064)&lt;$J$11),G2063,0)</f>
        <v>-35.3145588</v>
      </c>
    </row>
    <row r="2064" spans="1:9" x14ac:dyDescent="0.25">
      <c r="A2064" s="1">
        <v>43864.53125</v>
      </c>
      <c r="B2064">
        <v>3.4329999999999998</v>
      </c>
      <c r="C2064">
        <v>169.45</v>
      </c>
      <c r="D2064">
        <v>108.8549</v>
      </c>
      <c r="E2064">
        <v>-10.9094</v>
      </c>
      <c r="F2064">
        <v>212.75</v>
      </c>
      <c r="G2064">
        <f t="shared" si="97"/>
        <v>-35.874672799999999</v>
      </c>
      <c r="H2064">
        <f t="shared" si="98"/>
        <v>108.8549</v>
      </c>
      <c r="I2064">
        <f t="shared" si="99"/>
        <v>-35.874672799999999</v>
      </c>
    </row>
    <row r="2065" spans="1:9" x14ac:dyDescent="0.25">
      <c r="A2065" s="1">
        <v>43864.53125</v>
      </c>
      <c r="B2065">
        <v>3.4580000000000002</v>
      </c>
      <c r="C2065">
        <v>169.47499999999999</v>
      </c>
      <c r="D2065">
        <v>108.8533</v>
      </c>
      <c r="E2065">
        <v>-8.8180999999999994</v>
      </c>
      <c r="F2065">
        <v>212.77500000000001</v>
      </c>
      <c r="G2065">
        <f t="shared" si="97"/>
        <v>-35.013057199999999</v>
      </c>
      <c r="H2065">
        <f t="shared" si="98"/>
        <v>108.8533</v>
      </c>
      <c r="I2065">
        <f t="shared" si="99"/>
        <v>-35.013057199999999</v>
      </c>
    </row>
    <row r="2066" spans="1:9" x14ac:dyDescent="0.25">
      <c r="A2066" s="1">
        <v>43864.53125</v>
      </c>
      <c r="B2066">
        <v>3.4830000000000001</v>
      </c>
      <c r="C2066">
        <v>169.5</v>
      </c>
      <c r="D2066">
        <v>108.8356</v>
      </c>
      <c r="E2066">
        <v>-9.3847000000000005</v>
      </c>
      <c r="F2066">
        <v>212.8</v>
      </c>
      <c r="G2066">
        <f t="shared" si="97"/>
        <v>-35.246496399999998</v>
      </c>
      <c r="H2066">
        <f t="shared" si="98"/>
        <v>108.8356</v>
      </c>
      <c r="I2066">
        <f t="shared" si="99"/>
        <v>-35.246496399999998</v>
      </c>
    </row>
    <row r="2067" spans="1:9" x14ac:dyDescent="0.25">
      <c r="A2067" s="1">
        <v>43864.53125</v>
      </c>
      <c r="B2067">
        <v>3.508</v>
      </c>
      <c r="C2067">
        <v>169.52500000000001</v>
      </c>
      <c r="D2067">
        <v>108.85380000000001</v>
      </c>
      <c r="E2067">
        <v>-9.6546000000000003</v>
      </c>
      <c r="F2067">
        <v>212.82499999999999</v>
      </c>
      <c r="G2067">
        <f t="shared" si="97"/>
        <v>-35.357695200000002</v>
      </c>
      <c r="H2067">
        <f t="shared" si="98"/>
        <v>108.85380000000001</v>
      </c>
      <c r="I2067">
        <f t="shared" si="99"/>
        <v>-35.357695200000002</v>
      </c>
    </row>
    <row r="2068" spans="1:9" x14ac:dyDescent="0.25">
      <c r="A2068" s="1">
        <v>43864.53125</v>
      </c>
      <c r="B2068">
        <v>3.5329999999999999</v>
      </c>
      <c r="C2068">
        <v>169.55</v>
      </c>
      <c r="D2068">
        <v>108.8514</v>
      </c>
      <c r="E2068">
        <v>-8.0462000000000007</v>
      </c>
      <c r="F2068">
        <v>212.85</v>
      </c>
      <c r="G2068">
        <f t="shared" si="97"/>
        <v>-34.695034399999997</v>
      </c>
      <c r="H2068">
        <f t="shared" si="98"/>
        <v>108.8514</v>
      </c>
      <c r="I2068">
        <f t="shared" si="99"/>
        <v>-34.695034399999997</v>
      </c>
    </row>
    <row r="2069" spans="1:9" x14ac:dyDescent="0.25">
      <c r="A2069" s="1">
        <v>43864.53125</v>
      </c>
      <c r="B2069">
        <v>3.5579999999999998</v>
      </c>
      <c r="C2069">
        <v>169.57499999999999</v>
      </c>
      <c r="D2069">
        <v>108.8472</v>
      </c>
      <c r="E2069">
        <v>-10.763</v>
      </c>
      <c r="F2069">
        <v>212.875</v>
      </c>
      <c r="G2069">
        <f t="shared" si="97"/>
        <v>-35.814355999999997</v>
      </c>
      <c r="H2069">
        <f t="shared" si="98"/>
        <v>108.8472</v>
      </c>
      <c r="I2069">
        <f t="shared" si="99"/>
        <v>-35.814355999999997</v>
      </c>
    </row>
    <row r="2070" spans="1:9" x14ac:dyDescent="0.25">
      <c r="A2070" s="1">
        <v>43864.53125</v>
      </c>
      <c r="B2070">
        <v>3.5830000000000002</v>
      </c>
      <c r="C2070">
        <v>169.6</v>
      </c>
      <c r="D2070">
        <v>108.8557</v>
      </c>
      <c r="E2070">
        <v>-11.361700000000001</v>
      </c>
      <c r="F2070">
        <v>212.9</v>
      </c>
      <c r="G2070">
        <f t="shared" si="97"/>
        <v>-36.061020399999997</v>
      </c>
      <c r="H2070">
        <f t="shared" si="98"/>
        <v>108.8557</v>
      </c>
      <c r="I2070">
        <f t="shared" si="99"/>
        <v>-36.061020399999997</v>
      </c>
    </row>
    <row r="2071" spans="1:9" x14ac:dyDescent="0.25">
      <c r="A2071" s="1">
        <v>43864.53125</v>
      </c>
      <c r="B2071">
        <v>3.6080000000000001</v>
      </c>
      <c r="C2071">
        <v>169.625</v>
      </c>
      <c r="D2071">
        <v>108.8462</v>
      </c>
      <c r="E2071">
        <v>-12.0357</v>
      </c>
      <c r="F2071">
        <v>212.92500000000001</v>
      </c>
      <c r="G2071">
        <f t="shared" ref="G2071:G2134" si="100">E2071*0.412-31.38</f>
        <v>-36.338708400000002</v>
      </c>
      <c r="H2071">
        <f t="shared" si="98"/>
        <v>108.8462</v>
      </c>
      <c r="I2071">
        <f t="shared" si="99"/>
        <v>-36.338708400000002</v>
      </c>
    </row>
    <row r="2072" spans="1:9" x14ac:dyDescent="0.25">
      <c r="A2072" s="1">
        <v>43864.53125</v>
      </c>
      <c r="B2072">
        <v>3.633</v>
      </c>
      <c r="C2072">
        <v>169.65</v>
      </c>
      <c r="D2072">
        <v>108.84699999999999</v>
      </c>
      <c r="E2072">
        <v>-12.277699999999999</v>
      </c>
      <c r="F2072">
        <v>212.95</v>
      </c>
      <c r="G2072">
        <f t="shared" si="100"/>
        <v>-36.438412399999997</v>
      </c>
      <c r="H2072">
        <f t="shared" si="98"/>
        <v>108.84699999999999</v>
      </c>
      <c r="I2072">
        <f t="shared" si="99"/>
        <v>-36.438412399999997</v>
      </c>
    </row>
    <row r="2073" spans="1:9" x14ac:dyDescent="0.25">
      <c r="A2073" s="1">
        <v>43864.53125</v>
      </c>
      <c r="B2073">
        <v>3.6579999999999999</v>
      </c>
      <c r="C2073">
        <v>169.67500000000001</v>
      </c>
      <c r="D2073">
        <v>108.845</v>
      </c>
      <c r="E2073">
        <v>-12.0768</v>
      </c>
      <c r="F2073">
        <v>212.97499999999999</v>
      </c>
      <c r="G2073">
        <f t="shared" si="100"/>
        <v>-36.355641599999998</v>
      </c>
      <c r="H2073">
        <f t="shared" si="98"/>
        <v>108.845</v>
      </c>
      <c r="I2073">
        <f t="shared" si="99"/>
        <v>-36.355641599999998</v>
      </c>
    </row>
    <row r="2074" spans="1:9" x14ac:dyDescent="0.25">
      <c r="A2074" s="1">
        <v>43864.53125</v>
      </c>
      <c r="B2074">
        <v>3.6829999999999998</v>
      </c>
      <c r="C2074">
        <v>169.7</v>
      </c>
      <c r="D2074">
        <v>108.83410000000001</v>
      </c>
      <c r="E2074">
        <v>-13.5664</v>
      </c>
      <c r="F2074">
        <v>213</v>
      </c>
      <c r="G2074">
        <f t="shared" si="100"/>
        <v>-36.9693568</v>
      </c>
      <c r="H2074">
        <f t="shared" si="98"/>
        <v>108.83410000000001</v>
      </c>
      <c r="I2074">
        <f t="shared" si="99"/>
        <v>-36.9693568</v>
      </c>
    </row>
    <row r="2075" spans="1:9" x14ac:dyDescent="0.25">
      <c r="A2075" s="1">
        <v>43864.53125</v>
      </c>
      <c r="B2075">
        <v>3.7080000000000002</v>
      </c>
      <c r="C2075">
        <v>169.72499999999999</v>
      </c>
      <c r="D2075">
        <v>108.8369</v>
      </c>
      <c r="E2075">
        <v>-13.6135</v>
      </c>
      <c r="F2075">
        <v>213.02500000000001</v>
      </c>
      <c r="G2075">
        <f t="shared" si="100"/>
        <v>-36.988762000000001</v>
      </c>
      <c r="H2075">
        <f t="shared" si="98"/>
        <v>108.8369</v>
      </c>
      <c r="I2075">
        <f t="shared" si="99"/>
        <v>-36.988762000000001</v>
      </c>
    </row>
    <row r="2076" spans="1:9" x14ac:dyDescent="0.25">
      <c r="A2076" s="1">
        <v>43864.53125</v>
      </c>
      <c r="B2076">
        <v>3.7330000000000001</v>
      </c>
      <c r="C2076">
        <v>169.75</v>
      </c>
      <c r="D2076">
        <v>108.8262</v>
      </c>
      <c r="E2076">
        <v>-13.4261</v>
      </c>
      <c r="F2076">
        <v>213.05</v>
      </c>
      <c r="G2076">
        <f t="shared" si="100"/>
        <v>-36.9115532</v>
      </c>
      <c r="H2076">
        <f t="shared" si="98"/>
        <v>108.8262</v>
      </c>
      <c r="I2076">
        <f t="shared" si="99"/>
        <v>-36.9115532</v>
      </c>
    </row>
    <row r="2077" spans="1:9" x14ac:dyDescent="0.25">
      <c r="A2077" s="1">
        <v>43864.53125</v>
      </c>
      <c r="B2077">
        <v>3.758</v>
      </c>
      <c r="C2077">
        <v>169.77500000000001</v>
      </c>
      <c r="D2077">
        <v>108.8305</v>
      </c>
      <c r="E2077">
        <v>-11.411799999999999</v>
      </c>
      <c r="F2077">
        <v>213.07499999999999</v>
      </c>
      <c r="G2077">
        <f t="shared" si="100"/>
        <v>-36.081661599999997</v>
      </c>
      <c r="H2077">
        <f t="shared" si="98"/>
        <v>108.8305</v>
      </c>
      <c r="I2077">
        <f t="shared" si="99"/>
        <v>-36.081661599999997</v>
      </c>
    </row>
    <row r="2078" spans="1:9" x14ac:dyDescent="0.25">
      <c r="A2078" s="1">
        <v>43864.53125</v>
      </c>
      <c r="B2078">
        <v>3.7829999999999999</v>
      </c>
      <c r="C2078">
        <v>169.8</v>
      </c>
      <c r="D2078">
        <v>108.8454</v>
      </c>
      <c r="E2078">
        <v>-13.1531</v>
      </c>
      <c r="F2078">
        <v>213.1</v>
      </c>
      <c r="G2078">
        <f t="shared" si="100"/>
        <v>-36.799077199999999</v>
      </c>
      <c r="H2078">
        <f t="shared" si="98"/>
        <v>108.8454</v>
      </c>
      <c r="I2078">
        <f t="shared" si="99"/>
        <v>-36.799077199999999</v>
      </c>
    </row>
    <row r="2079" spans="1:9" x14ac:dyDescent="0.25">
      <c r="A2079" s="1">
        <v>43864.53125</v>
      </c>
      <c r="B2079">
        <v>3.8079999999999998</v>
      </c>
      <c r="C2079">
        <v>169.82499999999999</v>
      </c>
      <c r="D2079">
        <v>108.8339</v>
      </c>
      <c r="E2079">
        <v>-12.1744</v>
      </c>
      <c r="F2079">
        <v>213.125</v>
      </c>
      <c r="G2079">
        <f t="shared" si="100"/>
        <v>-36.3958528</v>
      </c>
      <c r="H2079">
        <f t="shared" si="98"/>
        <v>108.8339</v>
      </c>
      <c r="I2079">
        <f t="shared" si="99"/>
        <v>-36.3958528</v>
      </c>
    </row>
    <row r="2080" spans="1:9" x14ac:dyDescent="0.25">
      <c r="A2080" s="1">
        <v>43864.53125</v>
      </c>
      <c r="B2080">
        <v>3.8330000000000002</v>
      </c>
      <c r="C2080">
        <v>169.85</v>
      </c>
      <c r="D2080">
        <v>108.8227</v>
      </c>
      <c r="E2080">
        <v>-12.944000000000001</v>
      </c>
      <c r="F2080">
        <v>213.15</v>
      </c>
      <c r="G2080">
        <f t="shared" si="100"/>
        <v>-36.712927999999998</v>
      </c>
      <c r="H2080">
        <f t="shared" si="98"/>
        <v>108.8227</v>
      </c>
      <c r="I2080">
        <f t="shared" si="99"/>
        <v>-36.712927999999998</v>
      </c>
    </row>
    <row r="2081" spans="1:9" x14ac:dyDescent="0.25">
      <c r="A2081" s="1">
        <v>43864.53125</v>
      </c>
      <c r="B2081">
        <v>3.8580000000000001</v>
      </c>
      <c r="C2081">
        <v>169.875</v>
      </c>
      <c r="D2081">
        <v>108.8306</v>
      </c>
      <c r="E2081">
        <v>-12.409800000000001</v>
      </c>
      <c r="F2081">
        <v>213.17500000000001</v>
      </c>
      <c r="G2081">
        <f t="shared" si="100"/>
        <v>-36.492837600000001</v>
      </c>
      <c r="H2081">
        <f t="shared" si="98"/>
        <v>108.8306</v>
      </c>
      <c r="I2081">
        <f t="shared" si="99"/>
        <v>-36.492837600000001</v>
      </c>
    </row>
    <row r="2082" spans="1:9" x14ac:dyDescent="0.25">
      <c r="A2082" s="1">
        <v>43864.53125</v>
      </c>
      <c r="B2082">
        <v>3.883</v>
      </c>
      <c r="C2082">
        <v>169.9</v>
      </c>
      <c r="D2082">
        <v>108.8389</v>
      </c>
      <c r="E2082">
        <v>-12.364800000000001</v>
      </c>
      <c r="F2082">
        <v>213.2</v>
      </c>
      <c r="G2082">
        <f t="shared" si="100"/>
        <v>-36.4742976</v>
      </c>
      <c r="H2082">
        <f t="shared" si="98"/>
        <v>108.8389</v>
      </c>
      <c r="I2082">
        <f t="shared" si="99"/>
        <v>-36.4742976</v>
      </c>
    </row>
    <row r="2083" spans="1:9" x14ac:dyDescent="0.25">
      <c r="A2083" s="1">
        <v>43864.53125</v>
      </c>
      <c r="B2083">
        <v>3.9079999999999999</v>
      </c>
      <c r="C2083">
        <v>169.92500000000001</v>
      </c>
      <c r="D2083">
        <v>108.8284</v>
      </c>
      <c r="E2083">
        <v>-10.0341</v>
      </c>
      <c r="F2083">
        <v>213.22499999999999</v>
      </c>
      <c r="G2083">
        <f t="shared" si="100"/>
        <v>-35.514049200000002</v>
      </c>
      <c r="H2083">
        <f t="shared" si="98"/>
        <v>108.8284</v>
      </c>
      <c r="I2083">
        <f t="shared" si="99"/>
        <v>-35.514049200000002</v>
      </c>
    </row>
    <row r="2084" spans="1:9" x14ac:dyDescent="0.25">
      <c r="A2084" s="1">
        <v>43864.53125</v>
      </c>
      <c r="B2084">
        <v>3.9329999999999998</v>
      </c>
      <c r="C2084">
        <v>169.95</v>
      </c>
      <c r="D2084">
        <v>108.83750000000001</v>
      </c>
      <c r="E2084">
        <v>-12.057399999999999</v>
      </c>
      <c r="F2084">
        <v>213.25</v>
      </c>
      <c r="G2084">
        <f t="shared" si="100"/>
        <v>-36.347648800000002</v>
      </c>
      <c r="H2084">
        <f t="shared" si="98"/>
        <v>108.83750000000001</v>
      </c>
      <c r="I2084">
        <f t="shared" si="99"/>
        <v>-36.347648800000002</v>
      </c>
    </row>
    <row r="2085" spans="1:9" x14ac:dyDescent="0.25">
      <c r="A2085" s="1">
        <v>43864.53125</v>
      </c>
      <c r="B2085">
        <v>3.9580000000000002</v>
      </c>
      <c r="C2085">
        <v>169.97499999999999</v>
      </c>
      <c r="D2085">
        <v>108.8426</v>
      </c>
      <c r="E2085">
        <v>-11.8132</v>
      </c>
      <c r="F2085">
        <v>213.27500000000001</v>
      </c>
      <c r="G2085">
        <f t="shared" si="100"/>
        <v>-36.247038400000001</v>
      </c>
      <c r="H2085">
        <f t="shared" si="98"/>
        <v>108.8426</v>
      </c>
      <c r="I2085">
        <f t="shared" si="99"/>
        <v>-36.247038400000001</v>
      </c>
    </row>
    <row r="2086" spans="1:9" x14ac:dyDescent="0.25">
      <c r="A2086" s="1">
        <v>43864.53125</v>
      </c>
      <c r="B2086">
        <v>3.9830000000000001</v>
      </c>
      <c r="C2086">
        <v>170</v>
      </c>
      <c r="D2086">
        <v>108.84229999999999</v>
      </c>
      <c r="E2086">
        <v>-10.2919</v>
      </c>
      <c r="F2086">
        <v>213.3</v>
      </c>
      <c r="G2086">
        <f t="shared" si="100"/>
        <v>-35.620262799999999</v>
      </c>
      <c r="H2086">
        <f t="shared" si="98"/>
        <v>108.84229999999999</v>
      </c>
      <c r="I2086">
        <f t="shared" si="99"/>
        <v>-35.620262799999999</v>
      </c>
    </row>
    <row r="2087" spans="1:9" x14ac:dyDescent="0.25">
      <c r="A2087" s="1">
        <v>43864.53125</v>
      </c>
      <c r="B2087">
        <v>4.008</v>
      </c>
      <c r="C2087">
        <v>170.02500000000001</v>
      </c>
      <c r="D2087">
        <v>108.8496</v>
      </c>
      <c r="E2087">
        <v>-10.341699999999999</v>
      </c>
      <c r="F2087">
        <v>213.32499999999999</v>
      </c>
      <c r="G2087">
        <f t="shared" si="100"/>
        <v>-35.640780399999997</v>
      </c>
      <c r="H2087">
        <f t="shared" si="98"/>
        <v>108.8496</v>
      </c>
      <c r="I2087">
        <f t="shared" si="99"/>
        <v>-35.640780399999997</v>
      </c>
    </row>
    <row r="2088" spans="1:9" x14ac:dyDescent="0.25">
      <c r="A2088" s="1">
        <v>43864.53125</v>
      </c>
      <c r="B2088">
        <v>4.0330000000000004</v>
      </c>
      <c r="C2088">
        <v>170.05</v>
      </c>
      <c r="D2088">
        <v>108.84059999999999</v>
      </c>
      <c r="E2088">
        <v>-11.205</v>
      </c>
      <c r="F2088">
        <v>213.35</v>
      </c>
      <c r="G2088">
        <f t="shared" si="100"/>
        <v>-35.996459999999999</v>
      </c>
      <c r="H2088">
        <f t="shared" si="98"/>
        <v>108.84059999999999</v>
      </c>
      <c r="I2088">
        <f t="shared" si="99"/>
        <v>-35.996459999999999</v>
      </c>
    </row>
    <row r="2089" spans="1:9" x14ac:dyDescent="0.25">
      <c r="A2089" s="1">
        <v>43864.53125</v>
      </c>
      <c r="B2089">
        <v>4.0579999999999998</v>
      </c>
      <c r="C2089">
        <v>170.07499999999999</v>
      </c>
      <c r="D2089">
        <v>108.8454</v>
      </c>
      <c r="E2089">
        <v>-11.315099999999999</v>
      </c>
      <c r="F2089">
        <v>213.375</v>
      </c>
      <c r="G2089">
        <f t="shared" si="100"/>
        <v>-36.041821200000001</v>
      </c>
      <c r="H2089">
        <f t="shared" si="98"/>
        <v>108.8454</v>
      </c>
      <c r="I2089">
        <f t="shared" si="99"/>
        <v>-36.041821200000001</v>
      </c>
    </row>
    <row r="2090" spans="1:9" x14ac:dyDescent="0.25">
      <c r="A2090" s="1">
        <v>43864.53125</v>
      </c>
      <c r="B2090">
        <v>4.0830000000000002</v>
      </c>
      <c r="C2090">
        <v>170.1</v>
      </c>
      <c r="D2090">
        <v>108.8481</v>
      </c>
      <c r="E2090">
        <v>-11.0374</v>
      </c>
      <c r="F2090">
        <v>213.4</v>
      </c>
      <c r="G2090">
        <f t="shared" si="100"/>
        <v>-35.927408799999995</v>
      </c>
      <c r="H2090">
        <f t="shared" si="98"/>
        <v>108.8481</v>
      </c>
      <c r="I2090">
        <f t="shared" si="99"/>
        <v>-35.927408799999995</v>
      </c>
    </row>
    <row r="2091" spans="1:9" x14ac:dyDescent="0.25">
      <c r="A2091" s="1">
        <v>43864.53125</v>
      </c>
      <c r="B2091">
        <v>4.1079999999999997</v>
      </c>
      <c r="C2091">
        <v>170.125</v>
      </c>
      <c r="D2091">
        <v>108.85209999999999</v>
      </c>
      <c r="E2091">
        <v>-9.7180999999999997</v>
      </c>
      <c r="F2091">
        <v>213.42500000000001</v>
      </c>
      <c r="G2091">
        <f t="shared" si="100"/>
        <v>-35.383857200000001</v>
      </c>
      <c r="H2091">
        <f t="shared" si="98"/>
        <v>108.85209999999999</v>
      </c>
      <c r="I2091">
        <f t="shared" si="99"/>
        <v>-35.383857200000001</v>
      </c>
    </row>
    <row r="2092" spans="1:9" x14ac:dyDescent="0.25">
      <c r="A2092" s="1">
        <v>43864.53125</v>
      </c>
      <c r="B2092">
        <v>4.133</v>
      </c>
      <c r="C2092">
        <v>170.15</v>
      </c>
      <c r="D2092">
        <v>108.8389</v>
      </c>
      <c r="E2092">
        <v>-11.0219</v>
      </c>
      <c r="F2092">
        <v>213.45</v>
      </c>
      <c r="G2092">
        <f t="shared" si="100"/>
        <v>-35.921022800000003</v>
      </c>
      <c r="H2092">
        <f t="shared" si="98"/>
        <v>108.8389</v>
      </c>
      <c r="I2092">
        <f t="shared" si="99"/>
        <v>-35.921022800000003</v>
      </c>
    </row>
    <row r="2093" spans="1:9" x14ac:dyDescent="0.25">
      <c r="A2093" s="1">
        <v>43864.53125</v>
      </c>
      <c r="B2093">
        <v>4.1580000000000004</v>
      </c>
      <c r="C2093">
        <v>170.17500000000001</v>
      </c>
      <c r="D2093">
        <v>108.8563</v>
      </c>
      <c r="E2093">
        <v>-10.234500000000001</v>
      </c>
      <c r="F2093">
        <v>213.47499999999999</v>
      </c>
      <c r="G2093">
        <f t="shared" si="100"/>
        <v>-35.596614000000002</v>
      </c>
      <c r="H2093">
        <f t="shared" si="98"/>
        <v>108.8563</v>
      </c>
      <c r="I2093">
        <f t="shared" si="99"/>
        <v>-35.596614000000002</v>
      </c>
    </row>
    <row r="2094" spans="1:9" x14ac:dyDescent="0.25">
      <c r="A2094" s="1">
        <v>43864.53125</v>
      </c>
      <c r="B2094">
        <v>4.1829999999999998</v>
      </c>
      <c r="C2094">
        <v>170.2</v>
      </c>
      <c r="D2094">
        <v>108.84059999999999</v>
      </c>
      <c r="E2094">
        <v>-9.2281999999999993</v>
      </c>
      <c r="F2094">
        <v>213.5</v>
      </c>
      <c r="G2094">
        <f t="shared" si="100"/>
        <v>-35.182018399999997</v>
      </c>
      <c r="H2094">
        <f t="shared" si="98"/>
        <v>108.84059999999999</v>
      </c>
      <c r="I2094">
        <f t="shared" si="99"/>
        <v>-35.182018399999997</v>
      </c>
    </row>
    <row r="2095" spans="1:9" x14ac:dyDescent="0.25">
      <c r="A2095" s="1">
        <v>43864.53125</v>
      </c>
      <c r="B2095">
        <v>4.2080000000000002</v>
      </c>
      <c r="C2095">
        <v>170.22499999999999</v>
      </c>
      <c r="D2095">
        <v>108.8537</v>
      </c>
      <c r="E2095">
        <v>-9.0276999999999994</v>
      </c>
      <c r="F2095">
        <v>213.52500000000001</v>
      </c>
      <c r="G2095">
        <f t="shared" si="100"/>
        <v>-35.099412399999999</v>
      </c>
      <c r="H2095">
        <f t="shared" si="98"/>
        <v>108.8537</v>
      </c>
      <c r="I2095">
        <f t="shared" si="99"/>
        <v>-35.099412399999999</v>
      </c>
    </row>
    <row r="2096" spans="1:9" x14ac:dyDescent="0.25">
      <c r="A2096" s="1">
        <v>43864.53125</v>
      </c>
      <c r="B2096">
        <v>4.2329999999999997</v>
      </c>
      <c r="C2096">
        <v>170.25</v>
      </c>
      <c r="D2096">
        <v>108.8468</v>
      </c>
      <c r="E2096">
        <v>-9.7573000000000008</v>
      </c>
      <c r="F2096">
        <v>213.55</v>
      </c>
      <c r="G2096">
        <f t="shared" si="100"/>
        <v>-35.400007600000002</v>
      </c>
      <c r="H2096">
        <f t="shared" si="98"/>
        <v>108.8468</v>
      </c>
      <c r="I2096">
        <f t="shared" si="99"/>
        <v>-35.400007600000002</v>
      </c>
    </row>
    <row r="2097" spans="1:9" x14ac:dyDescent="0.25">
      <c r="A2097" s="1">
        <v>43864.53125</v>
      </c>
      <c r="B2097">
        <v>4.258</v>
      </c>
      <c r="C2097">
        <v>170.27500000000001</v>
      </c>
      <c r="D2097">
        <v>108.8433</v>
      </c>
      <c r="E2097">
        <v>-9.0283999999999995</v>
      </c>
      <c r="F2097">
        <v>213.57499999999999</v>
      </c>
      <c r="G2097">
        <f t="shared" si="100"/>
        <v>-35.099700800000001</v>
      </c>
      <c r="H2097">
        <f t="shared" si="98"/>
        <v>108.8433</v>
      </c>
      <c r="I2097">
        <f t="shared" si="99"/>
        <v>-35.099700800000001</v>
      </c>
    </row>
    <row r="2098" spans="1:9" x14ac:dyDescent="0.25">
      <c r="A2098" s="1">
        <v>43864.53125</v>
      </c>
      <c r="B2098">
        <v>4.2830000000000004</v>
      </c>
      <c r="C2098">
        <v>170.3</v>
      </c>
      <c r="D2098">
        <v>108.8523</v>
      </c>
      <c r="E2098">
        <v>-10.177199999999999</v>
      </c>
      <c r="F2098">
        <v>213.6</v>
      </c>
      <c r="G2098">
        <f t="shared" si="100"/>
        <v>-35.573006399999997</v>
      </c>
      <c r="H2098">
        <f t="shared" si="98"/>
        <v>108.8523</v>
      </c>
      <c r="I2098">
        <f t="shared" si="99"/>
        <v>-35.573006399999997</v>
      </c>
    </row>
    <row r="2099" spans="1:9" x14ac:dyDescent="0.25">
      <c r="A2099" s="1">
        <v>43864.53125</v>
      </c>
      <c r="B2099">
        <v>4.3079999999999998</v>
      </c>
      <c r="C2099">
        <v>170.32499999999999</v>
      </c>
      <c r="D2099">
        <v>108.84099999999999</v>
      </c>
      <c r="E2099">
        <v>-11.693199999999999</v>
      </c>
      <c r="F2099">
        <v>213.625</v>
      </c>
      <c r="G2099">
        <f t="shared" si="100"/>
        <v>-36.197598399999997</v>
      </c>
      <c r="H2099">
        <f t="shared" si="98"/>
        <v>108.84099999999999</v>
      </c>
      <c r="I2099">
        <f t="shared" si="99"/>
        <v>-36.197598399999997</v>
      </c>
    </row>
    <row r="2100" spans="1:9" x14ac:dyDescent="0.25">
      <c r="A2100" s="1">
        <v>43864.53125</v>
      </c>
      <c r="B2100">
        <v>4.3330000000000002</v>
      </c>
      <c r="C2100">
        <v>170.35</v>
      </c>
      <c r="D2100">
        <v>108.8446</v>
      </c>
      <c r="E2100">
        <v>-10.3918</v>
      </c>
      <c r="F2100">
        <v>213.65</v>
      </c>
      <c r="G2100">
        <f t="shared" si="100"/>
        <v>-35.661421599999997</v>
      </c>
      <c r="H2100">
        <f t="shared" si="98"/>
        <v>108.8446</v>
      </c>
      <c r="I2100">
        <f t="shared" si="99"/>
        <v>-35.661421599999997</v>
      </c>
    </row>
    <row r="2101" spans="1:9" x14ac:dyDescent="0.25">
      <c r="A2101" s="1">
        <v>43864.53125</v>
      </c>
      <c r="B2101">
        <v>4.3579999999999997</v>
      </c>
      <c r="C2101">
        <v>170.375</v>
      </c>
      <c r="D2101">
        <v>108.84399999999999</v>
      </c>
      <c r="E2101">
        <v>-11.023099999999999</v>
      </c>
      <c r="F2101">
        <v>213.67500000000001</v>
      </c>
      <c r="G2101">
        <f t="shared" si="100"/>
        <v>-35.921517199999997</v>
      </c>
      <c r="H2101">
        <f t="shared" si="98"/>
        <v>108.84399999999999</v>
      </c>
      <c r="I2101">
        <f t="shared" si="99"/>
        <v>-35.921517199999997</v>
      </c>
    </row>
    <row r="2102" spans="1:9" x14ac:dyDescent="0.25">
      <c r="A2102" s="1">
        <v>43864.53125</v>
      </c>
      <c r="B2102">
        <v>4.383</v>
      </c>
      <c r="C2102">
        <v>170.4</v>
      </c>
      <c r="D2102">
        <v>108.82810000000001</v>
      </c>
      <c r="E2102">
        <v>-11.251899999999999</v>
      </c>
      <c r="F2102">
        <v>213.7</v>
      </c>
      <c r="G2102">
        <f t="shared" si="100"/>
        <v>-36.015782799999997</v>
      </c>
      <c r="H2102">
        <f t="shared" si="98"/>
        <v>108.82810000000001</v>
      </c>
      <c r="I2102">
        <f t="shared" si="99"/>
        <v>-36.015782799999997</v>
      </c>
    </row>
    <row r="2103" spans="1:9" x14ac:dyDescent="0.25">
      <c r="A2103" s="1">
        <v>43864.53125</v>
      </c>
      <c r="B2103">
        <v>4.4080000000000004</v>
      </c>
      <c r="C2103">
        <v>170.42500000000001</v>
      </c>
      <c r="D2103">
        <v>108.83669999999999</v>
      </c>
      <c r="E2103">
        <v>-11.0723</v>
      </c>
      <c r="F2103">
        <v>213.72499999999999</v>
      </c>
      <c r="G2103">
        <f t="shared" si="100"/>
        <v>-35.941787599999998</v>
      </c>
      <c r="H2103">
        <f t="shared" si="98"/>
        <v>108.83669999999999</v>
      </c>
      <c r="I2103">
        <f t="shared" si="99"/>
        <v>-35.941787599999998</v>
      </c>
    </row>
    <row r="2104" spans="1:9" x14ac:dyDescent="0.25">
      <c r="A2104" s="1">
        <v>43864.53125</v>
      </c>
      <c r="B2104">
        <v>4.4329999999999998</v>
      </c>
      <c r="C2104">
        <v>170.45</v>
      </c>
      <c r="D2104">
        <v>108.8446</v>
      </c>
      <c r="E2104">
        <v>-10.7981</v>
      </c>
      <c r="F2104">
        <v>213.75</v>
      </c>
      <c r="G2104">
        <f t="shared" si="100"/>
        <v>-35.828817199999996</v>
      </c>
      <c r="H2104">
        <f t="shared" si="98"/>
        <v>108.8446</v>
      </c>
      <c r="I2104">
        <f t="shared" si="99"/>
        <v>-35.828817199999996</v>
      </c>
    </row>
    <row r="2105" spans="1:9" x14ac:dyDescent="0.25">
      <c r="A2105" s="1">
        <v>43864.53125</v>
      </c>
      <c r="B2105">
        <v>4.4580000000000002</v>
      </c>
      <c r="C2105">
        <v>170.47499999999999</v>
      </c>
      <c r="D2105">
        <v>108.8404</v>
      </c>
      <c r="E2105">
        <v>-9.7934999999999999</v>
      </c>
      <c r="F2105">
        <v>213.77500000000001</v>
      </c>
      <c r="G2105">
        <f t="shared" si="100"/>
        <v>-35.414921999999997</v>
      </c>
      <c r="H2105">
        <f t="shared" si="98"/>
        <v>108.8404</v>
      </c>
      <c r="I2105">
        <f t="shared" si="99"/>
        <v>-35.414921999999997</v>
      </c>
    </row>
    <row r="2106" spans="1:9" x14ac:dyDescent="0.25">
      <c r="A2106" s="1">
        <v>43864.53125</v>
      </c>
      <c r="B2106">
        <v>4.4829999999999997</v>
      </c>
      <c r="C2106">
        <v>170.5</v>
      </c>
      <c r="D2106">
        <v>108.8496</v>
      </c>
      <c r="E2106">
        <v>-10.5709</v>
      </c>
      <c r="F2106">
        <v>213.8</v>
      </c>
      <c r="G2106">
        <f t="shared" si="100"/>
        <v>-35.735210799999997</v>
      </c>
      <c r="H2106">
        <f t="shared" si="98"/>
        <v>108.8496</v>
      </c>
      <c r="I2106">
        <f t="shared" si="99"/>
        <v>-35.735210799999997</v>
      </c>
    </row>
    <row r="2107" spans="1:9" x14ac:dyDescent="0.25">
      <c r="A2107" s="1">
        <v>43864.53125</v>
      </c>
      <c r="B2107">
        <v>4.508</v>
      </c>
      <c r="C2107">
        <v>170.52500000000001</v>
      </c>
      <c r="D2107">
        <v>108.8467</v>
      </c>
      <c r="E2107">
        <v>-11.2797</v>
      </c>
      <c r="F2107">
        <v>213.82499999999999</v>
      </c>
      <c r="G2107">
        <f t="shared" si="100"/>
        <v>-36.0272364</v>
      </c>
      <c r="H2107">
        <f t="shared" si="98"/>
        <v>108.8467</v>
      </c>
      <c r="I2107">
        <f t="shared" si="99"/>
        <v>-36.0272364</v>
      </c>
    </row>
    <row r="2108" spans="1:9" x14ac:dyDescent="0.25">
      <c r="A2108" s="1">
        <v>43864.53125</v>
      </c>
      <c r="B2108">
        <v>4.5330000000000004</v>
      </c>
      <c r="C2108">
        <v>170.55</v>
      </c>
      <c r="D2108">
        <v>108.84480000000001</v>
      </c>
      <c r="E2108">
        <v>-10.257899999999999</v>
      </c>
      <c r="F2108">
        <v>213.85</v>
      </c>
      <c r="G2108">
        <f t="shared" si="100"/>
        <v>-35.606254800000002</v>
      </c>
      <c r="H2108">
        <f t="shared" si="98"/>
        <v>108.84480000000001</v>
      </c>
      <c r="I2108">
        <f t="shared" si="99"/>
        <v>-35.606254800000002</v>
      </c>
    </row>
    <row r="2109" spans="1:9" x14ac:dyDescent="0.25">
      <c r="A2109" s="1">
        <v>43864.53125</v>
      </c>
      <c r="B2109">
        <v>4.5579999999999998</v>
      </c>
      <c r="C2109">
        <v>170.57499999999999</v>
      </c>
      <c r="D2109">
        <v>108.8462</v>
      </c>
      <c r="E2109">
        <v>-10.0883</v>
      </c>
      <c r="F2109">
        <v>213.875</v>
      </c>
      <c r="G2109">
        <f t="shared" si="100"/>
        <v>-35.536379599999997</v>
      </c>
      <c r="H2109">
        <f t="shared" si="98"/>
        <v>108.8462</v>
      </c>
      <c r="I2109">
        <f t="shared" si="99"/>
        <v>-35.536379599999997</v>
      </c>
    </row>
    <row r="2110" spans="1:9" x14ac:dyDescent="0.25">
      <c r="A2110" s="1">
        <v>43864.53125</v>
      </c>
      <c r="B2110">
        <v>4.5830000000000002</v>
      </c>
      <c r="C2110">
        <v>170.6</v>
      </c>
      <c r="D2110">
        <v>108.85469999999999</v>
      </c>
      <c r="E2110">
        <v>-11.0017</v>
      </c>
      <c r="F2110">
        <v>213.9</v>
      </c>
      <c r="G2110">
        <f t="shared" si="100"/>
        <v>-35.912700399999999</v>
      </c>
      <c r="H2110">
        <f t="shared" si="98"/>
        <v>108.85469999999999</v>
      </c>
      <c r="I2110">
        <f t="shared" si="99"/>
        <v>-35.912700399999999</v>
      </c>
    </row>
    <row r="2111" spans="1:9" x14ac:dyDescent="0.25">
      <c r="A2111" s="1">
        <v>43864.53125</v>
      </c>
      <c r="B2111">
        <v>4.6079999999999997</v>
      </c>
      <c r="C2111">
        <v>170.625</v>
      </c>
      <c r="D2111">
        <v>108.845</v>
      </c>
      <c r="E2111">
        <v>-12.000999999999999</v>
      </c>
      <c r="F2111">
        <v>213.92500000000001</v>
      </c>
      <c r="G2111">
        <f t="shared" si="100"/>
        <v>-36.324411999999995</v>
      </c>
      <c r="H2111">
        <f t="shared" si="98"/>
        <v>108.845</v>
      </c>
      <c r="I2111">
        <f t="shared" si="99"/>
        <v>-36.324411999999995</v>
      </c>
    </row>
    <row r="2112" spans="1:9" x14ac:dyDescent="0.25">
      <c r="A2112" s="1">
        <v>43864.53125</v>
      </c>
      <c r="B2112">
        <v>4.633</v>
      </c>
      <c r="C2112">
        <v>170.65</v>
      </c>
      <c r="D2112">
        <v>108.8514</v>
      </c>
      <c r="E2112">
        <v>-10.964600000000001</v>
      </c>
      <c r="F2112">
        <v>213.95</v>
      </c>
      <c r="G2112">
        <f t="shared" si="100"/>
        <v>-35.897415199999998</v>
      </c>
      <c r="H2112">
        <f t="shared" si="98"/>
        <v>108.8514</v>
      </c>
      <c r="I2112">
        <f t="shared" si="99"/>
        <v>-35.897415199999998</v>
      </c>
    </row>
    <row r="2113" spans="1:9" x14ac:dyDescent="0.25">
      <c r="A2113" s="1">
        <v>43864.53125</v>
      </c>
      <c r="B2113">
        <v>4.6580000000000004</v>
      </c>
      <c r="C2113">
        <v>170.67500000000001</v>
      </c>
      <c r="D2113">
        <v>108.8383</v>
      </c>
      <c r="E2113">
        <v>-13.492100000000001</v>
      </c>
      <c r="F2113">
        <v>213.97499999999999</v>
      </c>
      <c r="G2113">
        <f t="shared" si="100"/>
        <v>-36.9387452</v>
      </c>
      <c r="H2113">
        <f t="shared" si="98"/>
        <v>108.8383</v>
      </c>
      <c r="I2113">
        <f t="shared" si="99"/>
        <v>-36.9387452</v>
      </c>
    </row>
    <row r="2114" spans="1:9" x14ac:dyDescent="0.25">
      <c r="A2114" s="1">
        <v>43864.53125</v>
      </c>
      <c r="B2114">
        <v>4.6829999999999998</v>
      </c>
      <c r="C2114">
        <v>170.7</v>
      </c>
      <c r="D2114">
        <v>108.8473</v>
      </c>
      <c r="E2114">
        <v>-13.863200000000001</v>
      </c>
      <c r="F2114">
        <v>214</v>
      </c>
      <c r="G2114">
        <f t="shared" si="100"/>
        <v>-37.091638400000001</v>
      </c>
      <c r="H2114">
        <f t="shared" si="98"/>
        <v>108.8473</v>
      </c>
      <c r="I2114">
        <f t="shared" si="99"/>
        <v>-37.091638400000001</v>
      </c>
    </row>
    <row r="2115" spans="1:9" x14ac:dyDescent="0.25">
      <c r="A2115" s="1">
        <v>43864.53125</v>
      </c>
      <c r="B2115">
        <v>4.7080000000000002</v>
      </c>
      <c r="C2115">
        <v>170.72499999999999</v>
      </c>
      <c r="D2115">
        <v>108.8443</v>
      </c>
      <c r="E2115">
        <v>-13.263999999999999</v>
      </c>
      <c r="F2115">
        <v>214.02500000000001</v>
      </c>
      <c r="G2115">
        <f t="shared" si="100"/>
        <v>-36.844768000000002</v>
      </c>
      <c r="H2115">
        <f t="shared" si="98"/>
        <v>108.8443</v>
      </c>
      <c r="I2115">
        <f t="shared" si="99"/>
        <v>-36.844768000000002</v>
      </c>
    </row>
    <row r="2116" spans="1:9" x14ac:dyDescent="0.25">
      <c r="A2116" s="1">
        <v>43864.53125</v>
      </c>
      <c r="B2116">
        <v>4.7329999999999997</v>
      </c>
      <c r="C2116">
        <v>170.75</v>
      </c>
      <c r="D2116">
        <v>108.8391</v>
      </c>
      <c r="E2116">
        <v>-12.555400000000001</v>
      </c>
      <c r="F2116">
        <v>214.05</v>
      </c>
      <c r="G2116">
        <f t="shared" si="100"/>
        <v>-36.552824799999996</v>
      </c>
      <c r="H2116">
        <f t="shared" si="98"/>
        <v>108.8391</v>
      </c>
      <c r="I2116">
        <f t="shared" si="99"/>
        <v>-36.552824799999996</v>
      </c>
    </row>
    <row r="2117" spans="1:9" x14ac:dyDescent="0.25">
      <c r="A2117" s="1">
        <v>43864.53125</v>
      </c>
      <c r="B2117">
        <v>4.758</v>
      </c>
      <c r="C2117">
        <v>170.77500000000001</v>
      </c>
      <c r="D2117">
        <v>108.8447</v>
      </c>
      <c r="E2117">
        <v>-12.205299999999999</v>
      </c>
      <c r="F2117">
        <v>214.07499999999999</v>
      </c>
      <c r="G2117">
        <f t="shared" si="100"/>
        <v>-36.4085836</v>
      </c>
      <c r="H2117">
        <f t="shared" si="98"/>
        <v>108.8447</v>
      </c>
      <c r="I2117">
        <f t="shared" si="99"/>
        <v>-36.4085836</v>
      </c>
    </row>
    <row r="2118" spans="1:9" x14ac:dyDescent="0.25">
      <c r="A2118" s="1">
        <v>43864.53125</v>
      </c>
      <c r="B2118">
        <v>4.7830000000000004</v>
      </c>
      <c r="C2118">
        <v>170.8</v>
      </c>
      <c r="D2118">
        <v>108.8372</v>
      </c>
      <c r="E2118">
        <v>-12.289</v>
      </c>
      <c r="F2118">
        <v>214.1</v>
      </c>
      <c r="G2118">
        <f t="shared" si="100"/>
        <v>-36.443067999999997</v>
      </c>
      <c r="H2118">
        <f t="shared" si="98"/>
        <v>108.8372</v>
      </c>
      <c r="I2118">
        <f t="shared" si="99"/>
        <v>-36.443067999999997</v>
      </c>
    </row>
    <row r="2119" spans="1:9" x14ac:dyDescent="0.25">
      <c r="A2119" s="1">
        <v>43864.53125</v>
      </c>
      <c r="B2119">
        <v>4.8079999999999998</v>
      </c>
      <c r="C2119">
        <v>170.82499999999999</v>
      </c>
      <c r="D2119">
        <v>108.843</v>
      </c>
      <c r="E2119">
        <v>-8.4359999999999999</v>
      </c>
      <c r="F2119">
        <v>214.125</v>
      </c>
      <c r="G2119">
        <f t="shared" si="100"/>
        <v>-34.855632</v>
      </c>
      <c r="H2119">
        <f t="shared" si="98"/>
        <v>108.843</v>
      </c>
      <c r="I2119">
        <f t="shared" si="99"/>
        <v>-34.855632</v>
      </c>
    </row>
    <row r="2120" spans="1:9" x14ac:dyDescent="0.25">
      <c r="A2120" s="1">
        <v>43864.53125</v>
      </c>
      <c r="B2120">
        <v>4.8330000000000002</v>
      </c>
      <c r="C2120">
        <v>170.85</v>
      </c>
      <c r="D2120">
        <v>108.8432</v>
      </c>
      <c r="E2120">
        <v>-10.520200000000001</v>
      </c>
      <c r="F2120">
        <v>214.15</v>
      </c>
      <c r="G2120">
        <f t="shared" si="100"/>
        <v>-35.7143224</v>
      </c>
      <c r="H2120">
        <f t="shared" si="98"/>
        <v>108.8432</v>
      </c>
      <c r="I2120">
        <f t="shared" si="99"/>
        <v>-35.7143224</v>
      </c>
    </row>
    <row r="2121" spans="1:9" x14ac:dyDescent="0.25">
      <c r="A2121" s="1">
        <v>43864.53125</v>
      </c>
      <c r="B2121">
        <v>4.8579999999999997</v>
      </c>
      <c r="C2121">
        <v>170.875</v>
      </c>
      <c r="D2121">
        <v>108.84010000000001</v>
      </c>
      <c r="E2121">
        <v>-12.2498</v>
      </c>
      <c r="F2121">
        <v>214.17500000000001</v>
      </c>
      <c r="G2121">
        <f t="shared" si="100"/>
        <v>-36.426917599999996</v>
      </c>
      <c r="H2121">
        <f t="shared" si="98"/>
        <v>108.84010000000001</v>
      </c>
      <c r="I2121">
        <f t="shared" si="99"/>
        <v>-36.426917599999996</v>
      </c>
    </row>
    <row r="2122" spans="1:9" x14ac:dyDescent="0.25">
      <c r="A2122" s="1">
        <v>43864.53125</v>
      </c>
      <c r="B2122">
        <v>4.883</v>
      </c>
      <c r="C2122">
        <v>170.9</v>
      </c>
      <c r="D2122">
        <v>108.846</v>
      </c>
      <c r="E2122">
        <v>-10.743399999999999</v>
      </c>
      <c r="F2122">
        <v>214.2</v>
      </c>
      <c r="G2122">
        <f t="shared" si="100"/>
        <v>-35.806280799999996</v>
      </c>
      <c r="H2122">
        <f t="shared" si="98"/>
        <v>108.846</v>
      </c>
      <c r="I2122">
        <f t="shared" si="99"/>
        <v>-35.806280799999996</v>
      </c>
    </row>
    <row r="2123" spans="1:9" x14ac:dyDescent="0.25">
      <c r="A2123" s="1">
        <v>43864.53125</v>
      </c>
      <c r="B2123">
        <v>4.9080000000000004</v>
      </c>
      <c r="C2123">
        <v>170.92500000000001</v>
      </c>
      <c r="D2123">
        <v>108.8442</v>
      </c>
      <c r="E2123">
        <v>-12.231400000000001</v>
      </c>
      <c r="F2123">
        <v>214.22499999999999</v>
      </c>
      <c r="G2123">
        <f t="shared" si="100"/>
        <v>-36.419336799999996</v>
      </c>
      <c r="H2123">
        <f t="shared" si="98"/>
        <v>108.8442</v>
      </c>
      <c r="I2123">
        <f t="shared" si="99"/>
        <v>-36.419336799999996</v>
      </c>
    </row>
    <row r="2124" spans="1:9" x14ac:dyDescent="0.25">
      <c r="A2124" s="1">
        <v>43864.53125</v>
      </c>
      <c r="B2124">
        <v>4.9329999999999998</v>
      </c>
      <c r="C2124">
        <v>170.95</v>
      </c>
      <c r="D2124">
        <v>108.83629999999999</v>
      </c>
      <c r="E2124">
        <v>-11.3492</v>
      </c>
      <c r="F2124">
        <v>214.25</v>
      </c>
      <c r="G2124">
        <f t="shared" si="100"/>
        <v>-36.055870399999996</v>
      </c>
      <c r="H2124">
        <f t="shared" si="98"/>
        <v>108.83629999999999</v>
      </c>
      <c r="I2124">
        <f t="shared" si="99"/>
        <v>-36.055870399999996</v>
      </c>
    </row>
    <row r="2125" spans="1:9" x14ac:dyDescent="0.25">
      <c r="A2125" s="1">
        <v>43864.53125</v>
      </c>
      <c r="B2125">
        <v>4.9580000000000002</v>
      </c>
      <c r="C2125">
        <v>170.97499999999999</v>
      </c>
      <c r="D2125">
        <v>108.8411</v>
      </c>
      <c r="E2125">
        <v>-11.018700000000001</v>
      </c>
      <c r="F2125">
        <v>214.27500000000001</v>
      </c>
      <c r="G2125">
        <f t="shared" si="100"/>
        <v>-35.919704400000001</v>
      </c>
      <c r="H2125">
        <f t="shared" si="98"/>
        <v>108.8411</v>
      </c>
      <c r="I2125">
        <f t="shared" si="99"/>
        <v>-35.919704400000001</v>
      </c>
    </row>
    <row r="2126" spans="1:9" x14ac:dyDescent="0.25">
      <c r="A2126" s="1">
        <v>43864.53125</v>
      </c>
      <c r="B2126">
        <v>4.9829999999999997</v>
      </c>
      <c r="C2126">
        <v>171</v>
      </c>
      <c r="D2126">
        <v>108.8464</v>
      </c>
      <c r="E2126">
        <v>-12.4801</v>
      </c>
      <c r="F2126">
        <v>214.3</v>
      </c>
      <c r="G2126">
        <f t="shared" si="100"/>
        <v>-36.521801199999999</v>
      </c>
      <c r="H2126">
        <f t="shared" si="98"/>
        <v>108.8464</v>
      </c>
      <c r="I2126">
        <f t="shared" si="99"/>
        <v>-36.521801199999999</v>
      </c>
    </row>
    <row r="2127" spans="1:9" x14ac:dyDescent="0.25">
      <c r="A2127" s="1">
        <v>43864.53125</v>
      </c>
      <c r="B2127">
        <v>5.008</v>
      </c>
      <c r="C2127">
        <v>171.02500000000001</v>
      </c>
      <c r="D2127">
        <v>108.8447</v>
      </c>
      <c r="E2127">
        <v>-15.055</v>
      </c>
      <c r="F2127">
        <v>214.32499999999999</v>
      </c>
      <c r="G2127">
        <f t="shared" si="100"/>
        <v>-37.582659999999997</v>
      </c>
      <c r="H2127">
        <f t="shared" ref="H2127:H2190" si="101">IF(AND(ABS(E2128-E2127)&lt;$J$11,ABS(E2129-E2128)&lt;$J$11),D2127,0)</f>
        <v>108.8447</v>
      </c>
      <c r="I2127">
        <f t="shared" ref="I2127:I2190" si="102">IF(AND(ABS(E2128-E2127)&lt;$J$11,ABS(E2129-E2128)&lt;$J$11),G2127,0)</f>
        <v>-37.582659999999997</v>
      </c>
    </row>
    <row r="2128" spans="1:9" x14ac:dyDescent="0.25">
      <c r="A2128" s="1">
        <v>43864.53125</v>
      </c>
      <c r="B2128">
        <v>5.0330000000000004</v>
      </c>
      <c r="C2128">
        <v>171.05</v>
      </c>
      <c r="D2128">
        <v>108.8291</v>
      </c>
      <c r="E2128">
        <v>-11.736499999999999</v>
      </c>
      <c r="F2128">
        <v>214.35</v>
      </c>
      <c r="G2128">
        <f t="shared" si="100"/>
        <v>-36.215437999999999</v>
      </c>
      <c r="H2128">
        <f t="shared" si="101"/>
        <v>108.8291</v>
      </c>
      <c r="I2128">
        <f t="shared" si="102"/>
        <v>-36.215437999999999</v>
      </c>
    </row>
    <row r="2129" spans="1:9" x14ac:dyDescent="0.25">
      <c r="A2129" s="1">
        <v>43864.53125</v>
      </c>
      <c r="B2129">
        <v>5.0579999999999998</v>
      </c>
      <c r="C2129">
        <v>171.07499999999999</v>
      </c>
      <c r="D2129">
        <v>108.8471</v>
      </c>
      <c r="E2129">
        <v>-13.505000000000001</v>
      </c>
      <c r="F2129">
        <v>214.375</v>
      </c>
      <c r="G2129">
        <f t="shared" si="100"/>
        <v>-36.94406</v>
      </c>
      <c r="H2129">
        <f t="shared" si="101"/>
        <v>108.8471</v>
      </c>
      <c r="I2129">
        <f t="shared" si="102"/>
        <v>-36.94406</v>
      </c>
    </row>
    <row r="2130" spans="1:9" x14ac:dyDescent="0.25">
      <c r="A2130" s="1">
        <v>43864.53125</v>
      </c>
      <c r="B2130">
        <v>5.0830000000000002</v>
      </c>
      <c r="C2130">
        <v>171.1</v>
      </c>
      <c r="D2130">
        <v>108.8456</v>
      </c>
      <c r="E2130">
        <v>-11.93</v>
      </c>
      <c r="F2130">
        <v>214.4</v>
      </c>
      <c r="G2130">
        <f t="shared" si="100"/>
        <v>-36.295159999999996</v>
      </c>
      <c r="H2130">
        <f t="shared" si="101"/>
        <v>108.8456</v>
      </c>
      <c r="I2130">
        <f t="shared" si="102"/>
        <v>-36.295159999999996</v>
      </c>
    </row>
    <row r="2131" spans="1:9" x14ac:dyDescent="0.25">
      <c r="A2131" s="1">
        <v>43864.53125</v>
      </c>
      <c r="B2131">
        <v>5.1079999999999997</v>
      </c>
      <c r="C2131">
        <v>171.125</v>
      </c>
      <c r="D2131">
        <v>108.8227</v>
      </c>
      <c r="E2131">
        <v>-10.819800000000001</v>
      </c>
      <c r="F2131">
        <v>214.42500000000001</v>
      </c>
      <c r="G2131">
        <f t="shared" si="100"/>
        <v>-35.837757599999996</v>
      </c>
      <c r="H2131">
        <f t="shared" si="101"/>
        <v>108.8227</v>
      </c>
      <c r="I2131">
        <f t="shared" si="102"/>
        <v>-35.837757599999996</v>
      </c>
    </row>
    <row r="2132" spans="1:9" x14ac:dyDescent="0.25">
      <c r="A2132" s="1">
        <v>43864.53125</v>
      </c>
      <c r="B2132">
        <v>5.133</v>
      </c>
      <c r="C2132">
        <v>171.15</v>
      </c>
      <c r="D2132">
        <v>108.83320000000001</v>
      </c>
      <c r="E2132">
        <v>-11.9747</v>
      </c>
      <c r="F2132">
        <v>214.45</v>
      </c>
      <c r="G2132">
        <f t="shared" si="100"/>
        <v>-36.313576400000002</v>
      </c>
      <c r="H2132">
        <f t="shared" si="101"/>
        <v>108.83320000000001</v>
      </c>
      <c r="I2132">
        <f t="shared" si="102"/>
        <v>-36.313576400000002</v>
      </c>
    </row>
    <row r="2133" spans="1:9" x14ac:dyDescent="0.25">
      <c r="A2133" s="1">
        <v>43864.53125</v>
      </c>
      <c r="B2133">
        <v>5.1580000000000004</v>
      </c>
      <c r="C2133">
        <v>171.17500000000001</v>
      </c>
      <c r="D2133">
        <v>108.8176</v>
      </c>
      <c r="E2133">
        <v>-11.335800000000001</v>
      </c>
      <c r="F2133">
        <v>214.47499999999999</v>
      </c>
      <c r="G2133">
        <f t="shared" si="100"/>
        <v>-36.050349599999997</v>
      </c>
      <c r="H2133">
        <f t="shared" si="101"/>
        <v>108.8176</v>
      </c>
      <c r="I2133">
        <f t="shared" si="102"/>
        <v>-36.050349599999997</v>
      </c>
    </row>
    <row r="2134" spans="1:9" x14ac:dyDescent="0.25">
      <c r="A2134" s="1">
        <v>43864.53125</v>
      </c>
      <c r="B2134">
        <v>5.1829999999999998</v>
      </c>
      <c r="C2134">
        <v>171.2</v>
      </c>
      <c r="D2134">
        <v>108.81870000000001</v>
      </c>
      <c r="E2134">
        <v>-10.692399999999999</v>
      </c>
      <c r="F2134">
        <v>214.5</v>
      </c>
      <c r="G2134">
        <f t="shared" si="100"/>
        <v>-35.785268799999997</v>
      </c>
      <c r="H2134">
        <f t="shared" si="101"/>
        <v>108.81870000000001</v>
      </c>
      <c r="I2134">
        <f t="shared" si="102"/>
        <v>-35.785268799999997</v>
      </c>
    </row>
    <row r="2135" spans="1:9" x14ac:dyDescent="0.25">
      <c r="A2135" s="1">
        <v>43864.53125</v>
      </c>
      <c r="B2135">
        <v>5.2080000000000002</v>
      </c>
      <c r="C2135">
        <v>171.22499999999999</v>
      </c>
      <c r="D2135">
        <v>108.8259</v>
      </c>
      <c r="E2135">
        <v>-10.08</v>
      </c>
      <c r="F2135">
        <v>214.52500000000001</v>
      </c>
      <c r="G2135">
        <f t="shared" ref="G2135:G2198" si="103">E2135*0.412-31.38</f>
        <v>-35.532960000000003</v>
      </c>
      <c r="H2135">
        <f t="shared" si="101"/>
        <v>108.8259</v>
      </c>
      <c r="I2135">
        <f t="shared" si="102"/>
        <v>-35.532960000000003</v>
      </c>
    </row>
    <row r="2136" spans="1:9" x14ac:dyDescent="0.25">
      <c r="A2136" s="1">
        <v>43864.53125</v>
      </c>
      <c r="B2136">
        <v>5.2329999999999997</v>
      </c>
      <c r="C2136">
        <v>171.25</v>
      </c>
      <c r="D2136">
        <v>108.8265</v>
      </c>
      <c r="E2136">
        <v>-11.0222</v>
      </c>
      <c r="F2136">
        <v>214.55</v>
      </c>
      <c r="G2136">
        <f t="shared" si="103"/>
        <v>-35.921146399999998</v>
      </c>
      <c r="H2136">
        <f t="shared" si="101"/>
        <v>108.8265</v>
      </c>
      <c r="I2136">
        <f t="shared" si="102"/>
        <v>-35.921146399999998</v>
      </c>
    </row>
    <row r="2137" spans="1:9" x14ac:dyDescent="0.25">
      <c r="A2137" s="1">
        <v>43864.53125</v>
      </c>
      <c r="B2137">
        <v>5.258</v>
      </c>
      <c r="C2137">
        <v>171.27500000000001</v>
      </c>
      <c r="D2137">
        <v>108.82859999999999</v>
      </c>
      <c r="E2137">
        <v>-10.964700000000001</v>
      </c>
      <c r="F2137">
        <v>214.57499999999999</v>
      </c>
      <c r="G2137">
        <f t="shared" si="103"/>
        <v>-35.897456399999996</v>
      </c>
      <c r="H2137">
        <f t="shared" si="101"/>
        <v>108.82859999999999</v>
      </c>
      <c r="I2137">
        <f t="shared" si="102"/>
        <v>-35.897456399999996</v>
      </c>
    </row>
    <row r="2138" spans="1:9" x14ac:dyDescent="0.25">
      <c r="A2138" s="1">
        <v>43864.53125</v>
      </c>
      <c r="B2138">
        <v>5.2830000000000004</v>
      </c>
      <c r="C2138">
        <v>171.3</v>
      </c>
      <c r="D2138">
        <v>108.8154</v>
      </c>
      <c r="E2138">
        <v>-12.224500000000001</v>
      </c>
      <c r="F2138">
        <v>214.6</v>
      </c>
      <c r="G2138">
        <f t="shared" si="103"/>
        <v>-36.416494</v>
      </c>
      <c r="H2138">
        <f t="shared" si="101"/>
        <v>108.8154</v>
      </c>
      <c r="I2138">
        <f t="shared" si="102"/>
        <v>-36.416494</v>
      </c>
    </row>
    <row r="2139" spans="1:9" x14ac:dyDescent="0.25">
      <c r="A2139" s="1">
        <v>43864.53125</v>
      </c>
      <c r="B2139">
        <v>5.3079999999999998</v>
      </c>
      <c r="C2139">
        <v>171.32499999999999</v>
      </c>
      <c r="D2139">
        <v>108.8215</v>
      </c>
      <c r="E2139">
        <v>-12.1357</v>
      </c>
      <c r="F2139">
        <v>214.625</v>
      </c>
      <c r="G2139">
        <f t="shared" si="103"/>
        <v>-36.379908399999998</v>
      </c>
      <c r="H2139">
        <f t="shared" si="101"/>
        <v>108.8215</v>
      </c>
      <c r="I2139">
        <f t="shared" si="102"/>
        <v>-36.379908399999998</v>
      </c>
    </row>
    <row r="2140" spans="1:9" x14ac:dyDescent="0.25">
      <c r="A2140" s="1">
        <v>43864.53125</v>
      </c>
      <c r="B2140">
        <v>5.3330000000000002</v>
      </c>
      <c r="C2140">
        <v>171.35</v>
      </c>
      <c r="D2140">
        <v>108.8325</v>
      </c>
      <c r="E2140">
        <v>-12.2506</v>
      </c>
      <c r="F2140">
        <v>214.65</v>
      </c>
      <c r="G2140">
        <f t="shared" si="103"/>
        <v>-36.427247199999996</v>
      </c>
      <c r="H2140">
        <f t="shared" si="101"/>
        <v>108.8325</v>
      </c>
      <c r="I2140">
        <f t="shared" si="102"/>
        <v>-36.427247199999996</v>
      </c>
    </row>
    <row r="2141" spans="1:9" x14ac:dyDescent="0.25">
      <c r="A2141" s="1">
        <v>43864.53125</v>
      </c>
      <c r="B2141">
        <v>5.3579999999999997</v>
      </c>
      <c r="C2141">
        <v>171.375</v>
      </c>
      <c r="D2141">
        <v>108.82559999999999</v>
      </c>
      <c r="E2141">
        <v>-13.234299999999999</v>
      </c>
      <c r="F2141">
        <v>214.67500000000001</v>
      </c>
      <c r="G2141">
        <f t="shared" si="103"/>
        <v>-36.832531599999996</v>
      </c>
      <c r="H2141">
        <f t="shared" si="101"/>
        <v>108.82559999999999</v>
      </c>
      <c r="I2141">
        <f t="shared" si="102"/>
        <v>-36.832531599999996</v>
      </c>
    </row>
    <row r="2142" spans="1:9" x14ac:dyDescent="0.25">
      <c r="A2142" s="1">
        <v>43864.53125</v>
      </c>
      <c r="B2142">
        <v>5.383</v>
      </c>
      <c r="C2142">
        <v>171.4</v>
      </c>
      <c r="D2142">
        <v>108.83459999999999</v>
      </c>
      <c r="E2142">
        <v>-11.2935</v>
      </c>
      <c r="F2142">
        <v>214.7</v>
      </c>
      <c r="G2142">
        <f t="shared" si="103"/>
        <v>-36.032921999999999</v>
      </c>
      <c r="H2142">
        <f t="shared" si="101"/>
        <v>108.83459999999999</v>
      </c>
      <c r="I2142">
        <f t="shared" si="102"/>
        <v>-36.032921999999999</v>
      </c>
    </row>
    <row r="2143" spans="1:9" x14ac:dyDescent="0.25">
      <c r="A2143" s="1">
        <v>43864.53125</v>
      </c>
      <c r="B2143">
        <v>5.4080000000000004</v>
      </c>
      <c r="C2143">
        <v>171.42500000000001</v>
      </c>
      <c r="D2143">
        <v>108.8275</v>
      </c>
      <c r="E2143">
        <v>-12.7698</v>
      </c>
      <c r="F2143">
        <v>214.72499999999999</v>
      </c>
      <c r="G2143">
        <f t="shared" si="103"/>
        <v>-36.6411576</v>
      </c>
      <c r="H2143">
        <f t="shared" si="101"/>
        <v>108.8275</v>
      </c>
      <c r="I2143">
        <f t="shared" si="102"/>
        <v>-36.6411576</v>
      </c>
    </row>
    <row r="2144" spans="1:9" x14ac:dyDescent="0.25">
      <c r="A2144" s="1">
        <v>43864.53125</v>
      </c>
      <c r="B2144">
        <v>5.4329999999999998</v>
      </c>
      <c r="C2144">
        <v>171.45</v>
      </c>
      <c r="D2144">
        <v>108.82080000000001</v>
      </c>
      <c r="E2144">
        <v>-12.3117</v>
      </c>
      <c r="F2144">
        <v>214.75</v>
      </c>
      <c r="G2144">
        <f t="shared" si="103"/>
        <v>-36.452420400000001</v>
      </c>
      <c r="H2144">
        <f t="shared" si="101"/>
        <v>108.82080000000001</v>
      </c>
      <c r="I2144">
        <f t="shared" si="102"/>
        <v>-36.452420400000001</v>
      </c>
    </row>
    <row r="2145" spans="1:9" x14ac:dyDescent="0.25">
      <c r="A2145" s="1">
        <v>43864.53125</v>
      </c>
      <c r="B2145">
        <v>5.4580000000000002</v>
      </c>
      <c r="C2145">
        <v>171.47499999999999</v>
      </c>
      <c r="D2145">
        <v>108.831</v>
      </c>
      <c r="E2145">
        <v>-12.065200000000001</v>
      </c>
      <c r="F2145">
        <v>214.77500000000001</v>
      </c>
      <c r="G2145">
        <f t="shared" si="103"/>
        <v>-36.350862399999997</v>
      </c>
      <c r="H2145">
        <f t="shared" si="101"/>
        <v>108.831</v>
      </c>
      <c r="I2145">
        <f t="shared" si="102"/>
        <v>-36.350862399999997</v>
      </c>
    </row>
    <row r="2146" spans="1:9" x14ac:dyDescent="0.25">
      <c r="A2146" s="1">
        <v>43864.53125</v>
      </c>
      <c r="B2146">
        <v>5.4829999999999997</v>
      </c>
      <c r="C2146">
        <v>171.5</v>
      </c>
      <c r="D2146">
        <v>108.8265</v>
      </c>
      <c r="E2146">
        <v>-11.524699999999999</v>
      </c>
      <c r="F2146">
        <v>214.8</v>
      </c>
      <c r="G2146">
        <f t="shared" si="103"/>
        <v>-36.128176400000001</v>
      </c>
      <c r="H2146">
        <f t="shared" si="101"/>
        <v>108.8265</v>
      </c>
      <c r="I2146">
        <f t="shared" si="102"/>
        <v>-36.128176400000001</v>
      </c>
    </row>
    <row r="2147" spans="1:9" x14ac:dyDescent="0.25">
      <c r="A2147" s="1">
        <v>43864.53125</v>
      </c>
      <c r="B2147">
        <v>5.508</v>
      </c>
      <c r="C2147">
        <v>171.52500000000001</v>
      </c>
      <c r="D2147">
        <v>108.8276</v>
      </c>
      <c r="E2147">
        <v>-10.098699999999999</v>
      </c>
      <c r="F2147">
        <v>214.82499999999999</v>
      </c>
      <c r="G2147">
        <f t="shared" si="103"/>
        <v>-35.540664399999997</v>
      </c>
      <c r="H2147">
        <f t="shared" si="101"/>
        <v>108.8276</v>
      </c>
      <c r="I2147">
        <f t="shared" si="102"/>
        <v>-35.540664399999997</v>
      </c>
    </row>
    <row r="2148" spans="1:9" x14ac:dyDescent="0.25">
      <c r="A2148" s="1">
        <v>43864.53125</v>
      </c>
      <c r="B2148">
        <v>5.5330000000000004</v>
      </c>
      <c r="C2148">
        <v>171.55</v>
      </c>
      <c r="D2148">
        <v>108.82680000000001</v>
      </c>
      <c r="E2148">
        <v>-10.2874</v>
      </c>
      <c r="F2148">
        <v>214.85</v>
      </c>
      <c r="G2148">
        <f t="shared" si="103"/>
        <v>-35.618408799999997</v>
      </c>
      <c r="H2148">
        <f t="shared" si="101"/>
        <v>108.82680000000001</v>
      </c>
      <c r="I2148">
        <f t="shared" si="102"/>
        <v>-35.618408799999997</v>
      </c>
    </row>
    <row r="2149" spans="1:9" x14ac:dyDescent="0.25">
      <c r="A2149" s="1">
        <v>43864.53125</v>
      </c>
      <c r="B2149">
        <v>5.5579999999999998</v>
      </c>
      <c r="C2149">
        <v>171.57499999999999</v>
      </c>
      <c r="D2149">
        <v>108.8262</v>
      </c>
      <c r="E2149">
        <v>-9.9344000000000001</v>
      </c>
      <c r="F2149">
        <v>214.875</v>
      </c>
      <c r="G2149">
        <f t="shared" si="103"/>
        <v>-35.472972800000001</v>
      </c>
      <c r="H2149">
        <f t="shared" si="101"/>
        <v>108.8262</v>
      </c>
      <c r="I2149">
        <f t="shared" si="102"/>
        <v>-35.472972800000001</v>
      </c>
    </row>
    <row r="2150" spans="1:9" x14ac:dyDescent="0.25">
      <c r="A2150" s="1">
        <v>43864.53125</v>
      </c>
      <c r="B2150">
        <v>5.5830000000000002</v>
      </c>
      <c r="C2150">
        <v>171.6</v>
      </c>
      <c r="D2150">
        <v>108.83799999999999</v>
      </c>
      <c r="E2150">
        <v>-12.1774</v>
      </c>
      <c r="F2150">
        <v>214.9</v>
      </c>
      <c r="G2150">
        <f t="shared" si="103"/>
        <v>-36.397088799999999</v>
      </c>
      <c r="H2150">
        <f t="shared" si="101"/>
        <v>108.83799999999999</v>
      </c>
      <c r="I2150">
        <f t="shared" si="102"/>
        <v>-36.397088799999999</v>
      </c>
    </row>
    <row r="2151" spans="1:9" x14ac:dyDescent="0.25">
      <c r="A2151" s="1">
        <v>43864.53125</v>
      </c>
      <c r="B2151">
        <v>5.6079999999999997</v>
      </c>
      <c r="C2151">
        <v>171.625</v>
      </c>
      <c r="D2151">
        <v>108.8391</v>
      </c>
      <c r="E2151">
        <v>-14.008800000000001</v>
      </c>
      <c r="F2151">
        <v>214.92500000000001</v>
      </c>
      <c r="G2151">
        <f t="shared" si="103"/>
        <v>-37.151625600000003</v>
      </c>
      <c r="H2151">
        <f t="shared" si="101"/>
        <v>108.8391</v>
      </c>
      <c r="I2151">
        <f t="shared" si="102"/>
        <v>-37.151625600000003</v>
      </c>
    </row>
    <row r="2152" spans="1:9" x14ac:dyDescent="0.25">
      <c r="A2152" s="1">
        <v>43864.53125</v>
      </c>
      <c r="B2152">
        <v>5.633</v>
      </c>
      <c r="C2152">
        <v>171.65</v>
      </c>
      <c r="D2152">
        <v>108.84439999999999</v>
      </c>
      <c r="E2152">
        <v>-13.340299999999999</v>
      </c>
      <c r="F2152">
        <v>214.95</v>
      </c>
      <c r="G2152">
        <f t="shared" si="103"/>
        <v>-36.876203599999997</v>
      </c>
      <c r="H2152">
        <f t="shared" si="101"/>
        <v>108.84439999999999</v>
      </c>
      <c r="I2152">
        <f t="shared" si="102"/>
        <v>-36.876203599999997</v>
      </c>
    </row>
    <row r="2153" spans="1:9" x14ac:dyDescent="0.25">
      <c r="A2153" s="1">
        <v>43864.53125</v>
      </c>
      <c r="B2153">
        <v>5.6580000000000004</v>
      </c>
      <c r="C2153">
        <v>171.67500000000001</v>
      </c>
      <c r="D2153">
        <v>108.82599999999999</v>
      </c>
      <c r="E2153">
        <v>-12.259499999999999</v>
      </c>
      <c r="F2153">
        <v>214.97499999999999</v>
      </c>
      <c r="G2153">
        <f t="shared" si="103"/>
        <v>-36.430914000000001</v>
      </c>
      <c r="H2153">
        <f t="shared" si="101"/>
        <v>108.82599999999999</v>
      </c>
      <c r="I2153">
        <f t="shared" si="102"/>
        <v>-36.430914000000001</v>
      </c>
    </row>
    <row r="2154" spans="1:9" x14ac:dyDescent="0.25">
      <c r="A2154" s="1">
        <v>43864.53125</v>
      </c>
      <c r="B2154">
        <v>5.6829999999999998</v>
      </c>
      <c r="C2154">
        <v>171.7</v>
      </c>
      <c r="D2154">
        <v>108.8338</v>
      </c>
      <c r="E2154">
        <v>-12.1767</v>
      </c>
      <c r="F2154">
        <v>215</v>
      </c>
      <c r="G2154">
        <f t="shared" si="103"/>
        <v>-36.396800399999997</v>
      </c>
      <c r="H2154">
        <f t="shared" si="101"/>
        <v>108.8338</v>
      </c>
      <c r="I2154">
        <f t="shared" si="102"/>
        <v>-36.396800399999997</v>
      </c>
    </row>
    <row r="2155" spans="1:9" x14ac:dyDescent="0.25">
      <c r="A2155" s="1">
        <v>43864.53125</v>
      </c>
      <c r="B2155">
        <v>5.7080000000000002</v>
      </c>
      <c r="C2155">
        <v>171.72499999999999</v>
      </c>
      <c r="D2155">
        <v>108.8417</v>
      </c>
      <c r="E2155">
        <v>-11.2341</v>
      </c>
      <c r="F2155">
        <v>215.02500000000001</v>
      </c>
      <c r="G2155">
        <f t="shared" si="103"/>
        <v>-36.008449200000001</v>
      </c>
      <c r="H2155">
        <f t="shared" si="101"/>
        <v>108.8417</v>
      </c>
      <c r="I2155">
        <f t="shared" si="102"/>
        <v>-36.008449200000001</v>
      </c>
    </row>
    <row r="2156" spans="1:9" x14ac:dyDescent="0.25">
      <c r="A2156" s="1">
        <v>43864.53125</v>
      </c>
      <c r="B2156">
        <v>5.7329999999999997</v>
      </c>
      <c r="C2156">
        <v>171.75</v>
      </c>
      <c r="D2156">
        <v>108.8278</v>
      </c>
      <c r="E2156">
        <v>-11.0389</v>
      </c>
      <c r="F2156">
        <v>215.05</v>
      </c>
      <c r="G2156">
        <f t="shared" si="103"/>
        <v>-35.928026799999998</v>
      </c>
      <c r="H2156">
        <f t="shared" si="101"/>
        <v>108.8278</v>
      </c>
      <c r="I2156">
        <f t="shared" si="102"/>
        <v>-35.928026799999998</v>
      </c>
    </row>
    <row r="2157" spans="1:9" x14ac:dyDescent="0.25">
      <c r="A2157" s="1">
        <v>43864.53125</v>
      </c>
      <c r="B2157">
        <v>5.758</v>
      </c>
      <c r="C2157">
        <v>171.77500000000001</v>
      </c>
      <c r="D2157">
        <v>108.8416</v>
      </c>
      <c r="E2157">
        <v>-13.3131</v>
      </c>
      <c r="F2157">
        <v>215.07499999999999</v>
      </c>
      <c r="G2157">
        <f t="shared" si="103"/>
        <v>-36.864997199999998</v>
      </c>
      <c r="H2157">
        <f t="shared" si="101"/>
        <v>108.8416</v>
      </c>
      <c r="I2157">
        <f t="shared" si="102"/>
        <v>-36.864997199999998</v>
      </c>
    </row>
    <row r="2158" spans="1:9" x14ac:dyDescent="0.25">
      <c r="A2158" s="1">
        <v>43864.53125</v>
      </c>
      <c r="B2158">
        <v>5.7830000000000004</v>
      </c>
      <c r="C2158">
        <v>171.8</v>
      </c>
      <c r="D2158">
        <v>108.84139999999999</v>
      </c>
      <c r="E2158">
        <v>-14.136799999999999</v>
      </c>
      <c r="F2158">
        <v>215.1</v>
      </c>
      <c r="G2158">
        <f t="shared" si="103"/>
        <v>-37.204361599999999</v>
      </c>
      <c r="H2158">
        <f t="shared" si="101"/>
        <v>108.84139999999999</v>
      </c>
      <c r="I2158">
        <f t="shared" si="102"/>
        <v>-37.204361599999999</v>
      </c>
    </row>
    <row r="2159" spans="1:9" x14ac:dyDescent="0.25">
      <c r="A2159" s="1">
        <v>43864.53125</v>
      </c>
      <c r="B2159">
        <v>5.8079999999999998</v>
      </c>
      <c r="C2159">
        <v>171.82499999999999</v>
      </c>
      <c r="D2159">
        <v>108.836</v>
      </c>
      <c r="E2159">
        <v>-14.283200000000001</v>
      </c>
      <c r="F2159">
        <v>215.125</v>
      </c>
      <c r="G2159">
        <f t="shared" si="103"/>
        <v>-37.264678400000001</v>
      </c>
      <c r="H2159">
        <f t="shared" si="101"/>
        <v>108.836</v>
      </c>
      <c r="I2159">
        <f t="shared" si="102"/>
        <v>-37.264678400000001</v>
      </c>
    </row>
    <row r="2160" spans="1:9" x14ac:dyDescent="0.25">
      <c r="A2160" s="1">
        <v>43864.53125</v>
      </c>
      <c r="B2160">
        <v>5.8330000000000002</v>
      </c>
      <c r="C2160">
        <v>171.85</v>
      </c>
      <c r="D2160">
        <v>108.8197</v>
      </c>
      <c r="E2160">
        <v>-13.374700000000001</v>
      </c>
      <c r="F2160">
        <v>215.15</v>
      </c>
      <c r="G2160">
        <f t="shared" si="103"/>
        <v>-36.890376400000001</v>
      </c>
      <c r="H2160">
        <f t="shared" si="101"/>
        <v>108.8197</v>
      </c>
      <c r="I2160">
        <f t="shared" si="102"/>
        <v>-36.890376400000001</v>
      </c>
    </row>
    <row r="2161" spans="1:9" x14ac:dyDescent="0.25">
      <c r="A2161" s="1">
        <v>43864.53125</v>
      </c>
      <c r="B2161">
        <v>5.8579999999999997</v>
      </c>
      <c r="C2161">
        <v>171.875</v>
      </c>
      <c r="D2161">
        <v>108.83450000000001</v>
      </c>
      <c r="E2161">
        <v>-14.1791</v>
      </c>
      <c r="F2161">
        <v>215.17500000000001</v>
      </c>
      <c r="G2161">
        <f t="shared" si="103"/>
        <v>-37.221789199999996</v>
      </c>
      <c r="H2161">
        <f t="shared" si="101"/>
        <v>108.83450000000001</v>
      </c>
      <c r="I2161">
        <f t="shared" si="102"/>
        <v>-37.221789199999996</v>
      </c>
    </row>
    <row r="2162" spans="1:9" x14ac:dyDescent="0.25">
      <c r="A2162" s="1">
        <v>43864.53125</v>
      </c>
      <c r="B2162">
        <v>5.883</v>
      </c>
      <c r="C2162">
        <v>171.9</v>
      </c>
      <c r="D2162">
        <v>108.8355</v>
      </c>
      <c r="E2162">
        <v>-15.631600000000001</v>
      </c>
      <c r="F2162">
        <v>215.2</v>
      </c>
      <c r="G2162">
        <f t="shared" si="103"/>
        <v>-37.820219199999997</v>
      </c>
      <c r="H2162">
        <f t="shared" si="101"/>
        <v>108.8355</v>
      </c>
      <c r="I2162">
        <f t="shared" si="102"/>
        <v>-37.820219199999997</v>
      </c>
    </row>
    <row r="2163" spans="1:9" x14ac:dyDescent="0.25">
      <c r="A2163" s="1">
        <v>43864.53125</v>
      </c>
      <c r="B2163">
        <v>5.9080000000000004</v>
      </c>
      <c r="C2163">
        <v>171.92500000000001</v>
      </c>
      <c r="D2163">
        <v>108.8426</v>
      </c>
      <c r="E2163">
        <v>-13.6515</v>
      </c>
      <c r="F2163">
        <v>215.22499999999999</v>
      </c>
      <c r="G2163">
        <f t="shared" si="103"/>
        <v>-37.004418000000001</v>
      </c>
      <c r="H2163">
        <f t="shared" si="101"/>
        <v>108.8426</v>
      </c>
      <c r="I2163">
        <f t="shared" si="102"/>
        <v>-37.004418000000001</v>
      </c>
    </row>
    <row r="2164" spans="1:9" x14ac:dyDescent="0.25">
      <c r="A2164" s="1">
        <v>43864.53125</v>
      </c>
      <c r="B2164">
        <v>5.9329999999999998</v>
      </c>
      <c r="C2164">
        <v>171.95</v>
      </c>
      <c r="D2164">
        <v>108.83839999999999</v>
      </c>
      <c r="E2164">
        <v>-12.1502</v>
      </c>
      <c r="F2164">
        <v>215.25</v>
      </c>
      <c r="G2164">
        <f t="shared" si="103"/>
        <v>-36.3858824</v>
      </c>
      <c r="H2164">
        <f t="shared" si="101"/>
        <v>108.83839999999999</v>
      </c>
      <c r="I2164">
        <f t="shared" si="102"/>
        <v>-36.3858824</v>
      </c>
    </row>
    <row r="2165" spans="1:9" x14ac:dyDescent="0.25">
      <c r="A2165" s="1">
        <v>43864.53125</v>
      </c>
      <c r="B2165">
        <v>5.9580000000000002</v>
      </c>
      <c r="C2165">
        <v>171.97499999999999</v>
      </c>
      <c r="D2165">
        <v>108.82170000000001</v>
      </c>
      <c r="E2165">
        <v>-12.7195</v>
      </c>
      <c r="F2165">
        <v>215.27500000000001</v>
      </c>
      <c r="G2165">
        <f t="shared" si="103"/>
        <v>-36.620433999999996</v>
      </c>
      <c r="H2165">
        <f t="shared" si="101"/>
        <v>108.82170000000001</v>
      </c>
      <c r="I2165">
        <f t="shared" si="102"/>
        <v>-36.620433999999996</v>
      </c>
    </row>
    <row r="2166" spans="1:9" x14ac:dyDescent="0.25">
      <c r="A2166" s="1">
        <v>43864.53125</v>
      </c>
      <c r="B2166">
        <v>5.9829999999999997</v>
      </c>
      <c r="C2166">
        <v>172</v>
      </c>
      <c r="D2166">
        <v>108.833</v>
      </c>
      <c r="E2166">
        <v>-11.4551</v>
      </c>
      <c r="F2166">
        <v>215.3</v>
      </c>
      <c r="G2166">
        <f t="shared" si="103"/>
        <v>-36.099501199999999</v>
      </c>
      <c r="H2166">
        <f t="shared" si="101"/>
        <v>108.833</v>
      </c>
      <c r="I2166">
        <f t="shared" si="102"/>
        <v>-36.099501199999999</v>
      </c>
    </row>
    <row r="2167" spans="1:9" x14ac:dyDescent="0.25">
      <c r="A2167" s="1">
        <v>43864.53125</v>
      </c>
      <c r="B2167">
        <v>6.008</v>
      </c>
      <c r="C2167">
        <v>172.02500000000001</v>
      </c>
      <c r="D2167">
        <v>108.82429999999999</v>
      </c>
      <c r="E2167">
        <v>-11.5914</v>
      </c>
      <c r="F2167">
        <v>215.32499999999999</v>
      </c>
      <c r="G2167">
        <f t="shared" si="103"/>
        <v>-36.155656800000003</v>
      </c>
      <c r="H2167">
        <f t="shared" si="101"/>
        <v>108.82429999999999</v>
      </c>
      <c r="I2167">
        <f t="shared" si="102"/>
        <v>-36.155656800000003</v>
      </c>
    </row>
    <row r="2168" spans="1:9" x14ac:dyDescent="0.25">
      <c r="A2168" s="1">
        <v>43864.53125</v>
      </c>
      <c r="B2168">
        <v>6.0330000000000004</v>
      </c>
      <c r="C2168">
        <v>172.05</v>
      </c>
      <c r="D2168">
        <v>108.8349</v>
      </c>
      <c r="E2168">
        <v>-11.4077</v>
      </c>
      <c r="F2168">
        <v>215.35</v>
      </c>
      <c r="G2168">
        <f t="shared" si="103"/>
        <v>-36.079972400000003</v>
      </c>
      <c r="H2168">
        <f t="shared" si="101"/>
        <v>108.8349</v>
      </c>
      <c r="I2168">
        <f t="shared" si="102"/>
        <v>-36.079972400000003</v>
      </c>
    </row>
    <row r="2169" spans="1:9" x14ac:dyDescent="0.25">
      <c r="A2169" s="1">
        <v>43864.53125</v>
      </c>
      <c r="B2169">
        <v>6.0579999999999998</v>
      </c>
      <c r="C2169">
        <v>172.07499999999999</v>
      </c>
      <c r="D2169">
        <v>108.84139999999999</v>
      </c>
      <c r="E2169">
        <v>-10.7844</v>
      </c>
      <c r="F2169">
        <v>215.375</v>
      </c>
      <c r="G2169">
        <f t="shared" si="103"/>
        <v>-35.823172799999995</v>
      </c>
      <c r="H2169">
        <f t="shared" si="101"/>
        <v>108.84139999999999</v>
      </c>
      <c r="I2169">
        <f t="shared" si="102"/>
        <v>-35.823172799999995</v>
      </c>
    </row>
    <row r="2170" spans="1:9" x14ac:dyDescent="0.25">
      <c r="A2170" s="1">
        <v>43864.53125</v>
      </c>
      <c r="B2170">
        <v>6.0830000000000002</v>
      </c>
      <c r="C2170">
        <v>172.1</v>
      </c>
      <c r="D2170">
        <v>108.8351</v>
      </c>
      <c r="E2170">
        <v>-11.104799999999999</v>
      </c>
      <c r="F2170">
        <v>215.4</v>
      </c>
      <c r="G2170">
        <f t="shared" si="103"/>
        <v>-35.955177599999999</v>
      </c>
      <c r="H2170">
        <f t="shared" si="101"/>
        <v>108.8351</v>
      </c>
      <c r="I2170">
        <f t="shared" si="102"/>
        <v>-35.955177599999999</v>
      </c>
    </row>
    <row r="2171" spans="1:9" x14ac:dyDescent="0.25">
      <c r="A2171" s="1">
        <v>43864.53125</v>
      </c>
      <c r="B2171">
        <v>6.1079999999999997</v>
      </c>
      <c r="C2171">
        <v>172.125</v>
      </c>
      <c r="D2171">
        <v>108.8231</v>
      </c>
      <c r="E2171">
        <v>-10.991099999999999</v>
      </c>
      <c r="F2171">
        <v>215.42500000000001</v>
      </c>
      <c r="G2171">
        <f t="shared" si="103"/>
        <v>-35.908333200000001</v>
      </c>
      <c r="H2171">
        <f t="shared" si="101"/>
        <v>108.8231</v>
      </c>
      <c r="I2171">
        <f t="shared" si="102"/>
        <v>-35.908333200000001</v>
      </c>
    </row>
    <row r="2172" spans="1:9" x14ac:dyDescent="0.25">
      <c r="A2172" s="1">
        <v>43864.53125</v>
      </c>
      <c r="B2172">
        <v>6.133</v>
      </c>
      <c r="C2172">
        <v>172.15</v>
      </c>
      <c r="D2172">
        <v>108.8184</v>
      </c>
      <c r="E2172">
        <v>-10.5892</v>
      </c>
      <c r="F2172">
        <v>215.45</v>
      </c>
      <c r="G2172">
        <f t="shared" si="103"/>
        <v>-35.742750399999998</v>
      </c>
      <c r="H2172">
        <f t="shared" si="101"/>
        <v>108.8184</v>
      </c>
      <c r="I2172">
        <f t="shared" si="102"/>
        <v>-35.742750399999998</v>
      </c>
    </row>
    <row r="2173" spans="1:9" x14ac:dyDescent="0.25">
      <c r="A2173" s="1">
        <v>43864.53125</v>
      </c>
      <c r="B2173">
        <v>6.1580000000000004</v>
      </c>
      <c r="C2173">
        <v>172.17500000000001</v>
      </c>
      <c r="D2173">
        <v>108.8137</v>
      </c>
      <c r="E2173">
        <v>-11.033799999999999</v>
      </c>
      <c r="F2173">
        <v>215.47499999999999</v>
      </c>
      <c r="G2173">
        <f t="shared" si="103"/>
        <v>-35.925925599999999</v>
      </c>
      <c r="H2173">
        <f t="shared" si="101"/>
        <v>108.8137</v>
      </c>
      <c r="I2173">
        <f t="shared" si="102"/>
        <v>-35.925925599999999</v>
      </c>
    </row>
    <row r="2174" spans="1:9" x14ac:dyDescent="0.25">
      <c r="A2174" s="1">
        <v>43864.53125</v>
      </c>
      <c r="B2174">
        <v>6.1829999999999998</v>
      </c>
      <c r="C2174">
        <v>172.2</v>
      </c>
      <c r="D2174">
        <v>108.8222</v>
      </c>
      <c r="E2174">
        <v>-11.1812</v>
      </c>
      <c r="F2174">
        <v>215.5</v>
      </c>
      <c r="G2174">
        <f t="shared" si="103"/>
        <v>-35.986654399999999</v>
      </c>
      <c r="H2174">
        <f t="shared" si="101"/>
        <v>108.8222</v>
      </c>
      <c r="I2174">
        <f t="shared" si="102"/>
        <v>-35.986654399999999</v>
      </c>
    </row>
    <row r="2175" spans="1:9" x14ac:dyDescent="0.25">
      <c r="A2175" s="1">
        <v>43864.53125</v>
      </c>
      <c r="B2175">
        <v>6.2080000000000002</v>
      </c>
      <c r="C2175">
        <v>172.22499999999999</v>
      </c>
      <c r="D2175">
        <v>108.8253</v>
      </c>
      <c r="E2175">
        <v>-10.6982</v>
      </c>
      <c r="F2175">
        <v>215.52500000000001</v>
      </c>
      <c r="G2175">
        <f t="shared" si="103"/>
        <v>-35.787658399999998</v>
      </c>
      <c r="H2175">
        <f t="shared" si="101"/>
        <v>108.8253</v>
      </c>
      <c r="I2175">
        <f t="shared" si="102"/>
        <v>-35.787658399999998</v>
      </c>
    </row>
    <row r="2176" spans="1:9" x14ac:dyDescent="0.25">
      <c r="A2176" s="1">
        <v>43864.53125</v>
      </c>
      <c r="B2176">
        <v>6.2329999999999997</v>
      </c>
      <c r="C2176">
        <v>172.25</v>
      </c>
      <c r="D2176">
        <v>108.8244</v>
      </c>
      <c r="E2176">
        <v>-12.323399999999999</v>
      </c>
      <c r="F2176">
        <v>215.55</v>
      </c>
      <c r="G2176">
        <f t="shared" si="103"/>
        <v>-36.457240800000001</v>
      </c>
      <c r="H2176">
        <f t="shared" si="101"/>
        <v>108.8244</v>
      </c>
      <c r="I2176">
        <f t="shared" si="102"/>
        <v>-36.457240800000001</v>
      </c>
    </row>
    <row r="2177" spans="1:9" x14ac:dyDescent="0.25">
      <c r="A2177" s="1">
        <v>43864.53125</v>
      </c>
      <c r="B2177">
        <v>6.258</v>
      </c>
      <c r="C2177">
        <v>172.27500000000001</v>
      </c>
      <c r="D2177">
        <v>108.8287</v>
      </c>
      <c r="E2177">
        <v>-12.802300000000001</v>
      </c>
      <c r="F2177">
        <v>215.57499999999999</v>
      </c>
      <c r="G2177">
        <f t="shared" si="103"/>
        <v>-36.654547600000001</v>
      </c>
      <c r="H2177">
        <f t="shared" si="101"/>
        <v>108.8287</v>
      </c>
      <c r="I2177">
        <f t="shared" si="102"/>
        <v>-36.654547600000001</v>
      </c>
    </row>
    <row r="2178" spans="1:9" x14ac:dyDescent="0.25">
      <c r="A2178" s="1">
        <v>43864.53125</v>
      </c>
      <c r="B2178">
        <v>6.2830000000000004</v>
      </c>
      <c r="C2178">
        <v>172.3</v>
      </c>
      <c r="D2178">
        <v>108.8245</v>
      </c>
      <c r="E2178">
        <v>-13.122999999999999</v>
      </c>
      <c r="F2178">
        <v>215.6</v>
      </c>
      <c r="G2178">
        <f t="shared" si="103"/>
        <v>-36.786676</v>
      </c>
      <c r="H2178">
        <f t="shared" si="101"/>
        <v>108.8245</v>
      </c>
      <c r="I2178">
        <f t="shared" si="102"/>
        <v>-36.786676</v>
      </c>
    </row>
    <row r="2179" spans="1:9" x14ac:dyDescent="0.25">
      <c r="A2179" s="1">
        <v>43864.53125</v>
      </c>
      <c r="B2179">
        <v>6.3079999999999998</v>
      </c>
      <c r="C2179">
        <v>172.32499999999999</v>
      </c>
      <c r="D2179">
        <v>108.828</v>
      </c>
      <c r="E2179">
        <v>-13.387700000000001</v>
      </c>
      <c r="F2179">
        <v>215.625</v>
      </c>
      <c r="G2179">
        <f t="shared" si="103"/>
        <v>-36.8957324</v>
      </c>
      <c r="H2179">
        <f t="shared" si="101"/>
        <v>108.828</v>
      </c>
      <c r="I2179">
        <f t="shared" si="102"/>
        <v>-36.8957324</v>
      </c>
    </row>
    <row r="2180" spans="1:9" x14ac:dyDescent="0.25">
      <c r="A2180" s="1">
        <v>43864.53125</v>
      </c>
      <c r="B2180">
        <v>6.3330000000000002</v>
      </c>
      <c r="C2180">
        <v>172.35</v>
      </c>
      <c r="D2180">
        <v>108.8242</v>
      </c>
      <c r="E2180">
        <v>-12.5678</v>
      </c>
      <c r="F2180">
        <v>215.65</v>
      </c>
      <c r="G2180">
        <f t="shared" si="103"/>
        <v>-36.557933599999998</v>
      </c>
      <c r="H2180">
        <f t="shared" si="101"/>
        <v>108.8242</v>
      </c>
      <c r="I2180">
        <f t="shared" si="102"/>
        <v>-36.557933599999998</v>
      </c>
    </row>
    <row r="2181" spans="1:9" x14ac:dyDescent="0.25">
      <c r="A2181" s="1">
        <v>43864.53125</v>
      </c>
      <c r="B2181">
        <v>6.3579999999999997</v>
      </c>
      <c r="C2181">
        <v>172.375</v>
      </c>
      <c r="D2181">
        <v>108.8245</v>
      </c>
      <c r="E2181">
        <v>-12.676600000000001</v>
      </c>
      <c r="F2181">
        <v>215.67500000000001</v>
      </c>
      <c r="G2181">
        <f t="shared" si="103"/>
        <v>-36.602759200000001</v>
      </c>
      <c r="H2181">
        <f t="shared" si="101"/>
        <v>108.8245</v>
      </c>
      <c r="I2181">
        <f t="shared" si="102"/>
        <v>-36.602759200000001</v>
      </c>
    </row>
    <row r="2182" spans="1:9" x14ac:dyDescent="0.25">
      <c r="A2182" s="1">
        <v>43864.53125</v>
      </c>
      <c r="B2182">
        <v>6.383</v>
      </c>
      <c r="C2182">
        <v>172.4</v>
      </c>
      <c r="D2182">
        <v>108.83459999999999</v>
      </c>
      <c r="E2182">
        <v>-11.942399999999999</v>
      </c>
      <c r="F2182">
        <v>215.7</v>
      </c>
      <c r="G2182">
        <f t="shared" si="103"/>
        <v>-36.300268799999998</v>
      </c>
      <c r="H2182">
        <f t="shared" si="101"/>
        <v>108.83459999999999</v>
      </c>
      <c r="I2182">
        <f t="shared" si="102"/>
        <v>-36.300268799999998</v>
      </c>
    </row>
    <row r="2183" spans="1:9" x14ac:dyDescent="0.25">
      <c r="A2183" s="1">
        <v>43864.53125</v>
      </c>
      <c r="B2183">
        <v>6.4080000000000004</v>
      </c>
      <c r="C2183">
        <v>172.42500000000001</v>
      </c>
      <c r="D2183">
        <v>108.8266</v>
      </c>
      <c r="E2183">
        <v>-13.497400000000001</v>
      </c>
      <c r="F2183">
        <v>215.72499999999999</v>
      </c>
      <c r="G2183">
        <f t="shared" si="103"/>
        <v>-36.940928800000002</v>
      </c>
      <c r="H2183">
        <f t="shared" si="101"/>
        <v>108.8266</v>
      </c>
      <c r="I2183">
        <f t="shared" si="102"/>
        <v>-36.940928800000002</v>
      </c>
    </row>
    <row r="2184" spans="1:9" x14ac:dyDescent="0.25">
      <c r="A2184" s="1">
        <v>43864.53125</v>
      </c>
      <c r="B2184">
        <v>6.4329999999999998</v>
      </c>
      <c r="C2184">
        <v>172.45</v>
      </c>
      <c r="D2184">
        <v>108.8338</v>
      </c>
      <c r="E2184">
        <v>-11.3376</v>
      </c>
      <c r="F2184">
        <v>215.75</v>
      </c>
      <c r="G2184">
        <f t="shared" si="103"/>
        <v>-36.051091200000002</v>
      </c>
      <c r="H2184">
        <f t="shared" si="101"/>
        <v>108.8338</v>
      </c>
      <c r="I2184">
        <f t="shared" si="102"/>
        <v>-36.051091200000002</v>
      </c>
    </row>
    <row r="2185" spans="1:9" x14ac:dyDescent="0.25">
      <c r="A2185" s="1">
        <v>43864.53125</v>
      </c>
      <c r="B2185">
        <v>6.4580000000000002</v>
      </c>
      <c r="C2185">
        <v>172.47499999999999</v>
      </c>
      <c r="D2185">
        <v>108.81359999999999</v>
      </c>
      <c r="E2185">
        <v>-12.8688</v>
      </c>
      <c r="F2185">
        <v>215.77500000000001</v>
      </c>
      <c r="G2185">
        <f t="shared" si="103"/>
        <v>-36.681945599999999</v>
      </c>
      <c r="H2185">
        <f t="shared" si="101"/>
        <v>108.81359999999999</v>
      </c>
      <c r="I2185">
        <f t="shared" si="102"/>
        <v>-36.681945599999999</v>
      </c>
    </row>
    <row r="2186" spans="1:9" x14ac:dyDescent="0.25">
      <c r="A2186" s="1">
        <v>43864.53125</v>
      </c>
      <c r="B2186">
        <v>6.4829999999999997</v>
      </c>
      <c r="C2186">
        <v>172.5</v>
      </c>
      <c r="D2186">
        <v>108.8193</v>
      </c>
      <c r="E2186">
        <v>-12.238099999999999</v>
      </c>
      <c r="F2186">
        <v>215.8</v>
      </c>
      <c r="G2186">
        <f t="shared" si="103"/>
        <v>-36.422097199999996</v>
      </c>
      <c r="H2186">
        <f t="shared" si="101"/>
        <v>108.8193</v>
      </c>
      <c r="I2186">
        <f t="shared" si="102"/>
        <v>-36.422097199999996</v>
      </c>
    </row>
    <row r="2187" spans="1:9" x14ac:dyDescent="0.25">
      <c r="A2187" s="1">
        <v>43864.53125</v>
      </c>
      <c r="B2187">
        <v>6.508</v>
      </c>
      <c r="C2187">
        <v>172.52500000000001</v>
      </c>
      <c r="D2187">
        <v>108.83280000000001</v>
      </c>
      <c r="E2187">
        <v>-12.598699999999999</v>
      </c>
      <c r="F2187">
        <v>215.82499999999999</v>
      </c>
      <c r="G2187">
        <f t="shared" si="103"/>
        <v>-36.570664399999998</v>
      </c>
      <c r="H2187">
        <f t="shared" si="101"/>
        <v>108.83280000000001</v>
      </c>
      <c r="I2187">
        <f t="shared" si="102"/>
        <v>-36.570664399999998</v>
      </c>
    </row>
    <row r="2188" spans="1:9" x14ac:dyDescent="0.25">
      <c r="A2188" s="1">
        <v>43864.53125</v>
      </c>
      <c r="B2188">
        <v>6.5330000000000004</v>
      </c>
      <c r="C2188">
        <v>172.55</v>
      </c>
      <c r="D2188">
        <v>108.8274</v>
      </c>
      <c r="E2188">
        <v>-12.3079</v>
      </c>
      <c r="F2188">
        <v>215.85</v>
      </c>
      <c r="G2188">
        <f t="shared" si="103"/>
        <v>-36.450854800000002</v>
      </c>
      <c r="H2188">
        <f t="shared" si="101"/>
        <v>108.8274</v>
      </c>
      <c r="I2188">
        <f t="shared" si="102"/>
        <v>-36.450854800000002</v>
      </c>
    </row>
    <row r="2189" spans="1:9" x14ac:dyDescent="0.25">
      <c r="A2189" s="1">
        <v>43864.53125</v>
      </c>
      <c r="B2189">
        <v>6.5579999999999998</v>
      </c>
      <c r="C2189">
        <v>172.57499999999999</v>
      </c>
      <c r="D2189">
        <v>108.8229</v>
      </c>
      <c r="E2189">
        <v>-12.870100000000001</v>
      </c>
      <c r="F2189">
        <v>215.875</v>
      </c>
      <c r="G2189">
        <f t="shared" si="103"/>
        <v>-36.682481199999998</v>
      </c>
      <c r="H2189">
        <f t="shared" si="101"/>
        <v>108.8229</v>
      </c>
      <c r="I2189">
        <f t="shared" si="102"/>
        <v>-36.682481199999998</v>
      </c>
    </row>
    <row r="2190" spans="1:9" x14ac:dyDescent="0.25">
      <c r="A2190" s="1">
        <v>43864.53125</v>
      </c>
      <c r="B2190">
        <v>6.5830000000000002</v>
      </c>
      <c r="C2190">
        <v>172.6</v>
      </c>
      <c r="D2190">
        <v>108.8266</v>
      </c>
      <c r="E2190">
        <v>-12.023999999999999</v>
      </c>
      <c r="F2190">
        <v>215.9</v>
      </c>
      <c r="G2190">
        <f t="shared" si="103"/>
        <v>-36.333888000000002</v>
      </c>
      <c r="H2190">
        <f t="shared" si="101"/>
        <v>108.8266</v>
      </c>
      <c r="I2190">
        <f t="shared" si="102"/>
        <v>-36.333888000000002</v>
      </c>
    </row>
    <row r="2191" spans="1:9" x14ac:dyDescent="0.25">
      <c r="A2191" s="1">
        <v>43864.53125</v>
      </c>
      <c r="B2191">
        <v>6.6079999999999997</v>
      </c>
      <c r="C2191">
        <v>172.625</v>
      </c>
      <c r="D2191">
        <v>108.83750000000001</v>
      </c>
      <c r="E2191">
        <v>-12.4567</v>
      </c>
      <c r="F2191">
        <v>215.92500000000001</v>
      </c>
      <c r="G2191">
        <f t="shared" si="103"/>
        <v>-36.512160399999999</v>
      </c>
      <c r="H2191">
        <f t="shared" ref="H2191:H2254" si="104">IF(AND(ABS(E2192-E2191)&lt;$J$11,ABS(E2193-E2192)&lt;$J$11),D2191,0)</f>
        <v>108.83750000000001</v>
      </c>
      <c r="I2191">
        <f t="shared" ref="I2191:I2254" si="105">IF(AND(ABS(E2192-E2191)&lt;$J$11,ABS(E2193-E2192)&lt;$J$11),G2191,0)</f>
        <v>-36.512160399999999</v>
      </c>
    </row>
    <row r="2192" spans="1:9" x14ac:dyDescent="0.25">
      <c r="A2192" s="1">
        <v>43864.53125</v>
      </c>
      <c r="B2192">
        <v>6.633</v>
      </c>
      <c r="C2192">
        <v>172.65</v>
      </c>
      <c r="D2192">
        <v>108.8323</v>
      </c>
      <c r="E2192">
        <v>-11.686400000000001</v>
      </c>
      <c r="F2192">
        <v>215.95</v>
      </c>
      <c r="G2192">
        <f t="shared" si="103"/>
        <v>-36.194796799999999</v>
      </c>
      <c r="H2192">
        <f t="shared" si="104"/>
        <v>108.8323</v>
      </c>
      <c r="I2192">
        <f t="shared" si="105"/>
        <v>-36.194796799999999</v>
      </c>
    </row>
    <row r="2193" spans="1:9" x14ac:dyDescent="0.25">
      <c r="A2193" s="1">
        <v>43864.53125</v>
      </c>
      <c r="B2193">
        <v>6.6580000000000004</v>
      </c>
      <c r="C2193">
        <v>172.67500000000001</v>
      </c>
      <c r="D2193">
        <v>108.82389999999999</v>
      </c>
      <c r="E2193">
        <v>-11.808</v>
      </c>
      <c r="F2193">
        <v>215.97499999999999</v>
      </c>
      <c r="G2193">
        <f t="shared" si="103"/>
        <v>-36.244895999999997</v>
      </c>
      <c r="H2193">
        <f t="shared" si="104"/>
        <v>108.82389999999999</v>
      </c>
      <c r="I2193">
        <f t="shared" si="105"/>
        <v>-36.244895999999997</v>
      </c>
    </row>
    <row r="2194" spans="1:9" x14ac:dyDescent="0.25">
      <c r="A2194" s="1">
        <v>43864.53125</v>
      </c>
      <c r="B2194">
        <v>6.6829999999999998</v>
      </c>
      <c r="C2194">
        <v>172.7</v>
      </c>
      <c r="D2194">
        <v>108.8156</v>
      </c>
      <c r="E2194">
        <v>-12.537800000000001</v>
      </c>
      <c r="F2194">
        <v>216</v>
      </c>
      <c r="G2194">
        <f t="shared" si="103"/>
        <v>-36.545573599999997</v>
      </c>
      <c r="H2194">
        <f t="shared" si="104"/>
        <v>108.8156</v>
      </c>
      <c r="I2194">
        <f t="shared" si="105"/>
        <v>-36.545573599999997</v>
      </c>
    </row>
    <row r="2195" spans="1:9" x14ac:dyDescent="0.25">
      <c r="A2195" s="1">
        <v>43864.53125</v>
      </c>
      <c r="B2195">
        <v>6.7080000000000002</v>
      </c>
      <c r="C2195">
        <v>172.72499999999999</v>
      </c>
      <c r="D2195">
        <v>108.82810000000001</v>
      </c>
      <c r="E2195">
        <v>-12.2371</v>
      </c>
      <c r="F2195">
        <v>216.02500000000001</v>
      </c>
      <c r="G2195">
        <f t="shared" si="103"/>
        <v>-36.421685199999999</v>
      </c>
      <c r="H2195">
        <f t="shared" si="104"/>
        <v>108.82810000000001</v>
      </c>
      <c r="I2195">
        <f t="shared" si="105"/>
        <v>-36.421685199999999</v>
      </c>
    </row>
    <row r="2196" spans="1:9" x14ac:dyDescent="0.25">
      <c r="A2196" s="1">
        <v>43864.53125</v>
      </c>
      <c r="B2196">
        <v>6.7329999999999997</v>
      </c>
      <c r="C2196">
        <v>172.75</v>
      </c>
      <c r="D2196">
        <v>108.8169</v>
      </c>
      <c r="E2196">
        <v>-13.505000000000001</v>
      </c>
      <c r="F2196">
        <v>216.05</v>
      </c>
      <c r="G2196">
        <f t="shared" si="103"/>
        <v>-36.94406</v>
      </c>
      <c r="H2196">
        <f t="shared" si="104"/>
        <v>108.8169</v>
      </c>
      <c r="I2196">
        <f t="shared" si="105"/>
        <v>-36.94406</v>
      </c>
    </row>
    <row r="2197" spans="1:9" x14ac:dyDescent="0.25">
      <c r="A2197" s="1">
        <v>43864.53125</v>
      </c>
      <c r="B2197">
        <v>6.758</v>
      </c>
      <c r="C2197">
        <v>172.77500000000001</v>
      </c>
      <c r="D2197">
        <v>108.813</v>
      </c>
      <c r="E2197">
        <v>-11.852</v>
      </c>
      <c r="F2197">
        <v>216.07499999999999</v>
      </c>
      <c r="G2197">
        <f t="shared" si="103"/>
        <v>-36.263024000000001</v>
      </c>
      <c r="H2197">
        <f t="shared" si="104"/>
        <v>108.813</v>
      </c>
      <c r="I2197">
        <f t="shared" si="105"/>
        <v>-36.263024000000001</v>
      </c>
    </row>
    <row r="2198" spans="1:9" x14ac:dyDescent="0.25">
      <c r="A2198" s="1">
        <v>43864.53125</v>
      </c>
      <c r="B2198">
        <v>6.7830000000000004</v>
      </c>
      <c r="C2198">
        <v>172.8</v>
      </c>
      <c r="D2198">
        <v>108.816</v>
      </c>
      <c r="E2198">
        <v>-12.2433</v>
      </c>
      <c r="F2198">
        <v>216.1</v>
      </c>
      <c r="G2198">
        <f t="shared" si="103"/>
        <v>-36.4242396</v>
      </c>
      <c r="H2198">
        <f t="shared" si="104"/>
        <v>108.816</v>
      </c>
      <c r="I2198">
        <f t="shared" si="105"/>
        <v>-36.4242396</v>
      </c>
    </row>
    <row r="2199" spans="1:9" x14ac:dyDescent="0.25">
      <c r="A2199" s="1">
        <v>43864.53125</v>
      </c>
      <c r="B2199">
        <v>6.8079999999999998</v>
      </c>
      <c r="C2199">
        <v>172.82499999999999</v>
      </c>
      <c r="D2199">
        <v>108.8109</v>
      </c>
      <c r="E2199">
        <v>-10.995799999999999</v>
      </c>
      <c r="F2199">
        <v>216.125</v>
      </c>
      <c r="G2199">
        <f t="shared" ref="G2199:G2262" si="106">E2199*0.412-31.38</f>
        <v>-35.910269599999999</v>
      </c>
      <c r="H2199">
        <f t="shared" si="104"/>
        <v>108.8109</v>
      </c>
      <c r="I2199">
        <f t="shared" si="105"/>
        <v>-35.910269599999999</v>
      </c>
    </row>
    <row r="2200" spans="1:9" x14ac:dyDescent="0.25">
      <c r="A2200" s="1">
        <v>43864.53125</v>
      </c>
      <c r="B2200">
        <v>6.8330000000000002</v>
      </c>
      <c r="C2200">
        <v>172.85</v>
      </c>
      <c r="D2200">
        <v>108.8154</v>
      </c>
      <c r="E2200">
        <v>-12.617900000000001</v>
      </c>
      <c r="F2200">
        <v>216.15</v>
      </c>
      <c r="G2200">
        <f t="shared" si="106"/>
        <v>-36.578574799999998</v>
      </c>
      <c r="H2200">
        <f t="shared" si="104"/>
        <v>108.8154</v>
      </c>
      <c r="I2200">
        <f t="shared" si="105"/>
        <v>-36.578574799999998</v>
      </c>
    </row>
    <row r="2201" spans="1:9" x14ac:dyDescent="0.25">
      <c r="A2201" s="1">
        <v>43864.53125</v>
      </c>
      <c r="B2201">
        <v>6.8579999999999997</v>
      </c>
      <c r="C2201">
        <v>172.875</v>
      </c>
      <c r="D2201">
        <v>108.8207</v>
      </c>
      <c r="E2201">
        <v>-9.9644999999999992</v>
      </c>
      <c r="F2201">
        <v>216.17500000000001</v>
      </c>
      <c r="G2201">
        <f t="shared" si="106"/>
        <v>-35.485374</v>
      </c>
      <c r="H2201">
        <f t="shared" si="104"/>
        <v>108.8207</v>
      </c>
      <c r="I2201">
        <f t="shared" si="105"/>
        <v>-35.485374</v>
      </c>
    </row>
    <row r="2202" spans="1:9" x14ac:dyDescent="0.25">
      <c r="A2202" s="1">
        <v>43864.53125</v>
      </c>
      <c r="B2202">
        <v>6.883</v>
      </c>
      <c r="C2202">
        <v>172.9</v>
      </c>
      <c r="D2202">
        <v>108.80840000000001</v>
      </c>
      <c r="E2202">
        <v>-10.636200000000001</v>
      </c>
      <c r="F2202">
        <v>216.2</v>
      </c>
      <c r="G2202">
        <f t="shared" si="106"/>
        <v>-35.762114400000002</v>
      </c>
      <c r="H2202">
        <f t="shared" si="104"/>
        <v>108.80840000000001</v>
      </c>
      <c r="I2202">
        <f t="shared" si="105"/>
        <v>-35.762114400000002</v>
      </c>
    </row>
    <row r="2203" spans="1:9" x14ac:dyDescent="0.25">
      <c r="A2203" s="1">
        <v>43864.53125</v>
      </c>
      <c r="B2203">
        <v>6.9080000000000004</v>
      </c>
      <c r="C2203">
        <v>172.92500000000001</v>
      </c>
      <c r="D2203">
        <v>108.8181</v>
      </c>
      <c r="E2203">
        <v>-9.1397999999999993</v>
      </c>
      <c r="F2203">
        <v>216.22499999999999</v>
      </c>
      <c r="G2203">
        <f t="shared" si="106"/>
        <v>-35.145597600000002</v>
      </c>
      <c r="H2203">
        <f t="shared" si="104"/>
        <v>108.8181</v>
      </c>
      <c r="I2203">
        <f t="shared" si="105"/>
        <v>-35.145597600000002</v>
      </c>
    </row>
    <row r="2204" spans="1:9" x14ac:dyDescent="0.25">
      <c r="A2204" s="1">
        <v>43864.53125</v>
      </c>
      <c r="B2204">
        <v>6.9329999999999998</v>
      </c>
      <c r="C2204">
        <v>172.95</v>
      </c>
      <c r="D2204">
        <v>108.81950000000001</v>
      </c>
      <c r="E2204">
        <v>-8.4459</v>
      </c>
      <c r="F2204">
        <v>216.25</v>
      </c>
      <c r="G2204">
        <f t="shared" si="106"/>
        <v>-34.859710800000002</v>
      </c>
      <c r="H2204">
        <f t="shared" si="104"/>
        <v>108.81950000000001</v>
      </c>
      <c r="I2204">
        <f t="shared" si="105"/>
        <v>-34.859710800000002</v>
      </c>
    </row>
    <row r="2205" spans="1:9" x14ac:dyDescent="0.25">
      <c r="A2205" s="1">
        <v>43864.53125</v>
      </c>
      <c r="B2205">
        <v>6.9580000000000002</v>
      </c>
      <c r="C2205">
        <v>172.97499999999999</v>
      </c>
      <c r="D2205">
        <v>108.80759999999999</v>
      </c>
      <c r="E2205">
        <v>-12.016500000000001</v>
      </c>
      <c r="F2205">
        <v>216.27500000000001</v>
      </c>
      <c r="G2205">
        <f t="shared" si="106"/>
        <v>-36.330798000000001</v>
      </c>
      <c r="H2205">
        <f t="shared" si="104"/>
        <v>108.80759999999999</v>
      </c>
      <c r="I2205">
        <f t="shared" si="105"/>
        <v>-36.330798000000001</v>
      </c>
    </row>
    <row r="2206" spans="1:9" x14ac:dyDescent="0.25">
      <c r="A2206" s="1">
        <v>43864.53125</v>
      </c>
      <c r="B2206">
        <v>6.9829999999999997</v>
      </c>
      <c r="C2206">
        <v>173</v>
      </c>
      <c r="D2206">
        <v>108.81910000000001</v>
      </c>
      <c r="E2206">
        <v>-11.9123</v>
      </c>
      <c r="F2206">
        <v>216.3</v>
      </c>
      <c r="G2206">
        <f t="shared" si="106"/>
        <v>-36.287867599999998</v>
      </c>
      <c r="H2206">
        <f t="shared" si="104"/>
        <v>108.81910000000001</v>
      </c>
      <c r="I2206">
        <f t="shared" si="105"/>
        <v>-36.287867599999998</v>
      </c>
    </row>
    <row r="2207" spans="1:9" x14ac:dyDescent="0.25">
      <c r="A2207" s="1">
        <v>43864.53125</v>
      </c>
      <c r="B2207">
        <v>7.008</v>
      </c>
      <c r="C2207">
        <v>173.02500000000001</v>
      </c>
      <c r="D2207">
        <v>108.81440000000001</v>
      </c>
      <c r="E2207">
        <v>-10.702400000000001</v>
      </c>
      <c r="F2207">
        <v>216.32499999999999</v>
      </c>
      <c r="G2207">
        <f t="shared" si="106"/>
        <v>-35.789388799999998</v>
      </c>
      <c r="H2207">
        <f t="shared" si="104"/>
        <v>108.81440000000001</v>
      </c>
      <c r="I2207">
        <f t="shared" si="105"/>
        <v>-35.789388799999998</v>
      </c>
    </row>
    <row r="2208" spans="1:9" x14ac:dyDescent="0.25">
      <c r="A2208" s="1">
        <v>43864.53125</v>
      </c>
      <c r="B2208">
        <v>7.0330000000000004</v>
      </c>
      <c r="C2208">
        <v>173.05</v>
      </c>
      <c r="D2208">
        <v>108.8138</v>
      </c>
      <c r="E2208">
        <v>-7.0564999999999998</v>
      </c>
      <c r="F2208">
        <v>216.35</v>
      </c>
      <c r="G2208">
        <f t="shared" si="106"/>
        <v>-34.287278000000001</v>
      </c>
      <c r="H2208">
        <f t="shared" si="104"/>
        <v>108.8138</v>
      </c>
      <c r="I2208">
        <f t="shared" si="105"/>
        <v>-34.287278000000001</v>
      </c>
    </row>
    <row r="2209" spans="1:9" x14ac:dyDescent="0.25">
      <c r="A2209" s="1">
        <v>43864.53125</v>
      </c>
      <c r="B2209">
        <v>7.0579999999999998</v>
      </c>
      <c r="C2209">
        <v>173.07499999999999</v>
      </c>
      <c r="D2209">
        <v>108.82299999999999</v>
      </c>
      <c r="E2209">
        <v>-8.7672000000000008</v>
      </c>
      <c r="F2209">
        <v>216.375</v>
      </c>
      <c r="G2209">
        <f t="shared" si="106"/>
        <v>-34.992086399999998</v>
      </c>
      <c r="H2209">
        <f t="shared" si="104"/>
        <v>108.82299999999999</v>
      </c>
      <c r="I2209">
        <f t="shared" si="105"/>
        <v>-34.992086399999998</v>
      </c>
    </row>
    <row r="2210" spans="1:9" x14ac:dyDescent="0.25">
      <c r="A2210" s="1">
        <v>43864.53125</v>
      </c>
      <c r="B2210">
        <v>7.0830000000000002</v>
      </c>
      <c r="C2210">
        <v>173.1</v>
      </c>
      <c r="D2210">
        <v>108.8134</v>
      </c>
      <c r="E2210">
        <v>-10.318099999999999</v>
      </c>
      <c r="F2210">
        <v>216.4</v>
      </c>
      <c r="G2210">
        <f t="shared" si="106"/>
        <v>-35.631057200000001</v>
      </c>
      <c r="H2210">
        <f t="shared" si="104"/>
        <v>108.8134</v>
      </c>
      <c r="I2210">
        <f t="shared" si="105"/>
        <v>-35.631057200000001</v>
      </c>
    </row>
    <row r="2211" spans="1:9" x14ac:dyDescent="0.25">
      <c r="A2211" s="1">
        <v>43864.53125</v>
      </c>
      <c r="B2211">
        <v>7.1079999999999997</v>
      </c>
      <c r="C2211">
        <v>173.125</v>
      </c>
      <c r="D2211">
        <v>108.8062</v>
      </c>
      <c r="E2211">
        <v>-10.1206</v>
      </c>
      <c r="F2211">
        <v>216.42500000000001</v>
      </c>
      <c r="G2211">
        <f t="shared" si="106"/>
        <v>-35.549687200000001</v>
      </c>
      <c r="H2211">
        <f t="shared" si="104"/>
        <v>108.8062</v>
      </c>
      <c r="I2211">
        <f t="shared" si="105"/>
        <v>-35.549687200000001</v>
      </c>
    </row>
    <row r="2212" spans="1:9" x14ac:dyDescent="0.25">
      <c r="A2212" s="1">
        <v>43864.53125</v>
      </c>
      <c r="B2212">
        <v>7.133</v>
      </c>
      <c r="C2212">
        <v>173.15</v>
      </c>
      <c r="D2212">
        <v>108.8115</v>
      </c>
      <c r="E2212">
        <v>-11.616300000000001</v>
      </c>
      <c r="F2212">
        <v>216.45</v>
      </c>
      <c r="G2212">
        <f t="shared" si="106"/>
        <v>-36.165915599999998</v>
      </c>
      <c r="H2212">
        <f t="shared" si="104"/>
        <v>108.8115</v>
      </c>
      <c r="I2212">
        <f t="shared" si="105"/>
        <v>-36.165915599999998</v>
      </c>
    </row>
    <row r="2213" spans="1:9" x14ac:dyDescent="0.25">
      <c r="A2213" s="1">
        <v>43864.53125</v>
      </c>
      <c r="B2213">
        <v>7.1580000000000004</v>
      </c>
      <c r="C2213">
        <v>173.17500000000001</v>
      </c>
      <c r="D2213">
        <v>108.81270000000001</v>
      </c>
      <c r="E2213">
        <v>-10.1096</v>
      </c>
      <c r="F2213">
        <v>216.47499999999999</v>
      </c>
      <c r="G2213">
        <f t="shared" si="106"/>
        <v>-35.545155199999996</v>
      </c>
      <c r="H2213">
        <f t="shared" si="104"/>
        <v>108.81270000000001</v>
      </c>
      <c r="I2213">
        <f t="shared" si="105"/>
        <v>-35.545155199999996</v>
      </c>
    </row>
    <row r="2214" spans="1:9" x14ac:dyDescent="0.25">
      <c r="A2214" s="1">
        <v>43864.53125</v>
      </c>
      <c r="B2214">
        <v>7.1829999999999998</v>
      </c>
      <c r="C2214">
        <v>173.2</v>
      </c>
      <c r="D2214">
        <v>108.80500000000001</v>
      </c>
      <c r="E2214">
        <v>-9.7235999999999994</v>
      </c>
      <c r="F2214">
        <v>216.5</v>
      </c>
      <c r="G2214">
        <f t="shared" si="106"/>
        <v>-35.3861232</v>
      </c>
      <c r="H2214">
        <f t="shared" si="104"/>
        <v>108.80500000000001</v>
      </c>
      <c r="I2214">
        <f t="shared" si="105"/>
        <v>-35.3861232</v>
      </c>
    </row>
    <row r="2215" spans="1:9" x14ac:dyDescent="0.25">
      <c r="A2215" s="1">
        <v>43864.53125</v>
      </c>
      <c r="B2215">
        <v>7.2080000000000002</v>
      </c>
      <c r="C2215">
        <v>173.22499999999999</v>
      </c>
      <c r="D2215">
        <v>108.81319999999999</v>
      </c>
      <c r="E2215">
        <v>-11.2186</v>
      </c>
      <c r="F2215">
        <v>216.52500000000001</v>
      </c>
      <c r="G2215">
        <f t="shared" si="106"/>
        <v>-36.002063199999995</v>
      </c>
      <c r="H2215">
        <f t="shared" si="104"/>
        <v>108.81319999999999</v>
      </c>
      <c r="I2215">
        <f t="shared" si="105"/>
        <v>-36.002063199999995</v>
      </c>
    </row>
    <row r="2216" spans="1:9" x14ac:dyDescent="0.25">
      <c r="A2216" s="1">
        <v>43864.53125</v>
      </c>
      <c r="B2216">
        <v>7.2329999999999997</v>
      </c>
      <c r="C2216">
        <v>173.25</v>
      </c>
      <c r="D2216">
        <v>108.8051</v>
      </c>
      <c r="E2216">
        <v>-8.5269999999999992</v>
      </c>
      <c r="F2216">
        <v>216.55</v>
      </c>
      <c r="G2216">
        <f t="shared" si="106"/>
        <v>-34.893124</v>
      </c>
      <c r="H2216">
        <f t="shared" si="104"/>
        <v>108.8051</v>
      </c>
      <c r="I2216">
        <f t="shared" si="105"/>
        <v>-34.893124</v>
      </c>
    </row>
    <row r="2217" spans="1:9" x14ac:dyDescent="0.25">
      <c r="A2217" s="1">
        <v>43864.53125</v>
      </c>
      <c r="B2217">
        <v>7.258</v>
      </c>
      <c r="C2217">
        <v>173.27500000000001</v>
      </c>
      <c r="D2217">
        <v>108.81619999999999</v>
      </c>
      <c r="E2217">
        <v>-9.2559000000000005</v>
      </c>
      <c r="F2217">
        <v>216.57499999999999</v>
      </c>
      <c r="G2217">
        <f t="shared" si="106"/>
        <v>-35.193430800000002</v>
      </c>
      <c r="H2217">
        <f t="shared" si="104"/>
        <v>108.81619999999999</v>
      </c>
      <c r="I2217">
        <f t="shared" si="105"/>
        <v>-35.193430800000002</v>
      </c>
    </row>
    <row r="2218" spans="1:9" x14ac:dyDescent="0.25">
      <c r="A2218" s="1">
        <v>43864.53125</v>
      </c>
      <c r="B2218">
        <v>7.2830000000000004</v>
      </c>
      <c r="C2218">
        <v>173.3</v>
      </c>
      <c r="D2218">
        <v>108.81659999999999</v>
      </c>
      <c r="E2218">
        <v>-9.2827000000000002</v>
      </c>
      <c r="F2218">
        <v>216.6</v>
      </c>
      <c r="G2218">
        <f t="shared" si="106"/>
        <v>-35.2044724</v>
      </c>
      <c r="H2218">
        <f t="shared" si="104"/>
        <v>108.81659999999999</v>
      </c>
      <c r="I2218">
        <f t="shared" si="105"/>
        <v>-35.2044724</v>
      </c>
    </row>
    <row r="2219" spans="1:9" x14ac:dyDescent="0.25">
      <c r="A2219" s="1">
        <v>43864.53125</v>
      </c>
      <c r="B2219">
        <v>7.3079999999999998</v>
      </c>
      <c r="C2219">
        <v>173.32499999999999</v>
      </c>
      <c r="D2219">
        <v>108.8028</v>
      </c>
      <c r="E2219">
        <v>-9.7430000000000003</v>
      </c>
      <c r="F2219">
        <v>216.625</v>
      </c>
      <c r="G2219">
        <f t="shared" si="106"/>
        <v>-35.394115999999997</v>
      </c>
      <c r="H2219">
        <f t="shared" si="104"/>
        <v>108.8028</v>
      </c>
      <c r="I2219">
        <f t="shared" si="105"/>
        <v>-35.394115999999997</v>
      </c>
    </row>
    <row r="2220" spans="1:9" x14ac:dyDescent="0.25">
      <c r="A2220" s="1">
        <v>43864.53125</v>
      </c>
      <c r="B2220">
        <v>7.3330000000000002</v>
      </c>
      <c r="C2220">
        <v>173.35</v>
      </c>
      <c r="D2220">
        <v>108.8142</v>
      </c>
      <c r="E2220">
        <v>-8.4718</v>
      </c>
      <c r="F2220">
        <v>216.65</v>
      </c>
      <c r="G2220">
        <f t="shared" si="106"/>
        <v>-34.870381600000002</v>
      </c>
      <c r="H2220">
        <f t="shared" si="104"/>
        <v>108.8142</v>
      </c>
      <c r="I2220">
        <f t="shared" si="105"/>
        <v>-34.870381600000002</v>
      </c>
    </row>
    <row r="2221" spans="1:9" x14ac:dyDescent="0.25">
      <c r="A2221" s="1">
        <v>43864.53125</v>
      </c>
      <c r="B2221">
        <v>7.3579999999999997</v>
      </c>
      <c r="C2221">
        <v>173.375</v>
      </c>
      <c r="D2221">
        <v>108.8194</v>
      </c>
      <c r="E2221">
        <v>-10.15</v>
      </c>
      <c r="F2221">
        <v>216.67500000000001</v>
      </c>
      <c r="G2221">
        <f t="shared" si="106"/>
        <v>-35.561799999999998</v>
      </c>
      <c r="H2221">
        <f t="shared" si="104"/>
        <v>108.8194</v>
      </c>
      <c r="I2221">
        <f t="shared" si="105"/>
        <v>-35.561799999999998</v>
      </c>
    </row>
    <row r="2222" spans="1:9" x14ac:dyDescent="0.25">
      <c r="A2222" s="1">
        <v>43864.53125</v>
      </c>
      <c r="B2222">
        <v>7.383</v>
      </c>
      <c r="C2222">
        <v>173.4</v>
      </c>
      <c r="D2222">
        <v>108.8099</v>
      </c>
      <c r="E2222">
        <v>-11.183299999999999</v>
      </c>
      <c r="F2222">
        <v>216.7</v>
      </c>
      <c r="G2222">
        <f t="shared" si="106"/>
        <v>-35.987519599999999</v>
      </c>
      <c r="H2222">
        <f t="shared" si="104"/>
        <v>108.8099</v>
      </c>
      <c r="I2222">
        <f t="shared" si="105"/>
        <v>-35.987519599999999</v>
      </c>
    </row>
    <row r="2223" spans="1:9" x14ac:dyDescent="0.25">
      <c r="A2223" s="1">
        <v>43864.53125</v>
      </c>
      <c r="B2223">
        <v>7.4080000000000004</v>
      </c>
      <c r="C2223">
        <v>173.42500000000001</v>
      </c>
      <c r="D2223">
        <v>108.8205</v>
      </c>
      <c r="E2223">
        <v>-10.764900000000001</v>
      </c>
      <c r="F2223">
        <v>216.72499999999999</v>
      </c>
      <c r="G2223">
        <f t="shared" si="106"/>
        <v>-35.8151388</v>
      </c>
      <c r="H2223">
        <f t="shared" si="104"/>
        <v>108.8205</v>
      </c>
      <c r="I2223">
        <f t="shared" si="105"/>
        <v>-35.8151388</v>
      </c>
    </row>
    <row r="2224" spans="1:9" x14ac:dyDescent="0.25">
      <c r="A2224" s="1">
        <v>43864.53125</v>
      </c>
      <c r="B2224">
        <v>7.4329999999999998</v>
      </c>
      <c r="C2224">
        <v>173.45</v>
      </c>
      <c r="D2224">
        <v>108.8151</v>
      </c>
      <c r="E2224">
        <v>-10.486499999999999</v>
      </c>
      <c r="F2224">
        <v>216.75</v>
      </c>
      <c r="G2224">
        <f t="shared" si="106"/>
        <v>-35.700437999999998</v>
      </c>
      <c r="H2224">
        <f t="shared" si="104"/>
        <v>108.8151</v>
      </c>
      <c r="I2224">
        <f t="shared" si="105"/>
        <v>-35.700437999999998</v>
      </c>
    </row>
    <row r="2225" spans="1:9" x14ac:dyDescent="0.25">
      <c r="A2225" s="1">
        <v>43864.53125</v>
      </c>
      <c r="B2225">
        <v>7.4580000000000002</v>
      </c>
      <c r="C2225">
        <v>173.47499999999999</v>
      </c>
      <c r="D2225">
        <v>108.8364</v>
      </c>
      <c r="E2225">
        <v>-10.2332</v>
      </c>
      <c r="F2225">
        <v>216.77500000000001</v>
      </c>
      <c r="G2225">
        <f t="shared" si="106"/>
        <v>-35.596078399999996</v>
      </c>
      <c r="H2225">
        <f t="shared" si="104"/>
        <v>108.8364</v>
      </c>
      <c r="I2225">
        <f t="shared" si="105"/>
        <v>-35.596078399999996</v>
      </c>
    </row>
    <row r="2226" spans="1:9" x14ac:dyDescent="0.25">
      <c r="A2226" s="1">
        <v>43864.53125</v>
      </c>
      <c r="B2226">
        <v>7.4829999999999997</v>
      </c>
      <c r="C2226">
        <v>173.5</v>
      </c>
      <c r="D2226">
        <v>108.8321</v>
      </c>
      <c r="E2226">
        <v>-9.8620000000000001</v>
      </c>
      <c r="F2226">
        <v>216.8</v>
      </c>
      <c r="G2226">
        <f t="shared" si="106"/>
        <v>-35.443143999999997</v>
      </c>
      <c r="H2226">
        <f t="shared" si="104"/>
        <v>108.8321</v>
      </c>
      <c r="I2226">
        <f t="shared" si="105"/>
        <v>-35.443143999999997</v>
      </c>
    </row>
    <row r="2227" spans="1:9" x14ac:dyDescent="0.25">
      <c r="A2227" s="1">
        <v>43864.53125</v>
      </c>
      <c r="B2227">
        <v>7.508</v>
      </c>
      <c r="C2227">
        <v>173.52500000000001</v>
      </c>
      <c r="D2227">
        <v>108.81659999999999</v>
      </c>
      <c r="E2227">
        <v>-9.3834</v>
      </c>
      <c r="F2227">
        <v>216.82499999999999</v>
      </c>
      <c r="G2227">
        <f t="shared" si="106"/>
        <v>-35.245960799999999</v>
      </c>
      <c r="H2227">
        <f t="shared" si="104"/>
        <v>108.81659999999999</v>
      </c>
      <c r="I2227">
        <f t="shared" si="105"/>
        <v>-35.245960799999999</v>
      </c>
    </row>
    <row r="2228" spans="1:9" x14ac:dyDescent="0.25">
      <c r="A2228" s="1">
        <v>43864.53125</v>
      </c>
      <c r="B2228">
        <v>7.5330000000000004</v>
      </c>
      <c r="C2228">
        <v>173.55</v>
      </c>
      <c r="D2228">
        <v>108.8228</v>
      </c>
      <c r="E2228">
        <v>-10.640499999999999</v>
      </c>
      <c r="F2228">
        <v>216.85</v>
      </c>
      <c r="G2228">
        <f t="shared" si="106"/>
        <v>-35.763885999999999</v>
      </c>
      <c r="H2228">
        <f t="shared" si="104"/>
        <v>108.8228</v>
      </c>
      <c r="I2228">
        <f t="shared" si="105"/>
        <v>-35.763885999999999</v>
      </c>
    </row>
    <row r="2229" spans="1:9" x14ac:dyDescent="0.25">
      <c r="A2229" s="1">
        <v>43864.53125</v>
      </c>
      <c r="B2229">
        <v>7.5579999999999998</v>
      </c>
      <c r="C2229">
        <v>173.57499999999999</v>
      </c>
      <c r="D2229">
        <v>108.8125</v>
      </c>
      <c r="E2229">
        <v>-9.4716000000000005</v>
      </c>
      <c r="F2229">
        <v>216.875</v>
      </c>
      <c r="G2229">
        <f t="shared" si="106"/>
        <v>-35.282299199999997</v>
      </c>
      <c r="H2229">
        <f t="shared" si="104"/>
        <v>108.8125</v>
      </c>
      <c r="I2229">
        <f t="shared" si="105"/>
        <v>-35.282299199999997</v>
      </c>
    </row>
    <row r="2230" spans="1:9" x14ac:dyDescent="0.25">
      <c r="A2230" s="1">
        <v>43864.53125</v>
      </c>
      <c r="B2230">
        <v>7.5830000000000002</v>
      </c>
      <c r="C2230">
        <v>173.6</v>
      </c>
      <c r="D2230">
        <v>108.8082</v>
      </c>
      <c r="E2230">
        <v>-10.280200000000001</v>
      </c>
      <c r="F2230">
        <v>216.9</v>
      </c>
      <c r="G2230">
        <f t="shared" si="106"/>
        <v>-35.615442399999999</v>
      </c>
      <c r="H2230">
        <f t="shared" si="104"/>
        <v>108.8082</v>
      </c>
      <c r="I2230">
        <f t="shared" si="105"/>
        <v>-35.615442399999999</v>
      </c>
    </row>
    <row r="2231" spans="1:9" x14ac:dyDescent="0.25">
      <c r="A2231" s="1">
        <v>43864.53125</v>
      </c>
      <c r="B2231">
        <v>7.6079999999999997</v>
      </c>
      <c r="C2231">
        <v>173.625</v>
      </c>
      <c r="D2231">
        <v>108.8005</v>
      </c>
      <c r="E2231">
        <v>-12.2105</v>
      </c>
      <c r="F2231">
        <v>216.92500000000001</v>
      </c>
      <c r="G2231">
        <f t="shared" si="106"/>
        <v>-36.410725999999997</v>
      </c>
      <c r="H2231">
        <f t="shared" si="104"/>
        <v>108.8005</v>
      </c>
      <c r="I2231">
        <f t="shared" si="105"/>
        <v>-36.410725999999997</v>
      </c>
    </row>
    <row r="2232" spans="1:9" x14ac:dyDescent="0.25">
      <c r="A2232" s="1">
        <v>43864.53125</v>
      </c>
      <c r="B2232">
        <v>7.633</v>
      </c>
      <c r="C2232">
        <v>173.65</v>
      </c>
      <c r="D2232">
        <v>108.80540000000001</v>
      </c>
      <c r="E2232">
        <v>-10.021800000000001</v>
      </c>
      <c r="F2232">
        <v>216.95</v>
      </c>
      <c r="G2232">
        <f t="shared" si="106"/>
        <v>-35.508981599999998</v>
      </c>
      <c r="H2232">
        <f t="shared" si="104"/>
        <v>108.80540000000001</v>
      </c>
      <c r="I2232">
        <f t="shared" si="105"/>
        <v>-35.508981599999998</v>
      </c>
    </row>
    <row r="2233" spans="1:9" x14ac:dyDescent="0.25">
      <c r="A2233" s="1">
        <v>43864.53125</v>
      </c>
      <c r="B2233">
        <v>7.6580000000000004</v>
      </c>
      <c r="C2233">
        <v>173.67500000000001</v>
      </c>
      <c r="D2233">
        <v>108.79810000000001</v>
      </c>
      <c r="E2233">
        <v>-10.6656</v>
      </c>
      <c r="F2233">
        <v>216.97499999999999</v>
      </c>
      <c r="G2233">
        <f t="shared" si="106"/>
        <v>-35.774227199999999</v>
      </c>
      <c r="H2233">
        <f t="shared" si="104"/>
        <v>108.79810000000001</v>
      </c>
      <c r="I2233">
        <f t="shared" si="105"/>
        <v>-35.774227199999999</v>
      </c>
    </row>
    <row r="2234" spans="1:9" x14ac:dyDescent="0.25">
      <c r="A2234" s="1">
        <v>43864.53125</v>
      </c>
      <c r="B2234">
        <v>7.6829999999999998</v>
      </c>
      <c r="C2234">
        <v>173.7</v>
      </c>
      <c r="D2234">
        <v>108.8038</v>
      </c>
      <c r="E2234">
        <v>-10.983599999999999</v>
      </c>
      <c r="F2234">
        <v>217</v>
      </c>
      <c r="G2234">
        <f t="shared" si="106"/>
        <v>-35.905243200000001</v>
      </c>
      <c r="H2234">
        <f t="shared" si="104"/>
        <v>108.8038</v>
      </c>
      <c r="I2234">
        <f t="shared" si="105"/>
        <v>-35.905243200000001</v>
      </c>
    </row>
    <row r="2235" spans="1:9" x14ac:dyDescent="0.25">
      <c r="A2235" s="1">
        <v>43864.53125</v>
      </c>
      <c r="B2235">
        <v>7.7080000000000002</v>
      </c>
      <c r="C2235">
        <v>173.72499999999999</v>
      </c>
      <c r="D2235">
        <v>108.81440000000001</v>
      </c>
      <c r="E2235">
        <v>-11.9551</v>
      </c>
      <c r="F2235">
        <v>217.02500000000001</v>
      </c>
      <c r="G2235">
        <f t="shared" si="106"/>
        <v>-36.305501199999995</v>
      </c>
      <c r="H2235">
        <f t="shared" si="104"/>
        <v>108.81440000000001</v>
      </c>
      <c r="I2235">
        <f t="shared" si="105"/>
        <v>-36.305501199999995</v>
      </c>
    </row>
    <row r="2236" spans="1:9" x14ac:dyDescent="0.25">
      <c r="A2236" s="1">
        <v>43864.53125</v>
      </c>
      <c r="B2236">
        <v>7.7329999999999997</v>
      </c>
      <c r="C2236">
        <v>173.75</v>
      </c>
      <c r="D2236">
        <v>108.7911</v>
      </c>
      <c r="E2236">
        <v>-9.6849000000000007</v>
      </c>
      <c r="F2236">
        <v>217.05</v>
      </c>
      <c r="G2236">
        <f t="shared" si="106"/>
        <v>-35.370178799999998</v>
      </c>
      <c r="H2236">
        <f t="shared" si="104"/>
        <v>108.7911</v>
      </c>
      <c r="I2236">
        <f t="shared" si="105"/>
        <v>-35.370178799999998</v>
      </c>
    </row>
    <row r="2237" spans="1:9" x14ac:dyDescent="0.25">
      <c r="A2237" s="1">
        <v>43864.53125</v>
      </c>
      <c r="B2237">
        <v>7.758</v>
      </c>
      <c r="C2237">
        <v>173.77500000000001</v>
      </c>
      <c r="D2237">
        <v>108.79859999999999</v>
      </c>
      <c r="E2237">
        <v>-7.5037000000000003</v>
      </c>
      <c r="F2237">
        <v>217.07499999999999</v>
      </c>
      <c r="G2237">
        <f t="shared" si="106"/>
        <v>-34.4715244</v>
      </c>
      <c r="H2237">
        <f t="shared" si="104"/>
        <v>108.79859999999999</v>
      </c>
      <c r="I2237">
        <f t="shared" si="105"/>
        <v>-34.4715244</v>
      </c>
    </row>
    <row r="2238" spans="1:9" x14ac:dyDescent="0.25">
      <c r="A2238" s="1">
        <v>43864.53125</v>
      </c>
      <c r="B2238">
        <v>7.7830000000000004</v>
      </c>
      <c r="C2238">
        <v>173.8</v>
      </c>
      <c r="D2238">
        <v>108.79470000000001</v>
      </c>
      <c r="E2238">
        <v>-9.5279000000000007</v>
      </c>
      <c r="F2238">
        <v>217.1</v>
      </c>
      <c r="G2238">
        <f t="shared" si="106"/>
        <v>-35.305494799999998</v>
      </c>
      <c r="H2238">
        <f t="shared" si="104"/>
        <v>108.79470000000001</v>
      </c>
      <c r="I2238">
        <f t="shared" si="105"/>
        <v>-35.305494799999998</v>
      </c>
    </row>
    <row r="2239" spans="1:9" x14ac:dyDescent="0.25">
      <c r="A2239" s="1">
        <v>43864.53125</v>
      </c>
      <c r="B2239">
        <v>7.8079999999999998</v>
      </c>
      <c r="C2239">
        <v>173.82499999999999</v>
      </c>
      <c r="D2239">
        <v>108.7948</v>
      </c>
      <c r="E2239">
        <v>-9.5235000000000003</v>
      </c>
      <c r="F2239">
        <v>217.125</v>
      </c>
      <c r="G2239">
        <f t="shared" si="106"/>
        <v>-35.303682000000002</v>
      </c>
      <c r="H2239">
        <f t="shared" si="104"/>
        <v>108.7948</v>
      </c>
      <c r="I2239">
        <f t="shared" si="105"/>
        <v>-35.303682000000002</v>
      </c>
    </row>
    <row r="2240" spans="1:9" x14ac:dyDescent="0.25">
      <c r="A2240" s="1">
        <v>43864.53125</v>
      </c>
      <c r="B2240">
        <v>7.8330000000000002</v>
      </c>
      <c r="C2240">
        <v>173.85</v>
      </c>
      <c r="D2240">
        <v>108.79170000000001</v>
      </c>
      <c r="E2240">
        <v>-12.120100000000001</v>
      </c>
      <c r="F2240">
        <v>217.15</v>
      </c>
      <c r="G2240">
        <f t="shared" si="106"/>
        <v>-36.373481200000001</v>
      </c>
      <c r="H2240">
        <f t="shared" si="104"/>
        <v>108.79170000000001</v>
      </c>
      <c r="I2240">
        <f t="shared" si="105"/>
        <v>-36.373481200000001</v>
      </c>
    </row>
    <row r="2241" spans="1:9" x14ac:dyDescent="0.25">
      <c r="A2241" s="1">
        <v>43864.53125</v>
      </c>
      <c r="B2241">
        <v>7.8579999999999997</v>
      </c>
      <c r="C2241">
        <v>173.875</v>
      </c>
      <c r="D2241">
        <v>108.7971</v>
      </c>
      <c r="E2241">
        <v>-9.3902999999999999</v>
      </c>
      <c r="F2241">
        <v>217.17500000000001</v>
      </c>
      <c r="G2241">
        <f t="shared" si="106"/>
        <v>-35.248803600000002</v>
      </c>
      <c r="H2241">
        <f t="shared" si="104"/>
        <v>108.7971</v>
      </c>
      <c r="I2241">
        <f t="shared" si="105"/>
        <v>-35.248803600000002</v>
      </c>
    </row>
    <row r="2242" spans="1:9" x14ac:dyDescent="0.25">
      <c r="A2242" s="1">
        <v>43864.53125</v>
      </c>
      <c r="B2242">
        <v>7.883</v>
      </c>
      <c r="C2242">
        <v>173.9</v>
      </c>
      <c r="D2242">
        <v>108.79940000000001</v>
      </c>
      <c r="E2242">
        <v>-9.9240999999999993</v>
      </c>
      <c r="F2242">
        <v>217.2</v>
      </c>
      <c r="G2242">
        <f t="shared" si="106"/>
        <v>-35.468729199999999</v>
      </c>
      <c r="H2242">
        <f t="shared" si="104"/>
        <v>108.79940000000001</v>
      </c>
      <c r="I2242">
        <f t="shared" si="105"/>
        <v>-35.468729199999999</v>
      </c>
    </row>
    <row r="2243" spans="1:9" x14ac:dyDescent="0.25">
      <c r="A2243" s="1">
        <v>43864.53125</v>
      </c>
      <c r="B2243">
        <v>7.9080000000000004</v>
      </c>
      <c r="C2243">
        <v>173.92500000000001</v>
      </c>
      <c r="D2243">
        <v>108.8047</v>
      </c>
      <c r="E2243">
        <v>-11.7264</v>
      </c>
      <c r="F2243">
        <v>217.22499999999999</v>
      </c>
      <c r="G2243">
        <f t="shared" si="106"/>
        <v>-36.2112768</v>
      </c>
      <c r="H2243">
        <f t="shared" si="104"/>
        <v>108.8047</v>
      </c>
      <c r="I2243">
        <f t="shared" si="105"/>
        <v>-36.2112768</v>
      </c>
    </row>
    <row r="2244" spans="1:9" x14ac:dyDescent="0.25">
      <c r="A2244" s="1">
        <v>43864.53125</v>
      </c>
      <c r="B2244">
        <v>7.9329999999999998</v>
      </c>
      <c r="C2244">
        <v>173.95</v>
      </c>
      <c r="D2244">
        <v>108.7899</v>
      </c>
      <c r="E2244">
        <v>-10.253399999999999</v>
      </c>
      <c r="F2244">
        <v>217.25</v>
      </c>
      <c r="G2244">
        <f t="shared" si="106"/>
        <v>-35.604400800000001</v>
      </c>
      <c r="H2244">
        <f t="shared" si="104"/>
        <v>108.7899</v>
      </c>
      <c r="I2244">
        <f t="shared" si="105"/>
        <v>-35.604400800000001</v>
      </c>
    </row>
    <row r="2245" spans="1:9" x14ac:dyDescent="0.25">
      <c r="A2245" s="1">
        <v>43864.53125</v>
      </c>
      <c r="B2245">
        <v>7.9580000000000002</v>
      </c>
      <c r="C2245">
        <v>173.97499999999999</v>
      </c>
      <c r="D2245">
        <v>108.7899</v>
      </c>
      <c r="E2245">
        <v>-10.298400000000001</v>
      </c>
      <c r="F2245">
        <v>217.27500000000001</v>
      </c>
      <c r="G2245">
        <f t="shared" si="106"/>
        <v>-35.622940800000002</v>
      </c>
      <c r="H2245">
        <f t="shared" si="104"/>
        <v>108.7899</v>
      </c>
      <c r="I2245">
        <f t="shared" si="105"/>
        <v>-35.622940800000002</v>
      </c>
    </row>
    <row r="2246" spans="1:9" x14ac:dyDescent="0.25">
      <c r="A2246" s="1">
        <v>43864.53125</v>
      </c>
      <c r="B2246">
        <v>7.9829999999999997</v>
      </c>
      <c r="C2246">
        <v>174</v>
      </c>
      <c r="D2246">
        <v>108.7963</v>
      </c>
      <c r="E2246">
        <v>-9.9528999999999996</v>
      </c>
      <c r="F2246">
        <v>217.3</v>
      </c>
      <c r="G2246">
        <f t="shared" si="106"/>
        <v>-35.480594799999999</v>
      </c>
      <c r="H2246">
        <f t="shared" si="104"/>
        <v>108.7963</v>
      </c>
      <c r="I2246">
        <f t="shared" si="105"/>
        <v>-35.480594799999999</v>
      </c>
    </row>
    <row r="2247" spans="1:9" x14ac:dyDescent="0.25">
      <c r="A2247" s="1">
        <v>43864.53125</v>
      </c>
      <c r="B2247">
        <v>8.0079999999999991</v>
      </c>
      <c r="C2247">
        <v>174.02500000000001</v>
      </c>
      <c r="D2247">
        <v>108.8095</v>
      </c>
      <c r="E2247">
        <v>-11.4382</v>
      </c>
      <c r="F2247">
        <v>217.32499999999999</v>
      </c>
      <c r="G2247">
        <f t="shared" si="106"/>
        <v>-36.092538399999995</v>
      </c>
      <c r="H2247">
        <f t="shared" si="104"/>
        <v>108.8095</v>
      </c>
      <c r="I2247">
        <f t="shared" si="105"/>
        <v>-36.092538399999995</v>
      </c>
    </row>
    <row r="2248" spans="1:9" x14ac:dyDescent="0.25">
      <c r="A2248" s="1">
        <v>43864.53125</v>
      </c>
      <c r="B2248">
        <v>8.0329999999999995</v>
      </c>
      <c r="C2248">
        <v>174.05</v>
      </c>
      <c r="D2248">
        <v>108.8092</v>
      </c>
      <c r="E2248">
        <v>-11.1995</v>
      </c>
      <c r="F2248">
        <v>217.35</v>
      </c>
      <c r="G2248">
        <f t="shared" si="106"/>
        <v>-35.994194</v>
      </c>
      <c r="H2248">
        <f t="shared" si="104"/>
        <v>108.8092</v>
      </c>
      <c r="I2248">
        <f t="shared" si="105"/>
        <v>-35.994194</v>
      </c>
    </row>
    <row r="2249" spans="1:9" x14ac:dyDescent="0.25">
      <c r="A2249" s="1">
        <v>43864.53125</v>
      </c>
      <c r="B2249">
        <v>8.0579999999999998</v>
      </c>
      <c r="C2249">
        <v>174.07499999999999</v>
      </c>
      <c r="D2249">
        <v>108.7906</v>
      </c>
      <c r="E2249">
        <v>-10.3405</v>
      </c>
      <c r="F2249">
        <v>217.375</v>
      </c>
      <c r="G2249">
        <f t="shared" si="106"/>
        <v>-35.640285999999996</v>
      </c>
      <c r="H2249">
        <f t="shared" si="104"/>
        <v>108.7906</v>
      </c>
      <c r="I2249">
        <f t="shared" si="105"/>
        <v>-35.640285999999996</v>
      </c>
    </row>
    <row r="2250" spans="1:9" x14ac:dyDescent="0.25">
      <c r="A2250" s="1">
        <v>43864.53125</v>
      </c>
      <c r="B2250">
        <v>8.0830000000000002</v>
      </c>
      <c r="C2250">
        <v>174.1</v>
      </c>
      <c r="D2250">
        <v>108.79989999999999</v>
      </c>
      <c r="E2250">
        <v>-11.6172</v>
      </c>
      <c r="F2250">
        <v>217.4</v>
      </c>
      <c r="G2250">
        <f t="shared" si="106"/>
        <v>-36.166286399999997</v>
      </c>
      <c r="H2250">
        <f t="shared" si="104"/>
        <v>108.79989999999999</v>
      </c>
      <c r="I2250">
        <f t="shared" si="105"/>
        <v>-36.166286399999997</v>
      </c>
    </row>
    <row r="2251" spans="1:9" x14ac:dyDescent="0.25">
      <c r="A2251" s="1">
        <v>43864.53125</v>
      </c>
      <c r="B2251">
        <v>8.1080000000000005</v>
      </c>
      <c r="C2251">
        <v>174.125</v>
      </c>
      <c r="D2251">
        <v>108.79859999999999</v>
      </c>
      <c r="E2251">
        <v>-10.569000000000001</v>
      </c>
      <c r="F2251">
        <v>217.42500000000001</v>
      </c>
      <c r="G2251">
        <f t="shared" si="106"/>
        <v>-35.734428000000001</v>
      </c>
      <c r="H2251">
        <f t="shared" si="104"/>
        <v>108.79859999999999</v>
      </c>
      <c r="I2251">
        <f t="shared" si="105"/>
        <v>-35.734428000000001</v>
      </c>
    </row>
    <row r="2252" spans="1:9" x14ac:dyDescent="0.25">
      <c r="A2252" s="1">
        <v>43864.53125</v>
      </c>
      <c r="B2252">
        <v>8.1329999999999991</v>
      </c>
      <c r="C2252">
        <v>174.15</v>
      </c>
      <c r="D2252">
        <v>108.7937</v>
      </c>
      <c r="E2252">
        <v>-11.151400000000001</v>
      </c>
      <c r="F2252">
        <v>217.45</v>
      </c>
      <c r="G2252">
        <f t="shared" si="106"/>
        <v>-35.974376800000002</v>
      </c>
      <c r="H2252">
        <f t="shared" si="104"/>
        <v>108.7937</v>
      </c>
      <c r="I2252">
        <f t="shared" si="105"/>
        <v>-35.974376800000002</v>
      </c>
    </row>
    <row r="2253" spans="1:9" x14ac:dyDescent="0.25">
      <c r="A2253" s="1">
        <v>43864.53125</v>
      </c>
      <c r="B2253">
        <v>8.1579999999999995</v>
      </c>
      <c r="C2253">
        <v>174.17500000000001</v>
      </c>
      <c r="D2253">
        <v>108.79770000000001</v>
      </c>
      <c r="E2253">
        <v>-13.0509</v>
      </c>
      <c r="F2253">
        <v>217.47499999999999</v>
      </c>
      <c r="G2253">
        <f t="shared" si="106"/>
        <v>-36.756970799999998</v>
      </c>
      <c r="H2253">
        <f t="shared" si="104"/>
        <v>108.79770000000001</v>
      </c>
      <c r="I2253">
        <f t="shared" si="105"/>
        <v>-36.756970799999998</v>
      </c>
    </row>
    <row r="2254" spans="1:9" x14ac:dyDescent="0.25">
      <c r="A2254" s="1">
        <v>43864.53125</v>
      </c>
      <c r="B2254">
        <v>8.1829999999999998</v>
      </c>
      <c r="C2254">
        <v>174.2</v>
      </c>
      <c r="D2254">
        <v>108.8043</v>
      </c>
      <c r="E2254">
        <v>-11.737299999999999</v>
      </c>
      <c r="F2254">
        <v>217.5</v>
      </c>
      <c r="G2254">
        <f t="shared" si="106"/>
        <v>-36.2157676</v>
      </c>
      <c r="H2254">
        <f t="shared" si="104"/>
        <v>108.8043</v>
      </c>
      <c r="I2254">
        <f t="shared" si="105"/>
        <v>-36.2157676</v>
      </c>
    </row>
    <row r="2255" spans="1:9" x14ac:dyDescent="0.25">
      <c r="A2255" s="1">
        <v>43864.53125</v>
      </c>
      <c r="B2255">
        <v>8.2080000000000002</v>
      </c>
      <c r="C2255">
        <v>174.22499999999999</v>
      </c>
      <c r="D2255">
        <v>108.7997</v>
      </c>
      <c r="E2255">
        <v>-10.245799999999999</v>
      </c>
      <c r="F2255">
        <v>217.52500000000001</v>
      </c>
      <c r="G2255">
        <f t="shared" si="106"/>
        <v>-35.601269599999995</v>
      </c>
      <c r="H2255">
        <f t="shared" ref="H2255:H2318" si="107">IF(AND(ABS(E2256-E2255)&lt;$J$11,ABS(E2257-E2256)&lt;$J$11),D2255,0)</f>
        <v>108.7997</v>
      </c>
      <c r="I2255">
        <f t="shared" ref="I2255:I2318" si="108">IF(AND(ABS(E2256-E2255)&lt;$J$11,ABS(E2257-E2256)&lt;$J$11),G2255,0)</f>
        <v>-35.601269599999995</v>
      </c>
    </row>
    <row r="2256" spans="1:9" x14ac:dyDescent="0.25">
      <c r="A2256" s="1">
        <v>43864.53125</v>
      </c>
      <c r="B2256">
        <v>8.2330000000000005</v>
      </c>
      <c r="C2256">
        <v>174.25</v>
      </c>
      <c r="D2256">
        <v>108.8087</v>
      </c>
      <c r="E2256">
        <v>-11.8492</v>
      </c>
      <c r="F2256">
        <v>217.55</v>
      </c>
      <c r="G2256">
        <f t="shared" si="106"/>
        <v>-36.261870399999999</v>
      </c>
      <c r="H2256">
        <f t="shared" si="107"/>
        <v>108.8087</v>
      </c>
      <c r="I2256">
        <f t="shared" si="108"/>
        <v>-36.261870399999999</v>
      </c>
    </row>
    <row r="2257" spans="1:9" x14ac:dyDescent="0.25">
      <c r="A2257" s="1">
        <v>43864.53125</v>
      </c>
      <c r="B2257">
        <v>8.2579999999999991</v>
      </c>
      <c r="C2257">
        <v>174.27500000000001</v>
      </c>
      <c r="D2257">
        <v>108.7991</v>
      </c>
      <c r="E2257">
        <v>-13.771599999999999</v>
      </c>
      <c r="F2257">
        <v>217.57499999999999</v>
      </c>
      <c r="G2257">
        <f t="shared" si="106"/>
        <v>-37.053899199999996</v>
      </c>
      <c r="H2257">
        <f t="shared" si="107"/>
        <v>108.7991</v>
      </c>
      <c r="I2257">
        <f t="shared" si="108"/>
        <v>-37.053899199999996</v>
      </c>
    </row>
    <row r="2258" spans="1:9" x14ac:dyDescent="0.25">
      <c r="A2258" s="1">
        <v>43864.53125</v>
      </c>
      <c r="B2258">
        <v>8.2829999999999995</v>
      </c>
      <c r="C2258">
        <v>174.3</v>
      </c>
      <c r="D2258">
        <v>108.7984</v>
      </c>
      <c r="E2258">
        <v>-11.346299999999999</v>
      </c>
      <c r="F2258">
        <v>217.6</v>
      </c>
      <c r="G2258">
        <f t="shared" si="106"/>
        <v>-36.054675599999996</v>
      </c>
      <c r="H2258">
        <f t="shared" si="107"/>
        <v>108.7984</v>
      </c>
      <c r="I2258">
        <f t="shared" si="108"/>
        <v>-36.054675599999996</v>
      </c>
    </row>
    <row r="2259" spans="1:9" x14ac:dyDescent="0.25">
      <c r="A2259" s="1">
        <v>43864.53125</v>
      </c>
      <c r="B2259">
        <v>8.3079999999999998</v>
      </c>
      <c r="C2259">
        <v>174.32499999999999</v>
      </c>
      <c r="D2259">
        <v>108.8083</v>
      </c>
      <c r="E2259">
        <v>-12.343400000000001</v>
      </c>
      <c r="F2259">
        <v>217.625</v>
      </c>
      <c r="G2259">
        <f t="shared" si="106"/>
        <v>-36.465480800000002</v>
      </c>
      <c r="H2259">
        <f t="shared" si="107"/>
        <v>108.8083</v>
      </c>
      <c r="I2259">
        <f t="shared" si="108"/>
        <v>-36.465480800000002</v>
      </c>
    </row>
    <row r="2260" spans="1:9" x14ac:dyDescent="0.25">
      <c r="A2260" s="1">
        <v>43864.53125</v>
      </c>
      <c r="B2260">
        <v>8.3330000000000002</v>
      </c>
      <c r="C2260">
        <v>174.35</v>
      </c>
      <c r="D2260">
        <v>108.80110000000001</v>
      </c>
      <c r="E2260">
        <v>-12.446999999999999</v>
      </c>
      <c r="F2260">
        <v>217.65</v>
      </c>
      <c r="G2260">
        <f t="shared" si="106"/>
        <v>-36.508164000000001</v>
      </c>
      <c r="H2260">
        <f t="shared" si="107"/>
        <v>108.80110000000001</v>
      </c>
      <c r="I2260">
        <f t="shared" si="108"/>
        <v>-36.508164000000001</v>
      </c>
    </row>
    <row r="2261" spans="1:9" x14ac:dyDescent="0.25">
      <c r="A2261" s="1">
        <v>43864.53125</v>
      </c>
      <c r="B2261">
        <v>8.3580000000000005</v>
      </c>
      <c r="C2261">
        <v>174.375</v>
      </c>
      <c r="D2261">
        <v>108.8015</v>
      </c>
      <c r="E2261">
        <v>-13.385999999999999</v>
      </c>
      <c r="F2261">
        <v>217.67500000000001</v>
      </c>
      <c r="G2261">
        <f t="shared" si="106"/>
        <v>-36.895032</v>
      </c>
      <c r="H2261">
        <f t="shared" si="107"/>
        <v>108.8015</v>
      </c>
      <c r="I2261">
        <f t="shared" si="108"/>
        <v>-36.895032</v>
      </c>
    </row>
    <row r="2262" spans="1:9" x14ac:dyDescent="0.25">
      <c r="A2262" s="1">
        <v>43864.53125</v>
      </c>
      <c r="B2262">
        <v>8.3829999999999991</v>
      </c>
      <c r="C2262">
        <v>174.4</v>
      </c>
      <c r="D2262">
        <v>108.8052</v>
      </c>
      <c r="E2262">
        <v>-13.021800000000001</v>
      </c>
      <c r="F2262">
        <v>217.7</v>
      </c>
      <c r="G2262">
        <f t="shared" si="106"/>
        <v>-36.744981600000003</v>
      </c>
      <c r="H2262">
        <f t="shared" si="107"/>
        <v>108.8052</v>
      </c>
      <c r="I2262">
        <f t="shared" si="108"/>
        <v>-36.744981600000003</v>
      </c>
    </row>
    <row r="2263" spans="1:9" x14ac:dyDescent="0.25">
      <c r="A2263" s="1">
        <v>43864.53125</v>
      </c>
      <c r="B2263">
        <v>8.4079999999999995</v>
      </c>
      <c r="C2263">
        <v>174.42500000000001</v>
      </c>
      <c r="D2263">
        <v>108.8064</v>
      </c>
      <c r="E2263">
        <v>-10.5655</v>
      </c>
      <c r="F2263">
        <v>217.72499999999999</v>
      </c>
      <c r="G2263">
        <f t="shared" ref="G2263:G2326" si="109">E2263*0.412-31.38</f>
        <v>-35.732985999999997</v>
      </c>
      <c r="H2263">
        <f t="shared" si="107"/>
        <v>108.8064</v>
      </c>
      <c r="I2263">
        <f t="shared" si="108"/>
        <v>-35.732985999999997</v>
      </c>
    </row>
    <row r="2264" spans="1:9" x14ac:dyDescent="0.25">
      <c r="A2264" s="1">
        <v>43864.53125</v>
      </c>
      <c r="B2264">
        <v>8.4329999999999998</v>
      </c>
      <c r="C2264">
        <v>174.45</v>
      </c>
      <c r="D2264">
        <v>108.8005</v>
      </c>
      <c r="E2264">
        <v>-11.6035</v>
      </c>
      <c r="F2264">
        <v>217.75</v>
      </c>
      <c r="G2264">
        <f t="shared" si="109"/>
        <v>-36.160641999999996</v>
      </c>
      <c r="H2264">
        <f t="shared" si="107"/>
        <v>108.8005</v>
      </c>
      <c r="I2264">
        <f t="shared" si="108"/>
        <v>-36.160641999999996</v>
      </c>
    </row>
    <row r="2265" spans="1:9" x14ac:dyDescent="0.25">
      <c r="A2265" s="1">
        <v>43864.53125</v>
      </c>
      <c r="B2265">
        <v>8.4580000000000002</v>
      </c>
      <c r="C2265">
        <v>174.47499999999999</v>
      </c>
      <c r="D2265">
        <v>108.8109</v>
      </c>
      <c r="E2265">
        <v>-8.6584000000000003</v>
      </c>
      <c r="F2265">
        <v>217.77500000000001</v>
      </c>
      <c r="G2265">
        <f t="shared" si="109"/>
        <v>-34.947260800000002</v>
      </c>
      <c r="H2265">
        <f t="shared" si="107"/>
        <v>108.8109</v>
      </c>
      <c r="I2265">
        <f t="shared" si="108"/>
        <v>-34.947260800000002</v>
      </c>
    </row>
    <row r="2266" spans="1:9" x14ac:dyDescent="0.25">
      <c r="A2266" s="1">
        <v>43864.53125</v>
      </c>
      <c r="B2266">
        <v>8.4830000000000005</v>
      </c>
      <c r="C2266">
        <v>174.5</v>
      </c>
      <c r="D2266">
        <v>108.8009</v>
      </c>
      <c r="E2266">
        <v>-11.568199999999999</v>
      </c>
      <c r="F2266">
        <v>217.8</v>
      </c>
      <c r="G2266">
        <f t="shared" si="109"/>
        <v>-36.1460984</v>
      </c>
      <c r="H2266">
        <f t="shared" si="107"/>
        <v>108.8009</v>
      </c>
      <c r="I2266">
        <f t="shared" si="108"/>
        <v>-36.1460984</v>
      </c>
    </row>
    <row r="2267" spans="1:9" x14ac:dyDescent="0.25">
      <c r="A2267" s="1">
        <v>43864.53125</v>
      </c>
      <c r="B2267">
        <v>8.5079999999999991</v>
      </c>
      <c r="C2267">
        <v>174.52500000000001</v>
      </c>
      <c r="D2267">
        <v>108.81359999999999</v>
      </c>
      <c r="E2267">
        <v>-12.318899999999999</v>
      </c>
      <c r="F2267">
        <v>217.82499999999999</v>
      </c>
      <c r="G2267">
        <f t="shared" si="109"/>
        <v>-36.455386799999999</v>
      </c>
      <c r="H2267">
        <f t="shared" si="107"/>
        <v>108.81359999999999</v>
      </c>
      <c r="I2267">
        <f t="shared" si="108"/>
        <v>-36.455386799999999</v>
      </c>
    </row>
    <row r="2268" spans="1:9" x14ac:dyDescent="0.25">
      <c r="A2268" s="1">
        <v>43864.53125</v>
      </c>
      <c r="B2268">
        <v>8.5329999999999995</v>
      </c>
      <c r="C2268">
        <v>174.55</v>
      </c>
      <c r="D2268">
        <v>108.79859999999999</v>
      </c>
      <c r="E2268">
        <v>-11.912800000000001</v>
      </c>
      <c r="F2268">
        <v>217.85</v>
      </c>
      <c r="G2268">
        <f t="shared" si="109"/>
        <v>-36.288073599999997</v>
      </c>
      <c r="H2268">
        <f t="shared" si="107"/>
        <v>108.79859999999999</v>
      </c>
      <c r="I2268">
        <f t="shared" si="108"/>
        <v>-36.288073599999997</v>
      </c>
    </row>
    <row r="2269" spans="1:9" x14ac:dyDescent="0.25">
      <c r="A2269" s="1">
        <v>43864.53125</v>
      </c>
      <c r="B2269">
        <v>8.5579999999999998</v>
      </c>
      <c r="C2269">
        <v>174.57499999999999</v>
      </c>
      <c r="D2269">
        <v>108.80929999999999</v>
      </c>
      <c r="E2269">
        <v>-10.5722</v>
      </c>
      <c r="F2269">
        <v>217.875</v>
      </c>
      <c r="G2269">
        <f t="shared" si="109"/>
        <v>-35.735746399999996</v>
      </c>
      <c r="H2269">
        <f t="shared" si="107"/>
        <v>108.80929999999999</v>
      </c>
      <c r="I2269">
        <f t="shared" si="108"/>
        <v>-35.735746399999996</v>
      </c>
    </row>
    <row r="2270" spans="1:9" x14ac:dyDescent="0.25">
      <c r="A2270" s="1">
        <v>43864.53125</v>
      </c>
      <c r="B2270">
        <v>8.5830000000000002</v>
      </c>
      <c r="C2270">
        <v>174.6</v>
      </c>
      <c r="D2270">
        <v>108.8051</v>
      </c>
      <c r="E2270">
        <v>-11.843999999999999</v>
      </c>
      <c r="F2270">
        <v>217.9</v>
      </c>
      <c r="G2270">
        <f t="shared" si="109"/>
        <v>-36.259727999999996</v>
      </c>
      <c r="H2270">
        <f t="shared" si="107"/>
        <v>108.8051</v>
      </c>
      <c r="I2270">
        <f t="shared" si="108"/>
        <v>-36.259727999999996</v>
      </c>
    </row>
    <row r="2271" spans="1:9" x14ac:dyDescent="0.25">
      <c r="A2271" s="1">
        <v>43864.53125</v>
      </c>
      <c r="B2271">
        <v>8.6080000000000005</v>
      </c>
      <c r="C2271">
        <v>174.625</v>
      </c>
      <c r="D2271">
        <v>108.79559999999999</v>
      </c>
      <c r="E2271">
        <v>-11.165100000000001</v>
      </c>
      <c r="F2271">
        <v>217.92500000000001</v>
      </c>
      <c r="G2271">
        <f t="shared" si="109"/>
        <v>-35.980021199999996</v>
      </c>
      <c r="H2271">
        <f t="shared" si="107"/>
        <v>108.79559999999999</v>
      </c>
      <c r="I2271">
        <f t="shared" si="108"/>
        <v>-35.980021199999996</v>
      </c>
    </row>
    <row r="2272" spans="1:9" x14ac:dyDescent="0.25">
      <c r="A2272" s="1">
        <v>43864.53125</v>
      </c>
      <c r="B2272">
        <v>8.6329999999999991</v>
      </c>
      <c r="C2272">
        <v>174.65</v>
      </c>
      <c r="D2272">
        <v>108.8014</v>
      </c>
      <c r="E2272">
        <v>-12.696400000000001</v>
      </c>
      <c r="F2272">
        <v>217.95</v>
      </c>
      <c r="G2272">
        <f t="shared" si="109"/>
        <v>-36.610916799999998</v>
      </c>
      <c r="H2272">
        <f t="shared" si="107"/>
        <v>108.8014</v>
      </c>
      <c r="I2272">
        <f t="shared" si="108"/>
        <v>-36.610916799999998</v>
      </c>
    </row>
    <row r="2273" spans="1:9" x14ac:dyDescent="0.25">
      <c r="A2273" s="1">
        <v>43864.53125</v>
      </c>
      <c r="B2273">
        <v>8.6579999999999995</v>
      </c>
      <c r="C2273">
        <v>174.67500000000001</v>
      </c>
      <c r="D2273">
        <v>108.8048</v>
      </c>
      <c r="E2273">
        <v>-12.239100000000001</v>
      </c>
      <c r="F2273">
        <v>217.97499999999999</v>
      </c>
      <c r="G2273">
        <f t="shared" si="109"/>
        <v>-36.4225092</v>
      </c>
      <c r="H2273">
        <f t="shared" si="107"/>
        <v>108.8048</v>
      </c>
      <c r="I2273">
        <f t="shared" si="108"/>
        <v>-36.4225092</v>
      </c>
    </row>
    <row r="2274" spans="1:9" x14ac:dyDescent="0.25">
      <c r="A2274" s="1">
        <v>43864.53125</v>
      </c>
      <c r="B2274">
        <v>8.6829999999999998</v>
      </c>
      <c r="C2274">
        <v>174.7</v>
      </c>
      <c r="D2274">
        <v>108.81229999999999</v>
      </c>
      <c r="E2274">
        <v>-10.524100000000001</v>
      </c>
      <c r="F2274">
        <v>218</v>
      </c>
      <c r="G2274">
        <f t="shared" si="109"/>
        <v>-35.715929199999998</v>
      </c>
      <c r="H2274">
        <f t="shared" si="107"/>
        <v>108.81229999999999</v>
      </c>
      <c r="I2274">
        <f t="shared" si="108"/>
        <v>-35.715929199999998</v>
      </c>
    </row>
    <row r="2275" spans="1:9" x14ac:dyDescent="0.25">
      <c r="A2275" s="1">
        <v>43864.53125</v>
      </c>
      <c r="B2275">
        <v>8.7080000000000002</v>
      </c>
      <c r="C2275">
        <v>174.72499999999999</v>
      </c>
      <c r="D2275">
        <v>108.816</v>
      </c>
      <c r="E2275">
        <v>-11.4842</v>
      </c>
      <c r="F2275">
        <v>218.02500000000001</v>
      </c>
      <c r="G2275">
        <f t="shared" si="109"/>
        <v>-36.111490400000001</v>
      </c>
      <c r="H2275">
        <f t="shared" si="107"/>
        <v>108.816</v>
      </c>
      <c r="I2275">
        <f t="shared" si="108"/>
        <v>-36.111490400000001</v>
      </c>
    </row>
    <row r="2276" spans="1:9" x14ac:dyDescent="0.25">
      <c r="A2276" s="1">
        <v>43864.53125</v>
      </c>
      <c r="B2276">
        <v>8.7330000000000005</v>
      </c>
      <c r="C2276">
        <v>174.75</v>
      </c>
      <c r="D2276">
        <v>108.8103</v>
      </c>
      <c r="E2276">
        <v>-11.266</v>
      </c>
      <c r="F2276">
        <v>218.05</v>
      </c>
      <c r="G2276">
        <f t="shared" si="109"/>
        <v>-36.021591999999998</v>
      </c>
      <c r="H2276">
        <f t="shared" si="107"/>
        <v>108.8103</v>
      </c>
      <c r="I2276">
        <f t="shared" si="108"/>
        <v>-36.021591999999998</v>
      </c>
    </row>
    <row r="2277" spans="1:9" x14ac:dyDescent="0.25">
      <c r="A2277" s="1">
        <v>43864.53125</v>
      </c>
      <c r="B2277">
        <v>8.7579999999999991</v>
      </c>
      <c r="C2277">
        <v>174.77500000000001</v>
      </c>
      <c r="D2277">
        <v>108.7997</v>
      </c>
      <c r="E2277">
        <v>-14.0931</v>
      </c>
      <c r="F2277">
        <v>218.07499999999999</v>
      </c>
      <c r="G2277">
        <f t="shared" si="109"/>
        <v>-37.186357199999996</v>
      </c>
      <c r="H2277">
        <f t="shared" si="107"/>
        <v>108.7997</v>
      </c>
      <c r="I2277">
        <f t="shared" si="108"/>
        <v>-37.186357199999996</v>
      </c>
    </row>
    <row r="2278" spans="1:9" x14ac:dyDescent="0.25">
      <c r="A2278" s="1">
        <v>43864.53125</v>
      </c>
      <c r="B2278">
        <v>8.7829999999999995</v>
      </c>
      <c r="C2278">
        <v>174.8</v>
      </c>
      <c r="D2278">
        <v>108.8094</v>
      </c>
      <c r="E2278">
        <v>-11.886699999999999</v>
      </c>
      <c r="F2278">
        <v>218.1</v>
      </c>
      <c r="G2278">
        <f t="shared" si="109"/>
        <v>-36.277320400000001</v>
      </c>
      <c r="H2278">
        <f t="shared" si="107"/>
        <v>108.8094</v>
      </c>
      <c r="I2278">
        <f t="shared" si="108"/>
        <v>-36.277320400000001</v>
      </c>
    </row>
    <row r="2279" spans="1:9" x14ac:dyDescent="0.25">
      <c r="A2279" s="1">
        <v>43864.53125</v>
      </c>
      <c r="B2279">
        <v>8.8079999999999998</v>
      </c>
      <c r="C2279">
        <v>174.82499999999999</v>
      </c>
      <c r="D2279">
        <v>108.81780000000001</v>
      </c>
      <c r="E2279">
        <v>-13.4933</v>
      </c>
      <c r="F2279">
        <v>218.125</v>
      </c>
      <c r="G2279">
        <f t="shared" si="109"/>
        <v>-36.939239600000001</v>
      </c>
      <c r="H2279">
        <f t="shared" si="107"/>
        <v>108.81780000000001</v>
      </c>
      <c r="I2279">
        <f t="shared" si="108"/>
        <v>-36.939239600000001</v>
      </c>
    </row>
    <row r="2280" spans="1:9" x14ac:dyDescent="0.25">
      <c r="A2280" s="1">
        <v>43864.53125</v>
      </c>
      <c r="B2280">
        <v>8.8330000000000002</v>
      </c>
      <c r="C2280">
        <v>174.85</v>
      </c>
      <c r="D2280">
        <v>108.81180000000001</v>
      </c>
      <c r="E2280">
        <v>-13.7714</v>
      </c>
      <c r="F2280">
        <v>218.15</v>
      </c>
      <c r="G2280">
        <f t="shared" si="109"/>
        <v>-37.0538168</v>
      </c>
      <c r="H2280">
        <f t="shared" si="107"/>
        <v>108.81180000000001</v>
      </c>
      <c r="I2280">
        <f t="shared" si="108"/>
        <v>-37.0538168</v>
      </c>
    </row>
    <row r="2281" spans="1:9" x14ac:dyDescent="0.25">
      <c r="A2281" s="1">
        <v>43864.53125</v>
      </c>
      <c r="B2281">
        <v>8.8580000000000005</v>
      </c>
      <c r="C2281">
        <v>174.875</v>
      </c>
      <c r="D2281">
        <v>108.8103</v>
      </c>
      <c r="E2281">
        <v>-14.3188</v>
      </c>
      <c r="F2281">
        <v>218.17500000000001</v>
      </c>
      <c r="G2281">
        <f t="shared" si="109"/>
        <v>-37.279345599999999</v>
      </c>
      <c r="H2281">
        <f t="shared" si="107"/>
        <v>108.8103</v>
      </c>
      <c r="I2281">
        <f t="shared" si="108"/>
        <v>-37.279345599999999</v>
      </c>
    </row>
    <row r="2282" spans="1:9" x14ac:dyDescent="0.25">
      <c r="A2282" s="1">
        <v>43864.53125</v>
      </c>
      <c r="B2282">
        <v>8.8829999999999991</v>
      </c>
      <c r="C2282">
        <v>174.9</v>
      </c>
      <c r="D2282">
        <v>108.8109</v>
      </c>
      <c r="E2282">
        <v>-13.6319</v>
      </c>
      <c r="F2282">
        <v>218.2</v>
      </c>
      <c r="G2282">
        <f t="shared" si="109"/>
        <v>-36.996342800000001</v>
      </c>
      <c r="H2282">
        <f t="shared" si="107"/>
        <v>108.8109</v>
      </c>
      <c r="I2282">
        <f t="shared" si="108"/>
        <v>-36.996342800000001</v>
      </c>
    </row>
    <row r="2283" spans="1:9" x14ac:dyDescent="0.25">
      <c r="A2283" s="1">
        <v>43864.53125</v>
      </c>
      <c r="B2283">
        <v>8.9079999999999995</v>
      </c>
      <c r="C2283">
        <v>174.92500000000001</v>
      </c>
      <c r="D2283">
        <v>108.80759999999999</v>
      </c>
      <c r="E2283">
        <v>-13.164400000000001</v>
      </c>
      <c r="F2283">
        <v>218.22499999999999</v>
      </c>
      <c r="G2283">
        <f t="shared" si="109"/>
        <v>-36.803732799999999</v>
      </c>
      <c r="H2283">
        <f t="shared" si="107"/>
        <v>108.80759999999999</v>
      </c>
      <c r="I2283">
        <f t="shared" si="108"/>
        <v>-36.803732799999999</v>
      </c>
    </row>
    <row r="2284" spans="1:9" x14ac:dyDescent="0.25">
      <c r="A2284" s="1">
        <v>43864.53125</v>
      </c>
      <c r="B2284">
        <v>8.9329999999999998</v>
      </c>
      <c r="C2284">
        <v>174.95</v>
      </c>
      <c r="D2284">
        <v>108.8014</v>
      </c>
      <c r="E2284">
        <v>-12.7113</v>
      </c>
      <c r="F2284">
        <v>218.25</v>
      </c>
      <c r="G2284">
        <f t="shared" si="109"/>
        <v>-36.6170556</v>
      </c>
      <c r="H2284">
        <f t="shared" si="107"/>
        <v>108.8014</v>
      </c>
      <c r="I2284">
        <f t="shared" si="108"/>
        <v>-36.6170556</v>
      </c>
    </row>
    <row r="2285" spans="1:9" x14ac:dyDescent="0.25">
      <c r="A2285" s="1">
        <v>43864.53125</v>
      </c>
      <c r="B2285">
        <v>8.9580000000000002</v>
      </c>
      <c r="C2285">
        <v>174.97499999999999</v>
      </c>
      <c r="D2285">
        <v>108.8126</v>
      </c>
      <c r="E2285">
        <v>-11.073</v>
      </c>
      <c r="F2285">
        <v>218.27500000000001</v>
      </c>
      <c r="G2285">
        <f t="shared" si="109"/>
        <v>-35.942076</v>
      </c>
      <c r="H2285">
        <f t="shared" si="107"/>
        <v>108.8126</v>
      </c>
      <c r="I2285">
        <f t="shared" si="108"/>
        <v>-35.942076</v>
      </c>
    </row>
    <row r="2286" spans="1:9" x14ac:dyDescent="0.25">
      <c r="A2286" s="1">
        <v>43864.53125</v>
      </c>
      <c r="B2286">
        <v>8.9830000000000005</v>
      </c>
      <c r="C2286">
        <v>175</v>
      </c>
      <c r="D2286">
        <v>108.80159999999999</v>
      </c>
      <c r="E2286">
        <v>-10.7272</v>
      </c>
      <c r="F2286">
        <v>218.3</v>
      </c>
      <c r="G2286">
        <f t="shared" si="109"/>
        <v>-35.799606400000002</v>
      </c>
      <c r="H2286">
        <f t="shared" si="107"/>
        <v>108.80159999999999</v>
      </c>
      <c r="I2286">
        <f t="shared" si="108"/>
        <v>-35.799606400000002</v>
      </c>
    </row>
    <row r="2287" spans="1:9" x14ac:dyDescent="0.25">
      <c r="A2287" s="1">
        <v>43864.53125</v>
      </c>
      <c r="B2287">
        <v>9.0079999999999991</v>
      </c>
      <c r="C2287">
        <v>175.02500000000001</v>
      </c>
      <c r="D2287">
        <v>108.80329999999999</v>
      </c>
      <c r="E2287">
        <v>-11.276400000000001</v>
      </c>
      <c r="F2287">
        <v>218.32499999999999</v>
      </c>
      <c r="G2287">
        <f t="shared" si="109"/>
        <v>-36.025876799999999</v>
      </c>
      <c r="H2287">
        <f t="shared" si="107"/>
        <v>108.80329999999999</v>
      </c>
      <c r="I2287">
        <f t="shared" si="108"/>
        <v>-36.025876799999999</v>
      </c>
    </row>
    <row r="2288" spans="1:9" x14ac:dyDescent="0.25">
      <c r="A2288" s="1">
        <v>43864.53125</v>
      </c>
      <c r="B2288">
        <v>9.0329999999999995</v>
      </c>
      <c r="C2288">
        <v>175.05</v>
      </c>
      <c r="D2288">
        <v>108.8008</v>
      </c>
      <c r="E2288">
        <v>-11.0098</v>
      </c>
      <c r="F2288">
        <v>218.35</v>
      </c>
      <c r="G2288">
        <f t="shared" si="109"/>
        <v>-35.916037599999996</v>
      </c>
      <c r="H2288">
        <f t="shared" si="107"/>
        <v>108.8008</v>
      </c>
      <c r="I2288">
        <f t="shared" si="108"/>
        <v>-35.916037599999996</v>
      </c>
    </row>
    <row r="2289" spans="1:9" x14ac:dyDescent="0.25">
      <c r="A2289" s="1">
        <v>43864.53125</v>
      </c>
      <c r="B2289">
        <v>9.0579999999999998</v>
      </c>
      <c r="C2289">
        <v>175.07499999999999</v>
      </c>
      <c r="D2289">
        <v>108.7997</v>
      </c>
      <c r="E2289">
        <v>-11.173</v>
      </c>
      <c r="F2289">
        <v>218.375</v>
      </c>
      <c r="G2289">
        <f t="shared" si="109"/>
        <v>-35.983275999999996</v>
      </c>
      <c r="H2289">
        <f t="shared" si="107"/>
        <v>108.7997</v>
      </c>
      <c r="I2289">
        <f t="shared" si="108"/>
        <v>-35.983275999999996</v>
      </c>
    </row>
    <row r="2290" spans="1:9" x14ac:dyDescent="0.25">
      <c r="A2290" s="1">
        <v>43864.53125</v>
      </c>
      <c r="B2290">
        <v>9.0830000000000002</v>
      </c>
      <c r="C2290">
        <v>175.1</v>
      </c>
      <c r="D2290">
        <v>108.8019</v>
      </c>
      <c r="E2290">
        <v>-11.5623</v>
      </c>
      <c r="F2290">
        <v>218.4</v>
      </c>
      <c r="G2290">
        <f t="shared" si="109"/>
        <v>-36.143667600000001</v>
      </c>
      <c r="H2290">
        <f t="shared" si="107"/>
        <v>108.8019</v>
      </c>
      <c r="I2290">
        <f t="shared" si="108"/>
        <v>-36.143667600000001</v>
      </c>
    </row>
    <row r="2291" spans="1:9" x14ac:dyDescent="0.25">
      <c r="A2291" s="1">
        <v>43864.53125</v>
      </c>
      <c r="B2291">
        <v>9.1080000000000005</v>
      </c>
      <c r="C2291">
        <v>175.125</v>
      </c>
      <c r="D2291">
        <v>108.78319999999999</v>
      </c>
      <c r="E2291">
        <v>-11.4948</v>
      </c>
      <c r="F2291">
        <v>218.42500000000001</v>
      </c>
      <c r="G2291">
        <f t="shared" si="109"/>
        <v>-36.115857599999998</v>
      </c>
      <c r="H2291">
        <f t="shared" si="107"/>
        <v>108.78319999999999</v>
      </c>
      <c r="I2291">
        <f t="shared" si="108"/>
        <v>-36.115857599999998</v>
      </c>
    </row>
    <row r="2292" spans="1:9" x14ac:dyDescent="0.25">
      <c r="A2292" s="1">
        <v>43864.53125</v>
      </c>
      <c r="B2292">
        <v>9.1329999999999991</v>
      </c>
      <c r="C2292">
        <v>175.15</v>
      </c>
      <c r="D2292">
        <v>108.78579999999999</v>
      </c>
      <c r="E2292">
        <v>-11.6737</v>
      </c>
      <c r="F2292">
        <v>218.45</v>
      </c>
      <c r="G2292">
        <f t="shared" si="109"/>
        <v>-36.189564400000002</v>
      </c>
      <c r="H2292">
        <f t="shared" si="107"/>
        <v>108.78579999999999</v>
      </c>
      <c r="I2292">
        <f t="shared" si="108"/>
        <v>-36.189564400000002</v>
      </c>
    </row>
    <row r="2293" spans="1:9" x14ac:dyDescent="0.25">
      <c r="A2293" s="1">
        <v>43864.53125</v>
      </c>
      <c r="B2293">
        <v>9.1579999999999995</v>
      </c>
      <c r="C2293">
        <v>175.17500000000001</v>
      </c>
      <c r="D2293">
        <v>108.80240000000001</v>
      </c>
      <c r="E2293">
        <v>-12.581</v>
      </c>
      <c r="F2293">
        <v>218.47499999999999</v>
      </c>
      <c r="G2293">
        <f t="shared" si="109"/>
        <v>-36.563372000000001</v>
      </c>
      <c r="H2293">
        <f t="shared" si="107"/>
        <v>108.80240000000001</v>
      </c>
      <c r="I2293">
        <f t="shared" si="108"/>
        <v>-36.563372000000001</v>
      </c>
    </row>
    <row r="2294" spans="1:9" x14ac:dyDescent="0.25">
      <c r="A2294" s="1">
        <v>43864.53125</v>
      </c>
      <c r="B2294">
        <v>9.1829999999999998</v>
      </c>
      <c r="C2294">
        <v>175.2</v>
      </c>
      <c r="D2294">
        <v>108.7876</v>
      </c>
      <c r="E2294">
        <v>-9.6631</v>
      </c>
      <c r="F2294">
        <v>218.5</v>
      </c>
      <c r="G2294">
        <f t="shared" si="109"/>
        <v>-35.361197199999999</v>
      </c>
      <c r="H2294">
        <f t="shared" si="107"/>
        <v>108.7876</v>
      </c>
      <c r="I2294">
        <f t="shared" si="108"/>
        <v>-35.361197199999999</v>
      </c>
    </row>
    <row r="2295" spans="1:9" x14ac:dyDescent="0.25">
      <c r="A2295" s="1">
        <v>43864.53125</v>
      </c>
      <c r="B2295">
        <v>9.2080000000000002</v>
      </c>
      <c r="C2295">
        <v>175.22499999999999</v>
      </c>
      <c r="D2295">
        <v>108.7961</v>
      </c>
      <c r="E2295">
        <v>-9.2277000000000005</v>
      </c>
      <c r="F2295">
        <v>218.52500000000001</v>
      </c>
      <c r="G2295">
        <f t="shared" si="109"/>
        <v>-35.181812399999998</v>
      </c>
      <c r="H2295">
        <f t="shared" si="107"/>
        <v>108.7961</v>
      </c>
      <c r="I2295">
        <f t="shared" si="108"/>
        <v>-35.181812399999998</v>
      </c>
    </row>
    <row r="2296" spans="1:9" x14ac:dyDescent="0.25">
      <c r="A2296" s="1">
        <v>43864.53125</v>
      </c>
      <c r="B2296">
        <v>9.2330000000000005</v>
      </c>
      <c r="C2296">
        <v>175.25</v>
      </c>
      <c r="D2296">
        <v>108.7851</v>
      </c>
      <c r="E2296">
        <v>-10.1394</v>
      </c>
      <c r="F2296">
        <v>218.55</v>
      </c>
      <c r="G2296">
        <f t="shared" si="109"/>
        <v>-35.557432800000001</v>
      </c>
      <c r="H2296">
        <f t="shared" si="107"/>
        <v>108.7851</v>
      </c>
      <c r="I2296">
        <f t="shared" si="108"/>
        <v>-35.557432800000001</v>
      </c>
    </row>
    <row r="2297" spans="1:9" x14ac:dyDescent="0.25">
      <c r="A2297" s="1">
        <v>43864.53125</v>
      </c>
      <c r="B2297">
        <v>9.2579999999999991</v>
      </c>
      <c r="C2297">
        <v>175.27500000000001</v>
      </c>
      <c r="D2297">
        <v>108.78619999999999</v>
      </c>
      <c r="E2297">
        <v>-12.6914</v>
      </c>
      <c r="F2297">
        <v>218.57499999999999</v>
      </c>
      <c r="G2297">
        <f t="shared" si="109"/>
        <v>-36.608856799999998</v>
      </c>
      <c r="H2297">
        <f t="shared" si="107"/>
        <v>108.78619999999999</v>
      </c>
      <c r="I2297">
        <f t="shared" si="108"/>
        <v>-36.608856799999998</v>
      </c>
    </row>
    <row r="2298" spans="1:9" x14ac:dyDescent="0.25">
      <c r="A2298" s="1">
        <v>43864.53125</v>
      </c>
      <c r="B2298">
        <v>9.2829999999999995</v>
      </c>
      <c r="C2298">
        <v>175.3</v>
      </c>
      <c r="D2298">
        <v>108.79430000000001</v>
      </c>
      <c r="E2298">
        <v>-12.962199999999999</v>
      </c>
      <c r="F2298">
        <v>218.6</v>
      </c>
      <c r="G2298">
        <f t="shared" si="109"/>
        <v>-36.720426400000001</v>
      </c>
      <c r="H2298">
        <f t="shared" si="107"/>
        <v>108.79430000000001</v>
      </c>
      <c r="I2298">
        <f t="shared" si="108"/>
        <v>-36.720426400000001</v>
      </c>
    </row>
    <row r="2299" spans="1:9" x14ac:dyDescent="0.25">
      <c r="A2299" s="1">
        <v>43864.53125</v>
      </c>
      <c r="B2299">
        <v>9.3079999999999998</v>
      </c>
      <c r="C2299">
        <v>175.32499999999999</v>
      </c>
      <c r="D2299">
        <v>108.77800000000001</v>
      </c>
      <c r="E2299">
        <v>-14.027799999999999</v>
      </c>
      <c r="F2299">
        <v>218.625</v>
      </c>
      <c r="G2299">
        <f t="shared" si="109"/>
        <v>-37.159453599999999</v>
      </c>
      <c r="H2299">
        <f t="shared" si="107"/>
        <v>108.77800000000001</v>
      </c>
      <c r="I2299">
        <f t="shared" si="108"/>
        <v>-37.159453599999999</v>
      </c>
    </row>
    <row r="2300" spans="1:9" x14ac:dyDescent="0.25">
      <c r="A2300" s="1">
        <v>43864.53125</v>
      </c>
      <c r="B2300">
        <v>9.3330000000000002</v>
      </c>
      <c r="C2300">
        <v>175.35</v>
      </c>
      <c r="D2300">
        <v>108.77970000000001</v>
      </c>
      <c r="E2300">
        <v>-13.2745</v>
      </c>
      <c r="F2300">
        <v>218.65</v>
      </c>
      <c r="G2300">
        <f t="shared" si="109"/>
        <v>-36.849094000000001</v>
      </c>
      <c r="H2300">
        <f t="shared" si="107"/>
        <v>108.77970000000001</v>
      </c>
      <c r="I2300">
        <f t="shared" si="108"/>
        <v>-36.849094000000001</v>
      </c>
    </row>
    <row r="2301" spans="1:9" x14ac:dyDescent="0.25">
      <c r="A2301" s="1">
        <v>43864.53125</v>
      </c>
      <c r="B2301">
        <v>9.3580000000000005</v>
      </c>
      <c r="C2301">
        <v>175.375</v>
      </c>
      <c r="D2301">
        <v>108.7889</v>
      </c>
      <c r="E2301">
        <v>-11.595800000000001</v>
      </c>
      <c r="F2301">
        <v>218.67500000000001</v>
      </c>
      <c r="G2301">
        <f t="shared" si="109"/>
        <v>-36.157469599999999</v>
      </c>
      <c r="H2301">
        <f t="shared" si="107"/>
        <v>108.7889</v>
      </c>
      <c r="I2301">
        <f t="shared" si="108"/>
        <v>-36.157469599999999</v>
      </c>
    </row>
    <row r="2302" spans="1:9" x14ac:dyDescent="0.25">
      <c r="A2302" s="1">
        <v>43864.53125</v>
      </c>
      <c r="B2302">
        <v>9.3829999999999991</v>
      </c>
      <c r="C2302">
        <v>175.4</v>
      </c>
      <c r="D2302">
        <v>108.7873</v>
      </c>
      <c r="E2302">
        <v>-13.5298</v>
      </c>
      <c r="F2302">
        <v>218.7</v>
      </c>
      <c r="G2302">
        <f t="shared" si="109"/>
        <v>-36.954277599999998</v>
      </c>
      <c r="H2302">
        <f t="shared" si="107"/>
        <v>108.7873</v>
      </c>
      <c r="I2302">
        <f t="shared" si="108"/>
        <v>-36.954277599999998</v>
      </c>
    </row>
    <row r="2303" spans="1:9" x14ac:dyDescent="0.25">
      <c r="A2303" s="1">
        <v>43864.53125</v>
      </c>
      <c r="B2303">
        <v>9.4079999999999995</v>
      </c>
      <c r="C2303">
        <v>175.42500000000001</v>
      </c>
      <c r="D2303">
        <v>108.79510000000001</v>
      </c>
      <c r="E2303">
        <v>-11.768000000000001</v>
      </c>
      <c r="F2303">
        <v>218.72499999999999</v>
      </c>
      <c r="G2303">
        <f t="shared" si="109"/>
        <v>-36.228415999999996</v>
      </c>
      <c r="H2303">
        <f t="shared" si="107"/>
        <v>108.79510000000001</v>
      </c>
      <c r="I2303">
        <f t="shared" si="108"/>
        <v>-36.228415999999996</v>
      </c>
    </row>
    <row r="2304" spans="1:9" x14ac:dyDescent="0.25">
      <c r="A2304" s="1">
        <v>43864.53125</v>
      </c>
      <c r="B2304">
        <v>9.4329999999999998</v>
      </c>
      <c r="C2304">
        <v>175.45</v>
      </c>
      <c r="D2304">
        <v>108.7911</v>
      </c>
      <c r="E2304">
        <v>-13.1699</v>
      </c>
      <c r="F2304">
        <v>218.75</v>
      </c>
      <c r="G2304">
        <f t="shared" si="109"/>
        <v>-36.805998799999998</v>
      </c>
      <c r="H2304">
        <f t="shared" si="107"/>
        <v>108.7911</v>
      </c>
      <c r="I2304">
        <f t="shared" si="108"/>
        <v>-36.805998799999998</v>
      </c>
    </row>
    <row r="2305" spans="1:9" x14ac:dyDescent="0.25">
      <c r="A2305" s="1">
        <v>43864.53125</v>
      </c>
      <c r="B2305">
        <v>9.4580000000000002</v>
      </c>
      <c r="C2305">
        <v>175.47499999999999</v>
      </c>
      <c r="D2305">
        <v>108.7856</v>
      </c>
      <c r="E2305">
        <v>-12.582700000000001</v>
      </c>
      <c r="F2305">
        <v>218.77500000000001</v>
      </c>
      <c r="G2305">
        <f t="shared" si="109"/>
        <v>-36.564072400000001</v>
      </c>
      <c r="H2305">
        <f t="shared" si="107"/>
        <v>108.7856</v>
      </c>
      <c r="I2305">
        <f t="shared" si="108"/>
        <v>-36.564072400000001</v>
      </c>
    </row>
    <row r="2306" spans="1:9" x14ac:dyDescent="0.25">
      <c r="A2306" s="1">
        <v>43864.53125</v>
      </c>
      <c r="B2306">
        <v>9.4830000000000005</v>
      </c>
      <c r="C2306">
        <v>175.5</v>
      </c>
      <c r="D2306">
        <v>108.7921</v>
      </c>
      <c r="E2306">
        <v>-12.0953</v>
      </c>
      <c r="F2306">
        <v>218.8</v>
      </c>
      <c r="G2306">
        <f t="shared" si="109"/>
        <v>-36.363263599999996</v>
      </c>
      <c r="H2306">
        <f t="shared" si="107"/>
        <v>108.7921</v>
      </c>
      <c r="I2306">
        <f t="shared" si="108"/>
        <v>-36.363263599999996</v>
      </c>
    </row>
    <row r="2307" spans="1:9" x14ac:dyDescent="0.25">
      <c r="A2307" s="1">
        <v>43864.53125</v>
      </c>
      <c r="B2307">
        <v>9.5079999999999991</v>
      </c>
      <c r="C2307">
        <v>175.52500000000001</v>
      </c>
      <c r="D2307">
        <v>108.78279999999999</v>
      </c>
      <c r="E2307">
        <v>-12.807600000000001</v>
      </c>
      <c r="F2307">
        <v>218.82499999999999</v>
      </c>
      <c r="G2307">
        <f t="shared" si="109"/>
        <v>-36.656731199999996</v>
      </c>
      <c r="H2307">
        <f t="shared" si="107"/>
        <v>108.78279999999999</v>
      </c>
      <c r="I2307">
        <f t="shared" si="108"/>
        <v>-36.656731199999996</v>
      </c>
    </row>
    <row r="2308" spans="1:9" x14ac:dyDescent="0.25">
      <c r="A2308" s="1">
        <v>43864.53125</v>
      </c>
      <c r="B2308">
        <v>9.5329999999999995</v>
      </c>
      <c r="C2308">
        <v>175.55</v>
      </c>
      <c r="D2308">
        <v>108.7826</v>
      </c>
      <c r="E2308">
        <v>-12.9</v>
      </c>
      <c r="F2308">
        <v>218.85</v>
      </c>
      <c r="G2308">
        <f t="shared" si="109"/>
        <v>-36.694800000000001</v>
      </c>
      <c r="H2308">
        <f t="shared" si="107"/>
        <v>108.7826</v>
      </c>
      <c r="I2308">
        <f t="shared" si="108"/>
        <v>-36.694800000000001</v>
      </c>
    </row>
    <row r="2309" spans="1:9" x14ac:dyDescent="0.25">
      <c r="A2309" s="1">
        <v>43864.53125</v>
      </c>
      <c r="B2309">
        <v>9.5579999999999998</v>
      </c>
      <c r="C2309">
        <v>175.57499999999999</v>
      </c>
      <c r="D2309">
        <v>108.7782</v>
      </c>
      <c r="E2309">
        <v>-12.6411</v>
      </c>
      <c r="F2309">
        <v>218.875</v>
      </c>
      <c r="G2309">
        <f t="shared" si="109"/>
        <v>-36.588133200000001</v>
      </c>
      <c r="H2309">
        <f t="shared" si="107"/>
        <v>108.7782</v>
      </c>
      <c r="I2309">
        <f t="shared" si="108"/>
        <v>-36.588133200000001</v>
      </c>
    </row>
    <row r="2310" spans="1:9" x14ac:dyDescent="0.25">
      <c r="A2310" s="1">
        <v>43864.53125</v>
      </c>
      <c r="B2310">
        <v>9.5830000000000002</v>
      </c>
      <c r="C2310">
        <v>175.6</v>
      </c>
      <c r="D2310">
        <v>108.7842</v>
      </c>
      <c r="E2310">
        <v>-12.720499999999999</v>
      </c>
      <c r="F2310">
        <v>218.9</v>
      </c>
      <c r="G2310">
        <f t="shared" si="109"/>
        <v>-36.620846</v>
      </c>
      <c r="H2310">
        <f t="shared" si="107"/>
        <v>108.7842</v>
      </c>
      <c r="I2310">
        <f t="shared" si="108"/>
        <v>-36.620846</v>
      </c>
    </row>
    <row r="2311" spans="1:9" x14ac:dyDescent="0.25">
      <c r="A2311" s="1">
        <v>43864.53125</v>
      </c>
      <c r="B2311">
        <v>9.6080000000000005</v>
      </c>
      <c r="C2311">
        <v>175.625</v>
      </c>
      <c r="D2311">
        <v>108.78270000000001</v>
      </c>
      <c r="E2311">
        <v>-12.6075</v>
      </c>
      <c r="F2311">
        <v>218.92500000000001</v>
      </c>
      <c r="G2311">
        <f t="shared" si="109"/>
        <v>-36.574289999999998</v>
      </c>
      <c r="H2311">
        <f t="shared" si="107"/>
        <v>108.78270000000001</v>
      </c>
      <c r="I2311">
        <f t="shared" si="108"/>
        <v>-36.574289999999998</v>
      </c>
    </row>
    <row r="2312" spans="1:9" x14ac:dyDescent="0.25">
      <c r="A2312" s="1">
        <v>43864.53125</v>
      </c>
      <c r="B2312">
        <v>9.6329999999999991</v>
      </c>
      <c r="C2312">
        <v>175.65</v>
      </c>
      <c r="D2312">
        <v>108.7814</v>
      </c>
      <c r="E2312">
        <v>-12.5205</v>
      </c>
      <c r="F2312">
        <v>218.95</v>
      </c>
      <c r="G2312">
        <f t="shared" si="109"/>
        <v>-36.538446</v>
      </c>
      <c r="H2312">
        <f t="shared" si="107"/>
        <v>108.7814</v>
      </c>
      <c r="I2312">
        <f t="shared" si="108"/>
        <v>-36.538446</v>
      </c>
    </row>
    <row r="2313" spans="1:9" x14ac:dyDescent="0.25">
      <c r="A2313" s="1">
        <v>43864.53125</v>
      </c>
      <c r="B2313">
        <v>9.6579999999999995</v>
      </c>
      <c r="C2313">
        <v>175.67500000000001</v>
      </c>
      <c r="D2313">
        <v>108.7893</v>
      </c>
      <c r="E2313">
        <v>-12.434100000000001</v>
      </c>
      <c r="F2313">
        <v>218.97499999999999</v>
      </c>
      <c r="G2313">
        <f t="shared" si="109"/>
        <v>-36.5028492</v>
      </c>
      <c r="H2313">
        <f t="shared" si="107"/>
        <v>108.7893</v>
      </c>
      <c r="I2313">
        <f t="shared" si="108"/>
        <v>-36.5028492</v>
      </c>
    </row>
    <row r="2314" spans="1:9" x14ac:dyDescent="0.25">
      <c r="A2314" s="1">
        <v>43864.53125</v>
      </c>
      <c r="B2314">
        <v>9.6829999999999998</v>
      </c>
      <c r="C2314">
        <v>175.7</v>
      </c>
      <c r="D2314">
        <v>108.7898</v>
      </c>
      <c r="E2314">
        <v>-11.1686</v>
      </c>
      <c r="F2314">
        <v>219</v>
      </c>
      <c r="G2314">
        <f t="shared" si="109"/>
        <v>-35.9814632</v>
      </c>
      <c r="H2314">
        <f t="shared" si="107"/>
        <v>108.7898</v>
      </c>
      <c r="I2314">
        <f t="shared" si="108"/>
        <v>-35.9814632</v>
      </c>
    </row>
    <row r="2315" spans="1:9" x14ac:dyDescent="0.25">
      <c r="A2315" s="1">
        <v>43864.53125</v>
      </c>
      <c r="B2315">
        <v>9.7080000000000002</v>
      </c>
      <c r="C2315">
        <v>175.72499999999999</v>
      </c>
      <c r="D2315">
        <v>108.79770000000001</v>
      </c>
      <c r="E2315">
        <v>-13.3813</v>
      </c>
      <c r="F2315">
        <v>219.02500000000001</v>
      </c>
      <c r="G2315">
        <f t="shared" si="109"/>
        <v>-36.893095599999995</v>
      </c>
      <c r="H2315">
        <f t="shared" si="107"/>
        <v>108.79770000000001</v>
      </c>
      <c r="I2315">
        <f t="shared" si="108"/>
        <v>-36.893095599999995</v>
      </c>
    </row>
    <row r="2316" spans="1:9" x14ac:dyDescent="0.25">
      <c r="A2316" s="1">
        <v>43864.53125</v>
      </c>
      <c r="B2316">
        <v>9.7330000000000005</v>
      </c>
      <c r="C2316">
        <v>175.75</v>
      </c>
      <c r="D2316">
        <v>108.7876</v>
      </c>
      <c r="E2316">
        <v>-11.8149</v>
      </c>
      <c r="F2316">
        <v>219.05</v>
      </c>
      <c r="G2316">
        <f t="shared" si="109"/>
        <v>-36.2477388</v>
      </c>
      <c r="H2316">
        <f t="shared" si="107"/>
        <v>108.7876</v>
      </c>
      <c r="I2316">
        <f t="shared" si="108"/>
        <v>-36.2477388</v>
      </c>
    </row>
    <row r="2317" spans="1:9" x14ac:dyDescent="0.25">
      <c r="A2317" s="1">
        <v>43864.53125</v>
      </c>
      <c r="B2317">
        <v>9.7579999999999991</v>
      </c>
      <c r="C2317">
        <v>175.77500000000001</v>
      </c>
      <c r="D2317">
        <v>108.7903</v>
      </c>
      <c r="E2317">
        <v>-13.086399999999999</v>
      </c>
      <c r="F2317">
        <v>219.07499999999999</v>
      </c>
      <c r="G2317">
        <f t="shared" si="109"/>
        <v>-36.771596799999998</v>
      </c>
      <c r="H2317">
        <f t="shared" si="107"/>
        <v>108.7903</v>
      </c>
      <c r="I2317">
        <f t="shared" si="108"/>
        <v>-36.771596799999998</v>
      </c>
    </row>
    <row r="2318" spans="1:9" x14ac:dyDescent="0.25">
      <c r="A2318" s="1">
        <v>43864.53125</v>
      </c>
      <c r="B2318">
        <v>9.7829999999999995</v>
      </c>
      <c r="C2318">
        <v>175.8</v>
      </c>
      <c r="D2318">
        <v>108.7897</v>
      </c>
      <c r="E2318">
        <v>-11.694000000000001</v>
      </c>
      <c r="F2318">
        <v>219.1</v>
      </c>
      <c r="G2318">
        <f t="shared" si="109"/>
        <v>-36.197927999999997</v>
      </c>
      <c r="H2318">
        <f t="shared" si="107"/>
        <v>108.7897</v>
      </c>
      <c r="I2318">
        <f t="shared" si="108"/>
        <v>-36.197927999999997</v>
      </c>
    </row>
    <row r="2319" spans="1:9" x14ac:dyDescent="0.25">
      <c r="A2319" s="1">
        <v>43864.53125</v>
      </c>
      <c r="B2319">
        <v>9.8079999999999998</v>
      </c>
      <c r="C2319">
        <v>175.82499999999999</v>
      </c>
      <c r="D2319">
        <v>108.7906</v>
      </c>
      <c r="E2319">
        <v>-11.753399999999999</v>
      </c>
      <c r="F2319">
        <v>219.125</v>
      </c>
      <c r="G2319">
        <f t="shared" si="109"/>
        <v>-36.222400799999996</v>
      </c>
      <c r="H2319">
        <f t="shared" ref="H2319:H2382" si="110">IF(AND(ABS(E2320-E2319)&lt;$J$11,ABS(E2321-E2320)&lt;$J$11),D2319,0)</f>
        <v>108.7906</v>
      </c>
      <c r="I2319">
        <f t="shared" ref="I2319:I2382" si="111">IF(AND(ABS(E2320-E2319)&lt;$J$11,ABS(E2321-E2320)&lt;$J$11),G2319,0)</f>
        <v>-36.222400799999996</v>
      </c>
    </row>
    <row r="2320" spans="1:9" x14ac:dyDescent="0.25">
      <c r="A2320" s="1">
        <v>43864.53125</v>
      </c>
      <c r="B2320">
        <v>9.8330000000000002</v>
      </c>
      <c r="C2320">
        <v>175.85</v>
      </c>
      <c r="D2320">
        <v>108.79</v>
      </c>
      <c r="E2320">
        <v>-10.8413</v>
      </c>
      <c r="F2320">
        <v>219.15</v>
      </c>
      <c r="G2320">
        <f t="shared" si="109"/>
        <v>-35.8466156</v>
      </c>
      <c r="H2320">
        <f t="shared" si="110"/>
        <v>108.79</v>
      </c>
      <c r="I2320">
        <f t="shared" si="111"/>
        <v>-35.8466156</v>
      </c>
    </row>
    <row r="2321" spans="1:9" x14ac:dyDescent="0.25">
      <c r="A2321" s="1">
        <v>43864.53125</v>
      </c>
      <c r="B2321">
        <v>9.8580000000000005</v>
      </c>
      <c r="C2321">
        <v>175.875</v>
      </c>
      <c r="D2321">
        <v>108.7861</v>
      </c>
      <c r="E2321">
        <v>-12.765499999999999</v>
      </c>
      <c r="F2321">
        <v>219.17500000000001</v>
      </c>
      <c r="G2321">
        <f t="shared" si="109"/>
        <v>-36.639386000000002</v>
      </c>
      <c r="H2321">
        <f t="shared" si="110"/>
        <v>108.7861</v>
      </c>
      <c r="I2321">
        <f t="shared" si="111"/>
        <v>-36.639386000000002</v>
      </c>
    </row>
    <row r="2322" spans="1:9" x14ac:dyDescent="0.25">
      <c r="A2322" s="1">
        <v>43864.53125</v>
      </c>
      <c r="B2322">
        <v>9.8829999999999991</v>
      </c>
      <c r="C2322">
        <v>175.9</v>
      </c>
      <c r="D2322">
        <v>108.77849999999999</v>
      </c>
      <c r="E2322">
        <v>-11.399900000000001</v>
      </c>
      <c r="F2322">
        <v>219.2</v>
      </c>
      <c r="G2322">
        <f t="shared" si="109"/>
        <v>-36.0767588</v>
      </c>
      <c r="H2322">
        <f t="shared" si="110"/>
        <v>108.77849999999999</v>
      </c>
      <c r="I2322">
        <f t="shared" si="111"/>
        <v>-36.0767588</v>
      </c>
    </row>
    <row r="2323" spans="1:9" x14ac:dyDescent="0.25">
      <c r="A2323" s="1">
        <v>43864.53125</v>
      </c>
      <c r="B2323">
        <v>9.9079999999999995</v>
      </c>
      <c r="C2323">
        <v>175.92500000000001</v>
      </c>
      <c r="D2323">
        <v>108.77370000000001</v>
      </c>
      <c r="E2323">
        <v>-11.243499999999999</v>
      </c>
      <c r="F2323">
        <v>219.22499999999999</v>
      </c>
      <c r="G2323">
        <f t="shared" si="109"/>
        <v>-36.012321999999998</v>
      </c>
      <c r="H2323">
        <f t="shared" si="110"/>
        <v>108.77370000000001</v>
      </c>
      <c r="I2323">
        <f t="shared" si="111"/>
        <v>-36.012321999999998</v>
      </c>
    </row>
    <row r="2324" spans="1:9" x14ac:dyDescent="0.25">
      <c r="A2324" s="1">
        <v>43864.53125</v>
      </c>
      <c r="B2324">
        <v>9.9329999999999998</v>
      </c>
      <c r="C2324">
        <v>175.95</v>
      </c>
      <c r="D2324">
        <v>108.7796</v>
      </c>
      <c r="E2324">
        <v>-10.917400000000001</v>
      </c>
      <c r="F2324">
        <v>219.25</v>
      </c>
      <c r="G2324">
        <f t="shared" si="109"/>
        <v>-35.877968799999998</v>
      </c>
      <c r="H2324">
        <f t="shared" si="110"/>
        <v>108.7796</v>
      </c>
      <c r="I2324">
        <f t="shared" si="111"/>
        <v>-35.877968799999998</v>
      </c>
    </row>
    <row r="2325" spans="1:9" x14ac:dyDescent="0.25">
      <c r="A2325" s="1">
        <v>43864.53125</v>
      </c>
      <c r="B2325">
        <v>9.9580000000000002</v>
      </c>
      <c r="C2325">
        <v>175.97499999999999</v>
      </c>
      <c r="D2325">
        <v>108.7826</v>
      </c>
      <c r="E2325">
        <v>-10.994199999999999</v>
      </c>
      <c r="F2325">
        <v>219.27500000000001</v>
      </c>
      <c r="G2325">
        <f t="shared" si="109"/>
        <v>-35.909610399999998</v>
      </c>
      <c r="H2325">
        <f t="shared" si="110"/>
        <v>108.7826</v>
      </c>
      <c r="I2325">
        <f t="shared" si="111"/>
        <v>-35.909610399999998</v>
      </c>
    </row>
    <row r="2326" spans="1:9" x14ac:dyDescent="0.25">
      <c r="A2326" s="1">
        <v>43864.53125</v>
      </c>
      <c r="B2326">
        <v>9.9830000000000005</v>
      </c>
      <c r="C2326">
        <v>176</v>
      </c>
      <c r="D2326">
        <v>108.7881</v>
      </c>
      <c r="E2326">
        <v>-12.539</v>
      </c>
      <c r="F2326">
        <v>219.3</v>
      </c>
      <c r="G2326">
        <f t="shared" si="109"/>
        <v>-36.546067999999998</v>
      </c>
      <c r="H2326">
        <f t="shared" si="110"/>
        <v>108.7881</v>
      </c>
      <c r="I2326">
        <f t="shared" si="111"/>
        <v>-36.546067999999998</v>
      </c>
    </row>
    <row r="2327" spans="1:9" x14ac:dyDescent="0.25">
      <c r="A2327" s="1">
        <v>43864.53125</v>
      </c>
      <c r="B2327">
        <v>10.007999999999999</v>
      </c>
      <c r="C2327">
        <v>176.02500000000001</v>
      </c>
      <c r="D2327">
        <v>108.78789999999999</v>
      </c>
      <c r="E2327">
        <v>-11.327</v>
      </c>
      <c r="F2327">
        <v>219.32499999999999</v>
      </c>
      <c r="G2327">
        <f t="shared" ref="G2327:G2390" si="112">E2327*0.412-31.38</f>
        <v>-36.046723999999998</v>
      </c>
      <c r="H2327">
        <f t="shared" si="110"/>
        <v>108.78789999999999</v>
      </c>
      <c r="I2327">
        <f t="shared" si="111"/>
        <v>-36.046723999999998</v>
      </c>
    </row>
    <row r="2328" spans="1:9" x14ac:dyDescent="0.25">
      <c r="A2328" s="1">
        <v>43864.53125</v>
      </c>
      <c r="B2328">
        <v>10.032999999999999</v>
      </c>
      <c r="C2328">
        <v>176.05</v>
      </c>
      <c r="D2328">
        <v>108.7824</v>
      </c>
      <c r="E2328">
        <v>-12.295400000000001</v>
      </c>
      <c r="F2328">
        <v>219.35</v>
      </c>
      <c r="G2328">
        <f t="shared" si="112"/>
        <v>-36.445704800000001</v>
      </c>
      <c r="H2328">
        <f t="shared" si="110"/>
        <v>108.7824</v>
      </c>
      <c r="I2328">
        <f t="shared" si="111"/>
        <v>-36.445704800000001</v>
      </c>
    </row>
    <row r="2329" spans="1:9" x14ac:dyDescent="0.25">
      <c r="A2329" s="1">
        <v>43864.53125</v>
      </c>
      <c r="B2329">
        <v>10.058</v>
      </c>
      <c r="C2329">
        <v>176.07499999999999</v>
      </c>
      <c r="D2329">
        <v>108.7889</v>
      </c>
      <c r="E2329">
        <v>-12.237299999999999</v>
      </c>
      <c r="F2329">
        <v>219.375</v>
      </c>
      <c r="G2329">
        <f t="shared" si="112"/>
        <v>-36.421767599999995</v>
      </c>
      <c r="H2329">
        <f t="shared" si="110"/>
        <v>108.7889</v>
      </c>
      <c r="I2329">
        <f t="shared" si="111"/>
        <v>-36.421767599999995</v>
      </c>
    </row>
    <row r="2330" spans="1:9" x14ac:dyDescent="0.25">
      <c r="A2330" s="1">
        <v>43864.53125</v>
      </c>
      <c r="B2330">
        <v>10.083</v>
      </c>
      <c r="C2330">
        <v>176.1</v>
      </c>
      <c r="D2330">
        <v>108.77500000000001</v>
      </c>
      <c r="E2330">
        <v>-12.4498</v>
      </c>
      <c r="F2330">
        <v>219.4</v>
      </c>
      <c r="G2330">
        <f t="shared" si="112"/>
        <v>-36.509317599999996</v>
      </c>
      <c r="H2330">
        <f t="shared" si="110"/>
        <v>108.77500000000001</v>
      </c>
      <c r="I2330">
        <f t="shared" si="111"/>
        <v>-36.509317599999996</v>
      </c>
    </row>
    <row r="2331" spans="1:9" x14ac:dyDescent="0.25">
      <c r="A2331" s="1">
        <v>43864.53125</v>
      </c>
      <c r="B2331">
        <v>10.108000000000001</v>
      </c>
      <c r="C2331">
        <v>176.125</v>
      </c>
      <c r="D2331">
        <v>108.7842</v>
      </c>
      <c r="E2331">
        <v>-11.1966</v>
      </c>
      <c r="F2331">
        <v>219.42500000000001</v>
      </c>
      <c r="G2331">
        <f t="shared" si="112"/>
        <v>-35.9929992</v>
      </c>
      <c r="H2331">
        <f t="shared" si="110"/>
        <v>108.7842</v>
      </c>
      <c r="I2331">
        <f t="shared" si="111"/>
        <v>-35.9929992</v>
      </c>
    </row>
    <row r="2332" spans="1:9" x14ac:dyDescent="0.25">
      <c r="A2332" s="1">
        <v>43864.53125</v>
      </c>
      <c r="B2332">
        <v>10.132999999999999</v>
      </c>
      <c r="C2332">
        <v>176.15</v>
      </c>
      <c r="D2332">
        <v>108.7778</v>
      </c>
      <c r="E2332">
        <v>-12.2963</v>
      </c>
      <c r="F2332">
        <v>219.45</v>
      </c>
      <c r="G2332">
        <f t="shared" si="112"/>
        <v>-36.4460756</v>
      </c>
      <c r="H2332">
        <f t="shared" si="110"/>
        <v>108.7778</v>
      </c>
      <c r="I2332">
        <f t="shared" si="111"/>
        <v>-36.4460756</v>
      </c>
    </row>
    <row r="2333" spans="1:9" x14ac:dyDescent="0.25">
      <c r="A2333" s="1">
        <v>43864.53125</v>
      </c>
      <c r="B2333">
        <v>10.157999999999999</v>
      </c>
      <c r="C2333">
        <v>176.17500000000001</v>
      </c>
      <c r="D2333">
        <v>108.78570000000001</v>
      </c>
      <c r="E2333">
        <v>-12.690899999999999</v>
      </c>
      <c r="F2333">
        <v>219.47499999999999</v>
      </c>
      <c r="G2333">
        <f t="shared" si="112"/>
        <v>-36.608650799999999</v>
      </c>
      <c r="H2333">
        <f t="shared" si="110"/>
        <v>108.78570000000001</v>
      </c>
      <c r="I2333">
        <f t="shared" si="111"/>
        <v>-36.608650799999999</v>
      </c>
    </row>
    <row r="2334" spans="1:9" x14ac:dyDescent="0.25">
      <c r="A2334" s="1">
        <v>43864.53125</v>
      </c>
      <c r="B2334">
        <v>10.183</v>
      </c>
      <c r="C2334">
        <v>176.2</v>
      </c>
      <c r="D2334">
        <v>108.782</v>
      </c>
      <c r="E2334">
        <v>-9.6890000000000001</v>
      </c>
      <c r="F2334">
        <v>219.5</v>
      </c>
      <c r="G2334">
        <f t="shared" si="112"/>
        <v>-35.371867999999999</v>
      </c>
      <c r="H2334">
        <f t="shared" si="110"/>
        <v>108.782</v>
      </c>
      <c r="I2334">
        <f t="shared" si="111"/>
        <v>-35.371867999999999</v>
      </c>
    </row>
    <row r="2335" spans="1:9" x14ac:dyDescent="0.25">
      <c r="A2335" s="1">
        <v>43864.53125</v>
      </c>
      <c r="B2335">
        <v>10.208</v>
      </c>
      <c r="C2335">
        <v>176.22499999999999</v>
      </c>
      <c r="D2335">
        <v>108.7873</v>
      </c>
      <c r="E2335">
        <v>-11.4115</v>
      </c>
      <c r="F2335">
        <v>219.52500000000001</v>
      </c>
      <c r="G2335">
        <f t="shared" si="112"/>
        <v>-36.081538000000002</v>
      </c>
      <c r="H2335">
        <f t="shared" si="110"/>
        <v>108.7873</v>
      </c>
      <c r="I2335">
        <f t="shared" si="111"/>
        <v>-36.081538000000002</v>
      </c>
    </row>
    <row r="2336" spans="1:9" x14ac:dyDescent="0.25">
      <c r="A2336" s="1">
        <v>43864.53125</v>
      </c>
      <c r="B2336">
        <v>10.233000000000001</v>
      </c>
      <c r="C2336">
        <v>176.25</v>
      </c>
      <c r="D2336">
        <v>108.7897</v>
      </c>
      <c r="E2336">
        <v>-12.2075</v>
      </c>
      <c r="F2336">
        <v>219.55</v>
      </c>
      <c r="G2336">
        <f t="shared" si="112"/>
        <v>-36.409489999999998</v>
      </c>
      <c r="H2336">
        <f t="shared" si="110"/>
        <v>108.7897</v>
      </c>
      <c r="I2336">
        <f t="shared" si="111"/>
        <v>-36.409489999999998</v>
      </c>
    </row>
    <row r="2337" spans="1:9" x14ac:dyDescent="0.25">
      <c r="A2337" s="1">
        <v>43864.53125</v>
      </c>
      <c r="B2337">
        <v>10.257999999999999</v>
      </c>
      <c r="C2337">
        <v>176.27500000000001</v>
      </c>
      <c r="D2337">
        <v>108.7834</v>
      </c>
      <c r="E2337">
        <v>-12.2296</v>
      </c>
      <c r="F2337">
        <v>219.57499999999999</v>
      </c>
      <c r="G2337">
        <f t="shared" si="112"/>
        <v>-36.418595199999999</v>
      </c>
      <c r="H2337">
        <f t="shared" si="110"/>
        <v>108.7834</v>
      </c>
      <c r="I2337">
        <f t="shared" si="111"/>
        <v>-36.418595199999999</v>
      </c>
    </row>
    <row r="2338" spans="1:9" x14ac:dyDescent="0.25">
      <c r="A2338" s="1">
        <v>43864.53125</v>
      </c>
      <c r="B2338">
        <v>10.282999999999999</v>
      </c>
      <c r="C2338">
        <v>176.3</v>
      </c>
      <c r="D2338">
        <v>108.78019999999999</v>
      </c>
      <c r="E2338">
        <v>-12.7102</v>
      </c>
      <c r="F2338">
        <v>219.6</v>
      </c>
      <c r="G2338">
        <f t="shared" si="112"/>
        <v>-36.616602399999998</v>
      </c>
      <c r="H2338">
        <f t="shared" si="110"/>
        <v>108.78019999999999</v>
      </c>
      <c r="I2338">
        <f t="shared" si="111"/>
        <v>-36.616602399999998</v>
      </c>
    </row>
    <row r="2339" spans="1:9" x14ac:dyDescent="0.25">
      <c r="A2339" s="1">
        <v>43864.53125</v>
      </c>
      <c r="B2339">
        <v>10.308</v>
      </c>
      <c r="C2339">
        <v>176.32499999999999</v>
      </c>
      <c r="D2339">
        <v>108.78270000000001</v>
      </c>
      <c r="E2339">
        <v>-14.4232</v>
      </c>
      <c r="F2339">
        <v>219.625</v>
      </c>
      <c r="G2339">
        <f t="shared" si="112"/>
        <v>-37.322358399999999</v>
      </c>
      <c r="H2339">
        <f t="shared" si="110"/>
        <v>108.78270000000001</v>
      </c>
      <c r="I2339">
        <f t="shared" si="111"/>
        <v>-37.322358399999999</v>
      </c>
    </row>
    <row r="2340" spans="1:9" x14ac:dyDescent="0.25">
      <c r="A2340" s="1">
        <v>43864.53125</v>
      </c>
      <c r="B2340">
        <v>10.333</v>
      </c>
      <c r="C2340">
        <v>176.35</v>
      </c>
      <c r="D2340">
        <v>108.77</v>
      </c>
      <c r="E2340">
        <v>-12.7355</v>
      </c>
      <c r="F2340">
        <v>219.65</v>
      </c>
      <c r="G2340">
        <f t="shared" si="112"/>
        <v>-36.627026000000001</v>
      </c>
      <c r="H2340">
        <f t="shared" si="110"/>
        <v>108.77</v>
      </c>
      <c r="I2340">
        <f t="shared" si="111"/>
        <v>-36.627026000000001</v>
      </c>
    </row>
    <row r="2341" spans="1:9" x14ac:dyDescent="0.25">
      <c r="A2341" s="1">
        <v>43864.53125</v>
      </c>
      <c r="B2341">
        <v>10.358000000000001</v>
      </c>
      <c r="C2341">
        <v>176.375</v>
      </c>
      <c r="D2341">
        <v>108.7731</v>
      </c>
      <c r="E2341">
        <v>-11.8222</v>
      </c>
      <c r="F2341">
        <v>219.67500000000001</v>
      </c>
      <c r="G2341">
        <f t="shared" si="112"/>
        <v>-36.250746399999997</v>
      </c>
      <c r="H2341">
        <f t="shared" si="110"/>
        <v>108.7731</v>
      </c>
      <c r="I2341">
        <f t="shared" si="111"/>
        <v>-36.250746399999997</v>
      </c>
    </row>
    <row r="2342" spans="1:9" x14ac:dyDescent="0.25">
      <c r="A2342" s="1">
        <v>43864.53125</v>
      </c>
      <c r="B2342">
        <v>10.382999999999999</v>
      </c>
      <c r="C2342">
        <v>176.4</v>
      </c>
      <c r="D2342">
        <v>108.7903</v>
      </c>
      <c r="E2342">
        <v>-13.8957</v>
      </c>
      <c r="F2342">
        <v>219.7</v>
      </c>
      <c r="G2342">
        <f t="shared" si="112"/>
        <v>-37.105028399999995</v>
      </c>
      <c r="H2342">
        <f t="shared" si="110"/>
        <v>108.7903</v>
      </c>
      <c r="I2342">
        <f t="shared" si="111"/>
        <v>-37.105028399999995</v>
      </c>
    </row>
    <row r="2343" spans="1:9" x14ac:dyDescent="0.25">
      <c r="A2343" s="1">
        <v>43864.53125</v>
      </c>
      <c r="B2343">
        <v>10.407999999999999</v>
      </c>
      <c r="C2343">
        <v>176.42500000000001</v>
      </c>
      <c r="D2343">
        <v>108.7796</v>
      </c>
      <c r="E2343">
        <v>-13.4625</v>
      </c>
      <c r="F2343">
        <v>219.72499999999999</v>
      </c>
      <c r="G2343">
        <f t="shared" si="112"/>
        <v>-36.926549999999999</v>
      </c>
      <c r="H2343">
        <f t="shared" si="110"/>
        <v>108.7796</v>
      </c>
      <c r="I2343">
        <f t="shared" si="111"/>
        <v>-36.926549999999999</v>
      </c>
    </row>
    <row r="2344" spans="1:9" x14ac:dyDescent="0.25">
      <c r="A2344" s="1">
        <v>43864.53125</v>
      </c>
      <c r="B2344">
        <v>10.433</v>
      </c>
      <c r="C2344">
        <v>176.45</v>
      </c>
      <c r="D2344">
        <v>108.78060000000001</v>
      </c>
      <c r="E2344">
        <v>-12.972</v>
      </c>
      <c r="F2344">
        <v>219.75</v>
      </c>
      <c r="G2344">
        <f t="shared" si="112"/>
        <v>-36.724463999999998</v>
      </c>
      <c r="H2344">
        <f t="shared" si="110"/>
        <v>108.78060000000001</v>
      </c>
      <c r="I2344">
        <f t="shared" si="111"/>
        <v>-36.724463999999998</v>
      </c>
    </row>
    <row r="2345" spans="1:9" x14ac:dyDescent="0.25">
      <c r="A2345" s="1">
        <v>43864.53125</v>
      </c>
      <c r="B2345">
        <v>10.458</v>
      </c>
      <c r="C2345">
        <v>176.47499999999999</v>
      </c>
      <c r="D2345">
        <v>108.7812</v>
      </c>
      <c r="E2345">
        <v>-14.025499999999999</v>
      </c>
      <c r="F2345">
        <v>219.77500000000001</v>
      </c>
      <c r="G2345">
        <f t="shared" si="112"/>
        <v>-37.158505999999996</v>
      </c>
      <c r="H2345">
        <f t="shared" si="110"/>
        <v>108.7812</v>
      </c>
      <c r="I2345">
        <f t="shared" si="111"/>
        <v>-37.158505999999996</v>
      </c>
    </row>
    <row r="2346" spans="1:9" x14ac:dyDescent="0.25">
      <c r="A2346" s="1">
        <v>43864.53125</v>
      </c>
      <c r="B2346">
        <v>10.483000000000001</v>
      </c>
      <c r="C2346">
        <v>176.5</v>
      </c>
      <c r="D2346">
        <v>108.7685</v>
      </c>
      <c r="E2346">
        <v>-14.2197</v>
      </c>
      <c r="F2346">
        <v>219.8</v>
      </c>
      <c r="G2346">
        <f t="shared" si="112"/>
        <v>-37.238516399999995</v>
      </c>
      <c r="H2346">
        <f t="shared" si="110"/>
        <v>108.7685</v>
      </c>
      <c r="I2346">
        <f t="shared" si="111"/>
        <v>-37.238516399999995</v>
      </c>
    </row>
    <row r="2347" spans="1:9" x14ac:dyDescent="0.25">
      <c r="A2347" s="1">
        <v>43864.53125</v>
      </c>
      <c r="B2347">
        <v>10.507999999999999</v>
      </c>
      <c r="C2347">
        <v>176.52500000000001</v>
      </c>
      <c r="D2347">
        <v>108.7642</v>
      </c>
      <c r="E2347">
        <v>-14.924899999999999</v>
      </c>
      <c r="F2347">
        <v>219.82499999999999</v>
      </c>
      <c r="G2347">
        <f t="shared" si="112"/>
        <v>-37.529058800000001</v>
      </c>
      <c r="H2347">
        <f t="shared" si="110"/>
        <v>108.7642</v>
      </c>
      <c r="I2347">
        <f t="shared" si="111"/>
        <v>-37.529058800000001</v>
      </c>
    </row>
    <row r="2348" spans="1:9" x14ac:dyDescent="0.25">
      <c r="A2348" s="1">
        <v>43864.53125</v>
      </c>
      <c r="B2348">
        <v>10.532999999999999</v>
      </c>
      <c r="C2348">
        <v>176.55</v>
      </c>
      <c r="D2348">
        <v>108.7795</v>
      </c>
      <c r="E2348">
        <v>-15.016299999999999</v>
      </c>
      <c r="F2348">
        <v>219.85</v>
      </c>
      <c r="G2348">
        <f t="shared" si="112"/>
        <v>-37.566715599999995</v>
      </c>
      <c r="H2348">
        <f t="shared" si="110"/>
        <v>108.7795</v>
      </c>
      <c r="I2348">
        <f t="shared" si="111"/>
        <v>-37.566715599999995</v>
      </c>
    </row>
    <row r="2349" spans="1:9" x14ac:dyDescent="0.25">
      <c r="A2349" s="1">
        <v>43864.53125</v>
      </c>
      <c r="B2349">
        <v>10.558</v>
      </c>
      <c r="C2349">
        <v>176.57499999999999</v>
      </c>
      <c r="D2349">
        <v>108.7779</v>
      </c>
      <c r="E2349">
        <v>-16.584299999999999</v>
      </c>
      <c r="F2349">
        <v>219.875</v>
      </c>
      <c r="G2349">
        <f t="shared" si="112"/>
        <v>-38.212731599999998</v>
      </c>
      <c r="H2349">
        <f t="shared" si="110"/>
        <v>108.7779</v>
      </c>
      <c r="I2349">
        <f t="shared" si="111"/>
        <v>-38.212731599999998</v>
      </c>
    </row>
    <row r="2350" spans="1:9" x14ac:dyDescent="0.25">
      <c r="A2350" s="1">
        <v>43864.53125</v>
      </c>
      <c r="B2350">
        <v>10.583</v>
      </c>
      <c r="C2350">
        <v>176.6</v>
      </c>
      <c r="D2350">
        <v>108.7829</v>
      </c>
      <c r="E2350">
        <v>-15.9079</v>
      </c>
      <c r="F2350">
        <v>219.9</v>
      </c>
      <c r="G2350">
        <f t="shared" si="112"/>
        <v>-37.934054799999998</v>
      </c>
      <c r="H2350">
        <f t="shared" si="110"/>
        <v>108.7829</v>
      </c>
      <c r="I2350">
        <f t="shared" si="111"/>
        <v>-37.934054799999998</v>
      </c>
    </row>
    <row r="2351" spans="1:9" x14ac:dyDescent="0.25">
      <c r="A2351" s="1">
        <v>43864.53125</v>
      </c>
      <c r="B2351">
        <v>10.608000000000001</v>
      </c>
      <c r="C2351">
        <v>176.625</v>
      </c>
      <c r="D2351">
        <v>108.78100000000001</v>
      </c>
      <c r="E2351">
        <v>-14.4717</v>
      </c>
      <c r="F2351">
        <v>219.92500000000001</v>
      </c>
      <c r="G2351">
        <f t="shared" si="112"/>
        <v>-37.342340399999998</v>
      </c>
      <c r="H2351">
        <f t="shared" si="110"/>
        <v>108.78100000000001</v>
      </c>
      <c r="I2351">
        <f t="shared" si="111"/>
        <v>-37.342340399999998</v>
      </c>
    </row>
    <row r="2352" spans="1:9" x14ac:dyDescent="0.25">
      <c r="A2352" s="1">
        <v>43864.53125</v>
      </c>
      <c r="B2352">
        <v>10.632999999999999</v>
      </c>
      <c r="C2352">
        <v>176.65</v>
      </c>
      <c r="D2352">
        <v>108.7663</v>
      </c>
      <c r="E2352">
        <v>-13.911</v>
      </c>
      <c r="F2352">
        <v>219.95</v>
      </c>
      <c r="G2352">
        <f t="shared" si="112"/>
        <v>-37.111331999999997</v>
      </c>
      <c r="H2352">
        <f t="shared" si="110"/>
        <v>108.7663</v>
      </c>
      <c r="I2352">
        <f t="shared" si="111"/>
        <v>-37.111331999999997</v>
      </c>
    </row>
    <row r="2353" spans="1:9" x14ac:dyDescent="0.25">
      <c r="A2353" s="1">
        <v>43864.53125</v>
      </c>
      <c r="B2353">
        <v>10.657999999999999</v>
      </c>
      <c r="C2353">
        <v>176.67500000000001</v>
      </c>
      <c r="D2353">
        <v>108.7657</v>
      </c>
      <c r="E2353">
        <v>-14.5625</v>
      </c>
      <c r="F2353">
        <v>219.97499999999999</v>
      </c>
      <c r="G2353">
        <f t="shared" si="112"/>
        <v>-37.379750000000001</v>
      </c>
      <c r="H2353">
        <f t="shared" si="110"/>
        <v>108.7657</v>
      </c>
      <c r="I2353">
        <f t="shared" si="111"/>
        <v>-37.379750000000001</v>
      </c>
    </row>
    <row r="2354" spans="1:9" x14ac:dyDescent="0.25">
      <c r="A2354" s="1">
        <v>43864.53125</v>
      </c>
      <c r="B2354">
        <v>10.683</v>
      </c>
      <c r="C2354">
        <v>176.7</v>
      </c>
      <c r="D2354">
        <v>108.77719999999999</v>
      </c>
      <c r="E2354">
        <v>-14.6472</v>
      </c>
      <c r="F2354">
        <v>220</v>
      </c>
      <c r="G2354">
        <f t="shared" si="112"/>
        <v>-37.414646399999995</v>
      </c>
      <c r="H2354">
        <f t="shared" si="110"/>
        <v>108.77719999999999</v>
      </c>
      <c r="I2354">
        <f t="shared" si="111"/>
        <v>-37.414646399999995</v>
      </c>
    </row>
    <row r="2355" spans="1:9" x14ac:dyDescent="0.25">
      <c r="A2355" s="1">
        <v>43864.53125</v>
      </c>
      <c r="B2355">
        <v>10.708</v>
      </c>
      <c r="C2355">
        <v>176.72499999999999</v>
      </c>
      <c r="D2355">
        <v>108.76220000000001</v>
      </c>
      <c r="E2355">
        <v>-14.632</v>
      </c>
      <c r="F2355">
        <v>220.02500000000001</v>
      </c>
      <c r="G2355">
        <f t="shared" si="112"/>
        <v>-37.408383999999998</v>
      </c>
      <c r="H2355">
        <f t="shared" si="110"/>
        <v>108.76220000000001</v>
      </c>
      <c r="I2355">
        <f t="shared" si="111"/>
        <v>-37.408383999999998</v>
      </c>
    </row>
    <row r="2356" spans="1:9" x14ac:dyDescent="0.25">
      <c r="A2356" s="1">
        <v>43864.53125</v>
      </c>
      <c r="B2356">
        <v>10.733000000000001</v>
      </c>
      <c r="C2356">
        <v>176.75</v>
      </c>
      <c r="D2356">
        <v>108.77330000000001</v>
      </c>
      <c r="E2356">
        <v>-14.159700000000001</v>
      </c>
      <c r="F2356">
        <v>220.05</v>
      </c>
      <c r="G2356">
        <f t="shared" si="112"/>
        <v>-37.2137964</v>
      </c>
      <c r="H2356">
        <f t="shared" si="110"/>
        <v>108.77330000000001</v>
      </c>
      <c r="I2356">
        <f t="shared" si="111"/>
        <v>-37.2137964</v>
      </c>
    </row>
    <row r="2357" spans="1:9" x14ac:dyDescent="0.25">
      <c r="A2357" s="1">
        <v>43864.53125</v>
      </c>
      <c r="B2357">
        <v>10.757999999999999</v>
      </c>
      <c r="C2357">
        <v>176.77500000000001</v>
      </c>
      <c r="D2357">
        <v>108.77589999999999</v>
      </c>
      <c r="E2357">
        <v>-14.851000000000001</v>
      </c>
      <c r="F2357">
        <v>220.07499999999999</v>
      </c>
      <c r="G2357">
        <f t="shared" si="112"/>
        <v>-37.498612000000001</v>
      </c>
      <c r="H2357">
        <f t="shared" si="110"/>
        <v>108.77589999999999</v>
      </c>
      <c r="I2357">
        <f t="shared" si="111"/>
        <v>-37.498612000000001</v>
      </c>
    </row>
    <row r="2358" spans="1:9" x14ac:dyDescent="0.25">
      <c r="A2358" s="1">
        <v>43864.53125</v>
      </c>
      <c r="B2358">
        <v>10.782999999999999</v>
      </c>
      <c r="C2358">
        <v>176.8</v>
      </c>
      <c r="D2358">
        <v>108.77889999999999</v>
      </c>
      <c r="E2358">
        <v>-14.6007</v>
      </c>
      <c r="F2358">
        <v>220.1</v>
      </c>
      <c r="G2358">
        <f t="shared" si="112"/>
        <v>-37.395488399999998</v>
      </c>
      <c r="H2358">
        <f t="shared" si="110"/>
        <v>108.77889999999999</v>
      </c>
      <c r="I2358">
        <f t="shared" si="111"/>
        <v>-37.395488399999998</v>
      </c>
    </row>
    <row r="2359" spans="1:9" x14ac:dyDescent="0.25">
      <c r="A2359" s="1">
        <v>43864.53125</v>
      </c>
      <c r="B2359">
        <v>10.808</v>
      </c>
      <c r="C2359">
        <v>176.82499999999999</v>
      </c>
      <c r="D2359">
        <v>108.77670000000001</v>
      </c>
      <c r="E2359">
        <v>-14.417299999999999</v>
      </c>
      <c r="F2359">
        <v>220.125</v>
      </c>
      <c r="G2359">
        <f t="shared" si="112"/>
        <v>-37.3199276</v>
      </c>
      <c r="H2359">
        <f t="shared" si="110"/>
        <v>108.77670000000001</v>
      </c>
      <c r="I2359">
        <f t="shared" si="111"/>
        <v>-37.3199276</v>
      </c>
    </row>
    <row r="2360" spans="1:9" x14ac:dyDescent="0.25">
      <c r="A2360" s="1">
        <v>43864.53125</v>
      </c>
      <c r="B2360">
        <v>10.833</v>
      </c>
      <c r="C2360">
        <v>176.85</v>
      </c>
      <c r="D2360">
        <v>108.7764</v>
      </c>
      <c r="E2360">
        <v>-14.408300000000001</v>
      </c>
      <c r="F2360">
        <v>220.15</v>
      </c>
      <c r="G2360">
        <f t="shared" si="112"/>
        <v>-37.316219599999997</v>
      </c>
      <c r="H2360">
        <f t="shared" si="110"/>
        <v>108.7764</v>
      </c>
      <c r="I2360">
        <f t="shared" si="111"/>
        <v>-37.316219599999997</v>
      </c>
    </row>
    <row r="2361" spans="1:9" x14ac:dyDescent="0.25">
      <c r="A2361" s="1">
        <v>43864.53125</v>
      </c>
      <c r="B2361">
        <v>10.858000000000001</v>
      </c>
      <c r="C2361">
        <v>176.875</v>
      </c>
      <c r="D2361">
        <v>108.7775</v>
      </c>
      <c r="E2361">
        <v>-14.6167</v>
      </c>
      <c r="F2361">
        <v>220.17500000000001</v>
      </c>
      <c r="G2361">
        <f t="shared" si="112"/>
        <v>-37.402080399999996</v>
      </c>
      <c r="H2361">
        <f t="shared" si="110"/>
        <v>108.7775</v>
      </c>
      <c r="I2361">
        <f t="shared" si="111"/>
        <v>-37.402080399999996</v>
      </c>
    </row>
    <row r="2362" spans="1:9" x14ac:dyDescent="0.25">
      <c r="A2362" s="1">
        <v>43864.53125</v>
      </c>
      <c r="B2362">
        <v>10.882999999999999</v>
      </c>
      <c r="C2362">
        <v>176.9</v>
      </c>
      <c r="D2362">
        <v>108.7779</v>
      </c>
      <c r="E2362">
        <v>-15.571899999999999</v>
      </c>
      <c r="F2362">
        <v>220.2</v>
      </c>
      <c r="G2362">
        <f t="shared" si="112"/>
        <v>-37.795622799999997</v>
      </c>
      <c r="H2362">
        <f t="shared" si="110"/>
        <v>108.7779</v>
      </c>
      <c r="I2362">
        <f t="shared" si="111"/>
        <v>-37.795622799999997</v>
      </c>
    </row>
    <row r="2363" spans="1:9" x14ac:dyDescent="0.25">
      <c r="A2363" s="1">
        <v>43864.53125</v>
      </c>
      <c r="B2363">
        <v>10.907999999999999</v>
      </c>
      <c r="C2363">
        <v>176.92500000000001</v>
      </c>
      <c r="D2363">
        <v>108.7754</v>
      </c>
      <c r="E2363">
        <v>-12.954700000000001</v>
      </c>
      <c r="F2363">
        <v>220.22499999999999</v>
      </c>
      <c r="G2363">
        <f t="shared" si="112"/>
        <v>-36.717336400000001</v>
      </c>
      <c r="H2363">
        <f t="shared" si="110"/>
        <v>108.7754</v>
      </c>
      <c r="I2363">
        <f t="shared" si="111"/>
        <v>-36.717336400000001</v>
      </c>
    </row>
    <row r="2364" spans="1:9" x14ac:dyDescent="0.25">
      <c r="A2364" s="1">
        <v>43864.53125</v>
      </c>
      <c r="B2364">
        <v>10.933</v>
      </c>
      <c r="C2364">
        <v>176.95</v>
      </c>
      <c r="D2364">
        <v>108.7702</v>
      </c>
      <c r="E2364">
        <v>-13.0175</v>
      </c>
      <c r="F2364">
        <v>220.25</v>
      </c>
      <c r="G2364">
        <f t="shared" si="112"/>
        <v>-36.743209999999998</v>
      </c>
      <c r="H2364">
        <f t="shared" si="110"/>
        <v>108.7702</v>
      </c>
      <c r="I2364">
        <f t="shared" si="111"/>
        <v>-36.743209999999998</v>
      </c>
    </row>
    <row r="2365" spans="1:9" x14ac:dyDescent="0.25">
      <c r="A2365" s="1">
        <v>43864.53125</v>
      </c>
      <c r="B2365">
        <v>10.958</v>
      </c>
      <c r="C2365">
        <v>176.97499999999999</v>
      </c>
      <c r="D2365">
        <v>108.7598</v>
      </c>
      <c r="E2365">
        <v>-14.1165</v>
      </c>
      <c r="F2365">
        <v>220.27500000000001</v>
      </c>
      <c r="G2365">
        <f t="shared" si="112"/>
        <v>-37.195997999999996</v>
      </c>
      <c r="H2365">
        <f t="shared" si="110"/>
        <v>108.7598</v>
      </c>
      <c r="I2365">
        <f t="shared" si="111"/>
        <v>-37.195997999999996</v>
      </c>
    </row>
    <row r="2366" spans="1:9" x14ac:dyDescent="0.25">
      <c r="A2366" s="1">
        <v>43864.53125</v>
      </c>
      <c r="B2366">
        <v>10.983000000000001</v>
      </c>
      <c r="C2366">
        <v>177</v>
      </c>
      <c r="D2366">
        <v>108.7595</v>
      </c>
      <c r="E2366">
        <v>-13.3392</v>
      </c>
      <c r="F2366">
        <v>220.3</v>
      </c>
      <c r="G2366">
        <f t="shared" si="112"/>
        <v>-36.875750400000001</v>
      </c>
      <c r="H2366">
        <f t="shared" si="110"/>
        <v>108.7595</v>
      </c>
      <c r="I2366">
        <f t="shared" si="111"/>
        <v>-36.875750400000001</v>
      </c>
    </row>
    <row r="2367" spans="1:9" x14ac:dyDescent="0.25">
      <c r="A2367" s="1">
        <v>43864.53125</v>
      </c>
      <c r="B2367">
        <v>11.007999999999999</v>
      </c>
      <c r="C2367">
        <v>177.02500000000001</v>
      </c>
      <c r="D2367">
        <v>108.7512</v>
      </c>
      <c r="E2367">
        <v>-14.4872</v>
      </c>
      <c r="F2367">
        <v>220.32499999999999</v>
      </c>
      <c r="G2367">
        <f t="shared" si="112"/>
        <v>-37.348726399999997</v>
      </c>
      <c r="H2367">
        <f t="shared" si="110"/>
        <v>108.7512</v>
      </c>
      <c r="I2367">
        <f t="shared" si="111"/>
        <v>-37.348726399999997</v>
      </c>
    </row>
    <row r="2368" spans="1:9" x14ac:dyDescent="0.25">
      <c r="A2368" s="1">
        <v>43864.53125</v>
      </c>
      <c r="B2368">
        <v>11.032999999999999</v>
      </c>
      <c r="C2368">
        <v>177.05</v>
      </c>
      <c r="D2368">
        <v>108.76130000000001</v>
      </c>
      <c r="E2368">
        <v>-14.064299999999999</v>
      </c>
      <c r="F2368">
        <v>220.35</v>
      </c>
      <c r="G2368">
        <f t="shared" si="112"/>
        <v>-37.174491599999996</v>
      </c>
      <c r="H2368">
        <f t="shared" si="110"/>
        <v>108.76130000000001</v>
      </c>
      <c r="I2368">
        <f t="shared" si="111"/>
        <v>-37.174491599999996</v>
      </c>
    </row>
    <row r="2369" spans="1:9" x14ac:dyDescent="0.25">
      <c r="A2369" s="1">
        <v>43864.53125</v>
      </c>
      <c r="B2369">
        <v>11.058</v>
      </c>
      <c r="C2369">
        <v>177.07499999999999</v>
      </c>
      <c r="D2369">
        <v>108.7615</v>
      </c>
      <c r="E2369">
        <v>-13.664999999999999</v>
      </c>
      <c r="F2369">
        <v>220.375</v>
      </c>
      <c r="G2369">
        <f t="shared" si="112"/>
        <v>-37.009979999999999</v>
      </c>
      <c r="H2369">
        <f t="shared" si="110"/>
        <v>108.7615</v>
      </c>
      <c r="I2369">
        <f t="shared" si="111"/>
        <v>-37.009979999999999</v>
      </c>
    </row>
    <row r="2370" spans="1:9" x14ac:dyDescent="0.25">
      <c r="A2370" s="1">
        <v>43864.53125</v>
      </c>
      <c r="B2370">
        <v>11.083</v>
      </c>
      <c r="C2370">
        <v>177.1</v>
      </c>
      <c r="D2370">
        <v>108.76949999999999</v>
      </c>
      <c r="E2370">
        <v>-14.3241</v>
      </c>
      <c r="F2370">
        <v>220.4</v>
      </c>
      <c r="G2370">
        <f t="shared" si="112"/>
        <v>-37.281529200000001</v>
      </c>
      <c r="H2370">
        <f t="shared" si="110"/>
        <v>108.76949999999999</v>
      </c>
      <c r="I2370">
        <f t="shared" si="111"/>
        <v>-37.281529200000001</v>
      </c>
    </row>
    <row r="2371" spans="1:9" x14ac:dyDescent="0.25">
      <c r="A2371" s="1">
        <v>43864.53125</v>
      </c>
      <c r="B2371">
        <v>11.108000000000001</v>
      </c>
      <c r="C2371">
        <v>177.125</v>
      </c>
      <c r="D2371">
        <v>108.76090000000001</v>
      </c>
      <c r="E2371">
        <v>-14.0632</v>
      </c>
      <c r="F2371">
        <v>220.42500000000001</v>
      </c>
      <c r="G2371">
        <f t="shared" si="112"/>
        <v>-37.174038400000001</v>
      </c>
      <c r="H2371">
        <f t="shared" si="110"/>
        <v>108.76090000000001</v>
      </c>
      <c r="I2371">
        <f t="shared" si="111"/>
        <v>-37.174038400000001</v>
      </c>
    </row>
    <row r="2372" spans="1:9" x14ac:dyDescent="0.25">
      <c r="A2372" s="1">
        <v>43864.53125</v>
      </c>
      <c r="B2372">
        <v>11.132999999999999</v>
      </c>
      <c r="C2372">
        <v>177.15</v>
      </c>
      <c r="D2372">
        <v>108.7684</v>
      </c>
      <c r="E2372">
        <v>-13.0871</v>
      </c>
      <c r="F2372">
        <v>220.45</v>
      </c>
      <c r="G2372">
        <f t="shared" si="112"/>
        <v>-36.7718852</v>
      </c>
      <c r="H2372">
        <f t="shared" si="110"/>
        <v>108.7684</v>
      </c>
      <c r="I2372">
        <f t="shared" si="111"/>
        <v>-36.7718852</v>
      </c>
    </row>
    <row r="2373" spans="1:9" x14ac:dyDescent="0.25">
      <c r="A2373" s="1">
        <v>43864.53125</v>
      </c>
      <c r="B2373">
        <v>11.157999999999999</v>
      </c>
      <c r="C2373">
        <v>177.17500000000001</v>
      </c>
      <c r="D2373">
        <v>108.76009999999999</v>
      </c>
      <c r="E2373">
        <v>-13.126799999999999</v>
      </c>
      <c r="F2373">
        <v>220.47499999999999</v>
      </c>
      <c r="G2373">
        <f t="shared" si="112"/>
        <v>-36.788241599999999</v>
      </c>
      <c r="H2373">
        <f t="shared" si="110"/>
        <v>108.76009999999999</v>
      </c>
      <c r="I2373">
        <f t="shared" si="111"/>
        <v>-36.788241599999999</v>
      </c>
    </row>
    <row r="2374" spans="1:9" x14ac:dyDescent="0.25">
      <c r="A2374" s="1">
        <v>43864.53125</v>
      </c>
      <c r="B2374">
        <v>11.183</v>
      </c>
      <c r="C2374">
        <v>177.2</v>
      </c>
      <c r="D2374">
        <v>108.76349999999999</v>
      </c>
      <c r="E2374">
        <v>-14.3187</v>
      </c>
      <c r="F2374">
        <v>220.5</v>
      </c>
      <c r="G2374">
        <f t="shared" si="112"/>
        <v>-37.279304400000001</v>
      </c>
      <c r="H2374">
        <f t="shared" si="110"/>
        <v>108.76349999999999</v>
      </c>
      <c r="I2374">
        <f t="shared" si="111"/>
        <v>-37.279304400000001</v>
      </c>
    </row>
    <row r="2375" spans="1:9" x14ac:dyDescent="0.25">
      <c r="A2375" s="1">
        <v>43864.53125</v>
      </c>
      <c r="B2375">
        <v>11.208</v>
      </c>
      <c r="C2375">
        <v>177.22499999999999</v>
      </c>
      <c r="D2375">
        <v>108.7611</v>
      </c>
      <c r="E2375">
        <v>-12.764799999999999</v>
      </c>
      <c r="F2375">
        <v>220.52500000000001</v>
      </c>
      <c r="G2375">
        <f t="shared" si="112"/>
        <v>-36.639097599999999</v>
      </c>
      <c r="H2375">
        <f t="shared" si="110"/>
        <v>108.7611</v>
      </c>
      <c r="I2375">
        <f t="shared" si="111"/>
        <v>-36.639097599999999</v>
      </c>
    </row>
    <row r="2376" spans="1:9" x14ac:dyDescent="0.25">
      <c r="A2376" s="1">
        <v>43864.53125</v>
      </c>
      <c r="B2376">
        <v>11.233000000000001</v>
      </c>
      <c r="C2376">
        <v>177.25</v>
      </c>
      <c r="D2376">
        <v>108.75490000000001</v>
      </c>
      <c r="E2376">
        <v>-12.8232</v>
      </c>
      <c r="F2376">
        <v>220.55</v>
      </c>
      <c r="G2376">
        <f t="shared" si="112"/>
        <v>-36.6631584</v>
      </c>
      <c r="H2376">
        <f t="shared" si="110"/>
        <v>108.75490000000001</v>
      </c>
      <c r="I2376">
        <f t="shared" si="111"/>
        <v>-36.6631584</v>
      </c>
    </row>
    <row r="2377" spans="1:9" x14ac:dyDescent="0.25">
      <c r="A2377" s="1">
        <v>43864.53125</v>
      </c>
      <c r="B2377">
        <v>11.257999999999999</v>
      </c>
      <c r="C2377">
        <v>177.27500000000001</v>
      </c>
      <c r="D2377">
        <v>108.76220000000001</v>
      </c>
      <c r="E2377">
        <v>-12.5876</v>
      </c>
      <c r="F2377">
        <v>220.57499999999999</v>
      </c>
      <c r="G2377">
        <f t="shared" si="112"/>
        <v>-36.566091200000002</v>
      </c>
      <c r="H2377">
        <f t="shared" si="110"/>
        <v>108.76220000000001</v>
      </c>
      <c r="I2377">
        <f t="shared" si="111"/>
        <v>-36.566091200000002</v>
      </c>
    </row>
    <row r="2378" spans="1:9" x14ac:dyDescent="0.25">
      <c r="A2378" s="1">
        <v>43864.53125</v>
      </c>
      <c r="B2378">
        <v>11.282999999999999</v>
      </c>
      <c r="C2378">
        <v>177.3</v>
      </c>
      <c r="D2378">
        <v>108.7675</v>
      </c>
      <c r="E2378">
        <v>-12.7217</v>
      </c>
      <c r="F2378">
        <v>220.6</v>
      </c>
      <c r="G2378">
        <f t="shared" si="112"/>
        <v>-36.621340400000001</v>
      </c>
      <c r="H2378">
        <f t="shared" si="110"/>
        <v>108.7675</v>
      </c>
      <c r="I2378">
        <f t="shared" si="111"/>
        <v>-36.621340400000001</v>
      </c>
    </row>
    <row r="2379" spans="1:9" x14ac:dyDescent="0.25">
      <c r="A2379" s="1">
        <v>43864.53125</v>
      </c>
      <c r="B2379">
        <v>11.308</v>
      </c>
      <c r="C2379">
        <v>177.32499999999999</v>
      </c>
      <c r="D2379">
        <v>108.7664</v>
      </c>
      <c r="E2379">
        <v>-11.6714</v>
      </c>
      <c r="F2379">
        <v>220.625</v>
      </c>
      <c r="G2379">
        <f t="shared" si="112"/>
        <v>-36.188616799999998</v>
      </c>
      <c r="H2379">
        <f t="shared" si="110"/>
        <v>108.7664</v>
      </c>
      <c r="I2379">
        <f t="shared" si="111"/>
        <v>-36.188616799999998</v>
      </c>
    </row>
    <row r="2380" spans="1:9" x14ac:dyDescent="0.25">
      <c r="A2380" s="1">
        <v>43864.53125</v>
      </c>
      <c r="B2380">
        <v>11.333</v>
      </c>
      <c r="C2380">
        <v>177.35</v>
      </c>
      <c r="D2380">
        <v>108.75960000000001</v>
      </c>
      <c r="E2380">
        <v>-11.5768</v>
      </c>
      <c r="F2380">
        <v>220.65</v>
      </c>
      <c r="G2380">
        <f t="shared" si="112"/>
        <v>-36.149641599999995</v>
      </c>
      <c r="H2380">
        <f t="shared" si="110"/>
        <v>108.75960000000001</v>
      </c>
      <c r="I2380">
        <f t="shared" si="111"/>
        <v>-36.149641599999995</v>
      </c>
    </row>
    <row r="2381" spans="1:9" x14ac:dyDescent="0.25">
      <c r="A2381" s="1">
        <v>43864.53125</v>
      </c>
      <c r="B2381">
        <v>11.358000000000001</v>
      </c>
      <c r="C2381">
        <v>177.375</v>
      </c>
      <c r="D2381">
        <v>108.7689</v>
      </c>
      <c r="E2381">
        <v>-12.7783</v>
      </c>
      <c r="F2381">
        <v>220.67500000000001</v>
      </c>
      <c r="G2381">
        <f t="shared" si="112"/>
        <v>-36.644659599999997</v>
      </c>
      <c r="H2381">
        <f t="shared" si="110"/>
        <v>108.7689</v>
      </c>
      <c r="I2381">
        <f t="shared" si="111"/>
        <v>-36.644659599999997</v>
      </c>
    </row>
    <row r="2382" spans="1:9" x14ac:dyDescent="0.25">
      <c r="A2382" s="1">
        <v>43864.53125</v>
      </c>
      <c r="B2382">
        <v>11.382999999999999</v>
      </c>
      <c r="C2382">
        <v>177.4</v>
      </c>
      <c r="D2382">
        <v>108.771</v>
      </c>
      <c r="E2382">
        <v>-14.084099999999999</v>
      </c>
      <c r="F2382">
        <v>220.7</v>
      </c>
      <c r="G2382">
        <f t="shared" si="112"/>
        <v>-37.1826492</v>
      </c>
      <c r="H2382">
        <f t="shared" si="110"/>
        <v>108.771</v>
      </c>
      <c r="I2382">
        <f t="shared" si="111"/>
        <v>-37.1826492</v>
      </c>
    </row>
    <row r="2383" spans="1:9" x14ac:dyDescent="0.25">
      <c r="A2383" s="1">
        <v>43864.53125</v>
      </c>
      <c r="B2383">
        <v>11.407999999999999</v>
      </c>
      <c r="C2383">
        <v>177.42500000000001</v>
      </c>
      <c r="D2383">
        <v>108.7775</v>
      </c>
      <c r="E2383">
        <v>-14.507400000000001</v>
      </c>
      <c r="F2383">
        <v>220.72499999999999</v>
      </c>
      <c r="G2383">
        <f t="shared" si="112"/>
        <v>-37.357048800000001</v>
      </c>
      <c r="H2383">
        <f t="shared" ref="H2383:H2446" si="113">IF(AND(ABS(E2384-E2383)&lt;$J$11,ABS(E2385-E2384)&lt;$J$11),D2383,0)</f>
        <v>108.7775</v>
      </c>
      <c r="I2383">
        <f t="shared" ref="I2383:I2446" si="114">IF(AND(ABS(E2384-E2383)&lt;$J$11,ABS(E2385-E2384)&lt;$J$11),G2383,0)</f>
        <v>-37.357048800000001</v>
      </c>
    </row>
    <row r="2384" spans="1:9" x14ac:dyDescent="0.25">
      <c r="A2384" s="1">
        <v>43864.53125</v>
      </c>
      <c r="B2384">
        <v>11.433</v>
      </c>
      <c r="C2384">
        <v>177.45</v>
      </c>
      <c r="D2384">
        <v>108.7576</v>
      </c>
      <c r="E2384">
        <v>-14.123699999999999</v>
      </c>
      <c r="F2384">
        <v>220.75</v>
      </c>
      <c r="G2384">
        <f t="shared" si="112"/>
        <v>-37.198964400000001</v>
      </c>
      <c r="H2384">
        <f t="shared" si="113"/>
        <v>108.7576</v>
      </c>
      <c r="I2384">
        <f t="shared" si="114"/>
        <v>-37.198964400000001</v>
      </c>
    </row>
    <row r="2385" spans="1:9" x14ac:dyDescent="0.25">
      <c r="A2385" s="1">
        <v>43864.53125</v>
      </c>
      <c r="B2385">
        <v>11.458</v>
      </c>
      <c r="C2385">
        <v>177.47499999999999</v>
      </c>
      <c r="D2385">
        <v>108.7585</v>
      </c>
      <c r="E2385">
        <v>-13.831300000000001</v>
      </c>
      <c r="F2385">
        <v>220.77500000000001</v>
      </c>
      <c r="G2385">
        <f t="shared" si="112"/>
        <v>-37.078495599999997</v>
      </c>
      <c r="H2385">
        <f t="shared" si="113"/>
        <v>108.7585</v>
      </c>
      <c r="I2385">
        <f t="shared" si="114"/>
        <v>-37.078495599999997</v>
      </c>
    </row>
    <row r="2386" spans="1:9" x14ac:dyDescent="0.25">
      <c r="A2386" s="1">
        <v>43864.53125</v>
      </c>
      <c r="B2386">
        <v>11.483000000000001</v>
      </c>
      <c r="C2386">
        <v>177.5</v>
      </c>
      <c r="D2386">
        <v>108.77460000000001</v>
      </c>
      <c r="E2386">
        <v>-14.073499999999999</v>
      </c>
      <c r="F2386">
        <v>220.8</v>
      </c>
      <c r="G2386">
        <f t="shared" si="112"/>
        <v>-37.178281999999996</v>
      </c>
      <c r="H2386">
        <f t="shared" si="113"/>
        <v>108.77460000000001</v>
      </c>
      <c r="I2386">
        <f t="shared" si="114"/>
        <v>-37.178281999999996</v>
      </c>
    </row>
    <row r="2387" spans="1:9" x14ac:dyDescent="0.25">
      <c r="A2387" s="1">
        <v>43864.53125</v>
      </c>
      <c r="B2387">
        <v>11.507999999999999</v>
      </c>
      <c r="C2387">
        <v>177.52500000000001</v>
      </c>
      <c r="D2387">
        <v>108.7572</v>
      </c>
      <c r="E2387">
        <v>-12.9498</v>
      </c>
      <c r="F2387">
        <v>220.82499999999999</v>
      </c>
      <c r="G2387">
        <f t="shared" si="112"/>
        <v>-36.715317599999999</v>
      </c>
      <c r="H2387">
        <f t="shared" si="113"/>
        <v>108.7572</v>
      </c>
      <c r="I2387">
        <f t="shared" si="114"/>
        <v>-36.715317599999999</v>
      </c>
    </row>
    <row r="2388" spans="1:9" x14ac:dyDescent="0.25">
      <c r="A2388" s="1">
        <v>43864.53125</v>
      </c>
      <c r="B2388">
        <v>11.532999999999999</v>
      </c>
      <c r="C2388">
        <v>177.55</v>
      </c>
      <c r="D2388">
        <v>108.7717</v>
      </c>
      <c r="E2388">
        <v>-13.2529</v>
      </c>
      <c r="F2388">
        <v>220.85</v>
      </c>
      <c r="G2388">
        <f t="shared" si="112"/>
        <v>-36.840194799999999</v>
      </c>
      <c r="H2388">
        <f t="shared" si="113"/>
        <v>108.7717</v>
      </c>
      <c r="I2388">
        <f t="shared" si="114"/>
        <v>-36.840194799999999</v>
      </c>
    </row>
    <row r="2389" spans="1:9" x14ac:dyDescent="0.25">
      <c r="A2389" s="1">
        <v>43864.53125</v>
      </c>
      <c r="B2389">
        <v>11.558</v>
      </c>
      <c r="C2389">
        <v>177.57499999999999</v>
      </c>
      <c r="D2389">
        <v>108.7638</v>
      </c>
      <c r="E2389">
        <v>-14.320399999999999</v>
      </c>
      <c r="F2389">
        <v>220.875</v>
      </c>
      <c r="G2389">
        <f t="shared" si="112"/>
        <v>-37.2800048</v>
      </c>
      <c r="H2389">
        <f t="shared" si="113"/>
        <v>108.7638</v>
      </c>
      <c r="I2389">
        <f t="shared" si="114"/>
        <v>-37.2800048</v>
      </c>
    </row>
    <row r="2390" spans="1:9" x14ac:dyDescent="0.25">
      <c r="A2390" s="1">
        <v>43864.53125</v>
      </c>
      <c r="B2390">
        <v>11.583</v>
      </c>
      <c r="C2390">
        <v>177.6</v>
      </c>
      <c r="D2390">
        <v>108.7747</v>
      </c>
      <c r="E2390">
        <v>-13.0632</v>
      </c>
      <c r="F2390">
        <v>220.9</v>
      </c>
      <c r="G2390">
        <f t="shared" si="112"/>
        <v>-36.762038400000002</v>
      </c>
      <c r="H2390">
        <f t="shared" si="113"/>
        <v>108.7747</v>
      </c>
      <c r="I2390">
        <f t="shared" si="114"/>
        <v>-36.762038400000002</v>
      </c>
    </row>
    <row r="2391" spans="1:9" x14ac:dyDescent="0.25">
      <c r="A2391" s="1">
        <v>43864.53125</v>
      </c>
      <c r="B2391">
        <v>11.608000000000001</v>
      </c>
      <c r="C2391">
        <v>177.625</v>
      </c>
      <c r="D2391">
        <v>108.7664</v>
      </c>
      <c r="E2391">
        <v>-12.689500000000001</v>
      </c>
      <c r="F2391">
        <v>220.92500000000001</v>
      </c>
      <c r="G2391">
        <f t="shared" ref="G2391:G2454" si="115">E2391*0.412-31.38</f>
        <v>-36.608074000000002</v>
      </c>
      <c r="H2391">
        <f t="shared" si="113"/>
        <v>108.7664</v>
      </c>
      <c r="I2391">
        <f t="shared" si="114"/>
        <v>-36.608074000000002</v>
      </c>
    </row>
    <row r="2392" spans="1:9" x14ac:dyDescent="0.25">
      <c r="A2392" s="1">
        <v>43864.53125</v>
      </c>
      <c r="B2392">
        <v>11.632999999999999</v>
      </c>
      <c r="C2392">
        <v>177.65</v>
      </c>
      <c r="D2392">
        <v>108.7576</v>
      </c>
      <c r="E2392">
        <v>-14.0113</v>
      </c>
      <c r="F2392">
        <v>220.95</v>
      </c>
      <c r="G2392">
        <f t="shared" si="115"/>
        <v>-37.152655600000003</v>
      </c>
      <c r="H2392">
        <f t="shared" si="113"/>
        <v>108.7576</v>
      </c>
      <c r="I2392">
        <f t="shared" si="114"/>
        <v>-37.152655600000003</v>
      </c>
    </row>
    <row r="2393" spans="1:9" x14ac:dyDescent="0.25">
      <c r="A2393" s="1">
        <v>43864.53125</v>
      </c>
      <c r="B2393">
        <v>11.657999999999999</v>
      </c>
      <c r="C2393">
        <v>177.67500000000001</v>
      </c>
      <c r="D2393">
        <v>108.7586</v>
      </c>
      <c r="E2393">
        <v>-15.357799999999999</v>
      </c>
      <c r="F2393">
        <v>220.97499999999999</v>
      </c>
      <c r="G2393">
        <f t="shared" si="115"/>
        <v>-37.707413599999995</v>
      </c>
      <c r="H2393">
        <f t="shared" si="113"/>
        <v>108.7586</v>
      </c>
      <c r="I2393">
        <f t="shared" si="114"/>
        <v>-37.707413599999995</v>
      </c>
    </row>
    <row r="2394" spans="1:9" x14ac:dyDescent="0.25">
      <c r="A2394" s="1">
        <v>43864.53125</v>
      </c>
      <c r="B2394">
        <v>11.683</v>
      </c>
      <c r="C2394">
        <v>177.7</v>
      </c>
      <c r="D2394">
        <v>108.7533</v>
      </c>
      <c r="E2394">
        <v>-13.746</v>
      </c>
      <c r="F2394">
        <v>221</v>
      </c>
      <c r="G2394">
        <f t="shared" si="115"/>
        <v>-37.043351999999999</v>
      </c>
      <c r="H2394">
        <f t="shared" si="113"/>
        <v>108.7533</v>
      </c>
      <c r="I2394">
        <f t="shared" si="114"/>
        <v>-37.043351999999999</v>
      </c>
    </row>
    <row r="2395" spans="1:9" x14ac:dyDescent="0.25">
      <c r="A2395" s="1">
        <v>43864.53125</v>
      </c>
      <c r="B2395">
        <v>11.708</v>
      </c>
      <c r="C2395">
        <v>177.72499999999999</v>
      </c>
      <c r="D2395">
        <v>108.7774</v>
      </c>
      <c r="E2395">
        <v>-13.9976</v>
      </c>
      <c r="F2395">
        <v>221.02500000000001</v>
      </c>
      <c r="G2395">
        <f t="shared" si="115"/>
        <v>-37.147011200000001</v>
      </c>
      <c r="H2395">
        <f t="shared" si="113"/>
        <v>108.7774</v>
      </c>
      <c r="I2395">
        <f t="shared" si="114"/>
        <v>-37.147011200000001</v>
      </c>
    </row>
    <row r="2396" spans="1:9" x14ac:dyDescent="0.25">
      <c r="A2396" s="1">
        <v>43864.53125</v>
      </c>
      <c r="B2396">
        <v>11.733000000000001</v>
      </c>
      <c r="C2396">
        <v>177.75</v>
      </c>
      <c r="D2396">
        <v>108.78060000000001</v>
      </c>
      <c r="E2396">
        <v>-12.239699999999999</v>
      </c>
      <c r="F2396">
        <v>221.05</v>
      </c>
      <c r="G2396">
        <f t="shared" si="115"/>
        <v>-36.422756399999997</v>
      </c>
      <c r="H2396">
        <f t="shared" si="113"/>
        <v>108.78060000000001</v>
      </c>
      <c r="I2396">
        <f t="shared" si="114"/>
        <v>-36.422756399999997</v>
      </c>
    </row>
    <row r="2397" spans="1:9" x14ac:dyDescent="0.25">
      <c r="A2397" s="1">
        <v>43864.53125</v>
      </c>
      <c r="B2397">
        <v>11.757999999999999</v>
      </c>
      <c r="C2397">
        <v>177.77500000000001</v>
      </c>
      <c r="D2397">
        <v>108.77070000000001</v>
      </c>
      <c r="E2397">
        <v>-12.435</v>
      </c>
      <c r="F2397">
        <v>221.07499999999999</v>
      </c>
      <c r="G2397">
        <f t="shared" si="115"/>
        <v>-36.503219999999999</v>
      </c>
      <c r="H2397">
        <f t="shared" si="113"/>
        <v>108.77070000000001</v>
      </c>
      <c r="I2397">
        <f t="shared" si="114"/>
        <v>-36.503219999999999</v>
      </c>
    </row>
    <row r="2398" spans="1:9" x14ac:dyDescent="0.25">
      <c r="A2398" s="1">
        <v>43864.53125</v>
      </c>
      <c r="B2398">
        <v>11.782999999999999</v>
      </c>
      <c r="C2398">
        <v>177.8</v>
      </c>
      <c r="D2398">
        <v>108.7606</v>
      </c>
      <c r="E2398">
        <v>-12.8226</v>
      </c>
      <c r="F2398">
        <v>221.1</v>
      </c>
      <c r="G2398">
        <f t="shared" si="115"/>
        <v>-36.662911199999996</v>
      </c>
      <c r="H2398">
        <f t="shared" si="113"/>
        <v>108.7606</v>
      </c>
      <c r="I2398">
        <f t="shared" si="114"/>
        <v>-36.662911199999996</v>
      </c>
    </row>
    <row r="2399" spans="1:9" x14ac:dyDescent="0.25">
      <c r="A2399" s="1">
        <v>43864.53125</v>
      </c>
      <c r="B2399">
        <v>11.808</v>
      </c>
      <c r="C2399">
        <v>177.82499999999999</v>
      </c>
      <c r="D2399">
        <v>108.7645</v>
      </c>
      <c r="E2399">
        <v>-13.1783</v>
      </c>
      <c r="F2399">
        <v>221.125</v>
      </c>
      <c r="G2399">
        <f t="shared" si="115"/>
        <v>-36.809459599999997</v>
      </c>
      <c r="H2399">
        <f t="shared" si="113"/>
        <v>108.7645</v>
      </c>
      <c r="I2399">
        <f t="shared" si="114"/>
        <v>-36.809459599999997</v>
      </c>
    </row>
    <row r="2400" spans="1:9" x14ac:dyDescent="0.25">
      <c r="A2400" s="1">
        <v>43864.53125</v>
      </c>
      <c r="B2400">
        <v>11.833</v>
      </c>
      <c r="C2400">
        <v>177.85</v>
      </c>
      <c r="D2400">
        <v>108.76300000000001</v>
      </c>
      <c r="E2400">
        <v>-13.151400000000001</v>
      </c>
      <c r="F2400">
        <v>221.15</v>
      </c>
      <c r="G2400">
        <f t="shared" si="115"/>
        <v>-36.7983768</v>
      </c>
      <c r="H2400">
        <f t="shared" si="113"/>
        <v>108.76300000000001</v>
      </c>
      <c r="I2400">
        <f t="shared" si="114"/>
        <v>-36.7983768</v>
      </c>
    </row>
    <row r="2401" spans="1:9" x14ac:dyDescent="0.25">
      <c r="A2401" s="1">
        <v>43864.53125</v>
      </c>
      <c r="B2401">
        <v>11.858000000000001</v>
      </c>
      <c r="C2401">
        <v>177.875</v>
      </c>
      <c r="D2401">
        <v>108.7617</v>
      </c>
      <c r="E2401">
        <v>-12.023199999999999</v>
      </c>
      <c r="F2401">
        <v>221.17500000000001</v>
      </c>
      <c r="G2401">
        <f t="shared" si="115"/>
        <v>-36.333558400000001</v>
      </c>
      <c r="H2401">
        <f t="shared" si="113"/>
        <v>108.7617</v>
      </c>
      <c r="I2401">
        <f t="shared" si="114"/>
        <v>-36.333558400000001</v>
      </c>
    </row>
    <row r="2402" spans="1:9" x14ac:dyDescent="0.25">
      <c r="A2402" s="1">
        <v>43864.53125</v>
      </c>
      <c r="B2402">
        <v>11.882999999999999</v>
      </c>
      <c r="C2402">
        <v>177.9</v>
      </c>
      <c r="D2402">
        <v>108.76179999999999</v>
      </c>
      <c r="E2402">
        <v>-11.911</v>
      </c>
      <c r="F2402">
        <v>221.2</v>
      </c>
      <c r="G2402">
        <f t="shared" si="115"/>
        <v>-36.287331999999999</v>
      </c>
      <c r="H2402">
        <f t="shared" si="113"/>
        <v>108.76179999999999</v>
      </c>
      <c r="I2402">
        <f t="shared" si="114"/>
        <v>-36.287331999999999</v>
      </c>
    </row>
    <row r="2403" spans="1:9" x14ac:dyDescent="0.25">
      <c r="A2403" s="1">
        <v>43864.53125</v>
      </c>
      <c r="B2403">
        <v>11.907999999999999</v>
      </c>
      <c r="C2403">
        <v>177.92500000000001</v>
      </c>
      <c r="D2403">
        <v>108.7548</v>
      </c>
      <c r="E2403">
        <v>-11.4796</v>
      </c>
      <c r="F2403">
        <v>221.22499999999999</v>
      </c>
      <c r="G2403">
        <f t="shared" si="115"/>
        <v>-36.109595200000001</v>
      </c>
      <c r="H2403">
        <f t="shared" si="113"/>
        <v>108.7548</v>
      </c>
      <c r="I2403">
        <f t="shared" si="114"/>
        <v>-36.109595200000001</v>
      </c>
    </row>
    <row r="2404" spans="1:9" x14ac:dyDescent="0.25">
      <c r="A2404" s="1">
        <v>43864.53125</v>
      </c>
      <c r="B2404">
        <v>11.933</v>
      </c>
      <c r="C2404">
        <v>177.95</v>
      </c>
      <c r="D2404">
        <v>108.76049999999999</v>
      </c>
      <c r="E2404">
        <v>-11.7927</v>
      </c>
      <c r="F2404">
        <v>221.25</v>
      </c>
      <c r="G2404">
        <f t="shared" si="115"/>
        <v>-36.238592400000002</v>
      </c>
      <c r="H2404">
        <f t="shared" si="113"/>
        <v>108.76049999999999</v>
      </c>
      <c r="I2404">
        <f t="shared" si="114"/>
        <v>-36.238592400000002</v>
      </c>
    </row>
    <row r="2405" spans="1:9" x14ac:dyDescent="0.25">
      <c r="A2405" s="1">
        <v>43864.53125</v>
      </c>
      <c r="B2405">
        <v>11.958</v>
      </c>
      <c r="C2405">
        <v>177.97499999999999</v>
      </c>
      <c r="D2405">
        <v>108.7649</v>
      </c>
      <c r="E2405">
        <v>-10.6899</v>
      </c>
      <c r="F2405">
        <v>221.27500000000001</v>
      </c>
      <c r="G2405">
        <f t="shared" si="115"/>
        <v>-35.784238799999997</v>
      </c>
      <c r="H2405">
        <f t="shared" si="113"/>
        <v>108.7649</v>
      </c>
      <c r="I2405">
        <f t="shared" si="114"/>
        <v>-35.784238799999997</v>
      </c>
    </row>
    <row r="2406" spans="1:9" x14ac:dyDescent="0.25">
      <c r="A2406" s="1">
        <v>43864.53125</v>
      </c>
      <c r="B2406">
        <v>11.983000000000001</v>
      </c>
      <c r="C2406">
        <v>178</v>
      </c>
      <c r="D2406">
        <v>108.7542</v>
      </c>
      <c r="E2406">
        <v>-11.4299</v>
      </c>
      <c r="F2406">
        <v>221.3</v>
      </c>
      <c r="G2406">
        <f t="shared" si="115"/>
        <v>-36.089118800000001</v>
      </c>
      <c r="H2406">
        <f t="shared" si="113"/>
        <v>108.7542</v>
      </c>
      <c r="I2406">
        <f t="shared" si="114"/>
        <v>-36.089118800000001</v>
      </c>
    </row>
    <row r="2407" spans="1:9" x14ac:dyDescent="0.25">
      <c r="A2407" s="1">
        <v>43864.53125</v>
      </c>
      <c r="B2407">
        <v>12.007999999999999</v>
      </c>
      <c r="C2407">
        <v>178.02500000000001</v>
      </c>
      <c r="D2407">
        <v>108.7647</v>
      </c>
      <c r="E2407">
        <v>-12.079700000000001</v>
      </c>
      <c r="F2407">
        <v>221.32499999999999</v>
      </c>
      <c r="G2407">
        <f t="shared" si="115"/>
        <v>-36.356836399999999</v>
      </c>
      <c r="H2407">
        <f t="shared" si="113"/>
        <v>108.7647</v>
      </c>
      <c r="I2407">
        <f t="shared" si="114"/>
        <v>-36.356836399999999</v>
      </c>
    </row>
    <row r="2408" spans="1:9" x14ac:dyDescent="0.25">
      <c r="A2408" s="1">
        <v>43864.53125</v>
      </c>
      <c r="B2408">
        <v>12.032999999999999</v>
      </c>
      <c r="C2408">
        <v>178.05</v>
      </c>
      <c r="D2408">
        <v>108.76649999999999</v>
      </c>
      <c r="E2408">
        <v>-11.680199999999999</v>
      </c>
      <c r="F2408">
        <v>221.35</v>
      </c>
      <c r="G2408">
        <f t="shared" si="115"/>
        <v>-36.192242399999998</v>
      </c>
      <c r="H2408">
        <f t="shared" si="113"/>
        <v>108.76649999999999</v>
      </c>
      <c r="I2408">
        <f t="shared" si="114"/>
        <v>-36.192242399999998</v>
      </c>
    </row>
    <row r="2409" spans="1:9" x14ac:dyDescent="0.25">
      <c r="A2409" s="1">
        <v>43864.53125</v>
      </c>
      <c r="B2409">
        <v>12.058</v>
      </c>
      <c r="C2409">
        <v>178.07499999999999</v>
      </c>
      <c r="D2409">
        <v>108.75790000000001</v>
      </c>
      <c r="E2409">
        <v>-11.924099999999999</v>
      </c>
      <c r="F2409">
        <v>221.375</v>
      </c>
      <c r="G2409">
        <f t="shared" si="115"/>
        <v>-36.292729199999997</v>
      </c>
      <c r="H2409">
        <f t="shared" si="113"/>
        <v>108.75790000000001</v>
      </c>
      <c r="I2409">
        <f t="shared" si="114"/>
        <v>-36.292729199999997</v>
      </c>
    </row>
    <row r="2410" spans="1:9" x14ac:dyDescent="0.25">
      <c r="A2410" s="1">
        <v>43864.53125</v>
      </c>
      <c r="B2410">
        <v>12.083</v>
      </c>
      <c r="C2410">
        <v>178.1</v>
      </c>
      <c r="D2410">
        <v>108.7563</v>
      </c>
      <c r="E2410">
        <v>-13.2125</v>
      </c>
      <c r="F2410">
        <v>221.4</v>
      </c>
      <c r="G2410">
        <f t="shared" si="115"/>
        <v>-36.823549999999997</v>
      </c>
      <c r="H2410">
        <f t="shared" si="113"/>
        <v>108.7563</v>
      </c>
      <c r="I2410">
        <f t="shared" si="114"/>
        <v>-36.823549999999997</v>
      </c>
    </row>
    <row r="2411" spans="1:9" x14ac:dyDescent="0.25">
      <c r="A2411" s="1">
        <v>43864.53125</v>
      </c>
      <c r="B2411">
        <v>12.108000000000001</v>
      </c>
      <c r="C2411">
        <v>178.125</v>
      </c>
      <c r="D2411">
        <v>108.7642</v>
      </c>
      <c r="E2411">
        <v>-10.726599999999999</v>
      </c>
      <c r="F2411">
        <v>221.42500000000001</v>
      </c>
      <c r="G2411">
        <f t="shared" si="115"/>
        <v>-35.799359199999998</v>
      </c>
      <c r="H2411">
        <f t="shared" si="113"/>
        <v>108.7642</v>
      </c>
      <c r="I2411">
        <f t="shared" si="114"/>
        <v>-35.799359199999998</v>
      </c>
    </row>
    <row r="2412" spans="1:9" x14ac:dyDescent="0.25">
      <c r="A2412" s="1">
        <v>43864.53125</v>
      </c>
      <c r="B2412">
        <v>12.132999999999999</v>
      </c>
      <c r="C2412">
        <v>178.15</v>
      </c>
      <c r="D2412">
        <v>108.76609999999999</v>
      </c>
      <c r="E2412">
        <v>-11.459</v>
      </c>
      <c r="F2412">
        <v>221.45</v>
      </c>
      <c r="G2412">
        <f t="shared" si="115"/>
        <v>-36.101107999999996</v>
      </c>
      <c r="H2412">
        <f t="shared" si="113"/>
        <v>108.76609999999999</v>
      </c>
      <c r="I2412">
        <f t="shared" si="114"/>
        <v>-36.101107999999996</v>
      </c>
    </row>
    <row r="2413" spans="1:9" x14ac:dyDescent="0.25">
      <c r="A2413" s="1">
        <v>43864.53125</v>
      </c>
      <c r="B2413">
        <v>12.157999999999999</v>
      </c>
      <c r="C2413">
        <v>178.17500000000001</v>
      </c>
      <c r="D2413">
        <v>108.76600000000001</v>
      </c>
      <c r="E2413">
        <v>-12.2643</v>
      </c>
      <c r="F2413">
        <v>221.47499999999999</v>
      </c>
      <c r="G2413">
        <f t="shared" si="115"/>
        <v>-36.432891599999998</v>
      </c>
      <c r="H2413">
        <f t="shared" si="113"/>
        <v>108.76600000000001</v>
      </c>
      <c r="I2413">
        <f t="shared" si="114"/>
        <v>-36.432891599999998</v>
      </c>
    </row>
    <row r="2414" spans="1:9" x14ac:dyDescent="0.25">
      <c r="A2414" s="1">
        <v>43864.53125</v>
      </c>
      <c r="B2414">
        <v>12.183</v>
      </c>
      <c r="C2414">
        <v>178.2</v>
      </c>
      <c r="D2414">
        <v>108.7636</v>
      </c>
      <c r="E2414">
        <v>-13.260899999999999</v>
      </c>
      <c r="F2414">
        <v>221.5</v>
      </c>
      <c r="G2414">
        <f t="shared" si="115"/>
        <v>-36.843490799999998</v>
      </c>
      <c r="H2414">
        <f t="shared" si="113"/>
        <v>108.7636</v>
      </c>
      <c r="I2414">
        <f t="shared" si="114"/>
        <v>-36.843490799999998</v>
      </c>
    </row>
    <row r="2415" spans="1:9" x14ac:dyDescent="0.25">
      <c r="A2415" s="1">
        <v>43864.53125</v>
      </c>
      <c r="B2415">
        <v>12.208</v>
      </c>
      <c r="C2415">
        <v>178.22499999999999</v>
      </c>
      <c r="D2415">
        <v>108.7556</v>
      </c>
      <c r="E2415">
        <v>-12.284599999999999</v>
      </c>
      <c r="F2415">
        <v>221.52500000000001</v>
      </c>
      <c r="G2415">
        <f t="shared" si="115"/>
        <v>-36.441255200000001</v>
      </c>
      <c r="H2415">
        <f t="shared" si="113"/>
        <v>108.7556</v>
      </c>
      <c r="I2415">
        <f t="shared" si="114"/>
        <v>-36.441255200000001</v>
      </c>
    </row>
    <row r="2416" spans="1:9" x14ac:dyDescent="0.25">
      <c r="A2416" s="1">
        <v>43864.53125</v>
      </c>
      <c r="B2416">
        <v>12.233000000000001</v>
      </c>
      <c r="C2416">
        <v>178.25</v>
      </c>
      <c r="D2416">
        <v>108.75239999999999</v>
      </c>
      <c r="E2416">
        <v>-13.544499999999999</v>
      </c>
      <c r="F2416">
        <v>221.55</v>
      </c>
      <c r="G2416">
        <f t="shared" si="115"/>
        <v>-36.960333999999996</v>
      </c>
      <c r="H2416">
        <f t="shared" si="113"/>
        <v>108.75239999999999</v>
      </c>
      <c r="I2416">
        <f t="shared" si="114"/>
        <v>-36.960333999999996</v>
      </c>
    </row>
    <row r="2417" spans="1:9" x14ac:dyDescent="0.25">
      <c r="A2417" s="1">
        <v>43864.53125</v>
      </c>
      <c r="B2417">
        <v>12.257999999999999</v>
      </c>
      <c r="C2417">
        <v>178.27500000000001</v>
      </c>
      <c r="D2417">
        <v>108.7602</v>
      </c>
      <c r="E2417">
        <v>-13.859299999999999</v>
      </c>
      <c r="F2417">
        <v>221.57499999999999</v>
      </c>
      <c r="G2417">
        <f t="shared" si="115"/>
        <v>-37.090031599999996</v>
      </c>
      <c r="H2417">
        <f t="shared" si="113"/>
        <v>108.7602</v>
      </c>
      <c r="I2417">
        <f t="shared" si="114"/>
        <v>-37.090031599999996</v>
      </c>
    </row>
    <row r="2418" spans="1:9" x14ac:dyDescent="0.25">
      <c r="A2418" s="1">
        <v>43864.53125</v>
      </c>
      <c r="B2418">
        <v>12.282999999999999</v>
      </c>
      <c r="C2418">
        <v>178.3</v>
      </c>
      <c r="D2418">
        <v>108.7561</v>
      </c>
      <c r="E2418">
        <v>-13.7293</v>
      </c>
      <c r="F2418">
        <v>221.6</v>
      </c>
      <c r="G2418">
        <f t="shared" si="115"/>
        <v>-37.036471599999999</v>
      </c>
      <c r="H2418">
        <f t="shared" si="113"/>
        <v>108.7561</v>
      </c>
      <c r="I2418">
        <f t="shared" si="114"/>
        <v>-37.036471599999999</v>
      </c>
    </row>
    <row r="2419" spans="1:9" x14ac:dyDescent="0.25">
      <c r="A2419" s="1">
        <v>43864.53125</v>
      </c>
      <c r="B2419">
        <v>12.308</v>
      </c>
      <c r="C2419">
        <v>178.32499999999999</v>
      </c>
      <c r="D2419">
        <v>108.7518</v>
      </c>
      <c r="E2419">
        <v>-12.193199999999999</v>
      </c>
      <c r="F2419">
        <v>221.625</v>
      </c>
      <c r="G2419">
        <f t="shared" si="115"/>
        <v>-36.4035984</v>
      </c>
      <c r="H2419">
        <f t="shared" si="113"/>
        <v>108.7518</v>
      </c>
      <c r="I2419">
        <f t="shared" si="114"/>
        <v>-36.4035984</v>
      </c>
    </row>
    <row r="2420" spans="1:9" x14ac:dyDescent="0.25">
      <c r="A2420" s="1">
        <v>43864.53125</v>
      </c>
      <c r="B2420">
        <v>12.333</v>
      </c>
      <c r="C2420">
        <v>178.35</v>
      </c>
      <c r="D2420">
        <v>108.75879999999999</v>
      </c>
      <c r="E2420">
        <v>-14.4549</v>
      </c>
      <c r="F2420">
        <v>221.65</v>
      </c>
      <c r="G2420">
        <f t="shared" si="115"/>
        <v>-37.335418799999999</v>
      </c>
      <c r="H2420">
        <f t="shared" si="113"/>
        <v>108.75879999999999</v>
      </c>
      <c r="I2420">
        <f t="shared" si="114"/>
        <v>-37.335418799999999</v>
      </c>
    </row>
    <row r="2421" spans="1:9" x14ac:dyDescent="0.25">
      <c r="A2421" s="1">
        <v>43864.53125</v>
      </c>
      <c r="B2421">
        <v>12.358000000000001</v>
      </c>
      <c r="C2421">
        <v>178.375</v>
      </c>
      <c r="D2421">
        <v>108.7525</v>
      </c>
      <c r="E2421">
        <v>-12.637499999999999</v>
      </c>
      <c r="F2421">
        <v>221.67500000000001</v>
      </c>
      <c r="G2421">
        <f t="shared" si="115"/>
        <v>-36.586649999999999</v>
      </c>
      <c r="H2421">
        <f t="shared" si="113"/>
        <v>108.7525</v>
      </c>
      <c r="I2421">
        <f t="shared" si="114"/>
        <v>-36.586649999999999</v>
      </c>
    </row>
    <row r="2422" spans="1:9" x14ac:dyDescent="0.25">
      <c r="A2422" s="1">
        <v>43864.53125</v>
      </c>
      <c r="B2422">
        <v>12.382999999999999</v>
      </c>
      <c r="C2422">
        <v>178.4</v>
      </c>
      <c r="D2422">
        <v>108.74469999999999</v>
      </c>
      <c r="E2422">
        <v>-13.103199999999999</v>
      </c>
      <c r="F2422">
        <v>221.7</v>
      </c>
      <c r="G2422">
        <f t="shared" si="115"/>
        <v>-36.778518399999996</v>
      </c>
      <c r="H2422">
        <f t="shared" si="113"/>
        <v>108.74469999999999</v>
      </c>
      <c r="I2422">
        <f t="shared" si="114"/>
        <v>-36.778518399999996</v>
      </c>
    </row>
    <row r="2423" spans="1:9" x14ac:dyDescent="0.25">
      <c r="A2423" s="1">
        <v>43864.53125</v>
      </c>
      <c r="B2423">
        <v>12.407999999999999</v>
      </c>
      <c r="C2423">
        <v>178.42500000000001</v>
      </c>
      <c r="D2423">
        <v>108.742</v>
      </c>
      <c r="E2423">
        <v>-13.261699999999999</v>
      </c>
      <c r="F2423">
        <v>221.72499999999999</v>
      </c>
      <c r="G2423">
        <f t="shared" si="115"/>
        <v>-36.843820399999998</v>
      </c>
      <c r="H2423">
        <f t="shared" si="113"/>
        <v>108.742</v>
      </c>
      <c r="I2423">
        <f t="shared" si="114"/>
        <v>-36.843820399999998</v>
      </c>
    </row>
    <row r="2424" spans="1:9" x14ac:dyDescent="0.25">
      <c r="A2424" s="1">
        <v>43864.53125</v>
      </c>
      <c r="B2424">
        <v>12.433</v>
      </c>
      <c r="C2424">
        <v>178.45</v>
      </c>
      <c r="D2424">
        <v>108.7413</v>
      </c>
      <c r="E2424">
        <v>-11.8323</v>
      </c>
      <c r="F2424">
        <v>221.75</v>
      </c>
      <c r="G2424">
        <f t="shared" si="115"/>
        <v>-36.254907599999996</v>
      </c>
      <c r="H2424">
        <f t="shared" si="113"/>
        <v>108.7413</v>
      </c>
      <c r="I2424">
        <f t="shared" si="114"/>
        <v>-36.254907599999996</v>
      </c>
    </row>
    <row r="2425" spans="1:9" x14ac:dyDescent="0.25">
      <c r="A2425" s="1">
        <v>43864.53125</v>
      </c>
      <c r="B2425">
        <v>12.458</v>
      </c>
      <c r="C2425">
        <v>178.47499999999999</v>
      </c>
      <c r="D2425">
        <v>108.7535</v>
      </c>
      <c r="E2425">
        <v>-11.7601</v>
      </c>
      <c r="F2425">
        <v>221.77500000000001</v>
      </c>
      <c r="G2425">
        <f t="shared" si="115"/>
        <v>-36.225161200000002</v>
      </c>
      <c r="H2425">
        <f t="shared" si="113"/>
        <v>108.7535</v>
      </c>
      <c r="I2425">
        <f t="shared" si="114"/>
        <v>-36.225161200000002</v>
      </c>
    </row>
    <row r="2426" spans="1:9" x14ac:dyDescent="0.25">
      <c r="A2426" s="1">
        <v>43864.53125</v>
      </c>
      <c r="B2426">
        <v>12.483000000000001</v>
      </c>
      <c r="C2426">
        <v>178.5</v>
      </c>
      <c r="D2426">
        <v>108.74169999999999</v>
      </c>
      <c r="E2426">
        <v>-12.868600000000001</v>
      </c>
      <c r="F2426">
        <v>221.8</v>
      </c>
      <c r="G2426">
        <f t="shared" si="115"/>
        <v>-36.681863199999995</v>
      </c>
      <c r="H2426">
        <f t="shared" si="113"/>
        <v>108.74169999999999</v>
      </c>
      <c r="I2426">
        <f t="shared" si="114"/>
        <v>-36.681863199999995</v>
      </c>
    </row>
    <row r="2427" spans="1:9" x14ac:dyDescent="0.25">
      <c r="A2427" s="1">
        <v>43864.53125</v>
      </c>
      <c r="B2427">
        <v>12.507999999999999</v>
      </c>
      <c r="C2427">
        <v>178.52500000000001</v>
      </c>
      <c r="D2427">
        <v>108.7603</v>
      </c>
      <c r="E2427">
        <v>-11.960900000000001</v>
      </c>
      <c r="F2427">
        <v>221.82499999999999</v>
      </c>
      <c r="G2427">
        <f t="shared" si="115"/>
        <v>-36.307890799999996</v>
      </c>
      <c r="H2427">
        <f t="shared" si="113"/>
        <v>108.7603</v>
      </c>
      <c r="I2427">
        <f t="shared" si="114"/>
        <v>-36.307890799999996</v>
      </c>
    </row>
    <row r="2428" spans="1:9" x14ac:dyDescent="0.25">
      <c r="A2428" s="1">
        <v>43864.53125</v>
      </c>
      <c r="B2428">
        <v>12.532999999999999</v>
      </c>
      <c r="C2428">
        <v>178.55</v>
      </c>
      <c r="D2428">
        <v>108.758</v>
      </c>
      <c r="E2428">
        <v>-13.1022</v>
      </c>
      <c r="F2428">
        <v>221.85</v>
      </c>
      <c r="G2428">
        <f t="shared" si="115"/>
        <v>-36.778106399999999</v>
      </c>
      <c r="H2428">
        <f t="shared" si="113"/>
        <v>108.758</v>
      </c>
      <c r="I2428">
        <f t="shared" si="114"/>
        <v>-36.778106399999999</v>
      </c>
    </row>
    <row r="2429" spans="1:9" x14ac:dyDescent="0.25">
      <c r="A2429" s="1">
        <v>43864.53125</v>
      </c>
      <c r="B2429">
        <v>12.558</v>
      </c>
      <c r="C2429">
        <v>178.57499999999999</v>
      </c>
      <c r="D2429">
        <v>108.7587</v>
      </c>
      <c r="E2429">
        <v>-13.860099999999999</v>
      </c>
      <c r="F2429">
        <v>221.875</v>
      </c>
      <c r="G2429">
        <f t="shared" si="115"/>
        <v>-37.090361199999997</v>
      </c>
      <c r="H2429">
        <f t="shared" si="113"/>
        <v>108.7587</v>
      </c>
      <c r="I2429">
        <f t="shared" si="114"/>
        <v>-37.090361199999997</v>
      </c>
    </row>
    <row r="2430" spans="1:9" x14ac:dyDescent="0.25">
      <c r="A2430" s="1">
        <v>43864.53125</v>
      </c>
      <c r="B2430">
        <v>12.583</v>
      </c>
      <c r="C2430">
        <v>178.6</v>
      </c>
      <c r="D2430">
        <v>108.75790000000001</v>
      </c>
      <c r="E2430">
        <v>-12.785299999999999</v>
      </c>
      <c r="F2430">
        <v>221.9</v>
      </c>
      <c r="G2430">
        <f t="shared" si="115"/>
        <v>-36.647543599999999</v>
      </c>
      <c r="H2430">
        <f t="shared" si="113"/>
        <v>108.75790000000001</v>
      </c>
      <c r="I2430">
        <f t="shared" si="114"/>
        <v>-36.647543599999999</v>
      </c>
    </row>
    <row r="2431" spans="1:9" x14ac:dyDescent="0.25">
      <c r="A2431" s="1">
        <v>43864.53125</v>
      </c>
      <c r="B2431">
        <v>12.608000000000001</v>
      </c>
      <c r="C2431">
        <v>178.625</v>
      </c>
      <c r="D2431">
        <v>108.7589</v>
      </c>
      <c r="E2431">
        <v>-12.7104</v>
      </c>
      <c r="F2431">
        <v>221.92500000000001</v>
      </c>
      <c r="G2431">
        <f t="shared" si="115"/>
        <v>-36.616684800000002</v>
      </c>
      <c r="H2431">
        <f t="shared" si="113"/>
        <v>108.7589</v>
      </c>
      <c r="I2431">
        <f t="shared" si="114"/>
        <v>-36.616684800000002</v>
      </c>
    </row>
    <row r="2432" spans="1:9" x14ac:dyDescent="0.25">
      <c r="A2432" s="1">
        <v>43864.53125</v>
      </c>
      <c r="B2432">
        <v>12.632999999999999</v>
      </c>
      <c r="C2432">
        <v>178.65</v>
      </c>
      <c r="D2432">
        <v>108.7535</v>
      </c>
      <c r="E2432">
        <v>-11.6896</v>
      </c>
      <c r="F2432">
        <v>221.95</v>
      </c>
      <c r="G2432">
        <f t="shared" si="115"/>
        <v>-36.196115200000001</v>
      </c>
      <c r="H2432">
        <f t="shared" si="113"/>
        <v>108.7535</v>
      </c>
      <c r="I2432">
        <f t="shared" si="114"/>
        <v>-36.196115200000001</v>
      </c>
    </row>
    <row r="2433" spans="1:9" x14ac:dyDescent="0.25">
      <c r="A2433" s="1">
        <v>43864.53125</v>
      </c>
      <c r="B2433">
        <v>12.657999999999999</v>
      </c>
      <c r="C2433">
        <v>178.67500000000001</v>
      </c>
      <c r="D2433">
        <v>108.7606</v>
      </c>
      <c r="E2433">
        <v>-10.5928</v>
      </c>
      <c r="F2433">
        <v>221.97499999999999</v>
      </c>
      <c r="G2433">
        <f t="shared" si="115"/>
        <v>-35.744233600000001</v>
      </c>
      <c r="H2433">
        <f t="shared" si="113"/>
        <v>108.7606</v>
      </c>
      <c r="I2433">
        <f t="shared" si="114"/>
        <v>-35.744233600000001</v>
      </c>
    </row>
    <row r="2434" spans="1:9" x14ac:dyDescent="0.25">
      <c r="A2434" s="1">
        <v>43864.53125</v>
      </c>
      <c r="B2434">
        <v>12.683</v>
      </c>
      <c r="C2434">
        <v>178.7</v>
      </c>
      <c r="D2434">
        <v>108.7654</v>
      </c>
      <c r="E2434">
        <v>-11.0848</v>
      </c>
      <c r="F2434">
        <v>222</v>
      </c>
      <c r="G2434">
        <f t="shared" si="115"/>
        <v>-35.946937599999998</v>
      </c>
      <c r="H2434">
        <f t="shared" si="113"/>
        <v>108.7654</v>
      </c>
      <c r="I2434">
        <f t="shared" si="114"/>
        <v>-35.946937599999998</v>
      </c>
    </row>
    <row r="2435" spans="1:9" x14ac:dyDescent="0.25">
      <c r="A2435" s="1">
        <v>43864.53125</v>
      </c>
      <c r="B2435">
        <v>12.708</v>
      </c>
      <c r="C2435">
        <v>178.72499999999999</v>
      </c>
      <c r="D2435">
        <v>108.74979999999999</v>
      </c>
      <c r="E2435">
        <v>-11.167400000000001</v>
      </c>
      <c r="F2435">
        <v>222.02500000000001</v>
      </c>
      <c r="G2435">
        <f t="shared" si="115"/>
        <v>-35.980968799999999</v>
      </c>
      <c r="H2435">
        <f t="shared" si="113"/>
        <v>108.74979999999999</v>
      </c>
      <c r="I2435">
        <f t="shared" si="114"/>
        <v>-35.980968799999999</v>
      </c>
    </row>
    <row r="2436" spans="1:9" x14ac:dyDescent="0.25">
      <c r="A2436" s="1">
        <v>43864.53125</v>
      </c>
      <c r="B2436">
        <v>12.733000000000001</v>
      </c>
      <c r="C2436">
        <v>178.75</v>
      </c>
      <c r="D2436">
        <v>108.7594</v>
      </c>
      <c r="E2436">
        <v>-13.555400000000001</v>
      </c>
      <c r="F2436">
        <v>222.05</v>
      </c>
      <c r="G2436">
        <f t="shared" si="115"/>
        <v>-36.964824800000002</v>
      </c>
      <c r="H2436">
        <f t="shared" si="113"/>
        <v>108.7594</v>
      </c>
      <c r="I2436">
        <f t="shared" si="114"/>
        <v>-36.964824800000002</v>
      </c>
    </row>
    <row r="2437" spans="1:9" x14ac:dyDescent="0.25">
      <c r="A2437" s="1">
        <v>43864.53125</v>
      </c>
      <c r="B2437">
        <v>12.757999999999999</v>
      </c>
      <c r="C2437">
        <v>178.77500000000001</v>
      </c>
      <c r="D2437">
        <v>108.7509</v>
      </c>
      <c r="E2437">
        <v>-13.7379</v>
      </c>
      <c r="F2437">
        <v>222.07499999999999</v>
      </c>
      <c r="G2437">
        <f t="shared" si="115"/>
        <v>-37.040014800000002</v>
      </c>
      <c r="H2437">
        <f t="shared" si="113"/>
        <v>108.7509</v>
      </c>
      <c r="I2437">
        <f t="shared" si="114"/>
        <v>-37.040014800000002</v>
      </c>
    </row>
    <row r="2438" spans="1:9" x14ac:dyDescent="0.25">
      <c r="A2438" s="1">
        <v>43864.53125</v>
      </c>
      <c r="B2438">
        <v>12.782999999999999</v>
      </c>
      <c r="C2438">
        <v>178.8</v>
      </c>
      <c r="D2438">
        <v>108.7401</v>
      </c>
      <c r="E2438">
        <v>-13.4384</v>
      </c>
      <c r="F2438">
        <v>222.1</v>
      </c>
      <c r="G2438">
        <f t="shared" si="115"/>
        <v>-36.916620799999997</v>
      </c>
      <c r="H2438">
        <f t="shared" si="113"/>
        <v>108.7401</v>
      </c>
      <c r="I2438">
        <f t="shared" si="114"/>
        <v>-36.916620799999997</v>
      </c>
    </row>
    <row r="2439" spans="1:9" x14ac:dyDescent="0.25">
      <c r="A2439" s="1">
        <v>43864.53125</v>
      </c>
      <c r="B2439">
        <v>12.808</v>
      </c>
      <c r="C2439">
        <v>178.82499999999999</v>
      </c>
      <c r="D2439">
        <v>108.7479</v>
      </c>
      <c r="E2439">
        <v>-12.2034</v>
      </c>
      <c r="F2439">
        <v>222.125</v>
      </c>
      <c r="G2439">
        <f t="shared" si="115"/>
        <v>-36.407800799999997</v>
      </c>
      <c r="H2439">
        <f t="shared" si="113"/>
        <v>108.7479</v>
      </c>
      <c r="I2439">
        <f t="shared" si="114"/>
        <v>-36.407800799999997</v>
      </c>
    </row>
    <row r="2440" spans="1:9" x14ac:dyDescent="0.25">
      <c r="A2440" s="1">
        <v>43864.53125</v>
      </c>
      <c r="B2440">
        <v>12.833</v>
      </c>
      <c r="C2440">
        <v>178.85</v>
      </c>
      <c r="D2440">
        <v>108.7488</v>
      </c>
      <c r="E2440">
        <v>-13.558999999999999</v>
      </c>
      <c r="F2440">
        <v>222.15</v>
      </c>
      <c r="G2440">
        <f t="shared" si="115"/>
        <v>-36.966307999999998</v>
      </c>
      <c r="H2440">
        <f t="shared" si="113"/>
        <v>108.7488</v>
      </c>
      <c r="I2440">
        <f t="shared" si="114"/>
        <v>-36.966307999999998</v>
      </c>
    </row>
    <row r="2441" spans="1:9" x14ac:dyDescent="0.25">
      <c r="A2441" s="1">
        <v>43864.53125</v>
      </c>
      <c r="B2441">
        <v>12.858000000000001</v>
      </c>
      <c r="C2441">
        <v>178.875</v>
      </c>
      <c r="D2441">
        <v>108.75839999999999</v>
      </c>
      <c r="E2441">
        <v>-13.6884</v>
      </c>
      <c r="F2441">
        <v>222.17500000000001</v>
      </c>
      <c r="G2441">
        <f t="shared" si="115"/>
        <v>-37.019620799999998</v>
      </c>
      <c r="H2441">
        <f t="shared" si="113"/>
        <v>108.75839999999999</v>
      </c>
      <c r="I2441">
        <f t="shared" si="114"/>
        <v>-37.019620799999998</v>
      </c>
    </row>
    <row r="2442" spans="1:9" x14ac:dyDescent="0.25">
      <c r="A2442" s="1">
        <v>43864.53125</v>
      </c>
      <c r="B2442">
        <v>12.882999999999999</v>
      </c>
      <c r="C2442">
        <v>178.9</v>
      </c>
      <c r="D2442">
        <v>108.74209999999999</v>
      </c>
      <c r="E2442">
        <v>-11.526999999999999</v>
      </c>
      <c r="F2442">
        <v>222.2</v>
      </c>
      <c r="G2442">
        <f t="shared" si="115"/>
        <v>-36.129123999999997</v>
      </c>
      <c r="H2442">
        <f t="shared" si="113"/>
        <v>108.74209999999999</v>
      </c>
      <c r="I2442">
        <f t="shared" si="114"/>
        <v>-36.129123999999997</v>
      </c>
    </row>
    <row r="2443" spans="1:9" x14ac:dyDescent="0.25">
      <c r="A2443" s="1">
        <v>43864.53125</v>
      </c>
      <c r="B2443">
        <v>12.907999999999999</v>
      </c>
      <c r="C2443">
        <v>178.92500000000001</v>
      </c>
      <c r="D2443">
        <v>108.74769999999999</v>
      </c>
      <c r="E2443">
        <v>-11.234</v>
      </c>
      <c r="F2443">
        <v>222.22499999999999</v>
      </c>
      <c r="G2443">
        <f t="shared" si="115"/>
        <v>-36.008407999999996</v>
      </c>
      <c r="H2443">
        <f t="shared" si="113"/>
        <v>108.74769999999999</v>
      </c>
      <c r="I2443">
        <f t="shared" si="114"/>
        <v>-36.008407999999996</v>
      </c>
    </row>
    <row r="2444" spans="1:9" x14ac:dyDescent="0.25">
      <c r="A2444" s="1">
        <v>43864.53125</v>
      </c>
      <c r="B2444">
        <v>12.933</v>
      </c>
      <c r="C2444">
        <v>178.95</v>
      </c>
      <c r="D2444">
        <v>108.75109999999999</v>
      </c>
      <c r="E2444">
        <v>-12.151999999999999</v>
      </c>
      <c r="F2444">
        <v>222.25</v>
      </c>
      <c r="G2444">
        <f t="shared" si="115"/>
        <v>-36.386623999999998</v>
      </c>
      <c r="H2444">
        <f t="shared" si="113"/>
        <v>108.75109999999999</v>
      </c>
      <c r="I2444">
        <f t="shared" si="114"/>
        <v>-36.386623999999998</v>
      </c>
    </row>
    <row r="2445" spans="1:9" x14ac:dyDescent="0.25">
      <c r="A2445" s="1">
        <v>43864.53125</v>
      </c>
      <c r="B2445">
        <v>12.958</v>
      </c>
      <c r="C2445">
        <v>178.97499999999999</v>
      </c>
      <c r="D2445">
        <v>108.75579999999999</v>
      </c>
      <c r="E2445">
        <v>-13.1599</v>
      </c>
      <c r="F2445">
        <v>222.27500000000001</v>
      </c>
      <c r="G2445">
        <f t="shared" si="115"/>
        <v>-36.801878799999997</v>
      </c>
      <c r="H2445">
        <f t="shared" si="113"/>
        <v>108.75579999999999</v>
      </c>
      <c r="I2445">
        <f t="shared" si="114"/>
        <v>-36.801878799999997</v>
      </c>
    </row>
    <row r="2446" spans="1:9" x14ac:dyDescent="0.25">
      <c r="A2446" s="1">
        <v>43864.53125</v>
      </c>
      <c r="B2446">
        <v>12.983000000000001</v>
      </c>
      <c r="C2446">
        <v>179</v>
      </c>
      <c r="D2446">
        <v>108.7563</v>
      </c>
      <c r="E2446">
        <v>-13.726100000000001</v>
      </c>
      <c r="F2446">
        <v>222.3</v>
      </c>
      <c r="G2446">
        <f t="shared" si="115"/>
        <v>-37.035153199999996</v>
      </c>
      <c r="H2446">
        <f t="shared" si="113"/>
        <v>108.7563</v>
      </c>
      <c r="I2446">
        <f t="shared" si="114"/>
        <v>-37.035153199999996</v>
      </c>
    </row>
    <row r="2447" spans="1:9" x14ac:dyDescent="0.25">
      <c r="A2447" s="1">
        <v>43864.53125</v>
      </c>
      <c r="B2447">
        <v>13.007999999999999</v>
      </c>
      <c r="C2447">
        <v>179.02500000000001</v>
      </c>
      <c r="D2447">
        <v>108.7415</v>
      </c>
      <c r="E2447">
        <v>-11.177899999999999</v>
      </c>
      <c r="F2447">
        <v>222.32499999999999</v>
      </c>
      <c r="G2447">
        <f t="shared" si="115"/>
        <v>-35.985294799999998</v>
      </c>
      <c r="H2447">
        <f t="shared" ref="H2447:H2510" si="116">IF(AND(ABS(E2448-E2447)&lt;$J$11,ABS(E2449-E2448)&lt;$J$11),D2447,0)</f>
        <v>108.7415</v>
      </c>
      <c r="I2447">
        <f t="shared" ref="I2447:I2510" si="117">IF(AND(ABS(E2448-E2447)&lt;$J$11,ABS(E2449-E2448)&lt;$J$11),G2447,0)</f>
        <v>-35.985294799999998</v>
      </c>
    </row>
    <row r="2448" spans="1:9" x14ac:dyDescent="0.25">
      <c r="A2448" s="1">
        <v>43864.53125</v>
      </c>
      <c r="B2448">
        <v>13.032999999999999</v>
      </c>
      <c r="C2448">
        <v>179.05</v>
      </c>
      <c r="D2448">
        <v>108.7542</v>
      </c>
      <c r="E2448">
        <v>-10.453900000000001</v>
      </c>
      <c r="F2448">
        <v>222.35</v>
      </c>
      <c r="G2448">
        <f t="shared" si="115"/>
        <v>-35.687006799999999</v>
      </c>
      <c r="H2448">
        <f t="shared" si="116"/>
        <v>108.7542</v>
      </c>
      <c r="I2448">
        <f t="shared" si="117"/>
        <v>-35.687006799999999</v>
      </c>
    </row>
    <row r="2449" spans="1:9" x14ac:dyDescent="0.25">
      <c r="A2449" s="1">
        <v>43864.53125</v>
      </c>
      <c r="B2449">
        <v>13.058</v>
      </c>
      <c r="C2449">
        <v>179.07499999999999</v>
      </c>
      <c r="D2449">
        <v>108.7443</v>
      </c>
      <c r="E2449">
        <v>-11.9727</v>
      </c>
      <c r="F2449">
        <v>222.375</v>
      </c>
      <c r="G2449">
        <f t="shared" si="115"/>
        <v>-36.312752400000001</v>
      </c>
      <c r="H2449">
        <f t="shared" si="116"/>
        <v>108.7443</v>
      </c>
      <c r="I2449">
        <f t="shared" si="117"/>
        <v>-36.312752400000001</v>
      </c>
    </row>
    <row r="2450" spans="1:9" x14ac:dyDescent="0.25">
      <c r="A2450" s="1">
        <v>43864.53125</v>
      </c>
      <c r="B2450">
        <v>13.083</v>
      </c>
      <c r="C2450">
        <v>179.1</v>
      </c>
      <c r="D2450">
        <v>108.75190000000001</v>
      </c>
      <c r="E2450">
        <v>-10.163500000000001</v>
      </c>
      <c r="F2450">
        <v>222.4</v>
      </c>
      <c r="G2450">
        <f t="shared" si="115"/>
        <v>-35.567362000000003</v>
      </c>
      <c r="H2450">
        <f t="shared" si="116"/>
        <v>108.75190000000001</v>
      </c>
      <c r="I2450">
        <f t="shared" si="117"/>
        <v>-35.567362000000003</v>
      </c>
    </row>
    <row r="2451" spans="1:9" x14ac:dyDescent="0.25">
      <c r="A2451" s="1">
        <v>43864.53125</v>
      </c>
      <c r="B2451">
        <v>13.108000000000001</v>
      </c>
      <c r="C2451">
        <v>179.125</v>
      </c>
      <c r="D2451">
        <v>108.73990000000001</v>
      </c>
      <c r="E2451">
        <v>-12.4236</v>
      </c>
      <c r="F2451">
        <v>222.42500000000001</v>
      </c>
      <c r="G2451">
        <f t="shared" si="115"/>
        <v>-36.498523200000001</v>
      </c>
      <c r="H2451">
        <f t="shared" si="116"/>
        <v>108.73990000000001</v>
      </c>
      <c r="I2451">
        <f t="shared" si="117"/>
        <v>-36.498523200000001</v>
      </c>
    </row>
    <row r="2452" spans="1:9" x14ac:dyDescent="0.25">
      <c r="A2452" s="1">
        <v>43864.53125</v>
      </c>
      <c r="B2452">
        <v>13.132999999999999</v>
      </c>
      <c r="C2452">
        <v>179.15</v>
      </c>
      <c r="D2452">
        <v>108.7499</v>
      </c>
      <c r="E2452">
        <v>-10.5632</v>
      </c>
      <c r="F2452">
        <v>222.45</v>
      </c>
      <c r="G2452">
        <f t="shared" si="115"/>
        <v>-35.7320384</v>
      </c>
      <c r="H2452">
        <f t="shared" si="116"/>
        <v>108.7499</v>
      </c>
      <c r="I2452">
        <f t="shared" si="117"/>
        <v>-35.7320384</v>
      </c>
    </row>
    <row r="2453" spans="1:9" x14ac:dyDescent="0.25">
      <c r="A2453" s="1">
        <v>43864.53125</v>
      </c>
      <c r="B2453">
        <v>13.157999999999999</v>
      </c>
      <c r="C2453">
        <v>179.17500000000001</v>
      </c>
      <c r="D2453">
        <v>108.7504</v>
      </c>
      <c r="E2453">
        <v>-11.763999999999999</v>
      </c>
      <c r="F2453">
        <v>222.47499999999999</v>
      </c>
      <c r="G2453">
        <f t="shared" si="115"/>
        <v>-36.226768</v>
      </c>
      <c r="H2453">
        <f t="shared" si="116"/>
        <v>108.7504</v>
      </c>
      <c r="I2453">
        <f t="shared" si="117"/>
        <v>-36.226768</v>
      </c>
    </row>
    <row r="2454" spans="1:9" x14ac:dyDescent="0.25">
      <c r="A2454" s="1">
        <v>43864.53125</v>
      </c>
      <c r="B2454">
        <v>13.183</v>
      </c>
      <c r="C2454">
        <v>179.2</v>
      </c>
      <c r="D2454">
        <v>108.73869999999999</v>
      </c>
      <c r="E2454">
        <v>-12.2751</v>
      </c>
      <c r="F2454">
        <v>222.5</v>
      </c>
      <c r="G2454">
        <f t="shared" si="115"/>
        <v>-36.437341199999999</v>
      </c>
      <c r="H2454">
        <f t="shared" si="116"/>
        <v>108.73869999999999</v>
      </c>
      <c r="I2454">
        <f t="shared" si="117"/>
        <v>-36.437341199999999</v>
      </c>
    </row>
    <row r="2455" spans="1:9" x14ac:dyDescent="0.25">
      <c r="A2455" s="1">
        <v>43864.53125</v>
      </c>
      <c r="B2455">
        <v>13.208</v>
      </c>
      <c r="C2455">
        <v>179.22499999999999</v>
      </c>
      <c r="D2455">
        <v>108.745</v>
      </c>
      <c r="E2455">
        <v>-12.694699999999999</v>
      </c>
      <c r="F2455">
        <v>222.52500000000001</v>
      </c>
      <c r="G2455">
        <f t="shared" ref="G2455:G2518" si="118">E2455*0.412-31.38</f>
        <v>-36.610216399999999</v>
      </c>
      <c r="H2455">
        <f t="shared" si="116"/>
        <v>108.745</v>
      </c>
      <c r="I2455">
        <f t="shared" si="117"/>
        <v>-36.610216399999999</v>
      </c>
    </row>
    <row r="2456" spans="1:9" x14ac:dyDescent="0.25">
      <c r="A2456" s="1">
        <v>43864.53125</v>
      </c>
      <c r="B2456">
        <v>13.233000000000001</v>
      </c>
      <c r="C2456">
        <v>179.25</v>
      </c>
      <c r="D2456">
        <v>108.7505</v>
      </c>
      <c r="E2456">
        <v>-11.458600000000001</v>
      </c>
      <c r="F2456">
        <v>222.55</v>
      </c>
      <c r="G2456">
        <f t="shared" si="118"/>
        <v>-36.100943199999996</v>
      </c>
      <c r="H2456">
        <f t="shared" si="116"/>
        <v>108.7505</v>
      </c>
      <c r="I2456">
        <f t="shared" si="117"/>
        <v>-36.100943199999996</v>
      </c>
    </row>
    <row r="2457" spans="1:9" x14ac:dyDescent="0.25">
      <c r="A2457" s="1">
        <v>43864.53125</v>
      </c>
      <c r="B2457">
        <v>13.257999999999999</v>
      </c>
      <c r="C2457">
        <v>179.27500000000001</v>
      </c>
      <c r="D2457">
        <v>108.74420000000001</v>
      </c>
      <c r="E2457">
        <v>-10.828099999999999</v>
      </c>
      <c r="F2457">
        <v>222.57499999999999</v>
      </c>
      <c r="G2457">
        <f t="shared" si="118"/>
        <v>-35.841177199999997</v>
      </c>
      <c r="H2457">
        <f t="shared" si="116"/>
        <v>108.74420000000001</v>
      </c>
      <c r="I2457">
        <f t="shared" si="117"/>
        <v>-35.841177199999997</v>
      </c>
    </row>
    <row r="2458" spans="1:9" x14ac:dyDescent="0.25">
      <c r="A2458" s="1">
        <v>43864.53125</v>
      </c>
      <c r="B2458">
        <v>13.282999999999999</v>
      </c>
      <c r="C2458">
        <v>179.3</v>
      </c>
      <c r="D2458">
        <v>108.75660000000001</v>
      </c>
      <c r="E2458">
        <v>-11.469099999999999</v>
      </c>
      <c r="F2458">
        <v>222.6</v>
      </c>
      <c r="G2458">
        <f t="shared" si="118"/>
        <v>-36.105269199999995</v>
      </c>
      <c r="H2458">
        <f t="shared" si="116"/>
        <v>108.75660000000001</v>
      </c>
      <c r="I2458">
        <f t="shared" si="117"/>
        <v>-36.105269199999995</v>
      </c>
    </row>
    <row r="2459" spans="1:9" x14ac:dyDescent="0.25">
      <c r="A2459" s="1">
        <v>43864.53125</v>
      </c>
      <c r="B2459">
        <v>13.308</v>
      </c>
      <c r="C2459">
        <v>179.32499999999999</v>
      </c>
      <c r="D2459">
        <v>108.7454</v>
      </c>
      <c r="E2459">
        <v>-11.7028</v>
      </c>
      <c r="F2459">
        <v>222.625</v>
      </c>
      <c r="G2459">
        <f t="shared" si="118"/>
        <v>-36.201553599999997</v>
      </c>
      <c r="H2459">
        <f t="shared" si="116"/>
        <v>108.7454</v>
      </c>
      <c r="I2459">
        <f t="shared" si="117"/>
        <v>-36.201553599999997</v>
      </c>
    </row>
    <row r="2460" spans="1:9" x14ac:dyDescent="0.25">
      <c r="A2460" s="1">
        <v>43864.53125</v>
      </c>
      <c r="B2460">
        <v>13.333</v>
      </c>
      <c r="C2460">
        <v>179.35</v>
      </c>
      <c r="D2460">
        <v>108.7574</v>
      </c>
      <c r="E2460">
        <v>-11.8963</v>
      </c>
      <c r="F2460">
        <v>222.65</v>
      </c>
      <c r="G2460">
        <f t="shared" si="118"/>
        <v>-36.281275600000001</v>
      </c>
      <c r="H2460">
        <f t="shared" si="116"/>
        <v>108.7574</v>
      </c>
      <c r="I2460">
        <f t="shared" si="117"/>
        <v>-36.281275600000001</v>
      </c>
    </row>
    <row r="2461" spans="1:9" x14ac:dyDescent="0.25">
      <c r="A2461" s="1">
        <v>43864.53125</v>
      </c>
      <c r="B2461">
        <v>13.358000000000001</v>
      </c>
      <c r="C2461">
        <v>179.375</v>
      </c>
      <c r="D2461">
        <v>108.76349999999999</v>
      </c>
      <c r="E2461">
        <v>-11.7247</v>
      </c>
      <c r="F2461">
        <v>222.67500000000001</v>
      </c>
      <c r="G2461">
        <f t="shared" si="118"/>
        <v>-36.210576400000001</v>
      </c>
      <c r="H2461">
        <f t="shared" si="116"/>
        <v>108.76349999999999</v>
      </c>
      <c r="I2461">
        <f t="shared" si="117"/>
        <v>-36.210576400000001</v>
      </c>
    </row>
    <row r="2462" spans="1:9" x14ac:dyDescent="0.25">
      <c r="A2462" s="1">
        <v>43864.53125</v>
      </c>
      <c r="B2462">
        <v>13.382999999999999</v>
      </c>
      <c r="C2462">
        <v>179.4</v>
      </c>
      <c r="D2462">
        <v>108.7522</v>
      </c>
      <c r="E2462">
        <v>-11.347799999999999</v>
      </c>
      <c r="F2462">
        <v>222.7</v>
      </c>
      <c r="G2462">
        <f t="shared" si="118"/>
        <v>-36.055293599999999</v>
      </c>
      <c r="H2462">
        <f t="shared" si="116"/>
        <v>108.7522</v>
      </c>
      <c r="I2462">
        <f t="shared" si="117"/>
        <v>-36.055293599999999</v>
      </c>
    </row>
    <row r="2463" spans="1:9" x14ac:dyDescent="0.25">
      <c r="A2463" s="1">
        <v>43864.53125</v>
      </c>
      <c r="B2463">
        <v>13.407999999999999</v>
      </c>
      <c r="C2463">
        <v>179.42500000000001</v>
      </c>
      <c r="D2463">
        <v>108.74169999999999</v>
      </c>
      <c r="E2463">
        <v>-10.2712</v>
      </c>
      <c r="F2463">
        <v>222.72499999999999</v>
      </c>
      <c r="G2463">
        <f t="shared" si="118"/>
        <v>-35.611734399999996</v>
      </c>
      <c r="H2463">
        <f t="shared" si="116"/>
        <v>108.74169999999999</v>
      </c>
      <c r="I2463">
        <f t="shared" si="117"/>
        <v>-35.611734399999996</v>
      </c>
    </row>
    <row r="2464" spans="1:9" x14ac:dyDescent="0.25">
      <c r="A2464" s="1">
        <v>43864.53125</v>
      </c>
      <c r="B2464">
        <v>13.433</v>
      </c>
      <c r="C2464">
        <v>179.45</v>
      </c>
      <c r="D2464">
        <v>108.75279999999999</v>
      </c>
      <c r="E2464">
        <v>-11.3523</v>
      </c>
      <c r="F2464">
        <v>222.75</v>
      </c>
      <c r="G2464">
        <f t="shared" si="118"/>
        <v>-36.0571476</v>
      </c>
      <c r="H2464">
        <f t="shared" si="116"/>
        <v>108.75279999999999</v>
      </c>
      <c r="I2464">
        <f t="shared" si="117"/>
        <v>-36.0571476</v>
      </c>
    </row>
    <row r="2465" spans="1:9" x14ac:dyDescent="0.25">
      <c r="A2465" s="1">
        <v>43864.53125</v>
      </c>
      <c r="B2465">
        <v>13.458</v>
      </c>
      <c r="C2465">
        <v>179.47499999999999</v>
      </c>
      <c r="D2465">
        <v>108.73739999999999</v>
      </c>
      <c r="E2465">
        <v>-12.0572</v>
      </c>
      <c r="F2465">
        <v>222.77500000000001</v>
      </c>
      <c r="G2465">
        <f t="shared" si="118"/>
        <v>-36.347566399999998</v>
      </c>
      <c r="H2465">
        <f t="shared" si="116"/>
        <v>108.73739999999999</v>
      </c>
      <c r="I2465">
        <f t="shared" si="117"/>
        <v>-36.347566399999998</v>
      </c>
    </row>
    <row r="2466" spans="1:9" x14ac:dyDescent="0.25">
      <c r="A2466" s="1">
        <v>43864.53125</v>
      </c>
      <c r="B2466">
        <v>13.483000000000001</v>
      </c>
      <c r="C2466">
        <v>179.5</v>
      </c>
      <c r="D2466">
        <v>108.7548</v>
      </c>
      <c r="E2466">
        <v>-12.5883</v>
      </c>
      <c r="F2466">
        <v>222.8</v>
      </c>
      <c r="G2466">
        <f t="shared" si="118"/>
        <v>-36.566379599999998</v>
      </c>
      <c r="H2466">
        <f t="shared" si="116"/>
        <v>108.7548</v>
      </c>
      <c r="I2466">
        <f t="shared" si="117"/>
        <v>-36.566379599999998</v>
      </c>
    </row>
    <row r="2467" spans="1:9" x14ac:dyDescent="0.25">
      <c r="A2467" s="1">
        <v>43864.53125</v>
      </c>
      <c r="B2467">
        <v>13.507999999999999</v>
      </c>
      <c r="C2467">
        <v>179.52500000000001</v>
      </c>
      <c r="D2467">
        <v>108.75020000000001</v>
      </c>
      <c r="E2467">
        <v>-10.068300000000001</v>
      </c>
      <c r="F2467">
        <v>222.82499999999999</v>
      </c>
      <c r="G2467">
        <f t="shared" si="118"/>
        <v>-35.528139600000003</v>
      </c>
      <c r="H2467">
        <f t="shared" si="116"/>
        <v>108.75020000000001</v>
      </c>
      <c r="I2467">
        <f t="shared" si="117"/>
        <v>-35.528139600000003</v>
      </c>
    </row>
    <row r="2468" spans="1:9" x14ac:dyDescent="0.25">
      <c r="A2468" s="1">
        <v>43864.53125</v>
      </c>
      <c r="B2468">
        <v>13.532999999999999</v>
      </c>
      <c r="C2468">
        <v>179.55</v>
      </c>
      <c r="D2468">
        <v>108.7432</v>
      </c>
      <c r="E2468">
        <v>-11.0501</v>
      </c>
      <c r="F2468">
        <v>222.85</v>
      </c>
      <c r="G2468">
        <f t="shared" si="118"/>
        <v>-35.932641199999999</v>
      </c>
      <c r="H2468">
        <f t="shared" si="116"/>
        <v>108.7432</v>
      </c>
      <c r="I2468">
        <f t="shared" si="117"/>
        <v>-35.932641199999999</v>
      </c>
    </row>
    <row r="2469" spans="1:9" x14ac:dyDescent="0.25">
      <c r="A2469" s="1">
        <v>43864.53125</v>
      </c>
      <c r="B2469">
        <v>13.558</v>
      </c>
      <c r="C2469">
        <v>179.57499999999999</v>
      </c>
      <c r="D2469">
        <v>108.7427</v>
      </c>
      <c r="E2469">
        <v>-11.4076</v>
      </c>
      <c r="F2469">
        <v>222.875</v>
      </c>
      <c r="G2469">
        <f t="shared" si="118"/>
        <v>-36.079931199999997</v>
      </c>
      <c r="H2469">
        <f t="shared" si="116"/>
        <v>108.7427</v>
      </c>
      <c r="I2469">
        <f t="shared" si="117"/>
        <v>-36.079931199999997</v>
      </c>
    </row>
    <row r="2470" spans="1:9" x14ac:dyDescent="0.25">
      <c r="A2470" s="1">
        <v>43864.53125</v>
      </c>
      <c r="B2470">
        <v>13.583</v>
      </c>
      <c r="C2470">
        <v>179.6</v>
      </c>
      <c r="D2470">
        <v>108.74250000000001</v>
      </c>
      <c r="E2470">
        <v>-11.4183</v>
      </c>
      <c r="F2470">
        <v>222.9</v>
      </c>
      <c r="G2470">
        <f t="shared" si="118"/>
        <v>-36.0843396</v>
      </c>
      <c r="H2470">
        <f t="shared" si="116"/>
        <v>108.74250000000001</v>
      </c>
      <c r="I2470">
        <f t="shared" si="117"/>
        <v>-36.0843396</v>
      </c>
    </row>
    <row r="2471" spans="1:9" x14ac:dyDescent="0.25">
      <c r="A2471" s="1">
        <v>43864.53125</v>
      </c>
      <c r="B2471">
        <v>13.608000000000001</v>
      </c>
      <c r="C2471">
        <v>179.625</v>
      </c>
      <c r="D2471">
        <v>108.753</v>
      </c>
      <c r="E2471">
        <v>-14.079599999999999</v>
      </c>
      <c r="F2471">
        <v>222.92500000000001</v>
      </c>
      <c r="G2471">
        <f t="shared" si="118"/>
        <v>-37.180795199999999</v>
      </c>
      <c r="H2471">
        <f t="shared" si="116"/>
        <v>108.753</v>
      </c>
      <c r="I2471">
        <f t="shared" si="117"/>
        <v>-37.180795199999999</v>
      </c>
    </row>
    <row r="2472" spans="1:9" x14ac:dyDescent="0.25">
      <c r="A2472" s="1">
        <v>43864.53125</v>
      </c>
      <c r="B2472">
        <v>13.632999999999999</v>
      </c>
      <c r="C2472">
        <v>179.65</v>
      </c>
      <c r="D2472">
        <v>108.7336</v>
      </c>
      <c r="E2472">
        <v>-10.904</v>
      </c>
      <c r="F2472">
        <v>222.95</v>
      </c>
      <c r="G2472">
        <f t="shared" si="118"/>
        <v>-35.872447999999999</v>
      </c>
      <c r="H2472">
        <f t="shared" si="116"/>
        <v>108.7336</v>
      </c>
      <c r="I2472">
        <f t="shared" si="117"/>
        <v>-35.872447999999999</v>
      </c>
    </row>
    <row r="2473" spans="1:9" x14ac:dyDescent="0.25">
      <c r="A2473" s="1">
        <v>43864.53125</v>
      </c>
      <c r="B2473">
        <v>13.657999999999999</v>
      </c>
      <c r="C2473">
        <v>179.67500000000001</v>
      </c>
      <c r="D2473">
        <v>108.7405</v>
      </c>
      <c r="E2473">
        <v>-10.6906</v>
      </c>
      <c r="F2473">
        <v>222.97499999999999</v>
      </c>
      <c r="G2473">
        <f t="shared" si="118"/>
        <v>-35.784527199999999</v>
      </c>
      <c r="H2473">
        <f t="shared" si="116"/>
        <v>108.7405</v>
      </c>
      <c r="I2473">
        <f t="shared" si="117"/>
        <v>-35.784527199999999</v>
      </c>
    </row>
    <row r="2474" spans="1:9" x14ac:dyDescent="0.25">
      <c r="A2474" s="1">
        <v>43864.53125</v>
      </c>
      <c r="B2474">
        <v>13.683</v>
      </c>
      <c r="C2474">
        <v>179.7</v>
      </c>
      <c r="D2474">
        <v>108.7456</v>
      </c>
      <c r="E2474">
        <v>-11.8736</v>
      </c>
      <c r="F2474">
        <v>223</v>
      </c>
      <c r="G2474">
        <f t="shared" si="118"/>
        <v>-36.271923199999996</v>
      </c>
      <c r="H2474">
        <f t="shared" si="116"/>
        <v>108.7456</v>
      </c>
      <c r="I2474">
        <f t="shared" si="117"/>
        <v>-36.271923199999996</v>
      </c>
    </row>
    <row r="2475" spans="1:9" x14ac:dyDescent="0.25">
      <c r="A2475" s="1">
        <v>43864.53125</v>
      </c>
      <c r="B2475">
        <v>13.708</v>
      </c>
      <c r="C2475">
        <v>179.72499999999999</v>
      </c>
      <c r="D2475">
        <v>108.7508</v>
      </c>
      <c r="E2475">
        <v>-11.0207</v>
      </c>
      <c r="F2475">
        <v>223.02500000000001</v>
      </c>
      <c r="G2475">
        <f t="shared" si="118"/>
        <v>-35.920528399999995</v>
      </c>
      <c r="H2475">
        <f t="shared" si="116"/>
        <v>108.7508</v>
      </c>
      <c r="I2475">
        <f t="shared" si="117"/>
        <v>-35.920528399999995</v>
      </c>
    </row>
    <row r="2476" spans="1:9" x14ac:dyDescent="0.25">
      <c r="A2476" s="1">
        <v>43864.53125</v>
      </c>
      <c r="B2476">
        <v>13.733000000000001</v>
      </c>
      <c r="C2476">
        <v>179.75</v>
      </c>
      <c r="D2476">
        <v>108.7372</v>
      </c>
      <c r="E2476">
        <v>-9.3007000000000009</v>
      </c>
      <c r="F2476">
        <v>223.05</v>
      </c>
      <c r="G2476">
        <f t="shared" si="118"/>
        <v>-35.211888399999999</v>
      </c>
      <c r="H2476">
        <f t="shared" si="116"/>
        <v>108.7372</v>
      </c>
      <c r="I2476">
        <f t="shared" si="117"/>
        <v>-35.211888399999999</v>
      </c>
    </row>
    <row r="2477" spans="1:9" x14ac:dyDescent="0.25">
      <c r="A2477" s="1">
        <v>43864.53125</v>
      </c>
      <c r="B2477">
        <v>13.757999999999999</v>
      </c>
      <c r="C2477">
        <v>179.77500000000001</v>
      </c>
      <c r="D2477">
        <v>108.7496</v>
      </c>
      <c r="E2477">
        <v>-9.0203000000000007</v>
      </c>
      <c r="F2477">
        <v>223.07499999999999</v>
      </c>
      <c r="G2477">
        <f t="shared" si="118"/>
        <v>-35.096363599999997</v>
      </c>
      <c r="H2477">
        <f t="shared" si="116"/>
        <v>108.7496</v>
      </c>
      <c r="I2477">
        <f t="shared" si="117"/>
        <v>-35.096363599999997</v>
      </c>
    </row>
    <row r="2478" spans="1:9" x14ac:dyDescent="0.25">
      <c r="A2478" s="1">
        <v>43864.53125</v>
      </c>
      <c r="B2478">
        <v>13.782999999999999</v>
      </c>
      <c r="C2478">
        <v>179.8</v>
      </c>
      <c r="D2478">
        <v>108.7484</v>
      </c>
      <c r="E2478">
        <v>-10.861700000000001</v>
      </c>
      <c r="F2478">
        <v>223.1</v>
      </c>
      <c r="G2478">
        <f t="shared" si="118"/>
        <v>-35.855020400000001</v>
      </c>
      <c r="H2478">
        <f t="shared" si="116"/>
        <v>108.7484</v>
      </c>
      <c r="I2478">
        <f t="shared" si="117"/>
        <v>-35.855020400000001</v>
      </c>
    </row>
    <row r="2479" spans="1:9" x14ac:dyDescent="0.25">
      <c r="A2479" s="1">
        <v>43864.53125</v>
      </c>
      <c r="B2479">
        <v>13.808</v>
      </c>
      <c r="C2479">
        <v>179.82499999999999</v>
      </c>
      <c r="D2479">
        <v>108.74939999999999</v>
      </c>
      <c r="E2479">
        <v>-11.212</v>
      </c>
      <c r="F2479">
        <v>223.125</v>
      </c>
      <c r="G2479">
        <f t="shared" si="118"/>
        <v>-35.999344000000001</v>
      </c>
      <c r="H2479">
        <f t="shared" si="116"/>
        <v>108.74939999999999</v>
      </c>
      <c r="I2479">
        <f t="shared" si="117"/>
        <v>-35.999344000000001</v>
      </c>
    </row>
    <row r="2480" spans="1:9" x14ac:dyDescent="0.25">
      <c r="A2480" s="1">
        <v>43864.53125</v>
      </c>
      <c r="B2480">
        <v>13.833</v>
      </c>
      <c r="C2480">
        <v>179.85</v>
      </c>
      <c r="D2480">
        <v>108.74590000000001</v>
      </c>
      <c r="E2480">
        <v>-11.6107</v>
      </c>
      <c r="F2480">
        <v>223.15</v>
      </c>
      <c r="G2480">
        <f t="shared" si="118"/>
        <v>-36.163608400000001</v>
      </c>
      <c r="H2480">
        <f t="shared" si="116"/>
        <v>108.74590000000001</v>
      </c>
      <c r="I2480">
        <f t="shared" si="117"/>
        <v>-36.163608400000001</v>
      </c>
    </row>
    <row r="2481" spans="1:9" x14ac:dyDescent="0.25">
      <c r="A2481" s="1">
        <v>43864.53125</v>
      </c>
      <c r="B2481">
        <v>13.858000000000001</v>
      </c>
      <c r="C2481">
        <v>179.875</v>
      </c>
      <c r="D2481">
        <v>108.7354</v>
      </c>
      <c r="E2481">
        <v>-8.5265000000000004</v>
      </c>
      <c r="F2481">
        <v>223.17500000000001</v>
      </c>
      <c r="G2481">
        <f t="shared" si="118"/>
        <v>-34.892918000000002</v>
      </c>
      <c r="H2481">
        <f t="shared" si="116"/>
        <v>108.7354</v>
      </c>
      <c r="I2481">
        <f t="shared" si="117"/>
        <v>-34.892918000000002</v>
      </c>
    </row>
    <row r="2482" spans="1:9" x14ac:dyDescent="0.25">
      <c r="A2482" s="1">
        <v>43864.53125</v>
      </c>
      <c r="B2482">
        <v>13.882999999999999</v>
      </c>
      <c r="C2482">
        <v>179.9</v>
      </c>
      <c r="D2482">
        <v>108.7501</v>
      </c>
      <c r="E2482">
        <v>-9.2157999999999998</v>
      </c>
      <c r="F2482">
        <v>223.2</v>
      </c>
      <c r="G2482">
        <f t="shared" si="118"/>
        <v>-35.176909600000002</v>
      </c>
      <c r="H2482">
        <f t="shared" si="116"/>
        <v>108.7501</v>
      </c>
      <c r="I2482">
        <f t="shared" si="117"/>
        <v>-35.176909600000002</v>
      </c>
    </row>
    <row r="2483" spans="1:9" x14ac:dyDescent="0.25">
      <c r="A2483" s="1">
        <v>43864.53125</v>
      </c>
      <c r="B2483">
        <v>13.907999999999999</v>
      </c>
      <c r="C2483">
        <v>179.92500000000001</v>
      </c>
      <c r="D2483">
        <v>108.7431</v>
      </c>
      <c r="E2483">
        <v>-8.8147000000000002</v>
      </c>
      <c r="F2483">
        <v>223.22499999999999</v>
      </c>
      <c r="G2483">
        <f t="shared" si="118"/>
        <v>-35.0116564</v>
      </c>
      <c r="H2483">
        <f t="shared" si="116"/>
        <v>108.7431</v>
      </c>
      <c r="I2483">
        <f t="shared" si="117"/>
        <v>-35.0116564</v>
      </c>
    </row>
    <row r="2484" spans="1:9" x14ac:dyDescent="0.25">
      <c r="A2484" s="1">
        <v>43864.53125</v>
      </c>
      <c r="B2484">
        <v>13.933</v>
      </c>
      <c r="C2484">
        <v>179.95</v>
      </c>
      <c r="D2484">
        <v>108.7518</v>
      </c>
      <c r="E2484">
        <v>-9.1887000000000008</v>
      </c>
      <c r="F2484">
        <v>223.25</v>
      </c>
      <c r="G2484">
        <f t="shared" si="118"/>
        <v>-35.165744400000001</v>
      </c>
      <c r="H2484">
        <f t="shared" si="116"/>
        <v>108.7518</v>
      </c>
      <c r="I2484">
        <f t="shared" si="117"/>
        <v>-35.165744400000001</v>
      </c>
    </row>
    <row r="2485" spans="1:9" x14ac:dyDescent="0.25">
      <c r="A2485" s="1">
        <v>43864.53125</v>
      </c>
      <c r="B2485">
        <v>13.958</v>
      </c>
      <c r="C2485">
        <v>179.97499999999999</v>
      </c>
      <c r="D2485">
        <v>108.73909999999999</v>
      </c>
      <c r="E2485">
        <v>-9.2036999999999995</v>
      </c>
      <c r="F2485">
        <v>223.27500000000001</v>
      </c>
      <c r="G2485">
        <f t="shared" si="118"/>
        <v>-35.171924400000002</v>
      </c>
      <c r="H2485">
        <f t="shared" si="116"/>
        <v>108.73909999999999</v>
      </c>
      <c r="I2485">
        <f t="shared" si="117"/>
        <v>-35.171924400000002</v>
      </c>
    </row>
    <row r="2486" spans="1:9" x14ac:dyDescent="0.25">
      <c r="A2486" s="1">
        <v>43864.53125</v>
      </c>
      <c r="B2486">
        <v>13.983000000000001</v>
      </c>
      <c r="C2486">
        <v>180</v>
      </c>
      <c r="D2486">
        <v>108.7405</v>
      </c>
      <c r="E2486">
        <v>-8.1464999999999996</v>
      </c>
      <c r="F2486">
        <v>223.3</v>
      </c>
      <c r="G2486">
        <f t="shared" si="118"/>
        <v>-34.736357999999996</v>
      </c>
      <c r="H2486">
        <f t="shared" si="116"/>
        <v>108.7405</v>
      </c>
      <c r="I2486">
        <f t="shared" si="117"/>
        <v>-34.736357999999996</v>
      </c>
    </row>
    <row r="2487" spans="1:9" x14ac:dyDescent="0.25">
      <c r="A2487" s="1">
        <v>43864.53125</v>
      </c>
      <c r="B2487">
        <v>14.007999999999999</v>
      </c>
      <c r="C2487">
        <v>180.02500000000001</v>
      </c>
      <c r="D2487">
        <v>108.73090000000001</v>
      </c>
      <c r="E2487">
        <v>-9.6697000000000006</v>
      </c>
      <c r="F2487">
        <v>223.32499999999999</v>
      </c>
      <c r="G2487">
        <f t="shared" si="118"/>
        <v>-35.363916400000001</v>
      </c>
      <c r="H2487">
        <f t="shared" si="116"/>
        <v>108.73090000000001</v>
      </c>
      <c r="I2487">
        <f t="shared" si="117"/>
        <v>-35.363916400000001</v>
      </c>
    </row>
    <row r="2488" spans="1:9" x14ac:dyDescent="0.25">
      <c r="A2488" s="1">
        <v>43864.53125</v>
      </c>
      <c r="B2488">
        <v>14.032999999999999</v>
      </c>
      <c r="C2488">
        <v>180.05</v>
      </c>
      <c r="D2488">
        <v>108.7287</v>
      </c>
      <c r="E2488">
        <v>-7.3259999999999996</v>
      </c>
      <c r="F2488">
        <v>223.35</v>
      </c>
      <c r="G2488">
        <f t="shared" si="118"/>
        <v>-34.398311999999997</v>
      </c>
      <c r="H2488">
        <f t="shared" si="116"/>
        <v>108.7287</v>
      </c>
      <c r="I2488">
        <f t="shared" si="117"/>
        <v>-34.398311999999997</v>
      </c>
    </row>
    <row r="2489" spans="1:9" x14ac:dyDescent="0.25">
      <c r="A2489" s="1">
        <v>43864.53125</v>
      </c>
      <c r="B2489">
        <v>14.058</v>
      </c>
      <c r="C2489">
        <v>180.07499999999999</v>
      </c>
      <c r="D2489">
        <v>108.75149999999999</v>
      </c>
      <c r="E2489">
        <v>-9.3920999999999992</v>
      </c>
      <c r="F2489">
        <v>223.375</v>
      </c>
      <c r="G2489">
        <f t="shared" si="118"/>
        <v>-35.2495452</v>
      </c>
      <c r="H2489">
        <f t="shared" si="116"/>
        <v>108.75149999999999</v>
      </c>
      <c r="I2489">
        <f t="shared" si="117"/>
        <v>-35.2495452</v>
      </c>
    </row>
    <row r="2490" spans="1:9" x14ac:dyDescent="0.25">
      <c r="A2490" s="1">
        <v>43864.53125</v>
      </c>
      <c r="B2490">
        <v>14.083</v>
      </c>
      <c r="C2490">
        <v>180.1</v>
      </c>
      <c r="D2490">
        <v>108.7371</v>
      </c>
      <c r="E2490">
        <v>-11.6836</v>
      </c>
      <c r="F2490">
        <v>223.4</v>
      </c>
      <c r="G2490">
        <f t="shared" si="118"/>
        <v>-36.193643199999997</v>
      </c>
      <c r="H2490">
        <f t="shared" si="116"/>
        <v>108.7371</v>
      </c>
      <c r="I2490">
        <f t="shared" si="117"/>
        <v>-36.193643199999997</v>
      </c>
    </row>
    <row r="2491" spans="1:9" x14ac:dyDescent="0.25">
      <c r="A2491" s="1">
        <v>43864.53125</v>
      </c>
      <c r="B2491">
        <v>14.108000000000001</v>
      </c>
      <c r="C2491">
        <v>180.125</v>
      </c>
      <c r="D2491">
        <v>108.7484</v>
      </c>
      <c r="E2491">
        <v>-12.531700000000001</v>
      </c>
      <c r="F2491">
        <v>223.42500000000001</v>
      </c>
      <c r="G2491">
        <f t="shared" si="118"/>
        <v>-36.543060400000002</v>
      </c>
      <c r="H2491">
        <f t="shared" si="116"/>
        <v>108.7484</v>
      </c>
      <c r="I2491">
        <f t="shared" si="117"/>
        <v>-36.543060400000002</v>
      </c>
    </row>
    <row r="2492" spans="1:9" x14ac:dyDescent="0.25">
      <c r="A2492" s="1">
        <v>43864.53125</v>
      </c>
      <c r="B2492">
        <v>14.132999999999999</v>
      </c>
      <c r="C2492">
        <v>180.15</v>
      </c>
      <c r="D2492">
        <v>108.7448</v>
      </c>
      <c r="E2492">
        <v>-11.212899999999999</v>
      </c>
      <c r="F2492">
        <v>223.45</v>
      </c>
      <c r="G2492">
        <f t="shared" si="118"/>
        <v>-35.9997148</v>
      </c>
      <c r="H2492">
        <f t="shared" si="116"/>
        <v>108.7448</v>
      </c>
      <c r="I2492">
        <f t="shared" si="117"/>
        <v>-35.9997148</v>
      </c>
    </row>
    <row r="2493" spans="1:9" x14ac:dyDescent="0.25">
      <c r="A2493" s="1">
        <v>43864.53125</v>
      </c>
      <c r="B2493">
        <v>14.157999999999999</v>
      </c>
      <c r="C2493">
        <v>180.17500000000001</v>
      </c>
      <c r="D2493">
        <v>108.7226</v>
      </c>
      <c r="E2493">
        <v>-11.502700000000001</v>
      </c>
      <c r="F2493">
        <v>223.47499999999999</v>
      </c>
      <c r="G2493">
        <f t="shared" si="118"/>
        <v>-36.119112399999999</v>
      </c>
      <c r="H2493">
        <f t="shared" si="116"/>
        <v>108.7226</v>
      </c>
      <c r="I2493">
        <f t="shared" si="117"/>
        <v>-36.119112399999999</v>
      </c>
    </row>
    <row r="2494" spans="1:9" x14ac:dyDescent="0.25">
      <c r="A2494" s="1">
        <v>43864.53125</v>
      </c>
      <c r="B2494">
        <v>14.183</v>
      </c>
      <c r="C2494">
        <v>180.2</v>
      </c>
      <c r="D2494">
        <v>108.7358</v>
      </c>
      <c r="E2494">
        <v>-11.6173</v>
      </c>
      <c r="F2494">
        <v>223.5</v>
      </c>
      <c r="G2494">
        <f t="shared" si="118"/>
        <v>-36.166327600000002</v>
      </c>
      <c r="H2494">
        <f t="shared" si="116"/>
        <v>108.7358</v>
      </c>
      <c r="I2494">
        <f t="shared" si="117"/>
        <v>-36.166327600000002</v>
      </c>
    </row>
    <row r="2495" spans="1:9" x14ac:dyDescent="0.25">
      <c r="A2495" s="1">
        <v>43864.53125</v>
      </c>
      <c r="B2495">
        <v>14.208</v>
      </c>
      <c r="C2495">
        <v>180.22499999999999</v>
      </c>
      <c r="D2495">
        <v>108.7341</v>
      </c>
      <c r="E2495">
        <v>-11.7003</v>
      </c>
      <c r="F2495">
        <v>223.52500000000001</v>
      </c>
      <c r="G2495">
        <f t="shared" si="118"/>
        <v>-36.200523599999997</v>
      </c>
      <c r="H2495">
        <f t="shared" si="116"/>
        <v>108.7341</v>
      </c>
      <c r="I2495">
        <f t="shared" si="117"/>
        <v>-36.200523599999997</v>
      </c>
    </row>
    <row r="2496" spans="1:9" x14ac:dyDescent="0.25">
      <c r="A2496" s="1">
        <v>43864.53125</v>
      </c>
      <c r="B2496">
        <v>14.233000000000001</v>
      </c>
      <c r="C2496">
        <v>180.25</v>
      </c>
      <c r="D2496">
        <v>108.72709999999999</v>
      </c>
      <c r="E2496">
        <v>-11.9015</v>
      </c>
      <c r="F2496">
        <v>223.55</v>
      </c>
      <c r="G2496">
        <f t="shared" si="118"/>
        <v>-36.283417999999998</v>
      </c>
      <c r="H2496">
        <f t="shared" si="116"/>
        <v>108.72709999999999</v>
      </c>
      <c r="I2496">
        <f t="shared" si="117"/>
        <v>-36.283417999999998</v>
      </c>
    </row>
    <row r="2497" spans="1:9" x14ac:dyDescent="0.25">
      <c r="A2497" s="1">
        <v>43864.53125</v>
      </c>
      <c r="B2497">
        <v>14.257999999999999</v>
      </c>
      <c r="C2497">
        <v>180.27500000000001</v>
      </c>
      <c r="D2497">
        <v>108.74630000000001</v>
      </c>
      <c r="E2497">
        <v>-12.5951</v>
      </c>
      <c r="F2497">
        <v>223.57499999999999</v>
      </c>
      <c r="G2497">
        <f t="shared" si="118"/>
        <v>-36.569181200000003</v>
      </c>
      <c r="H2497">
        <f t="shared" si="116"/>
        <v>108.74630000000001</v>
      </c>
      <c r="I2497">
        <f t="shared" si="117"/>
        <v>-36.569181200000003</v>
      </c>
    </row>
    <row r="2498" spans="1:9" x14ac:dyDescent="0.25">
      <c r="A2498" s="1">
        <v>43864.53125</v>
      </c>
      <c r="B2498">
        <v>14.282999999999999</v>
      </c>
      <c r="C2498">
        <v>180.3</v>
      </c>
      <c r="D2498">
        <v>108.739</v>
      </c>
      <c r="E2498">
        <v>-9.6158000000000001</v>
      </c>
      <c r="F2498">
        <v>223.6</v>
      </c>
      <c r="G2498">
        <f t="shared" si="118"/>
        <v>-35.341709600000002</v>
      </c>
      <c r="H2498">
        <f t="shared" si="116"/>
        <v>108.739</v>
      </c>
      <c r="I2498">
        <f t="shared" si="117"/>
        <v>-35.341709600000002</v>
      </c>
    </row>
    <row r="2499" spans="1:9" x14ac:dyDescent="0.25">
      <c r="A2499" s="1">
        <v>43864.53125</v>
      </c>
      <c r="B2499">
        <v>14.308</v>
      </c>
      <c r="C2499">
        <v>180.32499999999999</v>
      </c>
      <c r="D2499">
        <v>108.74</v>
      </c>
      <c r="E2499">
        <v>-12.363</v>
      </c>
      <c r="F2499">
        <v>223.625</v>
      </c>
      <c r="G2499">
        <f t="shared" si="118"/>
        <v>-36.473556000000002</v>
      </c>
      <c r="H2499">
        <f t="shared" si="116"/>
        <v>108.74</v>
      </c>
      <c r="I2499">
        <f t="shared" si="117"/>
        <v>-36.473556000000002</v>
      </c>
    </row>
    <row r="2500" spans="1:9" x14ac:dyDescent="0.25">
      <c r="A2500" s="1">
        <v>43864.53125</v>
      </c>
      <c r="B2500">
        <v>14.333</v>
      </c>
      <c r="C2500">
        <v>180.35</v>
      </c>
      <c r="D2500">
        <v>108.714</v>
      </c>
      <c r="E2500">
        <v>-10.525700000000001</v>
      </c>
      <c r="F2500">
        <v>223.65</v>
      </c>
      <c r="G2500">
        <f t="shared" si="118"/>
        <v>-35.716588399999999</v>
      </c>
      <c r="H2500">
        <f t="shared" si="116"/>
        <v>108.714</v>
      </c>
      <c r="I2500">
        <f t="shared" si="117"/>
        <v>-35.716588399999999</v>
      </c>
    </row>
    <row r="2501" spans="1:9" x14ac:dyDescent="0.25">
      <c r="A2501" s="1">
        <v>43864.53125</v>
      </c>
      <c r="B2501">
        <v>14.358000000000001</v>
      </c>
      <c r="C2501">
        <v>180.375</v>
      </c>
      <c r="D2501">
        <v>108.7298</v>
      </c>
      <c r="E2501">
        <v>-9.7121999999999993</v>
      </c>
      <c r="F2501">
        <v>223.67500000000001</v>
      </c>
      <c r="G2501">
        <f t="shared" si="118"/>
        <v>-35.381426399999995</v>
      </c>
      <c r="H2501">
        <f t="shared" si="116"/>
        <v>108.7298</v>
      </c>
      <c r="I2501">
        <f t="shared" si="117"/>
        <v>-35.381426399999995</v>
      </c>
    </row>
    <row r="2502" spans="1:9" x14ac:dyDescent="0.25">
      <c r="A2502" s="1">
        <v>43864.53125</v>
      </c>
      <c r="B2502">
        <v>14.382999999999999</v>
      </c>
      <c r="C2502">
        <v>180.4</v>
      </c>
      <c r="D2502">
        <v>108.7152</v>
      </c>
      <c r="E2502">
        <v>-11.073399999999999</v>
      </c>
      <c r="F2502">
        <v>223.7</v>
      </c>
      <c r="G2502">
        <f t="shared" si="118"/>
        <v>-35.9422408</v>
      </c>
      <c r="H2502">
        <f t="shared" si="116"/>
        <v>108.7152</v>
      </c>
      <c r="I2502">
        <f t="shared" si="117"/>
        <v>-35.9422408</v>
      </c>
    </row>
    <row r="2503" spans="1:9" x14ac:dyDescent="0.25">
      <c r="A2503" s="1">
        <v>43864.53125</v>
      </c>
      <c r="B2503">
        <v>14.407999999999999</v>
      </c>
      <c r="C2503">
        <v>180.42500000000001</v>
      </c>
      <c r="D2503">
        <v>108.7336</v>
      </c>
      <c r="E2503">
        <v>-9.5694999999999997</v>
      </c>
      <c r="F2503">
        <v>223.72499999999999</v>
      </c>
      <c r="G2503">
        <f t="shared" si="118"/>
        <v>-35.322634000000001</v>
      </c>
      <c r="H2503">
        <f t="shared" si="116"/>
        <v>108.7336</v>
      </c>
      <c r="I2503">
        <f t="shared" si="117"/>
        <v>-35.322634000000001</v>
      </c>
    </row>
    <row r="2504" spans="1:9" x14ac:dyDescent="0.25">
      <c r="A2504" s="1">
        <v>43864.53125</v>
      </c>
      <c r="B2504">
        <v>14.433</v>
      </c>
      <c r="C2504">
        <v>180.45</v>
      </c>
      <c r="D2504">
        <v>108.7242</v>
      </c>
      <c r="E2504">
        <v>-10.595499999999999</v>
      </c>
      <c r="F2504">
        <v>223.75</v>
      </c>
      <c r="G2504">
        <f t="shared" si="118"/>
        <v>-35.745345999999998</v>
      </c>
      <c r="H2504">
        <f t="shared" si="116"/>
        <v>108.7242</v>
      </c>
      <c r="I2504">
        <f t="shared" si="117"/>
        <v>-35.745345999999998</v>
      </c>
    </row>
    <row r="2505" spans="1:9" x14ac:dyDescent="0.25">
      <c r="A2505" s="1">
        <v>43864.53125</v>
      </c>
      <c r="B2505">
        <v>14.458</v>
      </c>
      <c r="C2505">
        <v>180.47499999999999</v>
      </c>
      <c r="D2505">
        <v>108.7209</v>
      </c>
      <c r="E2505">
        <v>-10.2478</v>
      </c>
      <c r="F2505">
        <v>223.77500000000001</v>
      </c>
      <c r="G2505">
        <f t="shared" si="118"/>
        <v>-35.602093599999996</v>
      </c>
      <c r="H2505">
        <f t="shared" si="116"/>
        <v>108.7209</v>
      </c>
      <c r="I2505">
        <f t="shared" si="117"/>
        <v>-35.602093599999996</v>
      </c>
    </row>
    <row r="2506" spans="1:9" x14ac:dyDescent="0.25">
      <c r="A2506" s="1">
        <v>43864.53125</v>
      </c>
      <c r="B2506">
        <v>14.483000000000001</v>
      </c>
      <c r="C2506">
        <v>180.5</v>
      </c>
      <c r="D2506">
        <v>108.72410000000001</v>
      </c>
      <c r="E2506">
        <v>-9.0719999999999992</v>
      </c>
      <c r="F2506">
        <v>223.8</v>
      </c>
      <c r="G2506">
        <f t="shared" si="118"/>
        <v>-35.117663999999998</v>
      </c>
      <c r="H2506">
        <f t="shared" si="116"/>
        <v>108.72410000000001</v>
      </c>
      <c r="I2506">
        <f t="shared" si="117"/>
        <v>-35.117663999999998</v>
      </c>
    </row>
    <row r="2507" spans="1:9" x14ac:dyDescent="0.25">
      <c r="A2507" s="1">
        <v>43864.53125</v>
      </c>
      <c r="B2507">
        <v>14.507999999999999</v>
      </c>
      <c r="C2507">
        <v>180.52500000000001</v>
      </c>
      <c r="D2507">
        <v>108.7312</v>
      </c>
      <c r="E2507">
        <v>-8.7439</v>
      </c>
      <c r="F2507">
        <v>223.82499999999999</v>
      </c>
      <c r="G2507">
        <f t="shared" si="118"/>
        <v>-34.982486799999997</v>
      </c>
      <c r="H2507">
        <f t="shared" si="116"/>
        <v>108.7312</v>
      </c>
      <c r="I2507">
        <f t="shared" si="117"/>
        <v>-34.982486799999997</v>
      </c>
    </row>
    <row r="2508" spans="1:9" x14ac:dyDescent="0.25">
      <c r="A2508" s="1">
        <v>43864.53125</v>
      </c>
      <c r="B2508">
        <v>14.532999999999999</v>
      </c>
      <c r="C2508">
        <v>180.55</v>
      </c>
      <c r="D2508">
        <v>108.7231</v>
      </c>
      <c r="E2508">
        <v>-8.6944999999999997</v>
      </c>
      <c r="F2508">
        <v>223.85</v>
      </c>
      <c r="G2508">
        <f t="shared" si="118"/>
        <v>-34.962133999999999</v>
      </c>
      <c r="H2508">
        <f t="shared" si="116"/>
        <v>108.7231</v>
      </c>
      <c r="I2508">
        <f t="shared" si="117"/>
        <v>-34.962133999999999</v>
      </c>
    </row>
    <row r="2509" spans="1:9" x14ac:dyDescent="0.25">
      <c r="A2509" s="1">
        <v>43864.53125</v>
      </c>
      <c r="B2509">
        <v>14.558</v>
      </c>
      <c r="C2509">
        <v>180.57499999999999</v>
      </c>
      <c r="D2509">
        <v>108.7188</v>
      </c>
      <c r="E2509">
        <v>-8.6175999999999995</v>
      </c>
      <c r="F2509">
        <v>223.875</v>
      </c>
      <c r="G2509">
        <f t="shared" si="118"/>
        <v>-34.9304512</v>
      </c>
      <c r="H2509">
        <f t="shared" si="116"/>
        <v>108.7188</v>
      </c>
      <c r="I2509">
        <f t="shared" si="117"/>
        <v>-34.9304512</v>
      </c>
    </row>
    <row r="2510" spans="1:9" x14ac:dyDescent="0.25">
      <c r="A2510" s="1">
        <v>43864.53125</v>
      </c>
      <c r="B2510">
        <v>14.583</v>
      </c>
      <c r="C2510">
        <v>180.6</v>
      </c>
      <c r="D2510">
        <v>108.7248</v>
      </c>
      <c r="E2510">
        <v>-10.3849</v>
      </c>
      <c r="F2510">
        <v>223.9</v>
      </c>
      <c r="G2510">
        <f t="shared" si="118"/>
        <v>-35.658578800000001</v>
      </c>
      <c r="H2510">
        <f t="shared" si="116"/>
        <v>108.7248</v>
      </c>
      <c r="I2510">
        <f t="shared" si="117"/>
        <v>-35.658578800000001</v>
      </c>
    </row>
    <row r="2511" spans="1:9" x14ac:dyDescent="0.25">
      <c r="A2511" s="1">
        <v>43864.53125</v>
      </c>
      <c r="B2511">
        <v>14.608000000000001</v>
      </c>
      <c r="C2511">
        <v>180.625</v>
      </c>
      <c r="D2511">
        <v>108.7246</v>
      </c>
      <c r="E2511">
        <v>-9.3935999999999993</v>
      </c>
      <c r="F2511">
        <v>223.92500000000001</v>
      </c>
      <c r="G2511">
        <f t="shared" si="118"/>
        <v>-35.250163199999996</v>
      </c>
      <c r="H2511">
        <f t="shared" ref="H2511:H2574" si="119">IF(AND(ABS(E2512-E2511)&lt;$J$11,ABS(E2513-E2512)&lt;$J$11),D2511,0)</f>
        <v>108.7246</v>
      </c>
      <c r="I2511">
        <f t="shared" ref="I2511:I2574" si="120">IF(AND(ABS(E2512-E2511)&lt;$J$11,ABS(E2513-E2512)&lt;$J$11),G2511,0)</f>
        <v>-35.250163199999996</v>
      </c>
    </row>
    <row r="2512" spans="1:9" x14ac:dyDescent="0.25">
      <c r="A2512" s="1">
        <v>43864.53125</v>
      </c>
      <c r="B2512">
        <v>14.632999999999999</v>
      </c>
      <c r="C2512">
        <v>180.65</v>
      </c>
      <c r="D2512">
        <v>108.7308</v>
      </c>
      <c r="E2512">
        <v>-10.3401</v>
      </c>
      <c r="F2512">
        <v>223.95</v>
      </c>
      <c r="G2512">
        <f t="shared" si="118"/>
        <v>-35.640121199999996</v>
      </c>
      <c r="H2512">
        <f t="shared" si="119"/>
        <v>108.7308</v>
      </c>
      <c r="I2512">
        <f t="shared" si="120"/>
        <v>-35.640121199999996</v>
      </c>
    </row>
    <row r="2513" spans="1:9" x14ac:dyDescent="0.25">
      <c r="A2513" s="1">
        <v>43864.53125</v>
      </c>
      <c r="B2513">
        <v>14.657999999999999</v>
      </c>
      <c r="C2513">
        <v>180.67500000000001</v>
      </c>
      <c r="D2513">
        <v>108.7336</v>
      </c>
      <c r="E2513">
        <v>-10.2727</v>
      </c>
      <c r="F2513">
        <v>223.97499999999999</v>
      </c>
      <c r="G2513">
        <f t="shared" si="118"/>
        <v>-35.612352399999999</v>
      </c>
      <c r="H2513">
        <f t="shared" si="119"/>
        <v>108.7336</v>
      </c>
      <c r="I2513">
        <f t="shared" si="120"/>
        <v>-35.612352399999999</v>
      </c>
    </row>
    <row r="2514" spans="1:9" x14ac:dyDescent="0.25">
      <c r="A2514" s="1">
        <v>43864.53125</v>
      </c>
      <c r="B2514">
        <v>14.683</v>
      </c>
      <c r="C2514">
        <v>180.7</v>
      </c>
      <c r="D2514">
        <v>108.7291</v>
      </c>
      <c r="E2514">
        <v>-10.6761</v>
      </c>
      <c r="F2514">
        <v>224</v>
      </c>
      <c r="G2514">
        <f t="shared" si="118"/>
        <v>-35.778553199999998</v>
      </c>
      <c r="H2514">
        <f t="shared" si="119"/>
        <v>108.7291</v>
      </c>
      <c r="I2514">
        <f t="shared" si="120"/>
        <v>-35.778553199999998</v>
      </c>
    </row>
    <row r="2515" spans="1:9" x14ac:dyDescent="0.25">
      <c r="A2515" s="1">
        <v>43864.53125</v>
      </c>
      <c r="B2515">
        <v>14.708</v>
      </c>
      <c r="C2515">
        <v>180.72499999999999</v>
      </c>
      <c r="D2515">
        <v>108.7342</v>
      </c>
      <c r="E2515">
        <v>-11.608700000000001</v>
      </c>
      <c r="F2515">
        <v>224.02500000000001</v>
      </c>
      <c r="G2515">
        <f t="shared" si="118"/>
        <v>-36.1627844</v>
      </c>
      <c r="H2515">
        <f t="shared" si="119"/>
        <v>108.7342</v>
      </c>
      <c r="I2515">
        <f t="shared" si="120"/>
        <v>-36.1627844</v>
      </c>
    </row>
    <row r="2516" spans="1:9" x14ac:dyDescent="0.25">
      <c r="A2516" s="1">
        <v>43864.53125</v>
      </c>
      <c r="B2516">
        <v>14.733000000000001</v>
      </c>
      <c r="C2516">
        <v>180.75</v>
      </c>
      <c r="D2516">
        <v>108.73399999999999</v>
      </c>
      <c r="E2516">
        <v>-9.9388000000000005</v>
      </c>
      <c r="F2516">
        <v>224.05</v>
      </c>
      <c r="G2516">
        <f t="shared" si="118"/>
        <v>-35.474785599999997</v>
      </c>
      <c r="H2516">
        <f t="shared" si="119"/>
        <v>108.73399999999999</v>
      </c>
      <c r="I2516">
        <f t="shared" si="120"/>
        <v>-35.474785599999997</v>
      </c>
    </row>
    <row r="2517" spans="1:9" x14ac:dyDescent="0.25">
      <c r="A2517" s="1">
        <v>43864.53125</v>
      </c>
      <c r="B2517">
        <v>14.757999999999999</v>
      </c>
      <c r="C2517">
        <v>180.77500000000001</v>
      </c>
      <c r="D2517">
        <v>108.7373</v>
      </c>
      <c r="E2517">
        <v>-10.791600000000001</v>
      </c>
      <c r="F2517">
        <v>224.07499999999999</v>
      </c>
      <c r="G2517">
        <f t="shared" si="118"/>
        <v>-35.8261392</v>
      </c>
      <c r="H2517">
        <f t="shared" si="119"/>
        <v>108.7373</v>
      </c>
      <c r="I2517">
        <f t="shared" si="120"/>
        <v>-35.8261392</v>
      </c>
    </row>
    <row r="2518" spans="1:9" x14ac:dyDescent="0.25">
      <c r="A2518" s="1">
        <v>43864.53125</v>
      </c>
      <c r="B2518">
        <v>14.782999999999999</v>
      </c>
      <c r="C2518">
        <v>180.8</v>
      </c>
      <c r="D2518">
        <v>108.7234</v>
      </c>
      <c r="E2518">
        <v>-9.9087999999999994</v>
      </c>
      <c r="F2518">
        <v>224.1</v>
      </c>
      <c r="G2518">
        <f t="shared" si="118"/>
        <v>-35.462425599999996</v>
      </c>
      <c r="H2518">
        <f t="shared" si="119"/>
        <v>108.7234</v>
      </c>
      <c r="I2518">
        <f t="shared" si="120"/>
        <v>-35.462425599999996</v>
      </c>
    </row>
    <row r="2519" spans="1:9" x14ac:dyDescent="0.25">
      <c r="A2519" s="1">
        <v>43864.53125</v>
      </c>
      <c r="B2519">
        <v>14.808</v>
      </c>
      <c r="C2519">
        <v>180.82499999999999</v>
      </c>
      <c r="D2519">
        <v>108.7295</v>
      </c>
      <c r="E2519">
        <v>-11.0885</v>
      </c>
      <c r="F2519">
        <v>224.125</v>
      </c>
      <c r="G2519">
        <f t="shared" ref="G2519:G2582" si="121">E2519*0.412-31.38</f>
        <v>-35.948461999999999</v>
      </c>
      <c r="H2519">
        <f t="shared" si="119"/>
        <v>108.7295</v>
      </c>
      <c r="I2519">
        <f t="shared" si="120"/>
        <v>-35.948461999999999</v>
      </c>
    </row>
    <row r="2520" spans="1:9" x14ac:dyDescent="0.25">
      <c r="A2520" s="1">
        <v>43864.53125</v>
      </c>
      <c r="B2520">
        <v>14.833</v>
      </c>
      <c r="C2520">
        <v>180.85</v>
      </c>
      <c r="D2520">
        <v>108.73569999999999</v>
      </c>
      <c r="E2520">
        <v>-11.2277</v>
      </c>
      <c r="F2520">
        <v>224.15</v>
      </c>
      <c r="G2520">
        <f t="shared" si="121"/>
        <v>-36.005812399999996</v>
      </c>
      <c r="H2520">
        <f t="shared" si="119"/>
        <v>108.73569999999999</v>
      </c>
      <c r="I2520">
        <f t="shared" si="120"/>
        <v>-36.005812399999996</v>
      </c>
    </row>
    <row r="2521" spans="1:9" x14ac:dyDescent="0.25">
      <c r="A2521" s="1">
        <v>43864.53125</v>
      </c>
      <c r="B2521">
        <v>14.858000000000001</v>
      </c>
      <c r="C2521">
        <v>180.875</v>
      </c>
      <c r="D2521">
        <v>108.7333</v>
      </c>
      <c r="E2521">
        <v>-10.5686</v>
      </c>
      <c r="F2521">
        <v>224.17500000000001</v>
      </c>
      <c r="G2521">
        <f t="shared" si="121"/>
        <v>-35.734263200000001</v>
      </c>
      <c r="H2521">
        <f t="shared" si="119"/>
        <v>108.7333</v>
      </c>
      <c r="I2521">
        <f t="shared" si="120"/>
        <v>-35.734263200000001</v>
      </c>
    </row>
    <row r="2522" spans="1:9" x14ac:dyDescent="0.25">
      <c r="A2522" s="1">
        <v>43864.53125</v>
      </c>
      <c r="B2522">
        <v>14.882999999999999</v>
      </c>
      <c r="C2522">
        <v>180.9</v>
      </c>
      <c r="D2522">
        <v>108.7238</v>
      </c>
      <c r="E2522">
        <v>-10.1112</v>
      </c>
      <c r="F2522">
        <v>224.2</v>
      </c>
      <c r="G2522">
        <f t="shared" si="121"/>
        <v>-35.545814399999998</v>
      </c>
      <c r="H2522">
        <f t="shared" si="119"/>
        <v>108.7238</v>
      </c>
      <c r="I2522">
        <f t="shared" si="120"/>
        <v>-35.545814399999998</v>
      </c>
    </row>
    <row r="2523" spans="1:9" x14ac:dyDescent="0.25">
      <c r="A2523" s="1">
        <v>43864.53125</v>
      </c>
      <c r="B2523">
        <v>14.907999999999999</v>
      </c>
      <c r="C2523">
        <v>180.92500000000001</v>
      </c>
      <c r="D2523">
        <v>108.7255</v>
      </c>
      <c r="E2523">
        <v>-10.9976</v>
      </c>
      <c r="F2523">
        <v>224.22499999999999</v>
      </c>
      <c r="G2523">
        <f t="shared" si="121"/>
        <v>-35.911011199999997</v>
      </c>
      <c r="H2523">
        <f t="shared" si="119"/>
        <v>108.7255</v>
      </c>
      <c r="I2523">
        <f t="shared" si="120"/>
        <v>-35.911011199999997</v>
      </c>
    </row>
    <row r="2524" spans="1:9" x14ac:dyDescent="0.25">
      <c r="A2524" s="1">
        <v>43864.53125</v>
      </c>
      <c r="B2524">
        <v>14.933</v>
      </c>
      <c r="C2524">
        <v>180.95</v>
      </c>
      <c r="D2524">
        <v>108.7205</v>
      </c>
      <c r="E2524">
        <v>-10.567</v>
      </c>
      <c r="F2524">
        <v>224.25</v>
      </c>
      <c r="G2524">
        <f t="shared" si="121"/>
        <v>-35.733604</v>
      </c>
      <c r="H2524">
        <f t="shared" si="119"/>
        <v>108.7205</v>
      </c>
      <c r="I2524">
        <f t="shared" si="120"/>
        <v>-35.733604</v>
      </c>
    </row>
    <row r="2525" spans="1:9" x14ac:dyDescent="0.25">
      <c r="A2525" s="1">
        <v>43864.53125</v>
      </c>
      <c r="B2525">
        <v>14.958</v>
      </c>
      <c r="C2525">
        <v>180.97499999999999</v>
      </c>
      <c r="D2525">
        <v>108.73269999999999</v>
      </c>
      <c r="E2525">
        <v>-12.319800000000001</v>
      </c>
      <c r="F2525">
        <v>224.27500000000001</v>
      </c>
      <c r="G2525">
        <f t="shared" si="121"/>
        <v>-36.455757599999998</v>
      </c>
      <c r="H2525">
        <f t="shared" si="119"/>
        <v>108.73269999999999</v>
      </c>
      <c r="I2525">
        <f t="shared" si="120"/>
        <v>-36.455757599999998</v>
      </c>
    </row>
    <row r="2526" spans="1:9" x14ac:dyDescent="0.25">
      <c r="A2526" s="1">
        <v>43864.53125</v>
      </c>
      <c r="B2526">
        <v>14.983000000000001</v>
      </c>
      <c r="C2526">
        <v>181</v>
      </c>
      <c r="D2526">
        <v>108.7141</v>
      </c>
      <c r="E2526">
        <v>-11.4125</v>
      </c>
      <c r="F2526">
        <v>224.3</v>
      </c>
      <c r="G2526">
        <f t="shared" si="121"/>
        <v>-36.081949999999999</v>
      </c>
      <c r="H2526">
        <f t="shared" si="119"/>
        <v>108.7141</v>
      </c>
      <c r="I2526">
        <f t="shared" si="120"/>
        <v>-36.081949999999999</v>
      </c>
    </row>
    <row r="2527" spans="1:9" x14ac:dyDescent="0.25">
      <c r="A2527" s="1">
        <v>43864.53125</v>
      </c>
      <c r="B2527">
        <v>15.007999999999999</v>
      </c>
      <c r="C2527">
        <v>181.02500000000001</v>
      </c>
      <c r="D2527">
        <v>108.7257</v>
      </c>
      <c r="E2527">
        <v>-12.196199999999999</v>
      </c>
      <c r="F2527">
        <v>224.32499999999999</v>
      </c>
      <c r="G2527">
        <f t="shared" si="121"/>
        <v>-36.404834399999999</v>
      </c>
      <c r="H2527">
        <f t="shared" si="119"/>
        <v>108.7257</v>
      </c>
      <c r="I2527">
        <f t="shared" si="120"/>
        <v>-36.404834399999999</v>
      </c>
    </row>
    <row r="2528" spans="1:9" x14ac:dyDescent="0.25">
      <c r="A2528" s="1">
        <v>43864.53125</v>
      </c>
      <c r="B2528">
        <v>15.032999999999999</v>
      </c>
      <c r="C2528">
        <v>181.05</v>
      </c>
      <c r="D2528">
        <v>108.73260000000001</v>
      </c>
      <c r="E2528">
        <v>-13.5627</v>
      </c>
      <c r="F2528">
        <v>224.35</v>
      </c>
      <c r="G2528">
        <f t="shared" si="121"/>
        <v>-36.967832399999999</v>
      </c>
      <c r="H2528">
        <f t="shared" si="119"/>
        <v>108.73260000000001</v>
      </c>
      <c r="I2528">
        <f t="shared" si="120"/>
        <v>-36.967832399999999</v>
      </c>
    </row>
    <row r="2529" spans="1:9" x14ac:dyDescent="0.25">
      <c r="A2529" s="1">
        <v>43864.53125</v>
      </c>
      <c r="B2529">
        <v>15.058</v>
      </c>
      <c r="C2529">
        <v>181.07499999999999</v>
      </c>
      <c r="D2529">
        <v>108.7227</v>
      </c>
      <c r="E2529">
        <v>-15.168900000000001</v>
      </c>
      <c r="F2529">
        <v>224.375</v>
      </c>
      <c r="G2529">
        <f t="shared" si="121"/>
        <v>-37.629586799999998</v>
      </c>
      <c r="H2529">
        <f t="shared" si="119"/>
        <v>108.7227</v>
      </c>
      <c r="I2529">
        <f t="shared" si="120"/>
        <v>-37.629586799999998</v>
      </c>
    </row>
    <row r="2530" spans="1:9" x14ac:dyDescent="0.25">
      <c r="A2530" s="1">
        <v>43864.53125</v>
      </c>
      <c r="B2530">
        <v>15.083</v>
      </c>
      <c r="C2530">
        <v>181.1</v>
      </c>
      <c r="D2530">
        <v>108.7217</v>
      </c>
      <c r="E2530">
        <v>-13.8879</v>
      </c>
      <c r="F2530">
        <v>224.4</v>
      </c>
      <c r="G2530">
        <f t="shared" si="121"/>
        <v>-37.1018148</v>
      </c>
      <c r="H2530">
        <f t="shared" si="119"/>
        <v>108.7217</v>
      </c>
      <c r="I2530">
        <f t="shared" si="120"/>
        <v>-37.1018148</v>
      </c>
    </row>
    <row r="2531" spans="1:9" x14ac:dyDescent="0.25">
      <c r="A2531" s="1">
        <v>43864.53125</v>
      </c>
      <c r="B2531">
        <v>15.108000000000001</v>
      </c>
      <c r="C2531">
        <v>181.125</v>
      </c>
      <c r="D2531">
        <v>108.7216</v>
      </c>
      <c r="E2531">
        <v>-12.3736</v>
      </c>
      <c r="F2531">
        <v>224.42500000000001</v>
      </c>
      <c r="G2531">
        <f t="shared" si="121"/>
        <v>-36.477923199999999</v>
      </c>
      <c r="H2531">
        <f t="shared" si="119"/>
        <v>108.7216</v>
      </c>
      <c r="I2531">
        <f t="shared" si="120"/>
        <v>-36.477923199999999</v>
      </c>
    </row>
    <row r="2532" spans="1:9" x14ac:dyDescent="0.25">
      <c r="A2532" s="1">
        <v>43864.53125</v>
      </c>
      <c r="B2532">
        <v>15.132999999999999</v>
      </c>
      <c r="C2532">
        <v>181.15</v>
      </c>
      <c r="D2532">
        <v>108.702</v>
      </c>
      <c r="E2532">
        <v>-12.3216</v>
      </c>
      <c r="F2532">
        <v>224.45</v>
      </c>
      <c r="G2532">
        <f t="shared" si="121"/>
        <v>-36.456499199999996</v>
      </c>
      <c r="H2532">
        <f t="shared" si="119"/>
        <v>108.702</v>
      </c>
      <c r="I2532">
        <f t="shared" si="120"/>
        <v>-36.456499199999996</v>
      </c>
    </row>
    <row r="2533" spans="1:9" x14ac:dyDescent="0.25">
      <c r="A2533" s="1">
        <v>43864.53125</v>
      </c>
      <c r="B2533">
        <v>15.157999999999999</v>
      </c>
      <c r="C2533">
        <v>181.17500000000001</v>
      </c>
      <c r="D2533">
        <v>108.70869999999999</v>
      </c>
      <c r="E2533">
        <v>-11.584899999999999</v>
      </c>
      <c r="F2533">
        <v>224.47499999999999</v>
      </c>
      <c r="G2533">
        <f t="shared" si="121"/>
        <v>-36.1529788</v>
      </c>
      <c r="H2533">
        <f t="shared" si="119"/>
        <v>108.70869999999999</v>
      </c>
      <c r="I2533">
        <f t="shared" si="120"/>
        <v>-36.1529788</v>
      </c>
    </row>
    <row r="2534" spans="1:9" x14ac:dyDescent="0.25">
      <c r="A2534" s="1">
        <v>43864.53125</v>
      </c>
      <c r="B2534">
        <v>15.183</v>
      </c>
      <c r="C2534">
        <v>181.2</v>
      </c>
      <c r="D2534">
        <v>108.7067</v>
      </c>
      <c r="E2534">
        <v>-12.094799999999999</v>
      </c>
      <c r="F2534">
        <v>224.5</v>
      </c>
      <c r="G2534">
        <f t="shared" si="121"/>
        <v>-36.363057599999998</v>
      </c>
      <c r="H2534">
        <f t="shared" si="119"/>
        <v>108.7067</v>
      </c>
      <c r="I2534">
        <f t="shared" si="120"/>
        <v>-36.363057599999998</v>
      </c>
    </row>
    <row r="2535" spans="1:9" x14ac:dyDescent="0.25">
      <c r="A2535" s="1">
        <v>43864.53125</v>
      </c>
      <c r="B2535">
        <v>15.208</v>
      </c>
      <c r="C2535">
        <v>181.22499999999999</v>
      </c>
      <c r="D2535">
        <v>108.7137</v>
      </c>
      <c r="E2535">
        <v>-10.322800000000001</v>
      </c>
      <c r="F2535">
        <v>224.52500000000001</v>
      </c>
      <c r="G2535">
        <f t="shared" si="121"/>
        <v>-35.632993599999999</v>
      </c>
      <c r="H2535">
        <f t="shared" si="119"/>
        <v>108.7137</v>
      </c>
      <c r="I2535">
        <f t="shared" si="120"/>
        <v>-35.632993599999999</v>
      </c>
    </row>
    <row r="2536" spans="1:9" x14ac:dyDescent="0.25">
      <c r="A2536" s="1">
        <v>43864.53125</v>
      </c>
      <c r="B2536">
        <v>15.233000000000001</v>
      </c>
      <c r="C2536">
        <v>181.25</v>
      </c>
      <c r="D2536">
        <v>108.7068</v>
      </c>
      <c r="E2536">
        <v>-9.0974000000000004</v>
      </c>
      <c r="F2536">
        <v>224.55</v>
      </c>
      <c r="G2536">
        <f t="shared" si="121"/>
        <v>-35.128128799999999</v>
      </c>
      <c r="H2536">
        <f t="shared" si="119"/>
        <v>108.7068</v>
      </c>
      <c r="I2536">
        <f t="shared" si="120"/>
        <v>-35.128128799999999</v>
      </c>
    </row>
    <row r="2537" spans="1:9" x14ac:dyDescent="0.25">
      <c r="A2537" s="1">
        <v>43864.53125</v>
      </c>
      <c r="B2537">
        <v>15.257999999999999</v>
      </c>
      <c r="C2537">
        <v>181.27500000000001</v>
      </c>
      <c r="D2537">
        <v>108.7216</v>
      </c>
      <c r="E2537">
        <v>-9.7027000000000001</v>
      </c>
      <c r="F2537">
        <v>224.57499999999999</v>
      </c>
      <c r="G2537">
        <f t="shared" si="121"/>
        <v>-35.377512400000001</v>
      </c>
      <c r="H2537">
        <f t="shared" si="119"/>
        <v>108.7216</v>
      </c>
      <c r="I2537">
        <f t="shared" si="120"/>
        <v>-35.377512400000001</v>
      </c>
    </row>
    <row r="2538" spans="1:9" x14ac:dyDescent="0.25">
      <c r="A2538" s="1">
        <v>43864.53125</v>
      </c>
      <c r="B2538">
        <v>15.282999999999999</v>
      </c>
      <c r="C2538">
        <v>181.3</v>
      </c>
      <c r="D2538">
        <v>108.7114</v>
      </c>
      <c r="E2538">
        <v>-11.6517</v>
      </c>
      <c r="F2538">
        <v>224.6</v>
      </c>
      <c r="G2538">
        <f t="shared" si="121"/>
        <v>-36.1805004</v>
      </c>
      <c r="H2538">
        <f t="shared" si="119"/>
        <v>108.7114</v>
      </c>
      <c r="I2538">
        <f t="shared" si="120"/>
        <v>-36.1805004</v>
      </c>
    </row>
    <row r="2539" spans="1:9" x14ac:dyDescent="0.25">
      <c r="A2539" s="1">
        <v>43864.53125</v>
      </c>
      <c r="B2539">
        <v>15.308</v>
      </c>
      <c r="C2539">
        <v>181.32499999999999</v>
      </c>
      <c r="D2539">
        <v>108.7067</v>
      </c>
      <c r="E2539">
        <v>-10.843999999999999</v>
      </c>
      <c r="F2539">
        <v>224.625</v>
      </c>
      <c r="G2539">
        <f t="shared" si="121"/>
        <v>-35.847727999999996</v>
      </c>
      <c r="H2539">
        <f t="shared" si="119"/>
        <v>108.7067</v>
      </c>
      <c r="I2539">
        <f t="shared" si="120"/>
        <v>-35.847727999999996</v>
      </c>
    </row>
    <row r="2540" spans="1:9" x14ac:dyDescent="0.25">
      <c r="A2540" s="1">
        <v>43864.53125</v>
      </c>
      <c r="B2540">
        <v>15.333</v>
      </c>
      <c r="C2540">
        <v>181.35</v>
      </c>
      <c r="D2540">
        <v>108.7109</v>
      </c>
      <c r="E2540">
        <v>-11.760400000000001</v>
      </c>
      <c r="F2540">
        <v>224.65</v>
      </c>
      <c r="G2540">
        <f t="shared" si="121"/>
        <v>-36.225284799999997</v>
      </c>
      <c r="H2540">
        <f t="shared" si="119"/>
        <v>108.7109</v>
      </c>
      <c r="I2540">
        <f t="shared" si="120"/>
        <v>-36.225284799999997</v>
      </c>
    </row>
    <row r="2541" spans="1:9" x14ac:dyDescent="0.25">
      <c r="A2541" s="1">
        <v>43864.53125</v>
      </c>
      <c r="B2541">
        <v>15.358000000000001</v>
      </c>
      <c r="C2541">
        <v>181.375</v>
      </c>
      <c r="D2541">
        <v>108.7175</v>
      </c>
      <c r="E2541">
        <v>-11.991199999999999</v>
      </c>
      <c r="F2541">
        <v>224.67500000000001</v>
      </c>
      <c r="G2541">
        <f t="shared" si="121"/>
        <v>-36.320374399999999</v>
      </c>
      <c r="H2541">
        <f t="shared" si="119"/>
        <v>108.7175</v>
      </c>
      <c r="I2541">
        <f t="shared" si="120"/>
        <v>-36.320374399999999</v>
      </c>
    </row>
    <row r="2542" spans="1:9" x14ac:dyDescent="0.25">
      <c r="A2542" s="1">
        <v>43864.53125</v>
      </c>
      <c r="B2542">
        <v>15.382999999999999</v>
      </c>
      <c r="C2542">
        <v>181.4</v>
      </c>
      <c r="D2542">
        <v>108.71120000000001</v>
      </c>
      <c r="E2542">
        <v>-11.571300000000001</v>
      </c>
      <c r="F2542">
        <v>224.7</v>
      </c>
      <c r="G2542">
        <f t="shared" si="121"/>
        <v>-36.147375599999997</v>
      </c>
      <c r="H2542">
        <f t="shared" si="119"/>
        <v>108.71120000000001</v>
      </c>
      <c r="I2542">
        <f t="shared" si="120"/>
        <v>-36.147375599999997</v>
      </c>
    </row>
    <row r="2543" spans="1:9" x14ac:dyDescent="0.25">
      <c r="A2543" s="1">
        <v>43864.53125</v>
      </c>
      <c r="B2543">
        <v>15.407999999999999</v>
      </c>
      <c r="C2543">
        <v>181.42500000000001</v>
      </c>
      <c r="D2543">
        <v>108.7114</v>
      </c>
      <c r="E2543">
        <v>-10.9063</v>
      </c>
      <c r="F2543">
        <v>224.72499999999999</v>
      </c>
      <c r="G2543">
        <f t="shared" si="121"/>
        <v>-35.873395599999995</v>
      </c>
      <c r="H2543">
        <f t="shared" si="119"/>
        <v>108.7114</v>
      </c>
      <c r="I2543">
        <f t="shared" si="120"/>
        <v>-35.873395599999995</v>
      </c>
    </row>
    <row r="2544" spans="1:9" x14ac:dyDescent="0.25">
      <c r="A2544" s="1">
        <v>43864.53125</v>
      </c>
      <c r="B2544">
        <v>15.433</v>
      </c>
      <c r="C2544">
        <v>181.45</v>
      </c>
      <c r="D2544">
        <v>108.7182</v>
      </c>
      <c r="E2544">
        <v>-12.1425</v>
      </c>
      <c r="F2544">
        <v>224.75</v>
      </c>
      <c r="G2544">
        <f t="shared" si="121"/>
        <v>-36.382709999999996</v>
      </c>
      <c r="H2544">
        <f t="shared" si="119"/>
        <v>108.7182</v>
      </c>
      <c r="I2544">
        <f t="shared" si="120"/>
        <v>-36.382709999999996</v>
      </c>
    </row>
    <row r="2545" spans="1:9" x14ac:dyDescent="0.25">
      <c r="A2545" s="1">
        <v>43864.53125</v>
      </c>
      <c r="B2545">
        <v>15.458</v>
      </c>
      <c r="C2545">
        <v>181.47499999999999</v>
      </c>
      <c r="D2545">
        <v>108.7204</v>
      </c>
      <c r="E2545">
        <v>-11.623799999999999</v>
      </c>
      <c r="F2545">
        <v>224.77500000000001</v>
      </c>
      <c r="G2545">
        <f t="shared" si="121"/>
        <v>-36.169005599999998</v>
      </c>
      <c r="H2545">
        <f t="shared" si="119"/>
        <v>108.7204</v>
      </c>
      <c r="I2545">
        <f t="shared" si="120"/>
        <v>-36.169005599999998</v>
      </c>
    </row>
    <row r="2546" spans="1:9" x14ac:dyDescent="0.25">
      <c r="A2546" s="1">
        <v>43864.53125</v>
      </c>
      <c r="B2546">
        <v>15.483000000000001</v>
      </c>
      <c r="C2546">
        <v>181.5</v>
      </c>
      <c r="D2546">
        <v>108.7075</v>
      </c>
      <c r="E2546">
        <v>-10.202299999999999</v>
      </c>
      <c r="F2546">
        <v>224.8</v>
      </c>
      <c r="G2546">
        <f t="shared" si="121"/>
        <v>-35.583347599999996</v>
      </c>
      <c r="H2546">
        <f t="shared" si="119"/>
        <v>108.7075</v>
      </c>
      <c r="I2546">
        <f t="shared" si="120"/>
        <v>-35.583347599999996</v>
      </c>
    </row>
    <row r="2547" spans="1:9" x14ac:dyDescent="0.25">
      <c r="A2547" s="1">
        <v>43864.53125</v>
      </c>
      <c r="B2547">
        <v>15.507999999999999</v>
      </c>
      <c r="C2547">
        <v>181.52500000000001</v>
      </c>
      <c r="D2547">
        <v>108.7076</v>
      </c>
      <c r="E2547">
        <v>-8.3443000000000005</v>
      </c>
      <c r="F2547">
        <v>224.82499999999999</v>
      </c>
      <c r="G2547">
        <f t="shared" si="121"/>
        <v>-34.817851599999997</v>
      </c>
      <c r="H2547">
        <f t="shared" si="119"/>
        <v>108.7076</v>
      </c>
      <c r="I2547">
        <f t="shared" si="120"/>
        <v>-34.817851599999997</v>
      </c>
    </row>
    <row r="2548" spans="1:9" x14ac:dyDescent="0.25">
      <c r="A2548" s="1">
        <v>43864.53125</v>
      </c>
      <c r="B2548">
        <v>15.532999999999999</v>
      </c>
      <c r="C2548">
        <v>181.55</v>
      </c>
      <c r="D2548">
        <v>108.6987</v>
      </c>
      <c r="E2548">
        <v>-12.6845</v>
      </c>
      <c r="F2548">
        <v>224.85</v>
      </c>
      <c r="G2548">
        <f t="shared" si="121"/>
        <v>-36.606014000000002</v>
      </c>
      <c r="H2548">
        <f t="shared" si="119"/>
        <v>108.6987</v>
      </c>
      <c r="I2548">
        <f t="shared" si="120"/>
        <v>-36.606014000000002</v>
      </c>
    </row>
    <row r="2549" spans="1:9" x14ac:dyDescent="0.25">
      <c r="A2549" s="1">
        <v>43864.53125</v>
      </c>
      <c r="B2549">
        <v>15.558</v>
      </c>
      <c r="C2549">
        <v>181.57499999999999</v>
      </c>
      <c r="D2549">
        <v>108.7088</v>
      </c>
      <c r="E2549">
        <v>-9.8023000000000007</v>
      </c>
      <c r="F2549">
        <v>224.875</v>
      </c>
      <c r="G2549">
        <f t="shared" si="121"/>
        <v>-35.418547599999997</v>
      </c>
      <c r="H2549">
        <f t="shared" si="119"/>
        <v>108.7088</v>
      </c>
      <c r="I2549">
        <f t="shared" si="120"/>
        <v>-35.418547599999997</v>
      </c>
    </row>
    <row r="2550" spans="1:9" x14ac:dyDescent="0.25">
      <c r="A2550" s="1">
        <v>43864.53125</v>
      </c>
      <c r="B2550">
        <v>15.583</v>
      </c>
      <c r="C2550">
        <v>181.6</v>
      </c>
      <c r="D2550">
        <v>108.71850000000001</v>
      </c>
      <c r="E2550">
        <v>-9.6431000000000004</v>
      </c>
      <c r="F2550">
        <v>224.9</v>
      </c>
      <c r="G2550">
        <f t="shared" si="121"/>
        <v>-35.352957199999999</v>
      </c>
      <c r="H2550">
        <f t="shared" si="119"/>
        <v>108.71850000000001</v>
      </c>
      <c r="I2550">
        <f t="shared" si="120"/>
        <v>-35.352957199999999</v>
      </c>
    </row>
    <row r="2551" spans="1:9" x14ac:dyDescent="0.25">
      <c r="A2551" s="1">
        <v>43864.53125</v>
      </c>
      <c r="B2551">
        <v>15.608000000000001</v>
      </c>
      <c r="C2551">
        <v>181.625</v>
      </c>
      <c r="D2551">
        <v>108.7086</v>
      </c>
      <c r="E2551">
        <v>-9.4806000000000008</v>
      </c>
      <c r="F2551">
        <v>224.92500000000001</v>
      </c>
      <c r="G2551">
        <f t="shared" si="121"/>
        <v>-35.2860072</v>
      </c>
      <c r="H2551">
        <f t="shared" si="119"/>
        <v>108.7086</v>
      </c>
      <c r="I2551">
        <f t="shared" si="120"/>
        <v>-35.2860072</v>
      </c>
    </row>
    <row r="2552" spans="1:9" x14ac:dyDescent="0.25">
      <c r="A2552" s="1">
        <v>43864.53125</v>
      </c>
      <c r="B2552">
        <v>15.632999999999999</v>
      </c>
      <c r="C2552">
        <v>181.65</v>
      </c>
      <c r="D2552">
        <v>108.7178</v>
      </c>
      <c r="E2552">
        <v>-9.7334999999999994</v>
      </c>
      <c r="F2552">
        <v>224.95</v>
      </c>
      <c r="G2552">
        <f t="shared" si="121"/>
        <v>-35.390202000000002</v>
      </c>
      <c r="H2552">
        <f t="shared" si="119"/>
        <v>108.7178</v>
      </c>
      <c r="I2552">
        <f t="shared" si="120"/>
        <v>-35.390202000000002</v>
      </c>
    </row>
    <row r="2553" spans="1:9" x14ac:dyDescent="0.25">
      <c r="A2553" s="1">
        <v>43864.53125</v>
      </c>
      <c r="B2553">
        <v>15.657999999999999</v>
      </c>
      <c r="C2553">
        <v>181.67500000000001</v>
      </c>
      <c r="D2553">
        <v>108.718</v>
      </c>
      <c r="E2553">
        <v>-12.2043</v>
      </c>
      <c r="F2553">
        <v>224.97499999999999</v>
      </c>
      <c r="G2553">
        <f t="shared" si="121"/>
        <v>-36.408171599999996</v>
      </c>
      <c r="H2553">
        <f t="shared" si="119"/>
        <v>108.718</v>
      </c>
      <c r="I2553">
        <f t="shared" si="120"/>
        <v>-36.408171599999996</v>
      </c>
    </row>
    <row r="2554" spans="1:9" x14ac:dyDescent="0.25">
      <c r="A2554" s="1">
        <v>43864.53125</v>
      </c>
      <c r="B2554">
        <v>15.683</v>
      </c>
      <c r="C2554">
        <v>181.7</v>
      </c>
      <c r="D2554">
        <v>108.7127</v>
      </c>
      <c r="E2554">
        <v>-12.364699999999999</v>
      </c>
      <c r="F2554">
        <v>225</v>
      </c>
      <c r="G2554">
        <f t="shared" si="121"/>
        <v>-36.474256400000002</v>
      </c>
      <c r="H2554">
        <f t="shared" si="119"/>
        <v>108.7127</v>
      </c>
      <c r="I2554">
        <f t="shared" si="120"/>
        <v>-36.474256400000002</v>
      </c>
    </row>
    <row r="2555" spans="1:9" x14ac:dyDescent="0.25">
      <c r="A2555" s="1">
        <v>43864.53125</v>
      </c>
      <c r="B2555">
        <v>15.708</v>
      </c>
      <c r="C2555">
        <v>181.72499999999999</v>
      </c>
      <c r="D2555">
        <v>108.7186</v>
      </c>
      <c r="E2555">
        <v>-9.7786000000000008</v>
      </c>
      <c r="F2555">
        <v>225.02500000000001</v>
      </c>
      <c r="G2555">
        <f t="shared" si="121"/>
        <v>-35.408783200000002</v>
      </c>
      <c r="H2555">
        <f t="shared" si="119"/>
        <v>108.7186</v>
      </c>
      <c r="I2555">
        <f t="shared" si="120"/>
        <v>-35.408783200000002</v>
      </c>
    </row>
    <row r="2556" spans="1:9" x14ac:dyDescent="0.25">
      <c r="A2556" s="1">
        <v>43864.53125</v>
      </c>
      <c r="B2556">
        <v>15.733000000000001</v>
      </c>
      <c r="C2556">
        <v>181.75</v>
      </c>
      <c r="D2556">
        <v>108.72110000000001</v>
      </c>
      <c r="E2556">
        <v>-12.0116</v>
      </c>
      <c r="F2556">
        <v>225.05</v>
      </c>
      <c r="G2556">
        <f t="shared" si="121"/>
        <v>-36.3287792</v>
      </c>
      <c r="H2556">
        <f t="shared" si="119"/>
        <v>108.72110000000001</v>
      </c>
      <c r="I2556">
        <f t="shared" si="120"/>
        <v>-36.3287792</v>
      </c>
    </row>
    <row r="2557" spans="1:9" x14ac:dyDescent="0.25">
      <c r="A2557" s="1">
        <v>43864.53125</v>
      </c>
      <c r="B2557">
        <v>15.757999999999999</v>
      </c>
      <c r="C2557">
        <v>181.77500000000001</v>
      </c>
      <c r="D2557">
        <v>108.70959999999999</v>
      </c>
      <c r="E2557">
        <v>-10.934699999999999</v>
      </c>
      <c r="F2557">
        <v>225.07499999999999</v>
      </c>
      <c r="G2557">
        <f t="shared" si="121"/>
        <v>-35.885096399999995</v>
      </c>
      <c r="H2557">
        <f t="shared" si="119"/>
        <v>108.70959999999999</v>
      </c>
      <c r="I2557">
        <f t="shared" si="120"/>
        <v>-35.885096399999995</v>
      </c>
    </row>
    <row r="2558" spans="1:9" x14ac:dyDescent="0.25">
      <c r="A2558" s="1">
        <v>43864.53125</v>
      </c>
      <c r="B2558">
        <v>15.782999999999999</v>
      </c>
      <c r="C2558">
        <v>181.8</v>
      </c>
      <c r="D2558">
        <v>108.72020000000001</v>
      </c>
      <c r="E2558">
        <v>-12.8622</v>
      </c>
      <c r="F2558">
        <v>225.1</v>
      </c>
      <c r="G2558">
        <f t="shared" si="121"/>
        <v>-36.679226399999997</v>
      </c>
      <c r="H2558">
        <f t="shared" si="119"/>
        <v>108.72020000000001</v>
      </c>
      <c r="I2558">
        <f t="shared" si="120"/>
        <v>-36.679226399999997</v>
      </c>
    </row>
    <row r="2559" spans="1:9" x14ac:dyDescent="0.25">
      <c r="A2559" s="1">
        <v>43864.53125</v>
      </c>
      <c r="B2559">
        <v>15.808</v>
      </c>
      <c r="C2559">
        <v>181.82499999999999</v>
      </c>
      <c r="D2559">
        <v>108.7072</v>
      </c>
      <c r="E2559">
        <v>-13.3301</v>
      </c>
      <c r="F2559">
        <v>225.125</v>
      </c>
      <c r="G2559">
        <f t="shared" si="121"/>
        <v>-36.8720012</v>
      </c>
      <c r="H2559">
        <f t="shared" si="119"/>
        <v>108.7072</v>
      </c>
      <c r="I2559">
        <f t="shared" si="120"/>
        <v>-36.8720012</v>
      </c>
    </row>
    <row r="2560" spans="1:9" x14ac:dyDescent="0.25">
      <c r="A2560" s="1">
        <v>43864.53125</v>
      </c>
      <c r="B2560">
        <v>15.833</v>
      </c>
      <c r="C2560">
        <v>181.85</v>
      </c>
      <c r="D2560">
        <v>108.7103</v>
      </c>
      <c r="E2560">
        <v>-12.268800000000001</v>
      </c>
      <c r="F2560">
        <v>225.15</v>
      </c>
      <c r="G2560">
        <f t="shared" si="121"/>
        <v>-36.434745599999999</v>
      </c>
      <c r="H2560">
        <f t="shared" si="119"/>
        <v>108.7103</v>
      </c>
      <c r="I2560">
        <f t="shared" si="120"/>
        <v>-36.434745599999999</v>
      </c>
    </row>
    <row r="2561" spans="1:9" x14ac:dyDescent="0.25">
      <c r="A2561" s="1">
        <v>43864.53125</v>
      </c>
      <c r="B2561">
        <v>15.858000000000001</v>
      </c>
      <c r="C2561">
        <v>181.875</v>
      </c>
      <c r="D2561">
        <v>108.7145</v>
      </c>
      <c r="E2561">
        <v>-14.080399999999999</v>
      </c>
      <c r="F2561">
        <v>225.17500000000001</v>
      </c>
      <c r="G2561">
        <f t="shared" si="121"/>
        <v>-37.181124799999999</v>
      </c>
      <c r="H2561">
        <f t="shared" si="119"/>
        <v>108.7145</v>
      </c>
      <c r="I2561">
        <f t="shared" si="120"/>
        <v>-37.181124799999999</v>
      </c>
    </row>
    <row r="2562" spans="1:9" x14ac:dyDescent="0.25">
      <c r="A2562" s="1">
        <v>43864.53125</v>
      </c>
      <c r="B2562">
        <v>15.882999999999999</v>
      </c>
      <c r="C2562">
        <v>181.9</v>
      </c>
      <c r="D2562">
        <v>108.7042</v>
      </c>
      <c r="E2562">
        <v>-12.6111</v>
      </c>
      <c r="F2562">
        <v>225.2</v>
      </c>
      <c r="G2562">
        <f t="shared" si="121"/>
        <v>-36.5757732</v>
      </c>
      <c r="H2562">
        <f t="shared" si="119"/>
        <v>108.7042</v>
      </c>
      <c r="I2562">
        <f t="shared" si="120"/>
        <v>-36.5757732</v>
      </c>
    </row>
    <row r="2563" spans="1:9" x14ac:dyDescent="0.25">
      <c r="A2563" s="1">
        <v>43864.53125</v>
      </c>
      <c r="B2563">
        <v>15.907999999999999</v>
      </c>
      <c r="C2563">
        <v>181.92500000000001</v>
      </c>
      <c r="D2563">
        <v>108.7067</v>
      </c>
      <c r="E2563">
        <v>-12.0649</v>
      </c>
      <c r="F2563">
        <v>225.22499999999999</v>
      </c>
      <c r="G2563">
        <f t="shared" si="121"/>
        <v>-36.350738800000002</v>
      </c>
      <c r="H2563">
        <f t="shared" si="119"/>
        <v>108.7067</v>
      </c>
      <c r="I2563">
        <f t="shared" si="120"/>
        <v>-36.350738800000002</v>
      </c>
    </row>
    <row r="2564" spans="1:9" x14ac:dyDescent="0.25">
      <c r="A2564" s="1">
        <v>43864.53125</v>
      </c>
      <c r="B2564">
        <v>15.933</v>
      </c>
      <c r="C2564">
        <v>181.95</v>
      </c>
      <c r="D2564">
        <v>108.7149</v>
      </c>
      <c r="E2564">
        <v>-13.7333</v>
      </c>
      <c r="F2564">
        <v>225.25</v>
      </c>
      <c r="G2564">
        <f t="shared" si="121"/>
        <v>-37.038119600000002</v>
      </c>
      <c r="H2564">
        <f t="shared" si="119"/>
        <v>108.7149</v>
      </c>
      <c r="I2564">
        <f t="shared" si="120"/>
        <v>-37.038119600000002</v>
      </c>
    </row>
    <row r="2565" spans="1:9" x14ac:dyDescent="0.25">
      <c r="A2565" s="1">
        <v>43864.53125</v>
      </c>
      <c r="B2565">
        <v>15.958</v>
      </c>
      <c r="C2565">
        <v>181.97499999999999</v>
      </c>
      <c r="D2565">
        <v>108.71129999999999</v>
      </c>
      <c r="E2565">
        <v>-12.763299999999999</v>
      </c>
      <c r="F2565">
        <v>225.27500000000001</v>
      </c>
      <c r="G2565">
        <f t="shared" si="121"/>
        <v>-36.638479599999997</v>
      </c>
      <c r="H2565">
        <f t="shared" si="119"/>
        <v>108.71129999999999</v>
      </c>
      <c r="I2565">
        <f t="shared" si="120"/>
        <v>-36.638479599999997</v>
      </c>
    </row>
    <row r="2566" spans="1:9" x14ac:dyDescent="0.25">
      <c r="A2566" s="1">
        <v>43864.53125</v>
      </c>
      <c r="B2566">
        <v>15.983000000000001</v>
      </c>
      <c r="C2566">
        <v>182</v>
      </c>
      <c r="D2566">
        <v>108.7067</v>
      </c>
      <c r="E2566">
        <v>-10.9764</v>
      </c>
      <c r="F2566">
        <v>225.3</v>
      </c>
      <c r="G2566">
        <f t="shared" si="121"/>
        <v>-35.902276799999996</v>
      </c>
      <c r="H2566">
        <f t="shared" si="119"/>
        <v>108.7067</v>
      </c>
      <c r="I2566">
        <f t="shared" si="120"/>
        <v>-35.902276799999996</v>
      </c>
    </row>
    <row r="2567" spans="1:9" x14ac:dyDescent="0.25">
      <c r="A2567" s="1">
        <v>43864.53125</v>
      </c>
      <c r="B2567">
        <v>16.007999999999999</v>
      </c>
      <c r="C2567">
        <v>182.02500000000001</v>
      </c>
      <c r="D2567">
        <v>108.7204</v>
      </c>
      <c r="E2567">
        <v>-13.350199999999999</v>
      </c>
      <c r="F2567">
        <v>225.32499999999999</v>
      </c>
      <c r="G2567">
        <f t="shared" si="121"/>
        <v>-36.880282399999999</v>
      </c>
      <c r="H2567">
        <f t="shared" si="119"/>
        <v>108.7204</v>
      </c>
      <c r="I2567">
        <f t="shared" si="120"/>
        <v>-36.880282399999999</v>
      </c>
    </row>
    <row r="2568" spans="1:9" x14ac:dyDescent="0.25">
      <c r="A2568" s="1">
        <v>43864.53125</v>
      </c>
      <c r="B2568">
        <v>16.033000000000001</v>
      </c>
      <c r="C2568">
        <v>182.05</v>
      </c>
      <c r="D2568">
        <v>108.7038</v>
      </c>
      <c r="E2568">
        <v>-12.019299999999999</v>
      </c>
      <c r="F2568">
        <v>225.35</v>
      </c>
      <c r="G2568">
        <f t="shared" si="121"/>
        <v>-36.331951599999996</v>
      </c>
      <c r="H2568">
        <f t="shared" si="119"/>
        <v>108.7038</v>
      </c>
      <c r="I2568">
        <f t="shared" si="120"/>
        <v>-36.331951599999996</v>
      </c>
    </row>
    <row r="2569" spans="1:9" x14ac:dyDescent="0.25">
      <c r="A2569" s="1">
        <v>43864.53125</v>
      </c>
      <c r="B2569">
        <v>16.058</v>
      </c>
      <c r="C2569">
        <v>182.07499999999999</v>
      </c>
      <c r="D2569">
        <v>108.7145</v>
      </c>
      <c r="E2569">
        <v>-13.478300000000001</v>
      </c>
      <c r="F2569">
        <v>225.375</v>
      </c>
      <c r="G2569">
        <f t="shared" si="121"/>
        <v>-36.9330596</v>
      </c>
      <c r="H2569">
        <f t="shared" si="119"/>
        <v>108.7145</v>
      </c>
      <c r="I2569">
        <f t="shared" si="120"/>
        <v>-36.9330596</v>
      </c>
    </row>
    <row r="2570" spans="1:9" x14ac:dyDescent="0.25">
      <c r="A2570" s="1">
        <v>43864.53125</v>
      </c>
      <c r="B2570">
        <v>16.082999999999998</v>
      </c>
      <c r="C2570">
        <v>182.1</v>
      </c>
      <c r="D2570">
        <v>108.7204</v>
      </c>
      <c r="E2570">
        <v>-13.5756</v>
      </c>
      <c r="F2570">
        <v>225.4</v>
      </c>
      <c r="G2570">
        <f t="shared" si="121"/>
        <v>-36.9731472</v>
      </c>
      <c r="H2570">
        <f t="shared" si="119"/>
        <v>108.7204</v>
      </c>
      <c r="I2570">
        <f t="shared" si="120"/>
        <v>-36.9731472</v>
      </c>
    </row>
    <row r="2571" spans="1:9" x14ac:dyDescent="0.25">
      <c r="A2571" s="1">
        <v>43864.53125</v>
      </c>
      <c r="B2571">
        <v>16.108000000000001</v>
      </c>
      <c r="C2571">
        <v>182.125</v>
      </c>
      <c r="D2571">
        <v>108.708</v>
      </c>
      <c r="E2571">
        <v>-13.1676</v>
      </c>
      <c r="F2571">
        <v>225.42500000000001</v>
      </c>
      <c r="G2571">
        <f t="shared" si="121"/>
        <v>-36.805051200000001</v>
      </c>
      <c r="H2571">
        <f t="shared" si="119"/>
        <v>108.708</v>
      </c>
      <c r="I2571">
        <f t="shared" si="120"/>
        <v>-36.805051200000001</v>
      </c>
    </row>
    <row r="2572" spans="1:9" x14ac:dyDescent="0.25">
      <c r="A2572" s="1">
        <v>43864.53125</v>
      </c>
      <c r="B2572">
        <v>16.132999999999999</v>
      </c>
      <c r="C2572">
        <v>182.15</v>
      </c>
      <c r="D2572">
        <v>108.7101</v>
      </c>
      <c r="E2572">
        <v>-13.0808</v>
      </c>
      <c r="F2572">
        <v>225.45</v>
      </c>
      <c r="G2572">
        <f t="shared" si="121"/>
        <v>-36.7692896</v>
      </c>
      <c r="H2572">
        <f t="shared" si="119"/>
        <v>108.7101</v>
      </c>
      <c r="I2572">
        <f t="shared" si="120"/>
        <v>-36.7692896</v>
      </c>
    </row>
    <row r="2573" spans="1:9" x14ac:dyDescent="0.25">
      <c r="A2573" s="1">
        <v>43864.53125</v>
      </c>
      <c r="B2573">
        <v>16.158000000000001</v>
      </c>
      <c r="C2573">
        <v>182.17500000000001</v>
      </c>
      <c r="D2573">
        <v>108.7184</v>
      </c>
      <c r="E2573">
        <v>-13.488899999999999</v>
      </c>
      <c r="F2573">
        <v>225.47499999999999</v>
      </c>
      <c r="G2573">
        <f t="shared" si="121"/>
        <v>-36.937426799999997</v>
      </c>
      <c r="H2573">
        <f t="shared" si="119"/>
        <v>108.7184</v>
      </c>
      <c r="I2573">
        <f t="shared" si="120"/>
        <v>-36.937426799999997</v>
      </c>
    </row>
    <row r="2574" spans="1:9" x14ac:dyDescent="0.25">
      <c r="A2574" s="1">
        <v>43864.53125</v>
      </c>
      <c r="B2574">
        <v>16.183</v>
      </c>
      <c r="C2574">
        <v>182.2</v>
      </c>
      <c r="D2574">
        <v>108.7073</v>
      </c>
      <c r="E2574">
        <v>-12.73</v>
      </c>
      <c r="F2574">
        <v>225.5</v>
      </c>
      <c r="G2574">
        <f t="shared" si="121"/>
        <v>-36.624760000000002</v>
      </c>
      <c r="H2574">
        <f t="shared" si="119"/>
        <v>108.7073</v>
      </c>
      <c r="I2574">
        <f t="shared" si="120"/>
        <v>-36.624760000000002</v>
      </c>
    </row>
    <row r="2575" spans="1:9" x14ac:dyDescent="0.25">
      <c r="A2575" s="1">
        <v>43864.53125</v>
      </c>
      <c r="B2575">
        <v>16.207999999999998</v>
      </c>
      <c r="C2575">
        <v>182.22499999999999</v>
      </c>
      <c r="D2575">
        <v>108.6919</v>
      </c>
      <c r="E2575">
        <v>-14.725099999999999</v>
      </c>
      <c r="F2575">
        <v>225.52500000000001</v>
      </c>
      <c r="G2575">
        <f t="shared" si="121"/>
        <v>-37.446741199999998</v>
      </c>
      <c r="H2575">
        <f t="shared" ref="H2575:H2638" si="122">IF(AND(ABS(E2576-E2575)&lt;$J$11,ABS(E2577-E2576)&lt;$J$11),D2575,0)</f>
        <v>108.6919</v>
      </c>
      <c r="I2575">
        <f t="shared" ref="I2575:I2638" si="123">IF(AND(ABS(E2576-E2575)&lt;$J$11,ABS(E2577-E2576)&lt;$J$11),G2575,0)</f>
        <v>-37.446741199999998</v>
      </c>
    </row>
    <row r="2576" spans="1:9" x14ac:dyDescent="0.25">
      <c r="A2576" s="1">
        <v>43864.53125</v>
      </c>
      <c r="B2576">
        <v>16.233000000000001</v>
      </c>
      <c r="C2576">
        <v>182.25</v>
      </c>
      <c r="D2576">
        <v>108.7047</v>
      </c>
      <c r="E2576">
        <v>-10.6892</v>
      </c>
      <c r="F2576">
        <v>225.55</v>
      </c>
      <c r="G2576">
        <f t="shared" si="121"/>
        <v>-35.783950399999995</v>
      </c>
      <c r="H2576">
        <f t="shared" si="122"/>
        <v>108.7047</v>
      </c>
      <c r="I2576">
        <f t="shared" si="123"/>
        <v>-35.783950399999995</v>
      </c>
    </row>
    <row r="2577" spans="1:9" x14ac:dyDescent="0.25">
      <c r="A2577" s="1">
        <v>43864.53125</v>
      </c>
      <c r="B2577">
        <v>16.257999999999999</v>
      </c>
      <c r="C2577">
        <v>182.27500000000001</v>
      </c>
      <c r="D2577">
        <v>108.7101</v>
      </c>
      <c r="E2577">
        <v>-13.7342</v>
      </c>
      <c r="F2577">
        <v>225.57499999999999</v>
      </c>
      <c r="G2577">
        <f t="shared" si="121"/>
        <v>-37.038490400000001</v>
      </c>
      <c r="H2577">
        <f t="shared" si="122"/>
        <v>108.7101</v>
      </c>
      <c r="I2577">
        <f t="shared" si="123"/>
        <v>-37.038490400000001</v>
      </c>
    </row>
    <row r="2578" spans="1:9" x14ac:dyDescent="0.25">
      <c r="A2578" s="1">
        <v>43864.53125</v>
      </c>
      <c r="B2578">
        <v>16.283000000000001</v>
      </c>
      <c r="C2578">
        <v>182.3</v>
      </c>
      <c r="D2578">
        <v>108.6983</v>
      </c>
      <c r="E2578">
        <v>-13.731400000000001</v>
      </c>
      <c r="F2578">
        <v>225.6</v>
      </c>
      <c r="G2578">
        <f t="shared" si="121"/>
        <v>-37.037336799999999</v>
      </c>
      <c r="H2578">
        <f t="shared" si="122"/>
        <v>108.6983</v>
      </c>
      <c r="I2578">
        <f t="shared" si="123"/>
        <v>-37.037336799999999</v>
      </c>
    </row>
    <row r="2579" spans="1:9" x14ac:dyDescent="0.25">
      <c r="A2579" s="1">
        <v>43864.53125</v>
      </c>
      <c r="B2579">
        <v>16.308</v>
      </c>
      <c r="C2579">
        <v>182.32499999999999</v>
      </c>
      <c r="D2579">
        <v>108.6998</v>
      </c>
      <c r="E2579">
        <v>-12.6266</v>
      </c>
      <c r="F2579">
        <v>225.625</v>
      </c>
      <c r="G2579">
        <f t="shared" si="121"/>
        <v>-36.5821592</v>
      </c>
      <c r="H2579">
        <f t="shared" si="122"/>
        <v>108.6998</v>
      </c>
      <c r="I2579">
        <f t="shared" si="123"/>
        <v>-36.5821592</v>
      </c>
    </row>
    <row r="2580" spans="1:9" x14ac:dyDescent="0.25">
      <c r="A2580" s="1">
        <v>43864.53125</v>
      </c>
      <c r="B2580">
        <v>16.332999999999998</v>
      </c>
      <c r="C2580">
        <v>182.35</v>
      </c>
      <c r="D2580">
        <v>108.6913</v>
      </c>
      <c r="E2580">
        <v>-14.2096</v>
      </c>
      <c r="F2580">
        <v>225.65</v>
      </c>
      <c r="G2580">
        <f t="shared" si="121"/>
        <v>-37.234355199999996</v>
      </c>
      <c r="H2580">
        <f t="shared" si="122"/>
        <v>108.6913</v>
      </c>
      <c r="I2580">
        <f t="shared" si="123"/>
        <v>-37.234355199999996</v>
      </c>
    </row>
    <row r="2581" spans="1:9" x14ac:dyDescent="0.25">
      <c r="A2581" s="1">
        <v>43864.53125</v>
      </c>
      <c r="B2581">
        <v>16.358000000000001</v>
      </c>
      <c r="C2581">
        <v>182.375</v>
      </c>
      <c r="D2581">
        <v>108.7017</v>
      </c>
      <c r="E2581">
        <v>-15.017300000000001</v>
      </c>
      <c r="F2581">
        <v>225.67500000000001</v>
      </c>
      <c r="G2581">
        <f t="shared" si="121"/>
        <v>-37.567127599999999</v>
      </c>
      <c r="H2581">
        <f t="shared" si="122"/>
        <v>108.7017</v>
      </c>
      <c r="I2581">
        <f t="shared" si="123"/>
        <v>-37.567127599999999</v>
      </c>
    </row>
    <row r="2582" spans="1:9" x14ac:dyDescent="0.25">
      <c r="A2582" s="1">
        <v>43864.53125</v>
      </c>
      <c r="B2582">
        <v>16.382999999999999</v>
      </c>
      <c r="C2582">
        <v>182.4</v>
      </c>
      <c r="D2582">
        <v>108.70529999999999</v>
      </c>
      <c r="E2582">
        <v>-13.928900000000001</v>
      </c>
      <c r="F2582">
        <v>225.7</v>
      </c>
      <c r="G2582">
        <f t="shared" si="121"/>
        <v>-37.118706799999998</v>
      </c>
      <c r="H2582">
        <f t="shared" si="122"/>
        <v>108.70529999999999</v>
      </c>
      <c r="I2582">
        <f t="shared" si="123"/>
        <v>-37.118706799999998</v>
      </c>
    </row>
    <row r="2583" spans="1:9" x14ac:dyDescent="0.25">
      <c r="A2583" s="1">
        <v>43864.53125</v>
      </c>
      <c r="B2583">
        <v>16.408000000000001</v>
      </c>
      <c r="C2583">
        <v>182.42500000000001</v>
      </c>
      <c r="D2583">
        <v>108.7081</v>
      </c>
      <c r="E2583">
        <v>-12.7605</v>
      </c>
      <c r="F2583">
        <v>225.72499999999999</v>
      </c>
      <c r="G2583">
        <f t="shared" ref="G2583:G2646" si="124">E2583*0.412-31.38</f>
        <v>-36.637326000000002</v>
      </c>
      <c r="H2583">
        <f t="shared" si="122"/>
        <v>108.7081</v>
      </c>
      <c r="I2583">
        <f t="shared" si="123"/>
        <v>-36.637326000000002</v>
      </c>
    </row>
    <row r="2584" spans="1:9" x14ac:dyDescent="0.25">
      <c r="A2584" s="1">
        <v>43864.53125</v>
      </c>
      <c r="B2584">
        <v>16.433</v>
      </c>
      <c r="C2584">
        <v>182.45</v>
      </c>
      <c r="D2584">
        <v>108.7012</v>
      </c>
      <c r="E2584">
        <v>-13.671900000000001</v>
      </c>
      <c r="F2584">
        <v>225.75</v>
      </c>
      <c r="G2584">
        <f t="shared" si="124"/>
        <v>-37.012822800000002</v>
      </c>
      <c r="H2584">
        <f t="shared" si="122"/>
        <v>108.7012</v>
      </c>
      <c r="I2584">
        <f t="shared" si="123"/>
        <v>-37.012822800000002</v>
      </c>
    </row>
    <row r="2585" spans="1:9" x14ac:dyDescent="0.25">
      <c r="A2585" s="1">
        <v>43864.53125</v>
      </c>
      <c r="B2585">
        <v>16.457999999999998</v>
      </c>
      <c r="C2585">
        <v>182.47499999999999</v>
      </c>
      <c r="D2585">
        <v>108.7135</v>
      </c>
      <c r="E2585">
        <v>-12.176299999999999</v>
      </c>
      <c r="F2585">
        <v>225.77500000000001</v>
      </c>
      <c r="G2585">
        <f t="shared" si="124"/>
        <v>-36.396635599999996</v>
      </c>
      <c r="H2585">
        <f t="shared" si="122"/>
        <v>108.7135</v>
      </c>
      <c r="I2585">
        <f t="shared" si="123"/>
        <v>-36.396635599999996</v>
      </c>
    </row>
    <row r="2586" spans="1:9" x14ac:dyDescent="0.25">
      <c r="A2586" s="1">
        <v>43864.53125</v>
      </c>
      <c r="B2586">
        <v>16.483000000000001</v>
      </c>
      <c r="C2586">
        <v>182.5</v>
      </c>
      <c r="D2586">
        <v>108.7029</v>
      </c>
      <c r="E2586">
        <v>-13.2819</v>
      </c>
      <c r="F2586">
        <v>225.8</v>
      </c>
      <c r="G2586">
        <f t="shared" si="124"/>
        <v>-36.852142799999996</v>
      </c>
      <c r="H2586">
        <f t="shared" si="122"/>
        <v>108.7029</v>
      </c>
      <c r="I2586">
        <f t="shared" si="123"/>
        <v>-36.852142799999996</v>
      </c>
    </row>
    <row r="2587" spans="1:9" x14ac:dyDescent="0.25">
      <c r="A2587" s="1">
        <v>43864.53125</v>
      </c>
      <c r="B2587">
        <v>16.507999999999999</v>
      </c>
      <c r="C2587">
        <v>182.52500000000001</v>
      </c>
      <c r="D2587">
        <v>108.70099999999999</v>
      </c>
      <c r="E2587">
        <v>-12.172700000000001</v>
      </c>
      <c r="F2587">
        <v>225.82499999999999</v>
      </c>
      <c r="G2587">
        <f t="shared" si="124"/>
        <v>-36.395152400000001</v>
      </c>
      <c r="H2587">
        <f t="shared" si="122"/>
        <v>108.70099999999999</v>
      </c>
      <c r="I2587">
        <f t="shared" si="123"/>
        <v>-36.395152400000001</v>
      </c>
    </row>
    <row r="2588" spans="1:9" x14ac:dyDescent="0.25">
      <c r="A2588" s="1">
        <v>43864.53125</v>
      </c>
      <c r="B2588">
        <v>16.533000000000001</v>
      </c>
      <c r="C2588">
        <v>182.55</v>
      </c>
      <c r="D2588">
        <v>108.7107</v>
      </c>
      <c r="E2588">
        <v>-13.5482</v>
      </c>
      <c r="F2588">
        <v>225.85</v>
      </c>
      <c r="G2588">
        <f t="shared" si="124"/>
        <v>-36.961858399999997</v>
      </c>
      <c r="H2588">
        <f t="shared" si="122"/>
        <v>108.7107</v>
      </c>
      <c r="I2588">
        <f t="shared" si="123"/>
        <v>-36.961858399999997</v>
      </c>
    </row>
    <row r="2589" spans="1:9" x14ac:dyDescent="0.25">
      <c r="A2589" s="1">
        <v>43864.53125</v>
      </c>
      <c r="B2589">
        <v>16.558</v>
      </c>
      <c r="C2589">
        <v>182.57499999999999</v>
      </c>
      <c r="D2589">
        <v>108.7072</v>
      </c>
      <c r="E2589">
        <v>-12.7102</v>
      </c>
      <c r="F2589">
        <v>225.875</v>
      </c>
      <c r="G2589">
        <f t="shared" si="124"/>
        <v>-36.616602399999998</v>
      </c>
      <c r="H2589">
        <f t="shared" si="122"/>
        <v>108.7072</v>
      </c>
      <c r="I2589">
        <f t="shared" si="123"/>
        <v>-36.616602399999998</v>
      </c>
    </row>
    <row r="2590" spans="1:9" x14ac:dyDescent="0.25">
      <c r="A2590" s="1">
        <v>43864.53125</v>
      </c>
      <c r="B2590">
        <v>16.582999999999998</v>
      </c>
      <c r="C2590">
        <v>182.6</v>
      </c>
      <c r="D2590">
        <v>108.7123</v>
      </c>
      <c r="E2590">
        <v>-12.9909</v>
      </c>
      <c r="F2590">
        <v>225.9</v>
      </c>
      <c r="G2590">
        <f t="shared" si="124"/>
        <v>-36.732250799999996</v>
      </c>
      <c r="H2590">
        <f t="shared" si="122"/>
        <v>108.7123</v>
      </c>
      <c r="I2590">
        <f t="shared" si="123"/>
        <v>-36.732250799999996</v>
      </c>
    </row>
    <row r="2591" spans="1:9" x14ac:dyDescent="0.25">
      <c r="A2591" s="1">
        <v>43864.53125</v>
      </c>
      <c r="B2591">
        <v>16.608000000000001</v>
      </c>
      <c r="C2591">
        <v>182.625</v>
      </c>
      <c r="D2591">
        <v>108.709</v>
      </c>
      <c r="E2591">
        <v>-12.027900000000001</v>
      </c>
      <c r="F2591">
        <v>225.92500000000001</v>
      </c>
      <c r="G2591">
        <f t="shared" si="124"/>
        <v>-36.335494799999999</v>
      </c>
      <c r="H2591">
        <f t="shared" si="122"/>
        <v>108.709</v>
      </c>
      <c r="I2591">
        <f t="shared" si="123"/>
        <v>-36.335494799999999</v>
      </c>
    </row>
    <row r="2592" spans="1:9" x14ac:dyDescent="0.25">
      <c r="A2592" s="1">
        <v>43864.53125</v>
      </c>
      <c r="B2592">
        <v>16.632999999999999</v>
      </c>
      <c r="C2592">
        <v>182.65</v>
      </c>
      <c r="D2592">
        <v>108.70950000000001</v>
      </c>
      <c r="E2592">
        <v>-12.2796</v>
      </c>
      <c r="F2592">
        <v>225.95</v>
      </c>
      <c r="G2592">
        <f t="shared" si="124"/>
        <v>-36.4391952</v>
      </c>
      <c r="H2592">
        <f t="shared" si="122"/>
        <v>108.70950000000001</v>
      </c>
      <c r="I2592">
        <f t="shared" si="123"/>
        <v>-36.4391952</v>
      </c>
    </row>
    <row r="2593" spans="1:9" x14ac:dyDescent="0.25">
      <c r="A2593" s="1">
        <v>43864.53125</v>
      </c>
      <c r="B2593">
        <v>16.658000000000001</v>
      </c>
      <c r="C2593">
        <v>182.67500000000001</v>
      </c>
      <c r="D2593">
        <v>108.7004</v>
      </c>
      <c r="E2593">
        <v>-10.875400000000001</v>
      </c>
      <c r="F2593">
        <v>225.97499999999999</v>
      </c>
      <c r="G2593">
        <f t="shared" si="124"/>
        <v>-35.860664800000002</v>
      </c>
      <c r="H2593">
        <f t="shared" si="122"/>
        <v>108.7004</v>
      </c>
      <c r="I2593">
        <f t="shared" si="123"/>
        <v>-35.860664800000002</v>
      </c>
    </row>
    <row r="2594" spans="1:9" x14ac:dyDescent="0.25">
      <c r="A2594" s="1">
        <v>43864.53125</v>
      </c>
      <c r="B2594">
        <v>16.683</v>
      </c>
      <c r="C2594">
        <v>182.7</v>
      </c>
      <c r="D2594">
        <v>108.7011</v>
      </c>
      <c r="E2594">
        <v>-11.077999999999999</v>
      </c>
      <c r="F2594">
        <v>226</v>
      </c>
      <c r="G2594">
        <f t="shared" si="124"/>
        <v>-35.944136</v>
      </c>
      <c r="H2594">
        <f t="shared" si="122"/>
        <v>108.7011</v>
      </c>
      <c r="I2594">
        <f t="shared" si="123"/>
        <v>-35.944136</v>
      </c>
    </row>
    <row r="2595" spans="1:9" x14ac:dyDescent="0.25">
      <c r="A2595" s="1">
        <v>43864.53125</v>
      </c>
      <c r="B2595">
        <v>16.707999999999998</v>
      </c>
      <c r="C2595">
        <v>182.72499999999999</v>
      </c>
      <c r="D2595">
        <v>108.7178</v>
      </c>
      <c r="E2595">
        <v>-12.2014</v>
      </c>
      <c r="F2595">
        <v>226.02500000000001</v>
      </c>
      <c r="G2595">
        <f t="shared" si="124"/>
        <v>-36.406976799999995</v>
      </c>
      <c r="H2595">
        <f t="shared" si="122"/>
        <v>108.7178</v>
      </c>
      <c r="I2595">
        <f t="shared" si="123"/>
        <v>-36.406976799999995</v>
      </c>
    </row>
    <row r="2596" spans="1:9" x14ac:dyDescent="0.25">
      <c r="A2596" s="1">
        <v>43864.53125</v>
      </c>
      <c r="B2596">
        <v>16.733000000000001</v>
      </c>
      <c r="C2596">
        <v>182.75</v>
      </c>
      <c r="D2596">
        <v>108.71639999999999</v>
      </c>
      <c r="E2596">
        <v>-11.525600000000001</v>
      </c>
      <c r="F2596">
        <v>226.05</v>
      </c>
      <c r="G2596">
        <f t="shared" si="124"/>
        <v>-36.1285472</v>
      </c>
      <c r="H2596">
        <f t="shared" si="122"/>
        <v>108.71639999999999</v>
      </c>
      <c r="I2596">
        <f t="shared" si="123"/>
        <v>-36.1285472</v>
      </c>
    </row>
    <row r="2597" spans="1:9" x14ac:dyDescent="0.25">
      <c r="A2597" s="1">
        <v>43864.53125</v>
      </c>
      <c r="B2597">
        <v>16.757999999999999</v>
      </c>
      <c r="C2597">
        <v>182.77500000000001</v>
      </c>
      <c r="D2597">
        <v>108.70910000000001</v>
      </c>
      <c r="E2597">
        <v>-10.122299999999999</v>
      </c>
      <c r="F2597">
        <v>226.07499999999999</v>
      </c>
      <c r="G2597">
        <f t="shared" si="124"/>
        <v>-35.550387600000001</v>
      </c>
      <c r="H2597">
        <f t="shared" si="122"/>
        <v>108.70910000000001</v>
      </c>
      <c r="I2597">
        <f t="shared" si="123"/>
        <v>-35.550387600000001</v>
      </c>
    </row>
    <row r="2598" spans="1:9" x14ac:dyDescent="0.25">
      <c r="A2598" s="1">
        <v>43864.53125</v>
      </c>
      <c r="B2598">
        <v>16.783000000000001</v>
      </c>
      <c r="C2598">
        <v>182.8</v>
      </c>
      <c r="D2598">
        <v>108.73099999999999</v>
      </c>
      <c r="E2598">
        <v>-12.2294</v>
      </c>
      <c r="F2598">
        <v>226.1</v>
      </c>
      <c r="G2598">
        <f t="shared" si="124"/>
        <v>-36.418512800000002</v>
      </c>
      <c r="H2598">
        <f t="shared" si="122"/>
        <v>108.73099999999999</v>
      </c>
      <c r="I2598">
        <f t="shared" si="123"/>
        <v>-36.418512800000002</v>
      </c>
    </row>
    <row r="2599" spans="1:9" x14ac:dyDescent="0.25">
      <c r="A2599" s="1">
        <v>43864.53125</v>
      </c>
      <c r="B2599">
        <v>16.808</v>
      </c>
      <c r="C2599">
        <v>182.82499999999999</v>
      </c>
      <c r="D2599">
        <v>108.718</v>
      </c>
      <c r="E2599">
        <v>-10.9276</v>
      </c>
      <c r="F2599">
        <v>226.125</v>
      </c>
      <c r="G2599">
        <f t="shared" si="124"/>
        <v>-35.882171200000002</v>
      </c>
      <c r="H2599">
        <f t="shared" si="122"/>
        <v>108.718</v>
      </c>
      <c r="I2599">
        <f t="shared" si="123"/>
        <v>-35.882171200000002</v>
      </c>
    </row>
    <row r="2600" spans="1:9" x14ac:dyDescent="0.25">
      <c r="A2600" s="1">
        <v>43864.53125</v>
      </c>
      <c r="B2600">
        <v>16.832999999999998</v>
      </c>
      <c r="C2600">
        <v>182.85</v>
      </c>
      <c r="D2600">
        <v>108.70910000000001</v>
      </c>
      <c r="E2600">
        <v>-13.2514</v>
      </c>
      <c r="F2600">
        <v>226.15</v>
      </c>
      <c r="G2600">
        <f t="shared" si="124"/>
        <v>-36.839576799999996</v>
      </c>
      <c r="H2600">
        <f t="shared" si="122"/>
        <v>108.70910000000001</v>
      </c>
      <c r="I2600">
        <f t="shared" si="123"/>
        <v>-36.839576799999996</v>
      </c>
    </row>
    <row r="2601" spans="1:9" x14ac:dyDescent="0.25">
      <c r="A2601" s="1">
        <v>43864.53125</v>
      </c>
      <c r="B2601">
        <v>16.858000000000001</v>
      </c>
      <c r="C2601">
        <v>182.875</v>
      </c>
      <c r="D2601">
        <v>108.7075</v>
      </c>
      <c r="E2601">
        <v>-10.9488</v>
      </c>
      <c r="F2601">
        <v>226.17500000000001</v>
      </c>
      <c r="G2601">
        <f t="shared" si="124"/>
        <v>-35.890905599999996</v>
      </c>
      <c r="H2601">
        <f t="shared" si="122"/>
        <v>108.7075</v>
      </c>
      <c r="I2601">
        <f t="shared" si="123"/>
        <v>-35.890905599999996</v>
      </c>
    </row>
    <row r="2602" spans="1:9" x14ac:dyDescent="0.25">
      <c r="A2602" s="1">
        <v>43864.53125</v>
      </c>
      <c r="B2602">
        <v>16.882999999999999</v>
      </c>
      <c r="C2602">
        <v>182.9</v>
      </c>
      <c r="D2602">
        <v>108.70610000000001</v>
      </c>
      <c r="E2602">
        <v>-10.54</v>
      </c>
      <c r="F2602">
        <v>226.2</v>
      </c>
      <c r="G2602">
        <f t="shared" si="124"/>
        <v>-35.722479999999997</v>
      </c>
      <c r="H2602">
        <f t="shared" si="122"/>
        <v>108.70610000000001</v>
      </c>
      <c r="I2602">
        <f t="shared" si="123"/>
        <v>-35.722479999999997</v>
      </c>
    </row>
    <row r="2603" spans="1:9" x14ac:dyDescent="0.25">
      <c r="A2603" s="1">
        <v>43864.53125</v>
      </c>
      <c r="B2603">
        <v>16.908000000000001</v>
      </c>
      <c r="C2603">
        <v>182.92500000000001</v>
      </c>
      <c r="D2603">
        <v>108.7116</v>
      </c>
      <c r="E2603">
        <v>-10.141999999999999</v>
      </c>
      <c r="F2603">
        <v>226.22499999999999</v>
      </c>
      <c r="G2603">
        <f t="shared" si="124"/>
        <v>-35.558503999999999</v>
      </c>
      <c r="H2603">
        <f t="shared" si="122"/>
        <v>108.7116</v>
      </c>
      <c r="I2603">
        <f t="shared" si="123"/>
        <v>-35.558503999999999</v>
      </c>
    </row>
    <row r="2604" spans="1:9" x14ac:dyDescent="0.25">
      <c r="A2604" s="1">
        <v>43864.53125</v>
      </c>
      <c r="B2604">
        <v>16.933</v>
      </c>
      <c r="C2604">
        <v>182.95</v>
      </c>
      <c r="D2604">
        <v>108.71599999999999</v>
      </c>
      <c r="E2604">
        <v>-9.4892000000000003</v>
      </c>
      <c r="F2604">
        <v>226.25</v>
      </c>
      <c r="G2604">
        <f t="shared" si="124"/>
        <v>-35.289550399999996</v>
      </c>
      <c r="H2604">
        <f t="shared" si="122"/>
        <v>108.71599999999999</v>
      </c>
      <c r="I2604">
        <f t="shared" si="123"/>
        <v>-35.289550399999996</v>
      </c>
    </row>
    <row r="2605" spans="1:9" x14ac:dyDescent="0.25">
      <c r="A2605" s="1">
        <v>43864.53125</v>
      </c>
      <c r="B2605">
        <v>16.957999999999998</v>
      </c>
      <c r="C2605">
        <v>182.97499999999999</v>
      </c>
      <c r="D2605">
        <v>108.71729999999999</v>
      </c>
      <c r="E2605">
        <v>-8.3172999999999995</v>
      </c>
      <c r="F2605">
        <v>226.27500000000001</v>
      </c>
      <c r="G2605">
        <f t="shared" si="124"/>
        <v>-34.806727600000002</v>
      </c>
      <c r="H2605">
        <f t="shared" si="122"/>
        <v>108.71729999999999</v>
      </c>
      <c r="I2605">
        <f t="shared" si="123"/>
        <v>-34.806727600000002</v>
      </c>
    </row>
    <row r="2606" spans="1:9" x14ac:dyDescent="0.25">
      <c r="A2606" s="1">
        <v>43864.53125</v>
      </c>
      <c r="B2606">
        <v>16.983000000000001</v>
      </c>
      <c r="C2606">
        <v>183</v>
      </c>
      <c r="D2606">
        <v>108.71259999999999</v>
      </c>
      <c r="E2606">
        <v>-7.9016000000000002</v>
      </c>
      <c r="F2606">
        <v>226.3</v>
      </c>
      <c r="G2606">
        <f t="shared" si="124"/>
        <v>-34.6354592</v>
      </c>
      <c r="H2606">
        <f t="shared" si="122"/>
        <v>108.71259999999999</v>
      </c>
      <c r="I2606">
        <f t="shared" si="123"/>
        <v>-34.6354592</v>
      </c>
    </row>
    <row r="2607" spans="1:9" x14ac:dyDescent="0.25">
      <c r="A2607" s="1">
        <v>43864.53125</v>
      </c>
      <c r="B2607">
        <v>17.007999999999999</v>
      </c>
      <c r="C2607">
        <v>183.02500000000001</v>
      </c>
      <c r="D2607">
        <v>108.715</v>
      </c>
      <c r="E2607">
        <v>-9.9430999999999994</v>
      </c>
      <c r="F2607">
        <v>226.32499999999999</v>
      </c>
      <c r="G2607">
        <f t="shared" si="124"/>
        <v>-35.476557200000002</v>
      </c>
      <c r="H2607">
        <f t="shared" si="122"/>
        <v>108.715</v>
      </c>
      <c r="I2607">
        <f t="shared" si="123"/>
        <v>-35.476557200000002</v>
      </c>
    </row>
    <row r="2608" spans="1:9" x14ac:dyDescent="0.25">
      <c r="A2608" s="1">
        <v>43864.53125</v>
      </c>
      <c r="B2608">
        <v>17.033000000000001</v>
      </c>
      <c r="C2608">
        <v>183.05</v>
      </c>
      <c r="D2608">
        <v>108.7097</v>
      </c>
      <c r="E2608">
        <v>-10.523199999999999</v>
      </c>
      <c r="F2608">
        <v>226.35</v>
      </c>
      <c r="G2608">
        <f t="shared" si="124"/>
        <v>-35.715558399999999</v>
      </c>
      <c r="H2608">
        <f t="shared" si="122"/>
        <v>108.7097</v>
      </c>
      <c r="I2608">
        <f t="shared" si="123"/>
        <v>-35.715558399999999</v>
      </c>
    </row>
    <row r="2609" spans="1:9" x14ac:dyDescent="0.25">
      <c r="A2609" s="1">
        <v>43864.53125</v>
      </c>
      <c r="B2609">
        <v>17.058</v>
      </c>
      <c r="C2609">
        <v>183.07499999999999</v>
      </c>
      <c r="D2609">
        <v>108.7042</v>
      </c>
      <c r="E2609">
        <v>-11.9078</v>
      </c>
      <c r="F2609">
        <v>226.375</v>
      </c>
      <c r="G2609">
        <f t="shared" si="124"/>
        <v>-36.286013599999997</v>
      </c>
      <c r="H2609">
        <f t="shared" si="122"/>
        <v>108.7042</v>
      </c>
      <c r="I2609">
        <f t="shared" si="123"/>
        <v>-36.286013599999997</v>
      </c>
    </row>
    <row r="2610" spans="1:9" x14ac:dyDescent="0.25">
      <c r="A2610" s="1">
        <v>43864.53125</v>
      </c>
      <c r="B2610">
        <v>17.082999999999998</v>
      </c>
      <c r="C2610">
        <v>183.1</v>
      </c>
      <c r="D2610">
        <v>108.70269999999999</v>
      </c>
      <c r="E2610">
        <v>-10.452</v>
      </c>
      <c r="F2610">
        <v>226.4</v>
      </c>
      <c r="G2610">
        <f t="shared" si="124"/>
        <v>-35.686223999999996</v>
      </c>
      <c r="H2610">
        <f t="shared" si="122"/>
        <v>108.70269999999999</v>
      </c>
      <c r="I2610">
        <f t="shared" si="123"/>
        <v>-35.686223999999996</v>
      </c>
    </row>
    <row r="2611" spans="1:9" x14ac:dyDescent="0.25">
      <c r="A2611" s="1">
        <v>43864.53125</v>
      </c>
      <c r="B2611">
        <v>17.108000000000001</v>
      </c>
      <c r="C2611">
        <v>183.125</v>
      </c>
      <c r="D2611">
        <v>108.706</v>
      </c>
      <c r="E2611">
        <v>-12.3634</v>
      </c>
      <c r="F2611">
        <v>226.42500000000001</v>
      </c>
      <c r="G2611">
        <f t="shared" si="124"/>
        <v>-36.473720799999995</v>
      </c>
      <c r="H2611">
        <f t="shared" si="122"/>
        <v>108.706</v>
      </c>
      <c r="I2611">
        <f t="shared" si="123"/>
        <v>-36.473720799999995</v>
      </c>
    </row>
    <row r="2612" spans="1:9" x14ac:dyDescent="0.25">
      <c r="A2612" s="1">
        <v>43864.53125</v>
      </c>
      <c r="B2612">
        <v>17.132999999999999</v>
      </c>
      <c r="C2612">
        <v>183.15</v>
      </c>
      <c r="D2612">
        <v>108.69880000000001</v>
      </c>
      <c r="E2612">
        <v>-11.730399999999999</v>
      </c>
      <c r="F2612">
        <v>226.45</v>
      </c>
      <c r="G2612">
        <f t="shared" si="124"/>
        <v>-36.212924799999996</v>
      </c>
      <c r="H2612">
        <f t="shared" si="122"/>
        <v>108.69880000000001</v>
      </c>
      <c r="I2612">
        <f t="shared" si="123"/>
        <v>-36.212924799999996</v>
      </c>
    </row>
    <row r="2613" spans="1:9" x14ac:dyDescent="0.25">
      <c r="A2613" s="1">
        <v>43864.53125</v>
      </c>
      <c r="B2613">
        <v>17.158000000000001</v>
      </c>
      <c r="C2613">
        <v>183.17500000000001</v>
      </c>
      <c r="D2613">
        <v>108.7101</v>
      </c>
      <c r="E2613">
        <v>-10.9842</v>
      </c>
      <c r="F2613">
        <v>226.47499999999999</v>
      </c>
      <c r="G2613">
        <f t="shared" si="124"/>
        <v>-35.905490399999998</v>
      </c>
      <c r="H2613">
        <f t="shared" si="122"/>
        <v>108.7101</v>
      </c>
      <c r="I2613">
        <f t="shared" si="123"/>
        <v>-35.905490399999998</v>
      </c>
    </row>
    <row r="2614" spans="1:9" x14ac:dyDescent="0.25">
      <c r="A2614" s="1">
        <v>43864.53125</v>
      </c>
      <c r="B2614">
        <v>17.183</v>
      </c>
      <c r="C2614">
        <v>183.2</v>
      </c>
      <c r="D2614">
        <v>108.71510000000001</v>
      </c>
      <c r="E2614">
        <v>-14.0679</v>
      </c>
      <c r="F2614">
        <v>226.5</v>
      </c>
      <c r="G2614">
        <f t="shared" si="124"/>
        <v>-37.175974799999999</v>
      </c>
      <c r="H2614">
        <f t="shared" si="122"/>
        <v>108.71510000000001</v>
      </c>
      <c r="I2614">
        <f t="shared" si="123"/>
        <v>-37.175974799999999</v>
      </c>
    </row>
    <row r="2615" spans="1:9" x14ac:dyDescent="0.25">
      <c r="A2615" s="1">
        <v>43864.53125</v>
      </c>
      <c r="B2615">
        <v>17.207999999999998</v>
      </c>
      <c r="C2615">
        <v>183.22499999999999</v>
      </c>
      <c r="D2615">
        <v>108.71</v>
      </c>
      <c r="E2615">
        <v>-14.610200000000001</v>
      </c>
      <c r="F2615">
        <v>226.52500000000001</v>
      </c>
      <c r="G2615">
        <f t="shared" si="124"/>
        <v>-37.3994024</v>
      </c>
      <c r="H2615">
        <f t="shared" si="122"/>
        <v>108.71</v>
      </c>
      <c r="I2615">
        <f t="shared" si="123"/>
        <v>-37.3994024</v>
      </c>
    </row>
    <row r="2616" spans="1:9" x14ac:dyDescent="0.25">
      <c r="A2616" s="1">
        <v>43864.53125</v>
      </c>
      <c r="B2616">
        <v>17.233000000000001</v>
      </c>
      <c r="C2616">
        <v>183.25</v>
      </c>
      <c r="D2616">
        <v>108.70650000000001</v>
      </c>
      <c r="E2616">
        <v>-14.3308</v>
      </c>
      <c r="F2616">
        <v>226.55</v>
      </c>
      <c r="G2616">
        <f t="shared" si="124"/>
        <v>-37.284289600000001</v>
      </c>
      <c r="H2616">
        <f t="shared" si="122"/>
        <v>108.70650000000001</v>
      </c>
      <c r="I2616">
        <f t="shared" si="123"/>
        <v>-37.284289600000001</v>
      </c>
    </row>
    <row r="2617" spans="1:9" x14ac:dyDescent="0.25">
      <c r="A2617" s="1">
        <v>43864.53125</v>
      </c>
      <c r="B2617">
        <v>17.257999999999999</v>
      </c>
      <c r="C2617">
        <v>183.27500000000001</v>
      </c>
      <c r="D2617">
        <v>108.6982</v>
      </c>
      <c r="E2617">
        <v>-11.931900000000001</v>
      </c>
      <c r="F2617">
        <v>226.57499999999999</v>
      </c>
      <c r="G2617">
        <f t="shared" si="124"/>
        <v>-36.295942799999999</v>
      </c>
      <c r="H2617">
        <f t="shared" si="122"/>
        <v>108.6982</v>
      </c>
      <c r="I2617">
        <f t="shared" si="123"/>
        <v>-36.295942799999999</v>
      </c>
    </row>
    <row r="2618" spans="1:9" x14ac:dyDescent="0.25">
      <c r="A2618" s="1">
        <v>43864.53125</v>
      </c>
      <c r="B2618">
        <v>17.283000000000001</v>
      </c>
      <c r="C2618">
        <v>183.3</v>
      </c>
      <c r="D2618">
        <v>108.6935</v>
      </c>
      <c r="E2618">
        <v>-14.0342</v>
      </c>
      <c r="F2618">
        <v>226.6</v>
      </c>
      <c r="G2618">
        <f t="shared" si="124"/>
        <v>-37.162090399999997</v>
      </c>
      <c r="H2618">
        <f t="shared" si="122"/>
        <v>108.6935</v>
      </c>
      <c r="I2618">
        <f t="shared" si="123"/>
        <v>-37.162090399999997</v>
      </c>
    </row>
    <row r="2619" spans="1:9" x14ac:dyDescent="0.25">
      <c r="A2619" s="1">
        <v>43864.53125</v>
      </c>
      <c r="B2619">
        <v>17.308</v>
      </c>
      <c r="C2619">
        <v>183.32499999999999</v>
      </c>
      <c r="D2619">
        <v>108.6947</v>
      </c>
      <c r="E2619">
        <v>-12.4907</v>
      </c>
      <c r="F2619">
        <v>226.625</v>
      </c>
      <c r="G2619">
        <f t="shared" si="124"/>
        <v>-36.526168399999996</v>
      </c>
      <c r="H2619">
        <f t="shared" si="122"/>
        <v>108.6947</v>
      </c>
      <c r="I2619">
        <f t="shared" si="123"/>
        <v>-36.526168399999996</v>
      </c>
    </row>
    <row r="2620" spans="1:9" x14ac:dyDescent="0.25">
      <c r="A2620" s="1">
        <v>43864.53125</v>
      </c>
      <c r="B2620">
        <v>17.332999999999998</v>
      </c>
      <c r="C2620">
        <v>183.35</v>
      </c>
      <c r="D2620">
        <v>108.6905</v>
      </c>
      <c r="E2620">
        <v>-12.2628</v>
      </c>
      <c r="F2620">
        <v>226.65</v>
      </c>
      <c r="G2620">
        <f t="shared" si="124"/>
        <v>-36.432273600000002</v>
      </c>
      <c r="H2620">
        <f t="shared" si="122"/>
        <v>108.6905</v>
      </c>
      <c r="I2620">
        <f t="shared" si="123"/>
        <v>-36.432273600000002</v>
      </c>
    </row>
    <row r="2621" spans="1:9" x14ac:dyDescent="0.25">
      <c r="A2621" s="1">
        <v>43864.53125</v>
      </c>
      <c r="B2621">
        <v>17.358000000000001</v>
      </c>
      <c r="C2621">
        <v>183.375</v>
      </c>
      <c r="D2621">
        <v>108.71040000000001</v>
      </c>
      <c r="E2621">
        <v>-13.194100000000001</v>
      </c>
      <c r="F2621">
        <v>226.67500000000001</v>
      </c>
      <c r="G2621">
        <f t="shared" si="124"/>
        <v>-36.815969199999998</v>
      </c>
      <c r="H2621">
        <f t="shared" si="122"/>
        <v>108.71040000000001</v>
      </c>
      <c r="I2621">
        <f t="shared" si="123"/>
        <v>-36.815969199999998</v>
      </c>
    </row>
    <row r="2622" spans="1:9" x14ac:dyDescent="0.25">
      <c r="A2622" s="1">
        <v>43864.53125</v>
      </c>
      <c r="B2622">
        <v>17.382999999999999</v>
      </c>
      <c r="C2622">
        <v>183.4</v>
      </c>
      <c r="D2622">
        <v>108.69289999999999</v>
      </c>
      <c r="E2622">
        <v>-11.7913</v>
      </c>
      <c r="F2622">
        <v>226.7</v>
      </c>
      <c r="G2622">
        <f t="shared" si="124"/>
        <v>-36.238015599999997</v>
      </c>
      <c r="H2622">
        <f t="shared" si="122"/>
        <v>108.69289999999999</v>
      </c>
      <c r="I2622">
        <f t="shared" si="123"/>
        <v>-36.238015599999997</v>
      </c>
    </row>
    <row r="2623" spans="1:9" x14ac:dyDescent="0.25">
      <c r="A2623" s="1">
        <v>43864.53125</v>
      </c>
      <c r="B2623">
        <v>17.408000000000001</v>
      </c>
      <c r="C2623">
        <v>183.42500000000001</v>
      </c>
      <c r="D2623">
        <v>108.714</v>
      </c>
      <c r="E2623">
        <v>-12.562099999999999</v>
      </c>
      <c r="F2623">
        <v>226.72499999999999</v>
      </c>
      <c r="G2623">
        <f t="shared" si="124"/>
        <v>-36.555585199999996</v>
      </c>
      <c r="H2623">
        <f t="shared" si="122"/>
        <v>108.714</v>
      </c>
      <c r="I2623">
        <f t="shared" si="123"/>
        <v>-36.555585199999996</v>
      </c>
    </row>
    <row r="2624" spans="1:9" x14ac:dyDescent="0.25">
      <c r="A2624" s="1">
        <v>43864.53125</v>
      </c>
      <c r="B2624">
        <v>17.433</v>
      </c>
      <c r="C2624">
        <v>183.45</v>
      </c>
      <c r="D2624">
        <v>108.6974</v>
      </c>
      <c r="E2624">
        <v>-11.545999999999999</v>
      </c>
      <c r="F2624">
        <v>226.75</v>
      </c>
      <c r="G2624">
        <f t="shared" si="124"/>
        <v>-36.136952000000001</v>
      </c>
      <c r="H2624">
        <f t="shared" si="122"/>
        <v>108.6974</v>
      </c>
      <c r="I2624">
        <f t="shared" si="123"/>
        <v>-36.136952000000001</v>
      </c>
    </row>
    <row r="2625" spans="1:9" x14ac:dyDescent="0.25">
      <c r="A2625" s="1">
        <v>43864.53125</v>
      </c>
      <c r="B2625">
        <v>17.457999999999998</v>
      </c>
      <c r="C2625">
        <v>183.47499999999999</v>
      </c>
      <c r="D2625">
        <v>108.7033</v>
      </c>
      <c r="E2625">
        <v>-10.170400000000001</v>
      </c>
      <c r="F2625">
        <v>226.77500000000001</v>
      </c>
      <c r="G2625">
        <f t="shared" si="124"/>
        <v>-35.570204799999999</v>
      </c>
      <c r="H2625">
        <f t="shared" si="122"/>
        <v>108.7033</v>
      </c>
      <c r="I2625">
        <f t="shared" si="123"/>
        <v>-35.570204799999999</v>
      </c>
    </row>
    <row r="2626" spans="1:9" x14ac:dyDescent="0.25">
      <c r="A2626" s="1">
        <v>43864.53125</v>
      </c>
      <c r="B2626">
        <v>17.483000000000001</v>
      </c>
      <c r="C2626">
        <v>183.5</v>
      </c>
      <c r="D2626">
        <v>108.7062</v>
      </c>
      <c r="E2626">
        <v>-12.3001</v>
      </c>
      <c r="F2626">
        <v>226.8</v>
      </c>
      <c r="G2626">
        <f t="shared" si="124"/>
        <v>-36.4476412</v>
      </c>
      <c r="H2626">
        <f t="shared" si="122"/>
        <v>108.7062</v>
      </c>
      <c r="I2626">
        <f t="shared" si="123"/>
        <v>-36.4476412</v>
      </c>
    </row>
    <row r="2627" spans="1:9" x14ac:dyDescent="0.25">
      <c r="A2627" s="1">
        <v>43864.53125</v>
      </c>
      <c r="B2627">
        <v>17.507999999999999</v>
      </c>
      <c r="C2627">
        <v>183.52500000000001</v>
      </c>
      <c r="D2627">
        <v>108.7054</v>
      </c>
      <c r="E2627">
        <v>-13.0098</v>
      </c>
      <c r="F2627">
        <v>226.82499999999999</v>
      </c>
      <c r="G2627">
        <f t="shared" si="124"/>
        <v>-36.740037600000001</v>
      </c>
      <c r="H2627">
        <f t="shared" si="122"/>
        <v>108.7054</v>
      </c>
      <c r="I2627">
        <f t="shared" si="123"/>
        <v>-36.740037600000001</v>
      </c>
    </row>
    <row r="2628" spans="1:9" x14ac:dyDescent="0.25">
      <c r="A2628" s="1">
        <v>43864.53125</v>
      </c>
      <c r="B2628">
        <v>17.533000000000001</v>
      </c>
      <c r="C2628">
        <v>183.55</v>
      </c>
      <c r="D2628">
        <v>108.69970000000001</v>
      </c>
      <c r="E2628">
        <v>-12.1783</v>
      </c>
      <c r="F2628">
        <v>226.85</v>
      </c>
      <c r="G2628">
        <f t="shared" si="124"/>
        <v>-36.397459599999998</v>
      </c>
      <c r="H2628">
        <f t="shared" si="122"/>
        <v>108.69970000000001</v>
      </c>
      <c r="I2628">
        <f t="shared" si="123"/>
        <v>-36.397459599999998</v>
      </c>
    </row>
    <row r="2629" spans="1:9" x14ac:dyDescent="0.25">
      <c r="A2629" s="1">
        <v>43864.53125</v>
      </c>
      <c r="B2629">
        <v>17.558</v>
      </c>
      <c r="C2629">
        <v>183.57499999999999</v>
      </c>
      <c r="D2629">
        <v>108.7093</v>
      </c>
      <c r="E2629">
        <v>-13.0945</v>
      </c>
      <c r="F2629">
        <v>226.875</v>
      </c>
      <c r="G2629">
        <f t="shared" si="124"/>
        <v>-36.774934000000002</v>
      </c>
      <c r="H2629">
        <f t="shared" si="122"/>
        <v>108.7093</v>
      </c>
      <c r="I2629">
        <f t="shared" si="123"/>
        <v>-36.774934000000002</v>
      </c>
    </row>
    <row r="2630" spans="1:9" x14ac:dyDescent="0.25">
      <c r="A2630" s="1">
        <v>43864.53125</v>
      </c>
      <c r="B2630">
        <v>17.582999999999998</v>
      </c>
      <c r="C2630">
        <v>183.6</v>
      </c>
      <c r="D2630">
        <v>108.7017</v>
      </c>
      <c r="E2630">
        <v>-9.8895</v>
      </c>
      <c r="F2630">
        <v>226.9</v>
      </c>
      <c r="G2630">
        <f t="shared" si="124"/>
        <v>-35.454473999999998</v>
      </c>
      <c r="H2630">
        <f t="shared" si="122"/>
        <v>108.7017</v>
      </c>
      <c r="I2630">
        <f t="shared" si="123"/>
        <v>-35.454473999999998</v>
      </c>
    </row>
    <row r="2631" spans="1:9" x14ac:dyDescent="0.25">
      <c r="A2631" s="1">
        <v>43864.53125</v>
      </c>
      <c r="B2631">
        <v>17.608000000000001</v>
      </c>
      <c r="C2631">
        <v>183.625</v>
      </c>
      <c r="D2631">
        <v>108.6957</v>
      </c>
      <c r="E2631">
        <v>-10.227</v>
      </c>
      <c r="F2631">
        <v>226.92500000000001</v>
      </c>
      <c r="G2631">
        <f t="shared" si="124"/>
        <v>-35.593524000000002</v>
      </c>
      <c r="H2631">
        <f t="shared" si="122"/>
        <v>108.6957</v>
      </c>
      <c r="I2631">
        <f t="shared" si="123"/>
        <v>-35.593524000000002</v>
      </c>
    </row>
    <row r="2632" spans="1:9" x14ac:dyDescent="0.25">
      <c r="A2632" s="1">
        <v>43864.53125</v>
      </c>
      <c r="B2632">
        <v>17.632999999999999</v>
      </c>
      <c r="C2632">
        <v>183.65</v>
      </c>
      <c r="D2632">
        <v>108.7216</v>
      </c>
      <c r="E2632">
        <v>-8.1982999999999997</v>
      </c>
      <c r="F2632">
        <v>226.95</v>
      </c>
      <c r="G2632">
        <f t="shared" si="124"/>
        <v>-34.757699599999995</v>
      </c>
      <c r="H2632">
        <f t="shared" si="122"/>
        <v>108.7216</v>
      </c>
      <c r="I2632">
        <f t="shared" si="123"/>
        <v>-34.757699599999995</v>
      </c>
    </row>
    <row r="2633" spans="1:9" x14ac:dyDescent="0.25">
      <c r="A2633" s="1">
        <v>43864.53125</v>
      </c>
      <c r="B2633">
        <v>17.658000000000001</v>
      </c>
      <c r="C2633">
        <v>183.67500000000001</v>
      </c>
      <c r="D2633">
        <v>108.69589999999999</v>
      </c>
      <c r="E2633">
        <v>-9.2306000000000008</v>
      </c>
      <c r="F2633">
        <v>226.97499999999999</v>
      </c>
      <c r="G2633">
        <f t="shared" si="124"/>
        <v>-35.183007199999999</v>
      </c>
      <c r="H2633">
        <f t="shared" si="122"/>
        <v>108.69589999999999</v>
      </c>
      <c r="I2633">
        <f t="shared" si="123"/>
        <v>-35.183007199999999</v>
      </c>
    </row>
    <row r="2634" spans="1:9" x14ac:dyDescent="0.25">
      <c r="A2634" s="1">
        <v>43864.53125</v>
      </c>
      <c r="B2634">
        <v>17.683</v>
      </c>
      <c r="C2634">
        <v>183.7</v>
      </c>
      <c r="D2634">
        <v>108.70140000000001</v>
      </c>
      <c r="E2634">
        <v>-7.6986999999999997</v>
      </c>
      <c r="F2634">
        <v>227</v>
      </c>
      <c r="G2634">
        <f t="shared" si="124"/>
        <v>-34.551864399999999</v>
      </c>
      <c r="H2634">
        <f t="shared" si="122"/>
        <v>108.70140000000001</v>
      </c>
      <c r="I2634">
        <f t="shared" si="123"/>
        <v>-34.551864399999999</v>
      </c>
    </row>
    <row r="2635" spans="1:9" x14ac:dyDescent="0.25">
      <c r="A2635" s="1">
        <v>43864.53125</v>
      </c>
      <c r="B2635">
        <v>17.707999999999998</v>
      </c>
      <c r="C2635">
        <v>183.72499999999999</v>
      </c>
      <c r="D2635">
        <v>108.6979</v>
      </c>
      <c r="E2635">
        <v>-7.4321999999999999</v>
      </c>
      <c r="F2635">
        <v>227.02500000000001</v>
      </c>
      <c r="G2635">
        <f t="shared" si="124"/>
        <v>-34.442066400000002</v>
      </c>
      <c r="H2635">
        <f t="shared" si="122"/>
        <v>108.6979</v>
      </c>
      <c r="I2635">
        <f t="shared" si="123"/>
        <v>-34.442066400000002</v>
      </c>
    </row>
    <row r="2636" spans="1:9" x14ac:dyDescent="0.25">
      <c r="A2636" s="1">
        <v>43864.53125</v>
      </c>
      <c r="B2636">
        <v>17.733000000000001</v>
      </c>
      <c r="C2636">
        <v>183.75</v>
      </c>
      <c r="D2636">
        <v>108.68980000000001</v>
      </c>
      <c r="E2636">
        <v>-8.9710999999999999</v>
      </c>
      <c r="F2636">
        <v>227.05</v>
      </c>
      <c r="G2636">
        <f t="shared" si="124"/>
        <v>-35.076093199999995</v>
      </c>
      <c r="H2636">
        <f t="shared" si="122"/>
        <v>108.68980000000001</v>
      </c>
      <c r="I2636">
        <f t="shared" si="123"/>
        <v>-35.076093199999995</v>
      </c>
    </row>
    <row r="2637" spans="1:9" x14ac:dyDescent="0.25">
      <c r="A2637" s="1">
        <v>43864.53125</v>
      </c>
      <c r="B2637">
        <v>17.757999999999999</v>
      </c>
      <c r="C2637">
        <v>183.77500000000001</v>
      </c>
      <c r="D2637">
        <v>108.6824</v>
      </c>
      <c r="E2637">
        <v>-9.4869000000000003</v>
      </c>
      <c r="F2637">
        <v>227.07499999999999</v>
      </c>
      <c r="G2637">
        <f t="shared" si="124"/>
        <v>-35.2886028</v>
      </c>
      <c r="H2637">
        <f t="shared" si="122"/>
        <v>108.6824</v>
      </c>
      <c r="I2637">
        <f t="shared" si="123"/>
        <v>-35.2886028</v>
      </c>
    </row>
    <row r="2638" spans="1:9" x14ac:dyDescent="0.25">
      <c r="A2638" s="1">
        <v>43864.53125</v>
      </c>
      <c r="B2638">
        <v>17.783000000000001</v>
      </c>
      <c r="C2638">
        <v>183.8</v>
      </c>
      <c r="D2638">
        <v>108.7024</v>
      </c>
      <c r="E2638">
        <v>-6.9665999999999997</v>
      </c>
      <c r="F2638">
        <v>227.1</v>
      </c>
      <c r="G2638">
        <f t="shared" si="124"/>
        <v>-34.250239199999996</v>
      </c>
      <c r="H2638">
        <f t="shared" si="122"/>
        <v>108.7024</v>
      </c>
      <c r="I2638">
        <f t="shared" si="123"/>
        <v>-34.250239199999996</v>
      </c>
    </row>
    <row r="2639" spans="1:9" x14ac:dyDescent="0.25">
      <c r="A2639" s="1">
        <v>43864.53125</v>
      </c>
      <c r="B2639">
        <v>17.808</v>
      </c>
      <c r="C2639">
        <v>183.82499999999999</v>
      </c>
      <c r="D2639">
        <v>108.71729999999999</v>
      </c>
      <c r="E2639">
        <v>-8.5724</v>
      </c>
      <c r="F2639">
        <v>227.125</v>
      </c>
      <c r="G2639">
        <f t="shared" si="124"/>
        <v>-34.911828800000002</v>
      </c>
      <c r="H2639">
        <f t="shared" ref="H2639:H2702" si="125">IF(AND(ABS(E2640-E2639)&lt;$J$11,ABS(E2641-E2640)&lt;$J$11),D2639,0)</f>
        <v>108.71729999999999</v>
      </c>
      <c r="I2639">
        <f t="shared" ref="I2639:I2702" si="126">IF(AND(ABS(E2640-E2639)&lt;$J$11,ABS(E2641-E2640)&lt;$J$11),G2639,0)</f>
        <v>-34.911828800000002</v>
      </c>
    </row>
    <row r="2640" spans="1:9" x14ac:dyDescent="0.25">
      <c r="A2640" s="1">
        <v>43864.53125</v>
      </c>
      <c r="B2640">
        <v>17.832999999999998</v>
      </c>
      <c r="C2640">
        <v>183.85</v>
      </c>
      <c r="D2640">
        <v>108.7055</v>
      </c>
      <c r="E2640">
        <v>-7.5129999999999999</v>
      </c>
      <c r="F2640">
        <v>227.15</v>
      </c>
      <c r="G2640">
        <f t="shared" si="124"/>
        <v>-34.475355999999998</v>
      </c>
      <c r="H2640">
        <f t="shared" si="125"/>
        <v>108.7055</v>
      </c>
      <c r="I2640">
        <f t="shared" si="126"/>
        <v>-34.475355999999998</v>
      </c>
    </row>
    <row r="2641" spans="1:9" x14ac:dyDescent="0.25">
      <c r="A2641" s="1">
        <v>43864.53125</v>
      </c>
      <c r="B2641">
        <v>17.858000000000001</v>
      </c>
      <c r="C2641">
        <v>183.875</v>
      </c>
      <c r="D2641">
        <v>108.7021</v>
      </c>
      <c r="E2641">
        <v>-8.7068999999999992</v>
      </c>
      <c r="F2641">
        <v>227.17500000000001</v>
      </c>
      <c r="G2641">
        <f t="shared" si="124"/>
        <v>-34.967242800000001</v>
      </c>
      <c r="H2641">
        <f t="shared" si="125"/>
        <v>108.7021</v>
      </c>
      <c r="I2641">
        <f t="shared" si="126"/>
        <v>-34.967242800000001</v>
      </c>
    </row>
    <row r="2642" spans="1:9" x14ac:dyDescent="0.25">
      <c r="A2642" s="1">
        <v>43864.53125</v>
      </c>
      <c r="B2642">
        <v>17.882999999999999</v>
      </c>
      <c r="C2642">
        <v>183.9</v>
      </c>
      <c r="D2642">
        <v>108.6983</v>
      </c>
      <c r="E2642">
        <v>-11.314500000000001</v>
      </c>
      <c r="F2642">
        <v>227.2</v>
      </c>
      <c r="G2642">
        <f t="shared" si="124"/>
        <v>-36.041573999999997</v>
      </c>
      <c r="H2642">
        <f t="shared" si="125"/>
        <v>108.6983</v>
      </c>
      <c r="I2642">
        <f t="shared" si="126"/>
        <v>-36.041573999999997</v>
      </c>
    </row>
    <row r="2643" spans="1:9" x14ac:dyDescent="0.25">
      <c r="A2643" s="1">
        <v>43864.53125</v>
      </c>
      <c r="B2643">
        <v>17.908000000000001</v>
      </c>
      <c r="C2643">
        <v>183.92500000000001</v>
      </c>
      <c r="D2643">
        <v>108.7064</v>
      </c>
      <c r="E2643">
        <v>-10.519</v>
      </c>
      <c r="F2643">
        <v>227.22499999999999</v>
      </c>
      <c r="G2643">
        <f t="shared" si="124"/>
        <v>-35.713827999999999</v>
      </c>
      <c r="H2643">
        <f t="shared" si="125"/>
        <v>108.7064</v>
      </c>
      <c r="I2643">
        <f t="shared" si="126"/>
        <v>-35.713827999999999</v>
      </c>
    </row>
    <row r="2644" spans="1:9" x14ac:dyDescent="0.25">
      <c r="A2644" s="1">
        <v>43864.53125</v>
      </c>
      <c r="B2644">
        <v>17.933</v>
      </c>
      <c r="C2644">
        <v>183.95</v>
      </c>
      <c r="D2644">
        <v>108.68899999999999</v>
      </c>
      <c r="E2644">
        <v>-7.5532000000000004</v>
      </c>
      <c r="F2644">
        <v>227.25</v>
      </c>
      <c r="G2644">
        <f t="shared" si="124"/>
        <v>-34.491918399999996</v>
      </c>
      <c r="H2644">
        <f t="shared" si="125"/>
        <v>108.68899999999999</v>
      </c>
      <c r="I2644">
        <f t="shared" si="126"/>
        <v>-34.491918399999996</v>
      </c>
    </row>
    <row r="2645" spans="1:9" x14ac:dyDescent="0.25">
      <c r="A2645" s="1">
        <v>43864.53125</v>
      </c>
      <c r="B2645">
        <v>17.957999999999998</v>
      </c>
      <c r="C2645">
        <v>183.97499999999999</v>
      </c>
      <c r="D2645">
        <v>108.688</v>
      </c>
      <c r="E2645">
        <v>-8.3240999999999996</v>
      </c>
      <c r="F2645">
        <v>227.27500000000001</v>
      </c>
      <c r="G2645">
        <f t="shared" si="124"/>
        <v>-34.8095292</v>
      </c>
      <c r="H2645">
        <f t="shared" si="125"/>
        <v>108.688</v>
      </c>
      <c r="I2645">
        <f t="shared" si="126"/>
        <v>-34.8095292</v>
      </c>
    </row>
    <row r="2646" spans="1:9" x14ac:dyDescent="0.25">
      <c r="A2646" s="1">
        <v>43864.53125</v>
      </c>
      <c r="B2646">
        <v>17.983000000000001</v>
      </c>
      <c r="C2646">
        <v>184</v>
      </c>
      <c r="D2646">
        <v>108.68810000000001</v>
      </c>
      <c r="E2646">
        <v>-10.1135</v>
      </c>
      <c r="F2646">
        <v>227.3</v>
      </c>
      <c r="G2646">
        <f t="shared" si="124"/>
        <v>-35.546762000000001</v>
      </c>
      <c r="H2646">
        <f t="shared" si="125"/>
        <v>108.68810000000001</v>
      </c>
      <c r="I2646">
        <f t="shared" si="126"/>
        <v>-35.546762000000001</v>
      </c>
    </row>
    <row r="2647" spans="1:9" x14ac:dyDescent="0.25">
      <c r="A2647" s="1">
        <v>43864.53125</v>
      </c>
      <c r="B2647">
        <v>18.007999999999999</v>
      </c>
      <c r="C2647">
        <v>184.02500000000001</v>
      </c>
      <c r="D2647">
        <v>108.6966</v>
      </c>
      <c r="E2647">
        <v>-8.8049999999999997</v>
      </c>
      <c r="F2647">
        <v>227.32499999999999</v>
      </c>
      <c r="G2647">
        <f t="shared" ref="G2647:G2710" si="127">E2647*0.412-31.38</f>
        <v>-35.007660000000001</v>
      </c>
      <c r="H2647">
        <f t="shared" si="125"/>
        <v>108.6966</v>
      </c>
      <c r="I2647">
        <f t="shared" si="126"/>
        <v>-35.007660000000001</v>
      </c>
    </row>
    <row r="2648" spans="1:9" x14ac:dyDescent="0.25">
      <c r="A2648" s="1">
        <v>43864.53125</v>
      </c>
      <c r="B2648">
        <v>18.033000000000001</v>
      </c>
      <c r="C2648">
        <v>184.05</v>
      </c>
      <c r="D2648">
        <v>108.6824</v>
      </c>
      <c r="E2648">
        <v>-10.803800000000001</v>
      </c>
      <c r="F2648">
        <v>227.35</v>
      </c>
      <c r="G2648">
        <f t="shared" si="127"/>
        <v>-35.831165599999999</v>
      </c>
      <c r="H2648">
        <f t="shared" si="125"/>
        <v>108.6824</v>
      </c>
      <c r="I2648">
        <f t="shared" si="126"/>
        <v>-35.831165599999999</v>
      </c>
    </row>
    <row r="2649" spans="1:9" x14ac:dyDescent="0.25">
      <c r="A2649" s="1">
        <v>43864.53125</v>
      </c>
      <c r="B2649">
        <v>18.058</v>
      </c>
      <c r="C2649">
        <v>184.07499999999999</v>
      </c>
      <c r="D2649">
        <v>108.69280000000001</v>
      </c>
      <c r="E2649">
        <v>-8.5215999999999994</v>
      </c>
      <c r="F2649">
        <v>227.375</v>
      </c>
      <c r="G2649">
        <f t="shared" si="127"/>
        <v>-34.8908992</v>
      </c>
      <c r="H2649">
        <f t="shared" si="125"/>
        <v>108.69280000000001</v>
      </c>
      <c r="I2649">
        <f t="shared" si="126"/>
        <v>-34.8908992</v>
      </c>
    </row>
    <row r="2650" spans="1:9" x14ac:dyDescent="0.25">
      <c r="A2650" s="1">
        <v>43864.53125</v>
      </c>
      <c r="B2650">
        <v>18.082999999999998</v>
      </c>
      <c r="C2650">
        <v>184.1</v>
      </c>
      <c r="D2650">
        <v>108.69199999999999</v>
      </c>
      <c r="E2650">
        <v>-9.5144000000000002</v>
      </c>
      <c r="F2650">
        <v>227.4</v>
      </c>
      <c r="G2650">
        <f t="shared" si="127"/>
        <v>-35.299932800000001</v>
      </c>
      <c r="H2650">
        <f t="shared" si="125"/>
        <v>108.69199999999999</v>
      </c>
      <c r="I2650">
        <f t="shared" si="126"/>
        <v>-35.299932800000001</v>
      </c>
    </row>
    <row r="2651" spans="1:9" x14ac:dyDescent="0.25">
      <c r="A2651" s="1">
        <v>43864.53125</v>
      </c>
      <c r="B2651">
        <v>18.108000000000001</v>
      </c>
      <c r="C2651">
        <v>184.125</v>
      </c>
      <c r="D2651">
        <v>108.7034</v>
      </c>
      <c r="E2651">
        <v>-8.8668999999999993</v>
      </c>
      <c r="F2651">
        <v>227.42500000000001</v>
      </c>
      <c r="G2651">
        <f t="shared" si="127"/>
        <v>-35.033162799999999</v>
      </c>
      <c r="H2651">
        <f t="shared" si="125"/>
        <v>108.7034</v>
      </c>
      <c r="I2651">
        <f t="shared" si="126"/>
        <v>-35.033162799999999</v>
      </c>
    </row>
    <row r="2652" spans="1:9" x14ac:dyDescent="0.25">
      <c r="A2652" s="1">
        <v>43864.53125</v>
      </c>
      <c r="B2652">
        <v>18.132999999999999</v>
      </c>
      <c r="C2652">
        <v>184.15</v>
      </c>
      <c r="D2652">
        <v>108.6923</v>
      </c>
      <c r="E2652">
        <v>-10.946099999999999</v>
      </c>
      <c r="F2652">
        <v>227.45</v>
      </c>
      <c r="G2652">
        <f t="shared" si="127"/>
        <v>-35.8897932</v>
      </c>
      <c r="H2652">
        <f t="shared" si="125"/>
        <v>108.6923</v>
      </c>
      <c r="I2652">
        <f t="shared" si="126"/>
        <v>-35.8897932</v>
      </c>
    </row>
    <row r="2653" spans="1:9" x14ac:dyDescent="0.25">
      <c r="A2653" s="1">
        <v>43864.53125</v>
      </c>
      <c r="B2653">
        <v>18.158000000000001</v>
      </c>
      <c r="C2653">
        <v>184.17500000000001</v>
      </c>
      <c r="D2653">
        <v>108.7118</v>
      </c>
      <c r="E2653">
        <v>-9.4055999999999997</v>
      </c>
      <c r="F2653">
        <v>227.47499999999999</v>
      </c>
      <c r="G2653">
        <f t="shared" si="127"/>
        <v>-35.255107199999998</v>
      </c>
      <c r="H2653">
        <f t="shared" si="125"/>
        <v>108.7118</v>
      </c>
      <c r="I2653">
        <f t="shared" si="126"/>
        <v>-35.255107199999998</v>
      </c>
    </row>
    <row r="2654" spans="1:9" x14ac:dyDescent="0.25">
      <c r="A2654" s="1">
        <v>43864.53125</v>
      </c>
      <c r="B2654">
        <v>18.183</v>
      </c>
      <c r="C2654">
        <v>184.2</v>
      </c>
      <c r="D2654">
        <v>108.699</v>
      </c>
      <c r="E2654">
        <v>-9.8133999999999997</v>
      </c>
      <c r="F2654">
        <v>227.5</v>
      </c>
      <c r="G2654">
        <f t="shared" si="127"/>
        <v>-35.4231208</v>
      </c>
      <c r="H2654">
        <f t="shared" si="125"/>
        <v>108.699</v>
      </c>
      <c r="I2654">
        <f t="shared" si="126"/>
        <v>-35.4231208</v>
      </c>
    </row>
    <row r="2655" spans="1:9" x14ac:dyDescent="0.25">
      <c r="A2655" s="1">
        <v>43864.53125</v>
      </c>
      <c r="B2655">
        <v>18.207999999999998</v>
      </c>
      <c r="C2655">
        <v>184.22499999999999</v>
      </c>
      <c r="D2655">
        <v>108.70140000000001</v>
      </c>
      <c r="E2655">
        <v>-7.5906000000000002</v>
      </c>
      <c r="F2655">
        <v>227.52500000000001</v>
      </c>
      <c r="G2655">
        <f t="shared" si="127"/>
        <v>-34.507327199999999</v>
      </c>
      <c r="H2655">
        <f t="shared" si="125"/>
        <v>108.70140000000001</v>
      </c>
      <c r="I2655">
        <f t="shared" si="126"/>
        <v>-34.507327199999999</v>
      </c>
    </row>
    <row r="2656" spans="1:9" x14ac:dyDescent="0.25">
      <c r="A2656" s="1">
        <v>43864.53125</v>
      </c>
      <c r="B2656">
        <v>18.233000000000001</v>
      </c>
      <c r="C2656">
        <v>184.25</v>
      </c>
      <c r="D2656">
        <v>108.696</v>
      </c>
      <c r="E2656">
        <v>-10.573399999999999</v>
      </c>
      <c r="F2656">
        <v>227.55</v>
      </c>
      <c r="G2656">
        <f t="shared" si="127"/>
        <v>-35.736240799999997</v>
      </c>
      <c r="H2656">
        <f t="shared" si="125"/>
        <v>108.696</v>
      </c>
      <c r="I2656">
        <f t="shared" si="126"/>
        <v>-35.736240799999997</v>
      </c>
    </row>
    <row r="2657" spans="1:9" x14ac:dyDescent="0.25">
      <c r="A2657" s="1">
        <v>43864.53125</v>
      </c>
      <c r="B2657">
        <v>18.257999999999999</v>
      </c>
      <c r="C2657">
        <v>184.27500000000001</v>
      </c>
      <c r="D2657">
        <v>108.6871</v>
      </c>
      <c r="E2657">
        <v>-9.0594999999999999</v>
      </c>
      <c r="F2657">
        <v>227.57499999999999</v>
      </c>
      <c r="G2657">
        <f t="shared" si="127"/>
        <v>-35.112513999999997</v>
      </c>
      <c r="H2657">
        <f t="shared" si="125"/>
        <v>108.6871</v>
      </c>
      <c r="I2657">
        <f t="shared" si="126"/>
        <v>-35.112513999999997</v>
      </c>
    </row>
    <row r="2658" spans="1:9" x14ac:dyDescent="0.25">
      <c r="A2658" s="1">
        <v>43864.53125</v>
      </c>
      <c r="B2658">
        <v>18.283000000000001</v>
      </c>
      <c r="C2658">
        <v>184.3</v>
      </c>
      <c r="D2658">
        <v>108.6966</v>
      </c>
      <c r="E2658">
        <v>-11.582599999999999</v>
      </c>
      <c r="F2658">
        <v>227.6</v>
      </c>
      <c r="G2658">
        <f t="shared" si="127"/>
        <v>-36.152031199999996</v>
      </c>
      <c r="H2658">
        <f t="shared" si="125"/>
        <v>108.6966</v>
      </c>
      <c r="I2658">
        <f t="shared" si="126"/>
        <v>-36.152031199999996</v>
      </c>
    </row>
    <row r="2659" spans="1:9" x14ac:dyDescent="0.25">
      <c r="A2659" s="1">
        <v>43864.53125</v>
      </c>
      <c r="B2659">
        <v>18.308</v>
      </c>
      <c r="C2659">
        <v>184.32499999999999</v>
      </c>
      <c r="D2659">
        <v>108.6895</v>
      </c>
      <c r="E2659">
        <v>-11.196</v>
      </c>
      <c r="F2659">
        <v>227.625</v>
      </c>
      <c r="G2659">
        <f t="shared" si="127"/>
        <v>-35.992751999999996</v>
      </c>
      <c r="H2659">
        <f t="shared" si="125"/>
        <v>108.6895</v>
      </c>
      <c r="I2659">
        <f t="shared" si="126"/>
        <v>-35.992751999999996</v>
      </c>
    </row>
    <row r="2660" spans="1:9" x14ac:dyDescent="0.25">
      <c r="A2660" s="1">
        <v>43864.53125</v>
      </c>
      <c r="B2660">
        <v>18.332999999999998</v>
      </c>
      <c r="C2660">
        <v>184.35</v>
      </c>
      <c r="D2660">
        <v>108.6896</v>
      </c>
      <c r="E2660">
        <v>-10.483599999999999</v>
      </c>
      <c r="F2660">
        <v>227.65</v>
      </c>
      <c r="G2660">
        <f t="shared" si="127"/>
        <v>-35.699243199999998</v>
      </c>
      <c r="H2660">
        <f t="shared" si="125"/>
        <v>108.6896</v>
      </c>
      <c r="I2660">
        <f t="shared" si="126"/>
        <v>-35.699243199999998</v>
      </c>
    </row>
    <row r="2661" spans="1:9" x14ac:dyDescent="0.25">
      <c r="A2661" s="1">
        <v>43864.53125</v>
      </c>
      <c r="B2661">
        <v>18.358000000000001</v>
      </c>
      <c r="C2661">
        <v>184.375</v>
      </c>
      <c r="D2661">
        <v>108.68980000000001</v>
      </c>
      <c r="E2661">
        <v>-9.1556999999999995</v>
      </c>
      <c r="F2661">
        <v>227.67500000000001</v>
      </c>
      <c r="G2661">
        <f t="shared" si="127"/>
        <v>-35.152148400000002</v>
      </c>
      <c r="H2661">
        <f t="shared" si="125"/>
        <v>108.68980000000001</v>
      </c>
      <c r="I2661">
        <f t="shared" si="126"/>
        <v>-35.152148400000002</v>
      </c>
    </row>
    <row r="2662" spans="1:9" x14ac:dyDescent="0.25">
      <c r="A2662" s="1">
        <v>43864.53125</v>
      </c>
      <c r="B2662">
        <v>18.382999999999999</v>
      </c>
      <c r="C2662">
        <v>184.4</v>
      </c>
      <c r="D2662">
        <v>108.6878</v>
      </c>
      <c r="E2662">
        <v>-9.2243999999999993</v>
      </c>
      <c r="F2662">
        <v>227.7</v>
      </c>
      <c r="G2662">
        <f t="shared" si="127"/>
        <v>-35.180452799999998</v>
      </c>
      <c r="H2662">
        <f t="shared" si="125"/>
        <v>108.6878</v>
      </c>
      <c r="I2662">
        <f t="shared" si="126"/>
        <v>-35.180452799999998</v>
      </c>
    </row>
    <row r="2663" spans="1:9" x14ac:dyDescent="0.25">
      <c r="A2663" s="1">
        <v>43864.53125</v>
      </c>
      <c r="B2663">
        <v>18.408000000000001</v>
      </c>
      <c r="C2663">
        <v>184.42500000000001</v>
      </c>
      <c r="D2663">
        <v>108.6931</v>
      </c>
      <c r="E2663">
        <v>-9.5540000000000003</v>
      </c>
      <c r="F2663">
        <v>227.72499999999999</v>
      </c>
      <c r="G2663">
        <f t="shared" si="127"/>
        <v>-35.316248000000002</v>
      </c>
      <c r="H2663">
        <f t="shared" si="125"/>
        <v>108.6931</v>
      </c>
      <c r="I2663">
        <f t="shared" si="126"/>
        <v>-35.316248000000002</v>
      </c>
    </row>
    <row r="2664" spans="1:9" x14ac:dyDescent="0.25">
      <c r="A2664" s="1">
        <v>43864.53125</v>
      </c>
      <c r="B2664">
        <v>18.433</v>
      </c>
      <c r="C2664">
        <v>184.45</v>
      </c>
      <c r="D2664">
        <v>108.6889</v>
      </c>
      <c r="E2664">
        <v>-9.7451000000000008</v>
      </c>
      <c r="F2664">
        <v>227.75</v>
      </c>
      <c r="G2664">
        <f t="shared" si="127"/>
        <v>-35.394981199999997</v>
      </c>
      <c r="H2664">
        <f t="shared" si="125"/>
        <v>108.6889</v>
      </c>
      <c r="I2664">
        <f t="shared" si="126"/>
        <v>-35.394981199999997</v>
      </c>
    </row>
    <row r="2665" spans="1:9" x14ac:dyDescent="0.25">
      <c r="A2665" s="1">
        <v>43864.53125</v>
      </c>
      <c r="B2665">
        <v>18.457999999999998</v>
      </c>
      <c r="C2665">
        <v>184.47499999999999</v>
      </c>
      <c r="D2665">
        <v>108.69159999999999</v>
      </c>
      <c r="E2665">
        <v>-10.104200000000001</v>
      </c>
      <c r="F2665">
        <v>227.77500000000001</v>
      </c>
      <c r="G2665">
        <f t="shared" si="127"/>
        <v>-35.542930399999996</v>
      </c>
      <c r="H2665">
        <f t="shared" si="125"/>
        <v>108.69159999999999</v>
      </c>
      <c r="I2665">
        <f t="shared" si="126"/>
        <v>-35.542930399999996</v>
      </c>
    </row>
    <row r="2666" spans="1:9" x14ac:dyDescent="0.25">
      <c r="A2666" s="1">
        <v>43864.53125</v>
      </c>
      <c r="B2666">
        <v>18.483000000000001</v>
      </c>
      <c r="C2666">
        <v>184.5</v>
      </c>
      <c r="D2666">
        <v>108.7</v>
      </c>
      <c r="E2666">
        <v>-9.9062999999999999</v>
      </c>
      <c r="F2666">
        <v>227.8</v>
      </c>
      <c r="G2666">
        <f t="shared" si="127"/>
        <v>-35.461395599999996</v>
      </c>
      <c r="H2666">
        <f t="shared" si="125"/>
        <v>108.7</v>
      </c>
      <c r="I2666">
        <f t="shared" si="126"/>
        <v>-35.461395599999996</v>
      </c>
    </row>
    <row r="2667" spans="1:9" x14ac:dyDescent="0.25">
      <c r="A2667" s="1">
        <v>43864.53125</v>
      </c>
      <c r="B2667">
        <v>18.507999999999999</v>
      </c>
      <c r="C2667">
        <v>184.52500000000001</v>
      </c>
      <c r="D2667">
        <v>108.7013</v>
      </c>
      <c r="E2667">
        <v>-11.395</v>
      </c>
      <c r="F2667">
        <v>227.82499999999999</v>
      </c>
      <c r="G2667">
        <f t="shared" si="127"/>
        <v>-36.074739999999998</v>
      </c>
      <c r="H2667">
        <f t="shared" si="125"/>
        <v>108.7013</v>
      </c>
      <c r="I2667">
        <f t="shared" si="126"/>
        <v>-36.074739999999998</v>
      </c>
    </row>
    <row r="2668" spans="1:9" x14ac:dyDescent="0.25">
      <c r="A2668" s="1">
        <v>43864.53125</v>
      </c>
      <c r="B2668">
        <v>18.533000000000001</v>
      </c>
      <c r="C2668">
        <v>184.55</v>
      </c>
      <c r="D2668">
        <v>108.6951</v>
      </c>
      <c r="E2668">
        <v>-9.5006000000000004</v>
      </c>
      <c r="F2668">
        <v>227.85</v>
      </c>
      <c r="G2668">
        <f t="shared" si="127"/>
        <v>-35.294247200000001</v>
      </c>
      <c r="H2668">
        <f t="shared" si="125"/>
        <v>108.6951</v>
      </c>
      <c r="I2668">
        <f t="shared" si="126"/>
        <v>-35.294247200000001</v>
      </c>
    </row>
    <row r="2669" spans="1:9" x14ac:dyDescent="0.25">
      <c r="A2669" s="1">
        <v>43864.53125</v>
      </c>
      <c r="B2669">
        <v>18.558</v>
      </c>
      <c r="C2669">
        <v>184.57499999999999</v>
      </c>
      <c r="D2669">
        <v>108.6874</v>
      </c>
      <c r="E2669">
        <v>-10.444699999999999</v>
      </c>
      <c r="F2669">
        <v>227.875</v>
      </c>
      <c r="G2669">
        <f t="shared" si="127"/>
        <v>-35.683216399999999</v>
      </c>
      <c r="H2669">
        <f t="shared" si="125"/>
        <v>108.6874</v>
      </c>
      <c r="I2669">
        <f t="shared" si="126"/>
        <v>-35.683216399999999</v>
      </c>
    </row>
    <row r="2670" spans="1:9" x14ac:dyDescent="0.25">
      <c r="A2670" s="1">
        <v>43864.53125</v>
      </c>
      <c r="B2670">
        <v>18.582999999999998</v>
      </c>
      <c r="C2670">
        <v>184.6</v>
      </c>
      <c r="D2670">
        <v>108.69450000000001</v>
      </c>
      <c r="E2670">
        <v>-10.6128</v>
      </c>
      <c r="F2670">
        <v>227.9</v>
      </c>
      <c r="G2670">
        <f t="shared" si="127"/>
        <v>-35.752473600000002</v>
      </c>
      <c r="H2670">
        <f t="shared" si="125"/>
        <v>108.69450000000001</v>
      </c>
      <c r="I2670">
        <f t="shared" si="126"/>
        <v>-35.752473600000002</v>
      </c>
    </row>
    <row r="2671" spans="1:9" x14ac:dyDescent="0.25">
      <c r="A2671" s="1">
        <v>43864.53125</v>
      </c>
      <c r="B2671">
        <v>18.608000000000001</v>
      </c>
      <c r="C2671">
        <v>184.625</v>
      </c>
      <c r="D2671">
        <v>108.6964</v>
      </c>
      <c r="E2671">
        <v>-11.1434</v>
      </c>
      <c r="F2671">
        <v>227.92500000000001</v>
      </c>
      <c r="G2671">
        <f t="shared" si="127"/>
        <v>-35.971080799999996</v>
      </c>
      <c r="H2671">
        <f t="shared" si="125"/>
        <v>108.6964</v>
      </c>
      <c r="I2671">
        <f t="shared" si="126"/>
        <v>-35.971080799999996</v>
      </c>
    </row>
    <row r="2672" spans="1:9" x14ac:dyDescent="0.25">
      <c r="A2672" s="1">
        <v>43864.53125</v>
      </c>
      <c r="B2672">
        <v>18.632999999999999</v>
      </c>
      <c r="C2672">
        <v>184.65</v>
      </c>
      <c r="D2672">
        <v>108.6966</v>
      </c>
      <c r="E2672">
        <v>-10.7195</v>
      </c>
      <c r="F2672">
        <v>227.95</v>
      </c>
      <c r="G2672">
        <f t="shared" si="127"/>
        <v>-35.796433999999998</v>
      </c>
      <c r="H2672">
        <f t="shared" si="125"/>
        <v>108.6966</v>
      </c>
      <c r="I2672">
        <f t="shared" si="126"/>
        <v>-35.796433999999998</v>
      </c>
    </row>
    <row r="2673" spans="1:9" x14ac:dyDescent="0.25">
      <c r="A2673" s="1">
        <v>43864.53125</v>
      </c>
      <c r="B2673">
        <v>18.658000000000001</v>
      </c>
      <c r="C2673">
        <v>184.67500000000001</v>
      </c>
      <c r="D2673">
        <v>108.6871</v>
      </c>
      <c r="E2673">
        <v>-12.1256</v>
      </c>
      <c r="F2673">
        <v>227.97499999999999</v>
      </c>
      <c r="G2673">
        <f t="shared" si="127"/>
        <v>-36.375747199999999</v>
      </c>
      <c r="H2673">
        <f t="shared" si="125"/>
        <v>108.6871</v>
      </c>
      <c r="I2673">
        <f t="shared" si="126"/>
        <v>-36.375747199999999</v>
      </c>
    </row>
    <row r="2674" spans="1:9" x14ac:dyDescent="0.25">
      <c r="A2674" s="1">
        <v>43864.53125</v>
      </c>
      <c r="B2674">
        <v>18.683</v>
      </c>
      <c r="C2674">
        <v>184.7</v>
      </c>
      <c r="D2674">
        <v>108.6925</v>
      </c>
      <c r="E2674">
        <v>-10.597799999999999</v>
      </c>
      <c r="F2674">
        <v>228</v>
      </c>
      <c r="G2674">
        <f t="shared" si="127"/>
        <v>-35.746293600000001</v>
      </c>
      <c r="H2674">
        <f t="shared" si="125"/>
        <v>108.6925</v>
      </c>
      <c r="I2674">
        <f t="shared" si="126"/>
        <v>-35.746293600000001</v>
      </c>
    </row>
    <row r="2675" spans="1:9" x14ac:dyDescent="0.25">
      <c r="A2675" s="1">
        <v>43864.53125</v>
      </c>
      <c r="B2675">
        <v>18.707999999999998</v>
      </c>
      <c r="C2675">
        <v>184.72499999999999</v>
      </c>
      <c r="D2675">
        <v>108.6935</v>
      </c>
      <c r="E2675">
        <v>-10.601699999999999</v>
      </c>
      <c r="F2675">
        <v>228.02500000000001</v>
      </c>
      <c r="G2675">
        <f t="shared" si="127"/>
        <v>-35.747900399999999</v>
      </c>
      <c r="H2675">
        <f t="shared" si="125"/>
        <v>108.6935</v>
      </c>
      <c r="I2675">
        <f t="shared" si="126"/>
        <v>-35.747900399999999</v>
      </c>
    </row>
    <row r="2676" spans="1:9" x14ac:dyDescent="0.25">
      <c r="A2676" s="1">
        <v>43864.53125</v>
      </c>
      <c r="B2676">
        <v>18.733000000000001</v>
      </c>
      <c r="C2676">
        <v>184.75</v>
      </c>
      <c r="D2676">
        <v>108.6845</v>
      </c>
      <c r="E2676">
        <v>-9.8421000000000003</v>
      </c>
      <c r="F2676">
        <v>228.05</v>
      </c>
      <c r="G2676">
        <f t="shared" si="127"/>
        <v>-35.434945200000001</v>
      </c>
      <c r="H2676">
        <f t="shared" si="125"/>
        <v>108.6845</v>
      </c>
      <c r="I2676">
        <f t="shared" si="126"/>
        <v>-35.434945200000001</v>
      </c>
    </row>
    <row r="2677" spans="1:9" x14ac:dyDescent="0.25">
      <c r="A2677" s="1">
        <v>43864.53125</v>
      </c>
      <c r="B2677">
        <v>18.757999999999999</v>
      </c>
      <c r="C2677">
        <v>184.77500000000001</v>
      </c>
      <c r="D2677">
        <v>108.68640000000001</v>
      </c>
      <c r="E2677">
        <v>-10.2568</v>
      </c>
      <c r="F2677">
        <v>228.07499999999999</v>
      </c>
      <c r="G2677">
        <f t="shared" si="127"/>
        <v>-35.605801599999999</v>
      </c>
      <c r="H2677">
        <f t="shared" si="125"/>
        <v>108.68640000000001</v>
      </c>
      <c r="I2677">
        <f t="shared" si="126"/>
        <v>-35.605801599999999</v>
      </c>
    </row>
    <row r="2678" spans="1:9" x14ac:dyDescent="0.25">
      <c r="A2678" s="1">
        <v>43864.53125</v>
      </c>
      <c r="B2678">
        <v>18.783000000000001</v>
      </c>
      <c r="C2678">
        <v>184.8</v>
      </c>
      <c r="D2678">
        <v>108.6874</v>
      </c>
      <c r="E2678">
        <v>-10.26</v>
      </c>
      <c r="F2678">
        <v>228.1</v>
      </c>
      <c r="G2678">
        <f t="shared" si="127"/>
        <v>-35.607119999999995</v>
      </c>
      <c r="H2678">
        <f t="shared" si="125"/>
        <v>108.6874</v>
      </c>
      <c r="I2678">
        <f t="shared" si="126"/>
        <v>-35.607119999999995</v>
      </c>
    </row>
    <row r="2679" spans="1:9" x14ac:dyDescent="0.25">
      <c r="A2679" s="1">
        <v>43864.53125</v>
      </c>
      <c r="B2679">
        <v>18.808</v>
      </c>
      <c r="C2679">
        <v>184.82499999999999</v>
      </c>
      <c r="D2679">
        <v>108.68380000000001</v>
      </c>
      <c r="E2679">
        <v>-11.098000000000001</v>
      </c>
      <c r="F2679">
        <v>228.125</v>
      </c>
      <c r="G2679">
        <f t="shared" si="127"/>
        <v>-35.952376000000001</v>
      </c>
      <c r="H2679">
        <f t="shared" si="125"/>
        <v>108.68380000000001</v>
      </c>
      <c r="I2679">
        <f t="shared" si="126"/>
        <v>-35.952376000000001</v>
      </c>
    </row>
    <row r="2680" spans="1:9" x14ac:dyDescent="0.25">
      <c r="A2680" s="1">
        <v>43864.53125</v>
      </c>
      <c r="B2680">
        <v>18.832999999999998</v>
      </c>
      <c r="C2680">
        <v>184.85</v>
      </c>
      <c r="D2680">
        <v>108.68940000000001</v>
      </c>
      <c r="E2680">
        <v>-9.0282</v>
      </c>
      <c r="F2680">
        <v>228.15</v>
      </c>
      <c r="G2680">
        <f t="shared" si="127"/>
        <v>-35.099618399999997</v>
      </c>
      <c r="H2680">
        <f t="shared" si="125"/>
        <v>108.68940000000001</v>
      </c>
      <c r="I2680">
        <f t="shared" si="126"/>
        <v>-35.099618399999997</v>
      </c>
    </row>
    <row r="2681" spans="1:9" x14ac:dyDescent="0.25">
      <c r="A2681" s="1">
        <v>43864.53125</v>
      </c>
      <c r="B2681">
        <v>18.858000000000001</v>
      </c>
      <c r="C2681">
        <v>184.875</v>
      </c>
      <c r="D2681">
        <v>108.68129999999999</v>
      </c>
      <c r="E2681">
        <v>-9.3323999999999998</v>
      </c>
      <c r="F2681">
        <v>228.17500000000001</v>
      </c>
      <c r="G2681">
        <f t="shared" si="127"/>
        <v>-35.2249488</v>
      </c>
      <c r="H2681">
        <f t="shared" si="125"/>
        <v>108.68129999999999</v>
      </c>
      <c r="I2681">
        <f t="shared" si="126"/>
        <v>-35.2249488</v>
      </c>
    </row>
    <row r="2682" spans="1:9" x14ac:dyDescent="0.25">
      <c r="A2682" s="1">
        <v>43864.53125</v>
      </c>
      <c r="B2682">
        <v>18.882999999999999</v>
      </c>
      <c r="C2682">
        <v>184.9</v>
      </c>
      <c r="D2682">
        <v>108.6904</v>
      </c>
      <c r="E2682">
        <v>-9.3232999999999997</v>
      </c>
      <c r="F2682">
        <v>228.2</v>
      </c>
      <c r="G2682">
        <f t="shared" si="127"/>
        <v>-35.221199599999998</v>
      </c>
      <c r="H2682">
        <f t="shared" si="125"/>
        <v>108.6904</v>
      </c>
      <c r="I2682">
        <f t="shared" si="126"/>
        <v>-35.221199599999998</v>
      </c>
    </row>
    <row r="2683" spans="1:9" x14ac:dyDescent="0.25">
      <c r="A2683" s="1">
        <v>43864.53125</v>
      </c>
      <c r="B2683">
        <v>18.908000000000001</v>
      </c>
      <c r="C2683">
        <v>184.92500000000001</v>
      </c>
      <c r="D2683">
        <v>108.67959999999999</v>
      </c>
      <c r="E2683">
        <v>-11.4678</v>
      </c>
      <c r="F2683">
        <v>228.22499999999999</v>
      </c>
      <c r="G2683">
        <f t="shared" si="127"/>
        <v>-36.104733599999996</v>
      </c>
      <c r="H2683">
        <f t="shared" si="125"/>
        <v>108.67959999999999</v>
      </c>
      <c r="I2683">
        <f t="shared" si="126"/>
        <v>-36.104733599999996</v>
      </c>
    </row>
    <row r="2684" spans="1:9" x14ac:dyDescent="0.25">
      <c r="A2684" s="1">
        <v>43864.53125</v>
      </c>
      <c r="B2684">
        <v>18.933</v>
      </c>
      <c r="C2684">
        <v>184.95</v>
      </c>
      <c r="D2684">
        <v>108.6806</v>
      </c>
      <c r="E2684">
        <v>-9.5696999999999992</v>
      </c>
      <c r="F2684">
        <v>228.25</v>
      </c>
      <c r="G2684">
        <f t="shared" si="127"/>
        <v>-35.322716399999997</v>
      </c>
      <c r="H2684">
        <f t="shared" si="125"/>
        <v>108.6806</v>
      </c>
      <c r="I2684">
        <f t="shared" si="126"/>
        <v>-35.322716399999997</v>
      </c>
    </row>
    <row r="2685" spans="1:9" x14ac:dyDescent="0.25">
      <c r="A2685" s="1">
        <v>43864.53125</v>
      </c>
      <c r="B2685">
        <v>18.957999999999998</v>
      </c>
      <c r="C2685">
        <v>184.97499999999999</v>
      </c>
      <c r="D2685">
        <v>108.6722</v>
      </c>
      <c r="E2685">
        <v>-9.2959999999999994</v>
      </c>
      <c r="F2685">
        <v>228.27500000000001</v>
      </c>
      <c r="G2685">
        <f t="shared" si="127"/>
        <v>-35.209952000000001</v>
      </c>
      <c r="H2685">
        <f t="shared" si="125"/>
        <v>108.6722</v>
      </c>
      <c r="I2685">
        <f t="shared" si="126"/>
        <v>-35.209952000000001</v>
      </c>
    </row>
    <row r="2686" spans="1:9" x14ac:dyDescent="0.25">
      <c r="A2686" s="1">
        <v>43864.53125</v>
      </c>
      <c r="B2686">
        <v>18.983000000000001</v>
      </c>
      <c r="C2686">
        <v>185</v>
      </c>
      <c r="D2686">
        <v>108.6738</v>
      </c>
      <c r="E2686">
        <v>-8.2614000000000001</v>
      </c>
      <c r="F2686">
        <v>228.3</v>
      </c>
      <c r="G2686">
        <f t="shared" si="127"/>
        <v>-34.783696800000001</v>
      </c>
      <c r="H2686">
        <f t="shared" si="125"/>
        <v>108.6738</v>
      </c>
      <c r="I2686">
        <f t="shared" si="126"/>
        <v>-34.783696800000001</v>
      </c>
    </row>
    <row r="2687" spans="1:9" x14ac:dyDescent="0.25">
      <c r="A2687" s="1">
        <v>43864.53125</v>
      </c>
      <c r="B2687">
        <v>19.007999999999999</v>
      </c>
      <c r="C2687">
        <v>185.02500000000001</v>
      </c>
      <c r="D2687">
        <v>108.67489999999999</v>
      </c>
      <c r="E2687">
        <v>-7.6051000000000002</v>
      </c>
      <c r="F2687">
        <v>228.32499999999999</v>
      </c>
      <c r="G2687">
        <f t="shared" si="127"/>
        <v>-34.513301200000001</v>
      </c>
      <c r="H2687">
        <f t="shared" si="125"/>
        <v>108.67489999999999</v>
      </c>
      <c r="I2687">
        <f t="shared" si="126"/>
        <v>-34.513301200000001</v>
      </c>
    </row>
    <row r="2688" spans="1:9" x14ac:dyDescent="0.25">
      <c r="A2688" s="1">
        <v>43864.53125</v>
      </c>
      <c r="B2688">
        <v>19.033000000000001</v>
      </c>
      <c r="C2688">
        <v>185.05</v>
      </c>
      <c r="D2688">
        <v>108.6819</v>
      </c>
      <c r="E2688">
        <v>-8.4518000000000004</v>
      </c>
      <c r="F2688">
        <v>228.35</v>
      </c>
      <c r="G2688">
        <f t="shared" si="127"/>
        <v>-34.862141600000001</v>
      </c>
      <c r="H2688">
        <f t="shared" si="125"/>
        <v>108.6819</v>
      </c>
      <c r="I2688">
        <f t="shared" si="126"/>
        <v>-34.862141600000001</v>
      </c>
    </row>
    <row r="2689" spans="1:9" x14ac:dyDescent="0.25">
      <c r="A2689" s="1">
        <v>43864.53125</v>
      </c>
      <c r="B2689">
        <v>19.058</v>
      </c>
      <c r="C2689">
        <v>185.07499999999999</v>
      </c>
      <c r="D2689">
        <v>108.6837</v>
      </c>
      <c r="E2689">
        <v>-10.889900000000001</v>
      </c>
      <c r="F2689">
        <v>228.375</v>
      </c>
      <c r="G2689">
        <f t="shared" si="127"/>
        <v>-35.866638799999997</v>
      </c>
      <c r="H2689">
        <f t="shared" si="125"/>
        <v>108.6837</v>
      </c>
      <c r="I2689">
        <f t="shared" si="126"/>
        <v>-35.866638799999997</v>
      </c>
    </row>
    <row r="2690" spans="1:9" x14ac:dyDescent="0.25">
      <c r="A2690" s="1">
        <v>43864.53125</v>
      </c>
      <c r="B2690">
        <v>19.082999999999998</v>
      </c>
      <c r="C2690">
        <v>185.1</v>
      </c>
      <c r="D2690">
        <v>108.6814</v>
      </c>
      <c r="E2690">
        <v>-9.1816999999999993</v>
      </c>
      <c r="F2690">
        <v>228.4</v>
      </c>
      <c r="G2690">
        <f t="shared" si="127"/>
        <v>-35.1628604</v>
      </c>
      <c r="H2690">
        <f t="shared" si="125"/>
        <v>108.6814</v>
      </c>
      <c r="I2690">
        <f t="shared" si="126"/>
        <v>-35.1628604</v>
      </c>
    </row>
    <row r="2691" spans="1:9" x14ac:dyDescent="0.25">
      <c r="A2691" s="1">
        <v>43864.53125</v>
      </c>
      <c r="B2691">
        <v>19.108000000000001</v>
      </c>
      <c r="C2691">
        <v>185.125</v>
      </c>
      <c r="D2691">
        <v>108.6784</v>
      </c>
      <c r="E2691">
        <v>-8.4130000000000003</v>
      </c>
      <c r="F2691">
        <v>228.42500000000001</v>
      </c>
      <c r="G2691">
        <f t="shared" si="127"/>
        <v>-34.846156000000001</v>
      </c>
      <c r="H2691">
        <f t="shared" si="125"/>
        <v>108.6784</v>
      </c>
      <c r="I2691">
        <f t="shared" si="126"/>
        <v>-34.846156000000001</v>
      </c>
    </row>
    <row r="2692" spans="1:9" x14ac:dyDescent="0.25">
      <c r="A2692" s="1">
        <v>43864.53125</v>
      </c>
      <c r="B2692">
        <v>19.132999999999999</v>
      </c>
      <c r="C2692">
        <v>185.15</v>
      </c>
      <c r="D2692">
        <v>108.67619999999999</v>
      </c>
      <c r="E2692">
        <v>-9.6852999999999998</v>
      </c>
      <c r="F2692">
        <v>228.45</v>
      </c>
      <c r="G2692">
        <f t="shared" si="127"/>
        <v>-35.370343599999998</v>
      </c>
      <c r="H2692">
        <f t="shared" si="125"/>
        <v>108.67619999999999</v>
      </c>
      <c r="I2692">
        <f t="shared" si="126"/>
        <v>-35.370343599999998</v>
      </c>
    </row>
    <row r="2693" spans="1:9" x14ac:dyDescent="0.25">
      <c r="A2693" s="1">
        <v>43864.53125</v>
      </c>
      <c r="B2693">
        <v>19.158000000000001</v>
      </c>
      <c r="C2693">
        <v>185.17500000000001</v>
      </c>
      <c r="D2693">
        <v>108.6708</v>
      </c>
      <c r="E2693">
        <v>-9.7941000000000003</v>
      </c>
      <c r="F2693">
        <v>228.47499999999999</v>
      </c>
      <c r="G2693">
        <f t="shared" si="127"/>
        <v>-35.415169200000001</v>
      </c>
      <c r="H2693">
        <f t="shared" si="125"/>
        <v>108.6708</v>
      </c>
      <c r="I2693">
        <f t="shared" si="126"/>
        <v>-35.415169200000001</v>
      </c>
    </row>
    <row r="2694" spans="1:9" x14ac:dyDescent="0.25">
      <c r="A2694" s="1">
        <v>43864.53125</v>
      </c>
      <c r="B2694">
        <v>19.183</v>
      </c>
      <c r="C2694">
        <v>185.2</v>
      </c>
      <c r="D2694">
        <v>108.6716</v>
      </c>
      <c r="E2694">
        <v>-6.6867000000000001</v>
      </c>
      <c r="F2694">
        <v>228.5</v>
      </c>
      <c r="G2694">
        <f t="shared" si="127"/>
        <v>-34.134920399999999</v>
      </c>
      <c r="H2694">
        <f t="shared" si="125"/>
        <v>108.6716</v>
      </c>
      <c r="I2694">
        <f t="shared" si="126"/>
        <v>-34.134920399999999</v>
      </c>
    </row>
    <row r="2695" spans="1:9" x14ac:dyDescent="0.25">
      <c r="A2695" s="1">
        <v>43864.53125</v>
      </c>
      <c r="B2695">
        <v>19.207999999999998</v>
      </c>
      <c r="C2695">
        <v>185.22499999999999</v>
      </c>
      <c r="D2695">
        <v>108.673</v>
      </c>
      <c r="E2695">
        <v>-8.0535999999999994</v>
      </c>
      <c r="F2695">
        <v>228.52500000000001</v>
      </c>
      <c r="G2695">
        <f t="shared" si="127"/>
        <v>-34.698083199999999</v>
      </c>
      <c r="H2695">
        <f t="shared" si="125"/>
        <v>108.673</v>
      </c>
      <c r="I2695">
        <f t="shared" si="126"/>
        <v>-34.698083199999999</v>
      </c>
    </row>
    <row r="2696" spans="1:9" x14ac:dyDescent="0.25">
      <c r="A2696" s="1">
        <v>43864.53125</v>
      </c>
      <c r="B2696">
        <v>19.233000000000001</v>
      </c>
      <c r="C2696">
        <v>185.25</v>
      </c>
      <c r="D2696">
        <v>108.6716</v>
      </c>
      <c r="E2696">
        <v>-8.8940000000000001</v>
      </c>
      <c r="F2696">
        <v>228.55</v>
      </c>
      <c r="G2696">
        <f t="shared" si="127"/>
        <v>-35.044328</v>
      </c>
      <c r="H2696">
        <f t="shared" si="125"/>
        <v>108.6716</v>
      </c>
      <c r="I2696">
        <f t="shared" si="126"/>
        <v>-35.044328</v>
      </c>
    </row>
    <row r="2697" spans="1:9" x14ac:dyDescent="0.25">
      <c r="A2697" s="1">
        <v>43864.53125</v>
      </c>
      <c r="B2697">
        <v>19.257999999999999</v>
      </c>
      <c r="C2697">
        <v>185.27500000000001</v>
      </c>
      <c r="D2697">
        <v>108.6816</v>
      </c>
      <c r="E2697">
        <v>-7.7218</v>
      </c>
      <c r="F2697">
        <v>228.57499999999999</v>
      </c>
      <c r="G2697">
        <f t="shared" si="127"/>
        <v>-34.561381599999997</v>
      </c>
      <c r="H2697">
        <f t="shared" si="125"/>
        <v>108.6816</v>
      </c>
      <c r="I2697">
        <f t="shared" si="126"/>
        <v>-34.561381599999997</v>
      </c>
    </row>
    <row r="2698" spans="1:9" x14ac:dyDescent="0.25">
      <c r="A2698" s="1">
        <v>43864.53125</v>
      </c>
      <c r="B2698">
        <v>19.283000000000001</v>
      </c>
      <c r="C2698">
        <v>185.3</v>
      </c>
      <c r="D2698">
        <v>108.67700000000001</v>
      </c>
      <c r="E2698">
        <v>-9.2085000000000008</v>
      </c>
      <c r="F2698">
        <v>228.6</v>
      </c>
      <c r="G2698">
        <f t="shared" si="127"/>
        <v>-35.173901999999998</v>
      </c>
      <c r="H2698">
        <f t="shared" si="125"/>
        <v>108.67700000000001</v>
      </c>
      <c r="I2698">
        <f t="shared" si="126"/>
        <v>-35.173901999999998</v>
      </c>
    </row>
    <row r="2699" spans="1:9" x14ac:dyDescent="0.25">
      <c r="A2699" s="1">
        <v>43864.53125</v>
      </c>
      <c r="B2699">
        <v>19.308</v>
      </c>
      <c r="C2699">
        <v>185.32499999999999</v>
      </c>
      <c r="D2699">
        <v>108.6815</v>
      </c>
      <c r="E2699">
        <v>-11.036799999999999</v>
      </c>
      <c r="F2699">
        <v>228.625</v>
      </c>
      <c r="G2699">
        <f t="shared" si="127"/>
        <v>-35.927161599999998</v>
      </c>
      <c r="H2699">
        <f t="shared" si="125"/>
        <v>108.6815</v>
      </c>
      <c r="I2699">
        <f t="shared" si="126"/>
        <v>-35.927161599999998</v>
      </c>
    </row>
    <row r="2700" spans="1:9" x14ac:dyDescent="0.25">
      <c r="A2700" s="1">
        <v>43864.53125</v>
      </c>
      <c r="B2700">
        <v>19.332999999999998</v>
      </c>
      <c r="C2700">
        <v>185.35</v>
      </c>
      <c r="D2700">
        <v>108.67570000000001</v>
      </c>
      <c r="E2700">
        <v>-10.2027</v>
      </c>
      <c r="F2700">
        <v>228.65</v>
      </c>
      <c r="G2700">
        <f t="shared" si="127"/>
        <v>-35.583512399999996</v>
      </c>
      <c r="H2700">
        <f t="shared" si="125"/>
        <v>108.67570000000001</v>
      </c>
      <c r="I2700">
        <f t="shared" si="126"/>
        <v>-35.583512399999996</v>
      </c>
    </row>
    <row r="2701" spans="1:9" x14ac:dyDescent="0.25">
      <c r="A2701" s="1">
        <v>43864.53125</v>
      </c>
      <c r="B2701">
        <v>19.358000000000001</v>
      </c>
      <c r="C2701">
        <v>185.375</v>
      </c>
      <c r="D2701">
        <v>108.6883</v>
      </c>
      <c r="E2701">
        <v>-12.1159</v>
      </c>
      <c r="F2701">
        <v>228.67500000000001</v>
      </c>
      <c r="G2701">
        <f t="shared" si="127"/>
        <v>-36.371750800000001</v>
      </c>
      <c r="H2701">
        <f t="shared" si="125"/>
        <v>108.6883</v>
      </c>
      <c r="I2701">
        <f t="shared" si="126"/>
        <v>-36.371750800000001</v>
      </c>
    </row>
    <row r="2702" spans="1:9" x14ac:dyDescent="0.25">
      <c r="A2702" s="1">
        <v>43864.53125</v>
      </c>
      <c r="B2702">
        <v>19.382999999999999</v>
      </c>
      <c r="C2702">
        <v>185.4</v>
      </c>
      <c r="D2702">
        <v>108.68559999999999</v>
      </c>
      <c r="E2702">
        <v>-9.9678000000000004</v>
      </c>
      <c r="F2702">
        <v>228.7</v>
      </c>
      <c r="G2702">
        <f t="shared" si="127"/>
        <v>-35.486733600000001</v>
      </c>
      <c r="H2702">
        <f t="shared" si="125"/>
        <v>108.68559999999999</v>
      </c>
      <c r="I2702">
        <f t="shared" si="126"/>
        <v>-35.486733600000001</v>
      </c>
    </row>
    <row r="2703" spans="1:9" x14ac:dyDescent="0.25">
      <c r="A2703" s="1">
        <v>43864.53125</v>
      </c>
      <c r="B2703">
        <v>19.408000000000001</v>
      </c>
      <c r="C2703">
        <v>185.42500000000001</v>
      </c>
      <c r="D2703">
        <v>108.6618</v>
      </c>
      <c r="E2703">
        <v>-10.152900000000001</v>
      </c>
      <c r="F2703">
        <v>228.72499999999999</v>
      </c>
      <c r="G2703">
        <f t="shared" si="127"/>
        <v>-35.562994799999998</v>
      </c>
      <c r="H2703">
        <f t="shared" ref="H2703:H2766" si="128">IF(AND(ABS(E2704-E2703)&lt;$J$11,ABS(E2705-E2704)&lt;$J$11),D2703,0)</f>
        <v>108.6618</v>
      </c>
      <c r="I2703">
        <f t="shared" ref="I2703:I2766" si="129">IF(AND(ABS(E2704-E2703)&lt;$J$11,ABS(E2705-E2704)&lt;$J$11),G2703,0)</f>
        <v>-35.562994799999998</v>
      </c>
    </row>
    <row r="2704" spans="1:9" x14ac:dyDescent="0.25">
      <c r="A2704" s="1">
        <v>43864.53125</v>
      </c>
      <c r="B2704">
        <v>19.433</v>
      </c>
      <c r="C2704">
        <v>185.45</v>
      </c>
      <c r="D2704">
        <v>108.651</v>
      </c>
      <c r="E2704">
        <v>-9.0259999999999998</v>
      </c>
      <c r="F2704">
        <v>228.75</v>
      </c>
      <c r="G2704">
        <f t="shared" si="127"/>
        <v>-35.098711999999999</v>
      </c>
      <c r="H2704">
        <f t="shared" si="128"/>
        <v>108.651</v>
      </c>
      <c r="I2704">
        <f t="shared" si="129"/>
        <v>-35.098711999999999</v>
      </c>
    </row>
    <row r="2705" spans="1:9" x14ac:dyDescent="0.25">
      <c r="A2705" s="1">
        <v>43864.53125</v>
      </c>
      <c r="B2705">
        <v>19.457999999999998</v>
      </c>
      <c r="C2705">
        <v>185.47499999999999</v>
      </c>
      <c r="D2705">
        <v>108.6529</v>
      </c>
      <c r="E2705">
        <v>-9.14</v>
      </c>
      <c r="F2705">
        <v>228.77500000000001</v>
      </c>
      <c r="G2705">
        <f t="shared" si="127"/>
        <v>-35.145679999999999</v>
      </c>
      <c r="H2705">
        <f t="shared" si="128"/>
        <v>108.6529</v>
      </c>
      <c r="I2705">
        <f t="shared" si="129"/>
        <v>-35.145679999999999</v>
      </c>
    </row>
    <row r="2706" spans="1:9" x14ac:dyDescent="0.25">
      <c r="A2706" s="1">
        <v>43864.53125</v>
      </c>
      <c r="B2706">
        <v>19.483000000000001</v>
      </c>
      <c r="C2706">
        <v>185.5</v>
      </c>
      <c r="D2706">
        <v>108.6631</v>
      </c>
      <c r="E2706">
        <v>-10.9536</v>
      </c>
      <c r="F2706">
        <v>228.8</v>
      </c>
      <c r="G2706">
        <f t="shared" si="127"/>
        <v>-35.8928832</v>
      </c>
      <c r="H2706">
        <f t="shared" si="128"/>
        <v>108.6631</v>
      </c>
      <c r="I2706">
        <f t="shared" si="129"/>
        <v>-35.8928832</v>
      </c>
    </row>
    <row r="2707" spans="1:9" x14ac:dyDescent="0.25">
      <c r="A2707" s="1">
        <v>43864.53125</v>
      </c>
      <c r="B2707">
        <v>19.507999999999999</v>
      </c>
      <c r="C2707">
        <v>185.52500000000001</v>
      </c>
      <c r="D2707">
        <v>108.67610000000001</v>
      </c>
      <c r="E2707">
        <v>-9.9024000000000001</v>
      </c>
      <c r="F2707">
        <v>228.82499999999999</v>
      </c>
      <c r="G2707">
        <f t="shared" si="127"/>
        <v>-35.459788799999998</v>
      </c>
      <c r="H2707">
        <f t="shared" si="128"/>
        <v>108.67610000000001</v>
      </c>
      <c r="I2707">
        <f t="shared" si="129"/>
        <v>-35.459788799999998</v>
      </c>
    </row>
    <row r="2708" spans="1:9" x14ac:dyDescent="0.25">
      <c r="A2708" s="1">
        <v>43864.53125</v>
      </c>
      <c r="B2708">
        <v>19.533000000000001</v>
      </c>
      <c r="C2708">
        <v>185.55</v>
      </c>
      <c r="D2708">
        <v>108.6567</v>
      </c>
      <c r="E2708">
        <v>-9.6363000000000003</v>
      </c>
      <c r="F2708">
        <v>228.85</v>
      </c>
      <c r="G2708">
        <f t="shared" si="127"/>
        <v>-35.350155600000001</v>
      </c>
      <c r="H2708">
        <f t="shared" si="128"/>
        <v>108.6567</v>
      </c>
      <c r="I2708">
        <f t="shared" si="129"/>
        <v>-35.350155600000001</v>
      </c>
    </row>
    <row r="2709" spans="1:9" x14ac:dyDescent="0.25">
      <c r="A2709" s="1">
        <v>43864.53125</v>
      </c>
      <c r="B2709">
        <v>19.558</v>
      </c>
      <c r="C2709">
        <v>185.57499999999999</v>
      </c>
      <c r="D2709">
        <v>108.6621</v>
      </c>
      <c r="E2709">
        <v>-10.0527</v>
      </c>
      <c r="F2709">
        <v>228.875</v>
      </c>
      <c r="G2709">
        <f t="shared" si="127"/>
        <v>-35.521712399999998</v>
      </c>
      <c r="H2709">
        <f t="shared" si="128"/>
        <v>108.6621</v>
      </c>
      <c r="I2709">
        <f t="shared" si="129"/>
        <v>-35.521712399999998</v>
      </c>
    </row>
    <row r="2710" spans="1:9" x14ac:dyDescent="0.25">
      <c r="A2710" s="1">
        <v>43864.53125</v>
      </c>
      <c r="B2710">
        <v>19.582999999999998</v>
      </c>
      <c r="C2710">
        <v>185.6</v>
      </c>
      <c r="D2710">
        <v>108.6507</v>
      </c>
      <c r="E2710">
        <v>-10.051299999999999</v>
      </c>
      <c r="F2710">
        <v>228.9</v>
      </c>
      <c r="G2710">
        <f t="shared" si="127"/>
        <v>-35.521135600000001</v>
      </c>
      <c r="H2710">
        <f t="shared" si="128"/>
        <v>108.6507</v>
      </c>
      <c r="I2710">
        <f t="shared" si="129"/>
        <v>-35.521135600000001</v>
      </c>
    </row>
    <row r="2711" spans="1:9" x14ac:dyDescent="0.25">
      <c r="A2711" s="1">
        <v>43864.53125</v>
      </c>
      <c r="B2711">
        <v>19.608000000000001</v>
      </c>
      <c r="C2711">
        <v>185.625</v>
      </c>
      <c r="D2711">
        <v>108.6604</v>
      </c>
      <c r="E2711">
        <v>-10.1439</v>
      </c>
      <c r="F2711">
        <v>228.92500000000001</v>
      </c>
      <c r="G2711">
        <f t="shared" ref="G2711:G2774" si="130">E2711*0.412-31.38</f>
        <v>-35.559286799999995</v>
      </c>
      <c r="H2711">
        <f t="shared" si="128"/>
        <v>108.6604</v>
      </c>
      <c r="I2711">
        <f t="shared" si="129"/>
        <v>-35.559286799999995</v>
      </c>
    </row>
    <row r="2712" spans="1:9" x14ac:dyDescent="0.25">
      <c r="A2712" s="1">
        <v>43864.53125</v>
      </c>
      <c r="B2712">
        <v>19.632999999999999</v>
      </c>
      <c r="C2712">
        <v>185.65</v>
      </c>
      <c r="D2712">
        <v>108.6628</v>
      </c>
      <c r="E2712">
        <v>-11.3668</v>
      </c>
      <c r="F2712">
        <v>228.95</v>
      </c>
      <c r="G2712">
        <f t="shared" si="130"/>
        <v>-36.063121600000002</v>
      </c>
      <c r="H2712">
        <f t="shared" si="128"/>
        <v>108.6628</v>
      </c>
      <c r="I2712">
        <f t="shared" si="129"/>
        <v>-36.063121600000002</v>
      </c>
    </row>
    <row r="2713" spans="1:9" x14ac:dyDescent="0.25">
      <c r="A2713" s="1">
        <v>43864.53125</v>
      </c>
      <c r="B2713">
        <v>19.658000000000001</v>
      </c>
      <c r="C2713">
        <v>185.67500000000001</v>
      </c>
      <c r="D2713">
        <v>108.6695</v>
      </c>
      <c r="E2713">
        <v>-12.2441</v>
      </c>
      <c r="F2713">
        <v>228.97499999999999</v>
      </c>
      <c r="G2713">
        <f t="shared" si="130"/>
        <v>-36.424569200000001</v>
      </c>
      <c r="H2713">
        <f t="shared" si="128"/>
        <v>108.6695</v>
      </c>
      <c r="I2713">
        <f t="shared" si="129"/>
        <v>-36.424569200000001</v>
      </c>
    </row>
    <row r="2714" spans="1:9" x14ac:dyDescent="0.25">
      <c r="A2714" s="1">
        <v>43864.53125</v>
      </c>
      <c r="B2714">
        <v>19.683</v>
      </c>
      <c r="C2714">
        <v>185.7</v>
      </c>
      <c r="D2714">
        <v>108.6686</v>
      </c>
      <c r="E2714">
        <v>-8.9377999999999993</v>
      </c>
      <c r="F2714">
        <v>229</v>
      </c>
      <c r="G2714">
        <f t="shared" si="130"/>
        <v>-35.062373600000001</v>
      </c>
      <c r="H2714">
        <f t="shared" si="128"/>
        <v>108.6686</v>
      </c>
      <c r="I2714">
        <f t="shared" si="129"/>
        <v>-35.062373600000001</v>
      </c>
    </row>
    <row r="2715" spans="1:9" x14ac:dyDescent="0.25">
      <c r="A2715" s="1">
        <v>43864.53125</v>
      </c>
      <c r="B2715">
        <v>19.707999999999998</v>
      </c>
      <c r="C2715">
        <v>185.72499999999999</v>
      </c>
      <c r="D2715">
        <v>108.65179999999999</v>
      </c>
      <c r="E2715">
        <v>-10.9451</v>
      </c>
      <c r="F2715">
        <v>229.02500000000001</v>
      </c>
      <c r="G2715">
        <f t="shared" si="130"/>
        <v>-35.889381200000003</v>
      </c>
      <c r="H2715">
        <f t="shared" si="128"/>
        <v>108.65179999999999</v>
      </c>
      <c r="I2715">
        <f t="shared" si="129"/>
        <v>-35.889381200000003</v>
      </c>
    </row>
    <row r="2716" spans="1:9" x14ac:dyDescent="0.25">
      <c r="A2716" s="1">
        <v>43864.53125</v>
      </c>
      <c r="B2716">
        <v>19.733000000000001</v>
      </c>
      <c r="C2716">
        <v>185.75</v>
      </c>
      <c r="D2716">
        <v>108.65989999999999</v>
      </c>
      <c r="E2716">
        <v>-9.8574000000000002</v>
      </c>
      <c r="F2716">
        <v>229.05</v>
      </c>
      <c r="G2716">
        <f t="shared" si="130"/>
        <v>-35.441248799999997</v>
      </c>
      <c r="H2716">
        <f t="shared" si="128"/>
        <v>108.65989999999999</v>
      </c>
      <c r="I2716">
        <f t="shared" si="129"/>
        <v>-35.441248799999997</v>
      </c>
    </row>
    <row r="2717" spans="1:9" x14ac:dyDescent="0.25">
      <c r="A2717" s="1">
        <v>43864.53125</v>
      </c>
      <c r="B2717">
        <v>19.757999999999999</v>
      </c>
      <c r="C2717">
        <v>185.77500000000001</v>
      </c>
      <c r="D2717">
        <v>108.6572</v>
      </c>
      <c r="E2717">
        <v>-8.8871000000000002</v>
      </c>
      <c r="F2717">
        <v>229.07499999999999</v>
      </c>
      <c r="G2717">
        <f t="shared" si="130"/>
        <v>-35.041485199999997</v>
      </c>
      <c r="H2717">
        <f t="shared" si="128"/>
        <v>108.6572</v>
      </c>
      <c r="I2717">
        <f t="shared" si="129"/>
        <v>-35.041485199999997</v>
      </c>
    </row>
    <row r="2718" spans="1:9" x14ac:dyDescent="0.25">
      <c r="A2718" s="1">
        <v>43864.53125</v>
      </c>
      <c r="B2718">
        <v>19.783000000000001</v>
      </c>
      <c r="C2718">
        <v>185.8</v>
      </c>
      <c r="D2718">
        <v>108.6588</v>
      </c>
      <c r="E2718">
        <v>-8.8567999999999998</v>
      </c>
      <c r="F2718">
        <v>229.1</v>
      </c>
      <c r="G2718">
        <f t="shared" si="130"/>
        <v>-35.029001600000001</v>
      </c>
      <c r="H2718">
        <f t="shared" si="128"/>
        <v>108.6588</v>
      </c>
      <c r="I2718">
        <f t="shared" si="129"/>
        <v>-35.029001600000001</v>
      </c>
    </row>
    <row r="2719" spans="1:9" x14ac:dyDescent="0.25">
      <c r="A2719" s="1">
        <v>43864.53125</v>
      </c>
      <c r="B2719">
        <v>19.808</v>
      </c>
      <c r="C2719">
        <v>185.82499999999999</v>
      </c>
      <c r="D2719">
        <v>108.6661</v>
      </c>
      <c r="E2719">
        <v>-6.6604000000000001</v>
      </c>
      <c r="F2719">
        <v>229.125</v>
      </c>
      <c r="G2719">
        <f t="shared" si="130"/>
        <v>-34.124084799999999</v>
      </c>
      <c r="H2719">
        <f t="shared" si="128"/>
        <v>108.6661</v>
      </c>
      <c r="I2719">
        <f t="shared" si="129"/>
        <v>-34.124084799999999</v>
      </c>
    </row>
    <row r="2720" spans="1:9" x14ac:dyDescent="0.25">
      <c r="A2720" s="1">
        <v>43864.53125</v>
      </c>
      <c r="B2720">
        <v>19.832999999999998</v>
      </c>
      <c r="C2720">
        <v>185.85</v>
      </c>
      <c r="D2720">
        <v>108.65470000000001</v>
      </c>
      <c r="E2720">
        <v>-9.0350000000000001</v>
      </c>
      <c r="F2720">
        <v>229.15</v>
      </c>
      <c r="G2720">
        <f t="shared" si="130"/>
        <v>-35.102420000000002</v>
      </c>
      <c r="H2720">
        <f t="shared" si="128"/>
        <v>108.65470000000001</v>
      </c>
      <c r="I2720">
        <f t="shared" si="129"/>
        <v>-35.102420000000002</v>
      </c>
    </row>
    <row r="2721" spans="1:9" x14ac:dyDescent="0.25">
      <c r="A2721" s="1">
        <v>43864.53125</v>
      </c>
      <c r="B2721">
        <v>19.858000000000001</v>
      </c>
      <c r="C2721">
        <v>185.875</v>
      </c>
      <c r="D2721">
        <v>108.64530000000001</v>
      </c>
      <c r="E2721">
        <v>-8.1426999999999996</v>
      </c>
      <c r="F2721">
        <v>229.17500000000001</v>
      </c>
      <c r="G2721">
        <f t="shared" si="130"/>
        <v>-34.734792399999996</v>
      </c>
      <c r="H2721">
        <f t="shared" si="128"/>
        <v>108.64530000000001</v>
      </c>
      <c r="I2721">
        <f t="shared" si="129"/>
        <v>-34.734792399999996</v>
      </c>
    </row>
    <row r="2722" spans="1:9" x14ac:dyDescent="0.25">
      <c r="A2722" s="1">
        <v>43864.53125</v>
      </c>
      <c r="B2722">
        <v>19.882999999999999</v>
      </c>
      <c r="C2722">
        <v>185.9</v>
      </c>
      <c r="D2722">
        <v>108.6564</v>
      </c>
      <c r="E2722">
        <v>-9.3484999999999996</v>
      </c>
      <c r="F2722">
        <v>229.2</v>
      </c>
      <c r="G2722">
        <f t="shared" si="130"/>
        <v>-35.231581999999996</v>
      </c>
      <c r="H2722">
        <f t="shared" si="128"/>
        <v>108.6564</v>
      </c>
      <c r="I2722">
        <f t="shared" si="129"/>
        <v>-35.231581999999996</v>
      </c>
    </row>
    <row r="2723" spans="1:9" x14ac:dyDescent="0.25">
      <c r="A2723" s="1">
        <v>43864.53125</v>
      </c>
      <c r="B2723">
        <v>19.908000000000001</v>
      </c>
      <c r="C2723">
        <v>185.92500000000001</v>
      </c>
      <c r="D2723">
        <v>108.6674</v>
      </c>
      <c r="E2723">
        <v>-8.5159000000000002</v>
      </c>
      <c r="F2723">
        <v>229.22499999999999</v>
      </c>
      <c r="G2723">
        <f t="shared" si="130"/>
        <v>-34.888550799999997</v>
      </c>
      <c r="H2723">
        <f t="shared" si="128"/>
        <v>108.6674</v>
      </c>
      <c r="I2723">
        <f t="shared" si="129"/>
        <v>-34.888550799999997</v>
      </c>
    </row>
    <row r="2724" spans="1:9" x14ac:dyDescent="0.25">
      <c r="A2724" s="1">
        <v>43864.53125</v>
      </c>
      <c r="B2724">
        <v>19.933</v>
      </c>
      <c r="C2724">
        <v>185.95</v>
      </c>
      <c r="D2724">
        <v>108.6546</v>
      </c>
      <c r="E2724">
        <v>-9.4341000000000008</v>
      </c>
      <c r="F2724">
        <v>229.25</v>
      </c>
      <c r="G2724">
        <f t="shared" si="130"/>
        <v>-35.266849199999996</v>
      </c>
      <c r="H2724">
        <f t="shared" si="128"/>
        <v>108.6546</v>
      </c>
      <c r="I2724">
        <f t="shared" si="129"/>
        <v>-35.266849199999996</v>
      </c>
    </row>
    <row r="2725" spans="1:9" x14ac:dyDescent="0.25">
      <c r="A2725" s="1">
        <v>43864.53125</v>
      </c>
      <c r="B2725">
        <v>19.957999999999998</v>
      </c>
      <c r="C2725">
        <v>185.97499999999999</v>
      </c>
      <c r="D2725">
        <v>108.652</v>
      </c>
      <c r="E2725">
        <v>-10.3118</v>
      </c>
      <c r="F2725">
        <v>229.27500000000001</v>
      </c>
      <c r="G2725">
        <f t="shared" si="130"/>
        <v>-35.628461600000001</v>
      </c>
      <c r="H2725">
        <f t="shared" si="128"/>
        <v>108.652</v>
      </c>
      <c r="I2725">
        <f t="shared" si="129"/>
        <v>-35.628461600000001</v>
      </c>
    </row>
    <row r="2726" spans="1:9" x14ac:dyDescent="0.25">
      <c r="A2726" s="1">
        <v>43864.53125</v>
      </c>
      <c r="B2726">
        <v>19.983000000000001</v>
      </c>
      <c r="C2726">
        <v>186</v>
      </c>
      <c r="D2726">
        <v>108.6504</v>
      </c>
      <c r="E2726">
        <v>-10.8979</v>
      </c>
      <c r="F2726">
        <v>229.3</v>
      </c>
      <c r="G2726">
        <f t="shared" si="130"/>
        <v>-35.869934799999996</v>
      </c>
      <c r="H2726">
        <f t="shared" si="128"/>
        <v>108.6504</v>
      </c>
      <c r="I2726">
        <f t="shared" si="129"/>
        <v>-35.869934799999996</v>
      </c>
    </row>
    <row r="2727" spans="1:9" x14ac:dyDescent="0.25">
      <c r="A2727" s="1">
        <v>43864.53125</v>
      </c>
      <c r="B2727">
        <v>20.007999999999999</v>
      </c>
      <c r="C2727">
        <v>186.02500000000001</v>
      </c>
      <c r="D2727">
        <v>108.6605</v>
      </c>
      <c r="E2727">
        <v>-11.4566</v>
      </c>
      <c r="F2727">
        <v>229.32499999999999</v>
      </c>
      <c r="G2727">
        <f t="shared" si="130"/>
        <v>-36.100119200000002</v>
      </c>
      <c r="H2727">
        <f t="shared" si="128"/>
        <v>108.6605</v>
      </c>
      <c r="I2727">
        <f t="shared" si="129"/>
        <v>-36.100119200000002</v>
      </c>
    </row>
    <row r="2728" spans="1:9" x14ac:dyDescent="0.25">
      <c r="A2728" s="1">
        <v>43864.53125</v>
      </c>
      <c r="B2728">
        <v>20.033000000000001</v>
      </c>
      <c r="C2728">
        <v>186.05</v>
      </c>
      <c r="D2728">
        <v>108.66759999999999</v>
      </c>
      <c r="E2728">
        <v>-11.055899999999999</v>
      </c>
      <c r="F2728">
        <v>229.35</v>
      </c>
      <c r="G2728">
        <f t="shared" si="130"/>
        <v>-35.9350308</v>
      </c>
      <c r="H2728">
        <f t="shared" si="128"/>
        <v>108.66759999999999</v>
      </c>
      <c r="I2728">
        <f t="shared" si="129"/>
        <v>-35.9350308</v>
      </c>
    </row>
    <row r="2729" spans="1:9" x14ac:dyDescent="0.25">
      <c r="A2729" s="1">
        <v>43864.53125</v>
      </c>
      <c r="B2729">
        <v>20.058</v>
      </c>
      <c r="C2729">
        <v>186.07499999999999</v>
      </c>
      <c r="D2729">
        <v>108.64660000000001</v>
      </c>
      <c r="E2729">
        <v>-10.936299999999999</v>
      </c>
      <c r="F2729">
        <v>229.375</v>
      </c>
      <c r="G2729">
        <f t="shared" si="130"/>
        <v>-35.885755599999996</v>
      </c>
      <c r="H2729">
        <f t="shared" si="128"/>
        <v>108.64660000000001</v>
      </c>
      <c r="I2729">
        <f t="shared" si="129"/>
        <v>-35.885755599999996</v>
      </c>
    </row>
    <row r="2730" spans="1:9" x14ac:dyDescent="0.25">
      <c r="A2730" s="1">
        <v>43864.53125</v>
      </c>
      <c r="B2730">
        <v>20.082999999999998</v>
      </c>
      <c r="C2730">
        <v>186.1</v>
      </c>
      <c r="D2730">
        <v>108.64830000000001</v>
      </c>
      <c r="E2730">
        <v>-9.7813999999999997</v>
      </c>
      <c r="F2730">
        <v>229.4</v>
      </c>
      <c r="G2730">
        <f t="shared" si="130"/>
        <v>-35.409936799999997</v>
      </c>
      <c r="H2730">
        <f t="shared" si="128"/>
        <v>108.64830000000001</v>
      </c>
      <c r="I2730">
        <f t="shared" si="129"/>
        <v>-35.409936799999997</v>
      </c>
    </row>
    <row r="2731" spans="1:9" x14ac:dyDescent="0.25">
      <c r="A2731" s="1">
        <v>43864.53125</v>
      </c>
      <c r="B2731">
        <v>20.108000000000001</v>
      </c>
      <c r="C2731">
        <v>186.125</v>
      </c>
      <c r="D2731">
        <v>108.6403</v>
      </c>
      <c r="E2731">
        <v>-8.7167999999999992</v>
      </c>
      <c r="F2731">
        <v>229.42500000000001</v>
      </c>
      <c r="G2731">
        <f t="shared" si="130"/>
        <v>-34.971321599999996</v>
      </c>
      <c r="H2731">
        <f t="shared" si="128"/>
        <v>108.6403</v>
      </c>
      <c r="I2731">
        <f t="shared" si="129"/>
        <v>-34.971321599999996</v>
      </c>
    </row>
    <row r="2732" spans="1:9" x14ac:dyDescent="0.25">
      <c r="A2732" s="1">
        <v>43864.53125</v>
      </c>
      <c r="B2732">
        <v>20.132999999999999</v>
      </c>
      <c r="C2732">
        <v>186.15</v>
      </c>
      <c r="D2732">
        <v>108.6568</v>
      </c>
      <c r="E2732">
        <v>-9.7772000000000006</v>
      </c>
      <c r="F2732">
        <v>229.45</v>
      </c>
      <c r="G2732">
        <f t="shared" si="130"/>
        <v>-35.408206399999997</v>
      </c>
      <c r="H2732">
        <f t="shared" si="128"/>
        <v>108.6568</v>
      </c>
      <c r="I2732">
        <f t="shared" si="129"/>
        <v>-35.408206399999997</v>
      </c>
    </row>
    <row r="2733" spans="1:9" x14ac:dyDescent="0.25">
      <c r="A2733" s="1">
        <v>43864.53125</v>
      </c>
      <c r="B2733">
        <v>20.158000000000001</v>
      </c>
      <c r="C2733">
        <v>186.17500000000001</v>
      </c>
      <c r="D2733">
        <v>108.6413</v>
      </c>
      <c r="E2733">
        <v>-9.7815999999999992</v>
      </c>
      <c r="F2733">
        <v>229.47499999999999</v>
      </c>
      <c r="G2733">
        <f t="shared" si="130"/>
        <v>-35.410019200000001</v>
      </c>
      <c r="H2733">
        <f t="shared" si="128"/>
        <v>108.6413</v>
      </c>
      <c r="I2733">
        <f t="shared" si="129"/>
        <v>-35.410019200000001</v>
      </c>
    </row>
    <row r="2734" spans="1:9" x14ac:dyDescent="0.25">
      <c r="A2734" s="1">
        <v>43864.53125</v>
      </c>
      <c r="B2734">
        <v>20.183</v>
      </c>
      <c r="C2734">
        <v>186.2</v>
      </c>
      <c r="D2734">
        <v>108.6619</v>
      </c>
      <c r="E2734">
        <v>-9.1097999999999999</v>
      </c>
      <c r="F2734">
        <v>229.5</v>
      </c>
      <c r="G2734">
        <f t="shared" si="130"/>
        <v>-35.133237600000001</v>
      </c>
      <c r="H2734">
        <f t="shared" si="128"/>
        <v>108.6619</v>
      </c>
      <c r="I2734">
        <f t="shared" si="129"/>
        <v>-35.133237600000001</v>
      </c>
    </row>
    <row r="2735" spans="1:9" x14ac:dyDescent="0.25">
      <c r="A2735" s="1">
        <v>43864.53125</v>
      </c>
      <c r="B2735">
        <v>20.207999999999998</v>
      </c>
      <c r="C2735">
        <v>186.22499999999999</v>
      </c>
      <c r="D2735">
        <v>108.6549</v>
      </c>
      <c r="E2735">
        <v>-10.540699999999999</v>
      </c>
      <c r="F2735">
        <v>229.52500000000001</v>
      </c>
      <c r="G2735">
        <f t="shared" si="130"/>
        <v>-35.7227684</v>
      </c>
      <c r="H2735">
        <f t="shared" si="128"/>
        <v>108.6549</v>
      </c>
      <c r="I2735">
        <f t="shared" si="129"/>
        <v>-35.7227684</v>
      </c>
    </row>
    <row r="2736" spans="1:9" x14ac:dyDescent="0.25">
      <c r="A2736" s="1">
        <v>43864.53125</v>
      </c>
      <c r="B2736">
        <v>20.233000000000001</v>
      </c>
      <c r="C2736">
        <v>186.25</v>
      </c>
      <c r="D2736">
        <v>108.6481</v>
      </c>
      <c r="E2736">
        <v>-11.4252</v>
      </c>
      <c r="F2736">
        <v>229.55</v>
      </c>
      <c r="G2736">
        <f t="shared" si="130"/>
        <v>-36.087182399999996</v>
      </c>
      <c r="H2736">
        <f t="shared" si="128"/>
        <v>108.6481</v>
      </c>
      <c r="I2736">
        <f t="shared" si="129"/>
        <v>-36.087182399999996</v>
      </c>
    </row>
    <row r="2737" spans="1:9" x14ac:dyDescent="0.25">
      <c r="A2737" s="1">
        <v>43864.53125</v>
      </c>
      <c r="B2737">
        <v>20.257999999999999</v>
      </c>
      <c r="C2737">
        <v>186.27500000000001</v>
      </c>
      <c r="D2737">
        <v>108.6554</v>
      </c>
      <c r="E2737">
        <v>-11.778600000000001</v>
      </c>
      <c r="F2737">
        <v>229.57499999999999</v>
      </c>
      <c r="G2737">
        <f t="shared" si="130"/>
        <v>-36.2327832</v>
      </c>
      <c r="H2737">
        <f t="shared" si="128"/>
        <v>108.6554</v>
      </c>
      <c r="I2737">
        <f t="shared" si="129"/>
        <v>-36.2327832</v>
      </c>
    </row>
    <row r="2738" spans="1:9" x14ac:dyDescent="0.25">
      <c r="A2738" s="1">
        <v>43864.53125</v>
      </c>
      <c r="B2738">
        <v>20.283000000000001</v>
      </c>
      <c r="C2738">
        <v>186.3</v>
      </c>
      <c r="D2738">
        <v>108.6469</v>
      </c>
      <c r="E2738">
        <v>-12.587899999999999</v>
      </c>
      <c r="F2738">
        <v>229.6</v>
      </c>
      <c r="G2738">
        <f t="shared" si="130"/>
        <v>-36.566214799999997</v>
      </c>
      <c r="H2738">
        <f t="shared" si="128"/>
        <v>108.6469</v>
      </c>
      <c r="I2738">
        <f t="shared" si="129"/>
        <v>-36.566214799999997</v>
      </c>
    </row>
    <row r="2739" spans="1:9" x14ac:dyDescent="0.25">
      <c r="A2739" s="1">
        <v>43864.53125</v>
      </c>
      <c r="B2739">
        <v>20.308</v>
      </c>
      <c r="C2739">
        <v>186.32499999999999</v>
      </c>
      <c r="D2739">
        <v>108.6498</v>
      </c>
      <c r="E2739">
        <v>-9.5962999999999994</v>
      </c>
      <c r="F2739">
        <v>229.625</v>
      </c>
      <c r="G2739">
        <f t="shared" si="130"/>
        <v>-35.333675599999999</v>
      </c>
      <c r="H2739">
        <f t="shared" si="128"/>
        <v>108.6498</v>
      </c>
      <c r="I2739">
        <f t="shared" si="129"/>
        <v>-35.333675599999999</v>
      </c>
    </row>
    <row r="2740" spans="1:9" x14ac:dyDescent="0.25">
      <c r="A2740" s="1">
        <v>43864.53125</v>
      </c>
      <c r="B2740">
        <v>20.332999999999998</v>
      </c>
      <c r="C2740">
        <v>186.35</v>
      </c>
      <c r="D2740">
        <v>108.6592</v>
      </c>
      <c r="E2740">
        <v>-9.7860999999999994</v>
      </c>
      <c r="F2740">
        <v>229.65</v>
      </c>
      <c r="G2740">
        <f t="shared" si="130"/>
        <v>-35.411873200000002</v>
      </c>
      <c r="H2740">
        <f t="shared" si="128"/>
        <v>108.6592</v>
      </c>
      <c r="I2740">
        <f t="shared" si="129"/>
        <v>-35.411873200000002</v>
      </c>
    </row>
    <row r="2741" spans="1:9" x14ac:dyDescent="0.25">
      <c r="A2741" s="1">
        <v>43864.53125</v>
      </c>
      <c r="B2741">
        <v>20.358000000000001</v>
      </c>
      <c r="C2741">
        <v>186.375</v>
      </c>
      <c r="D2741">
        <v>108.66119999999999</v>
      </c>
      <c r="E2741">
        <v>-11.3796</v>
      </c>
      <c r="F2741">
        <v>229.67500000000001</v>
      </c>
      <c r="G2741">
        <f t="shared" si="130"/>
        <v>-36.068395199999998</v>
      </c>
      <c r="H2741">
        <f t="shared" si="128"/>
        <v>108.66119999999999</v>
      </c>
      <c r="I2741">
        <f t="shared" si="129"/>
        <v>-36.068395199999998</v>
      </c>
    </row>
    <row r="2742" spans="1:9" x14ac:dyDescent="0.25">
      <c r="A2742" s="1">
        <v>43864.53125</v>
      </c>
      <c r="B2742">
        <v>20.382999999999999</v>
      </c>
      <c r="C2742">
        <v>186.4</v>
      </c>
      <c r="D2742">
        <v>108.6482</v>
      </c>
      <c r="E2742">
        <v>-12.401899999999999</v>
      </c>
      <c r="F2742">
        <v>229.7</v>
      </c>
      <c r="G2742">
        <f t="shared" si="130"/>
        <v>-36.489582800000001</v>
      </c>
      <c r="H2742">
        <f t="shared" si="128"/>
        <v>108.6482</v>
      </c>
      <c r="I2742">
        <f t="shared" si="129"/>
        <v>-36.489582800000001</v>
      </c>
    </row>
    <row r="2743" spans="1:9" x14ac:dyDescent="0.25">
      <c r="A2743" s="1">
        <v>43864.53125</v>
      </c>
      <c r="B2743">
        <v>20.408000000000001</v>
      </c>
      <c r="C2743">
        <v>186.42500000000001</v>
      </c>
      <c r="D2743">
        <v>108.65349999999999</v>
      </c>
      <c r="E2743">
        <v>-9.8965999999999994</v>
      </c>
      <c r="F2743">
        <v>229.72499999999999</v>
      </c>
      <c r="G2743">
        <f t="shared" si="130"/>
        <v>-35.457399199999998</v>
      </c>
      <c r="H2743">
        <f t="shared" si="128"/>
        <v>108.65349999999999</v>
      </c>
      <c r="I2743">
        <f t="shared" si="129"/>
        <v>-35.457399199999998</v>
      </c>
    </row>
    <row r="2744" spans="1:9" x14ac:dyDescent="0.25">
      <c r="A2744" s="1">
        <v>43864.53125</v>
      </c>
      <c r="B2744">
        <v>20.433</v>
      </c>
      <c r="C2744">
        <v>186.45</v>
      </c>
      <c r="D2744">
        <v>108.6604</v>
      </c>
      <c r="E2744">
        <v>-12.8049</v>
      </c>
      <c r="F2744">
        <v>229.75</v>
      </c>
      <c r="G2744">
        <f t="shared" si="130"/>
        <v>-36.655618799999999</v>
      </c>
      <c r="H2744">
        <f t="shared" si="128"/>
        <v>108.6604</v>
      </c>
      <c r="I2744">
        <f t="shared" si="129"/>
        <v>-36.655618799999999</v>
      </c>
    </row>
    <row r="2745" spans="1:9" x14ac:dyDescent="0.25">
      <c r="A2745" s="1">
        <v>43864.53125</v>
      </c>
      <c r="B2745">
        <v>20.457999999999998</v>
      </c>
      <c r="C2745">
        <v>186.47499999999999</v>
      </c>
      <c r="D2745">
        <v>108.6598</v>
      </c>
      <c r="E2745">
        <v>-10.870200000000001</v>
      </c>
      <c r="F2745">
        <v>229.77500000000001</v>
      </c>
      <c r="G2745">
        <f t="shared" si="130"/>
        <v>-35.858522399999998</v>
      </c>
      <c r="H2745">
        <f t="shared" si="128"/>
        <v>108.6598</v>
      </c>
      <c r="I2745">
        <f t="shared" si="129"/>
        <v>-35.858522399999998</v>
      </c>
    </row>
    <row r="2746" spans="1:9" x14ac:dyDescent="0.25">
      <c r="A2746" s="1">
        <v>43864.53125</v>
      </c>
      <c r="B2746">
        <v>20.483000000000001</v>
      </c>
      <c r="C2746">
        <v>186.5</v>
      </c>
      <c r="D2746">
        <v>108.6477</v>
      </c>
      <c r="E2746">
        <v>-13.2943</v>
      </c>
      <c r="F2746">
        <v>229.8</v>
      </c>
      <c r="G2746">
        <f t="shared" si="130"/>
        <v>-36.857251599999998</v>
      </c>
      <c r="H2746">
        <f t="shared" si="128"/>
        <v>108.6477</v>
      </c>
      <c r="I2746">
        <f t="shared" si="129"/>
        <v>-36.857251599999998</v>
      </c>
    </row>
    <row r="2747" spans="1:9" x14ac:dyDescent="0.25">
      <c r="A2747" s="1">
        <v>43864.53125</v>
      </c>
      <c r="B2747">
        <v>20.507999999999999</v>
      </c>
      <c r="C2747">
        <v>186.52500000000001</v>
      </c>
      <c r="D2747">
        <v>108.6524</v>
      </c>
      <c r="E2747">
        <v>-13.401</v>
      </c>
      <c r="F2747">
        <v>229.82499999999999</v>
      </c>
      <c r="G2747">
        <f t="shared" si="130"/>
        <v>-36.901212000000001</v>
      </c>
      <c r="H2747">
        <f t="shared" si="128"/>
        <v>108.6524</v>
      </c>
      <c r="I2747">
        <f t="shared" si="129"/>
        <v>-36.901212000000001</v>
      </c>
    </row>
    <row r="2748" spans="1:9" x14ac:dyDescent="0.25">
      <c r="A2748" s="1">
        <v>43864.53125</v>
      </c>
      <c r="B2748">
        <v>20.533000000000001</v>
      </c>
      <c r="C2748">
        <v>186.55</v>
      </c>
      <c r="D2748">
        <v>108.6601</v>
      </c>
      <c r="E2748">
        <v>-12.262700000000001</v>
      </c>
      <c r="F2748">
        <v>229.85</v>
      </c>
      <c r="G2748">
        <f t="shared" si="130"/>
        <v>-36.432232399999997</v>
      </c>
      <c r="H2748">
        <f t="shared" si="128"/>
        <v>108.6601</v>
      </c>
      <c r="I2748">
        <f t="shared" si="129"/>
        <v>-36.432232399999997</v>
      </c>
    </row>
    <row r="2749" spans="1:9" x14ac:dyDescent="0.25">
      <c r="A2749" s="1">
        <v>43864.53125</v>
      </c>
      <c r="B2749">
        <v>20.558</v>
      </c>
      <c r="C2749">
        <v>186.57499999999999</v>
      </c>
      <c r="D2749">
        <v>108.6511</v>
      </c>
      <c r="E2749">
        <v>-11.037699999999999</v>
      </c>
      <c r="F2749">
        <v>229.875</v>
      </c>
      <c r="G2749">
        <f t="shared" si="130"/>
        <v>-35.927532399999997</v>
      </c>
      <c r="H2749">
        <f t="shared" si="128"/>
        <v>108.6511</v>
      </c>
      <c r="I2749">
        <f t="shared" si="129"/>
        <v>-35.927532399999997</v>
      </c>
    </row>
    <row r="2750" spans="1:9" x14ac:dyDescent="0.25">
      <c r="A2750" s="1">
        <v>43864.53125</v>
      </c>
      <c r="B2750">
        <v>20.582999999999998</v>
      </c>
      <c r="C2750">
        <v>186.6</v>
      </c>
      <c r="D2750">
        <v>108.64619999999999</v>
      </c>
      <c r="E2750">
        <v>-14.6578</v>
      </c>
      <c r="F2750">
        <v>229.9</v>
      </c>
      <c r="G2750">
        <f t="shared" si="130"/>
        <v>-37.4190136</v>
      </c>
      <c r="H2750">
        <f t="shared" si="128"/>
        <v>108.64619999999999</v>
      </c>
      <c r="I2750">
        <f t="shared" si="129"/>
        <v>-37.4190136</v>
      </c>
    </row>
    <row r="2751" spans="1:9" x14ac:dyDescent="0.25">
      <c r="A2751" s="1">
        <v>43864.53125</v>
      </c>
      <c r="B2751">
        <v>20.608000000000001</v>
      </c>
      <c r="C2751">
        <v>186.625</v>
      </c>
      <c r="D2751">
        <v>108.655</v>
      </c>
      <c r="E2751">
        <v>-12.9122</v>
      </c>
      <c r="F2751">
        <v>229.92500000000001</v>
      </c>
      <c r="G2751">
        <f t="shared" si="130"/>
        <v>-36.699826399999999</v>
      </c>
      <c r="H2751">
        <f t="shared" si="128"/>
        <v>108.655</v>
      </c>
      <c r="I2751">
        <f t="shared" si="129"/>
        <v>-36.699826399999999</v>
      </c>
    </row>
    <row r="2752" spans="1:9" x14ac:dyDescent="0.25">
      <c r="A2752" s="1">
        <v>43864.53125</v>
      </c>
      <c r="B2752">
        <v>20.632999999999999</v>
      </c>
      <c r="C2752">
        <v>186.65</v>
      </c>
      <c r="D2752">
        <v>108.655</v>
      </c>
      <c r="E2752">
        <v>-12.8889</v>
      </c>
      <c r="F2752">
        <v>229.95</v>
      </c>
      <c r="G2752">
        <f t="shared" si="130"/>
        <v>-36.690226799999998</v>
      </c>
      <c r="H2752">
        <f t="shared" si="128"/>
        <v>108.655</v>
      </c>
      <c r="I2752">
        <f t="shared" si="129"/>
        <v>-36.690226799999998</v>
      </c>
    </row>
    <row r="2753" spans="1:9" x14ac:dyDescent="0.25">
      <c r="A2753" s="1">
        <v>43864.53125</v>
      </c>
      <c r="B2753">
        <v>20.658000000000001</v>
      </c>
      <c r="C2753">
        <v>186.67500000000001</v>
      </c>
      <c r="D2753">
        <v>108.65219999999999</v>
      </c>
      <c r="E2753">
        <v>-11.9686</v>
      </c>
      <c r="F2753">
        <v>229.97499999999999</v>
      </c>
      <c r="G2753">
        <f t="shared" si="130"/>
        <v>-36.3110632</v>
      </c>
      <c r="H2753">
        <f t="shared" si="128"/>
        <v>108.65219999999999</v>
      </c>
      <c r="I2753">
        <f t="shared" si="129"/>
        <v>-36.3110632</v>
      </c>
    </row>
    <row r="2754" spans="1:9" x14ac:dyDescent="0.25">
      <c r="A2754" s="1">
        <v>43864.53125</v>
      </c>
      <c r="B2754">
        <v>20.683</v>
      </c>
      <c r="C2754">
        <v>186.7</v>
      </c>
      <c r="D2754">
        <v>108.64230000000001</v>
      </c>
      <c r="E2754">
        <v>-12.681699999999999</v>
      </c>
      <c r="F2754">
        <v>230</v>
      </c>
      <c r="G2754">
        <f t="shared" si="130"/>
        <v>-36.6048604</v>
      </c>
      <c r="H2754">
        <f t="shared" si="128"/>
        <v>108.64230000000001</v>
      </c>
      <c r="I2754">
        <f t="shared" si="129"/>
        <v>-36.6048604</v>
      </c>
    </row>
    <row r="2755" spans="1:9" x14ac:dyDescent="0.25">
      <c r="A2755" s="1">
        <v>43864.53125</v>
      </c>
      <c r="B2755">
        <v>20.707999999999998</v>
      </c>
      <c r="C2755">
        <v>186.72499999999999</v>
      </c>
      <c r="D2755">
        <v>108.64360000000001</v>
      </c>
      <c r="E2755">
        <v>-12.918900000000001</v>
      </c>
      <c r="F2755">
        <v>230.02500000000001</v>
      </c>
      <c r="G2755">
        <f t="shared" si="130"/>
        <v>-36.702586799999999</v>
      </c>
      <c r="H2755">
        <f t="shared" si="128"/>
        <v>108.64360000000001</v>
      </c>
      <c r="I2755">
        <f t="shared" si="129"/>
        <v>-36.702586799999999</v>
      </c>
    </row>
    <row r="2756" spans="1:9" x14ac:dyDescent="0.25">
      <c r="A2756" s="1">
        <v>43864.53125</v>
      </c>
      <c r="B2756">
        <v>20.733000000000001</v>
      </c>
      <c r="C2756">
        <v>186.75</v>
      </c>
      <c r="D2756">
        <v>108.6472</v>
      </c>
      <c r="E2756">
        <v>-13.7544</v>
      </c>
      <c r="F2756">
        <v>230.05</v>
      </c>
      <c r="G2756">
        <f t="shared" si="130"/>
        <v>-37.046812799999998</v>
      </c>
      <c r="H2756">
        <f t="shared" si="128"/>
        <v>108.6472</v>
      </c>
      <c r="I2756">
        <f t="shared" si="129"/>
        <v>-37.046812799999998</v>
      </c>
    </row>
    <row r="2757" spans="1:9" x14ac:dyDescent="0.25">
      <c r="A2757" s="1">
        <v>43864.53125</v>
      </c>
      <c r="B2757">
        <v>20.757999999999999</v>
      </c>
      <c r="C2757">
        <v>186.77500000000001</v>
      </c>
      <c r="D2757">
        <v>108.6414</v>
      </c>
      <c r="E2757">
        <v>-11.825200000000001</v>
      </c>
      <c r="F2757">
        <v>230.07499999999999</v>
      </c>
      <c r="G2757">
        <f t="shared" si="130"/>
        <v>-36.251982400000003</v>
      </c>
      <c r="H2757">
        <f t="shared" si="128"/>
        <v>108.6414</v>
      </c>
      <c r="I2757">
        <f t="shared" si="129"/>
        <v>-36.251982400000003</v>
      </c>
    </row>
    <row r="2758" spans="1:9" x14ac:dyDescent="0.25">
      <c r="A2758" s="1">
        <v>43864.53125</v>
      </c>
      <c r="B2758">
        <v>20.783000000000001</v>
      </c>
      <c r="C2758">
        <v>186.8</v>
      </c>
      <c r="D2758">
        <v>108.6481</v>
      </c>
      <c r="E2758">
        <v>-12.472099999999999</v>
      </c>
      <c r="F2758">
        <v>230.1</v>
      </c>
      <c r="G2758">
        <f t="shared" si="130"/>
        <v>-36.5185052</v>
      </c>
      <c r="H2758">
        <f t="shared" si="128"/>
        <v>108.6481</v>
      </c>
      <c r="I2758">
        <f t="shared" si="129"/>
        <v>-36.5185052</v>
      </c>
    </row>
    <row r="2759" spans="1:9" x14ac:dyDescent="0.25">
      <c r="A2759" s="1">
        <v>43864.53125</v>
      </c>
      <c r="B2759">
        <v>20.808</v>
      </c>
      <c r="C2759">
        <v>186.82499999999999</v>
      </c>
      <c r="D2759">
        <v>108.6564</v>
      </c>
      <c r="E2759">
        <v>-12.1639</v>
      </c>
      <c r="F2759">
        <v>230.125</v>
      </c>
      <c r="G2759">
        <f t="shared" si="130"/>
        <v>-36.391526800000001</v>
      </c>
      <c r="H2759">
        <f t="shared" si="128"/>
        <v>108.6564</v>
      </c>
      <c r="I2759">
        <f t="shared" si="129"/>
        <v>-36.391526800000001</v>
      </c>
    </row>
    <row r="2760" spans="1:9" x14ac:dyDescent="0.25">
      <c r="A2760" s="1">
        <v>43864.53125</v>
      </c>
      <c r="B2760">
        <v>20.832999999999998</v>
      </c>
      <c r="C2760">
        <v>186.85</v>
      </c>
      <c r="D2760">
        <v>108.6507</v>
      </c>
      <c r="E2760">
        <v>-13.955</v>
      </c>
      <c r="F2760">
        <v>230.15</v>
      </c>
      <c r="G2760">
        <f t="shared" si="130"/>
        <v>-37.129460000000002</v>
      </c>
      <c r="H2760">
        <f t="shared" si="128"/>
        <v>108.6507</v>
      </c>
      <c r="I2760">
        <f t="shared" si="129"/>
        <v>-37.129460000000002</v>
      </c>
    </row>
    <row r="2761" spans="1:9" x14ac:dyDescent="0.25">
      <c r="A2761" s="1">
        <v>43864.53125</v>
      </c>
      <c r="B2761">
        <v>20.858000000000001</v>
      </c>
      <c r="C2761">
        <v>186.875</v>
      </c>
      <c r="D2761">
        <v>108.6349</v>
      </c>
      <c r="E2761">
        <v>-12.484299999999999</v>
      </c>
      <c r="F2761">
        <v>230.17500000000001</v>
      </c>
      <c r="G2761">
        <f t="shared" si="130"/>
        <v>-36.523531599999998</v>
      </c>
      <c r="H2761">
        <f t="shared" si="128"/>
        <v>108.6349</v>
      </c>
      <c r="I2761">
        <f t="shared" si="129"/>
        <v>-36.523531599999998</v>
      </c>
    </row>
    <row r="2762" spans="1:9" x14ac:dyDescent="0.25">
      <c r="A2762" s="1">
        <v>43864.53125</v>
      </c>
      <c r="B2762">
        <v>20.882999999999999</v>
      </c>
      <c r="C2762">
        <v>186.9</v>
      </c>
      <c r="D2762">
        <v>108.6742</v>
      </c>
      <c r="E2762">
        <v>-11.1797</v>
      </c>
      <c r="F2762">
        <v>230.2</v>
      </c>
      <c r="G2762">
        <f t="shared" si="130"/>
        <v>-35.986036399999996</v>
      </c>
      <c r="H2762">
        <f t="shared" si="128"/>
        <v>108.6742</v>
      </c>
      <c r="I2762">
        <f t="shared" si="129"/>
        <v>-35.986036399999996</v>
      </c>
    </row>
    <row r="2763" spans="1:9" x14ac:dyDescent="0.25">
      <c r="A2763" s="1">
        <v>43864.53125</v>
      </c>
      <c r="B2763">
        <v>20.908000000000001</v>
      </c>
      <c r="C2763">
        <v>186.92500000000001</v>
      </c>
      <c r="D2763">
        <v>108.66540000000001</v>
      </c>
      <c r="E2763">
        <v>-12.6271</v>
      </c>
      <c r="F2763">
        <v>230.22499999999999</v>
      </c>
      <c r="G2763">
        <f t="shared" si="130"/>
        <v>-36.582365199999998</v>
      </c>
      <c r="H2763">
        <f t="shared" si="128"/>
        <v>108.66540000000001</v>
      </c>
      <c r="I2763">
        <f t="shared" si="129"/>
        <v>-36.582365199999998</v>
      </c>
    </row>
    <row r="2764" spans="1:9" x14ac:dyDescent="0.25">
      <c r="A2764" s="1">
        <v>43864.53125</v>
      </c>
      <c r="B2764">
        <v>20.933</v>
      </c>
      <c r="C2764">
        <v>186.95</v>
      </c>
      <c r="D2764">
        <v>108.68259999999999</v>
      </c>
      <c r="E2764">
        <v>-12.689399999999999</v>
      </c>
      <c r="F2764">
        <v>230.25</v>
      </c>
      <c r="G2764">
        <f t="shared" si="130"/>
        <v>-36.608032799999997</v>
      </c>
      <c r="H2764">
        <f t="shared" si="128"/>
        <v>108.68259999999999</v>
      </c>
      <c r="I2764">
        <f t="shared" si="129"/>
        <v>-36.608032799999997</v>
      </c>
    </row>
    <row r="2765" spans="1:9" x14ac:dyDescent="0.25">
      <c r="A2765" s="1">
        <v>43864.53125</v>
      </c>
      <c r="B2765">
        <v>20.957999999999998</v>
      </c>
      <c r="C2765">
        <v>186.97499999999999</v>
      </c>
      <c r="D2765">
        <v>108.6737</v>
      </c>
      <c r="E2765">
        <v>-12.701599999999999</v>
      </c>
      <c r="F2765">
        <v>230.27500000000001</v>
      </c>
      <c r="G2765">
        <f t="shared" si="130"/>
        <v>-36.613059199999995</v>
      </c>
      <c r="H2765">
        <f t="shared" si="128"/>
        <v>108.6737</v>
      </c>
      <c r="I2765">
        <f t="shared" si="129"/>
        <v>-36.613059199999995</v>
      </c>
    </row>
    <row r="2766" spans="1:9" x14ac:dyDescent="0.25">
      <c r="A2766" s="1">
        <v>43864.53125</v>
      </c>
      <c r="B2766">
        <v>20.983000000000001</v>
      </c>
      <c r="C2766">
        <v>187</v>
      </c>
      <c r="D2766">
        <v>108.6691</v>
      </c>
      <c r="E2766">
        <v>-13.1692</v>
      </c>
      <c r="F2766">
        <v>230.3</v>
      </c>
      <c r="G2766">
        <f t="shared" si="130"/>
        <v>-36.805710399999995</v>
      </c>
      <c r="H2766">
        <f t="shared" si="128"/>
        <v>108.6691</v>
      </c>
      <c r="I2766">
        <f t="shared" si="129"/>
        <v>-36.805710399999995</v>
      </c>
    </row>
    <row r="2767" spans="1:9" x14ac:dyDescent="0.25">
      <c r="A2767" s="1">
        <v>43864.53125</v>
      </c>
      <c r="B2767">
        <v>21.007999999999999</v>
      </c>
      <c r="C2767">
        <v>187.02500000000001</v>
      </c>
      <c r="D2767">
        <v>108.6703</v>
      </c>
      <c r="E2767">
        <v>-12.1487</v>
      </c>
      <c r="F2767">
        <v>230.32499999999999</v>
      </c>
      <c r="G2767">
        <f t="shared" si="130"/>
        <v>-36.385264399999997</v>
      </c>
      <c r="H2767">
        <f t="shared" ref="H2767:H2830" si="131">IF(AND(ABS(E2768-E2767)&lt;$J$11,ABS(E2769-E2768)&lt;$J$11),D2767,0)</f>
        <v>108.6703</v>
      </c>
      <c r="I2767">
        <f t="shared" ref="I2767:I2830" si="132">IF(AND(ABS(E2768-E2767)&lt;$J$11,ABS(E2769-E2768)&lt;$J$11),G2767,0)</f>
        <v>-36.385264399999997</v>
      </c>
    </row>
    <row r="2768" spans="1:9" x14ac:dyDescent="0.25">
      <c r="A2768" s="1">
        <v>43864.53125</v>
      </c>
      <c r="B2768">
        <v>21.033000000000001</v>
      </c>
      <c r="C2768">
        <v>187.05</v>
      </c>
      <c r="D2768">
        <v>108.6752</v>
      </c>
      <c r="E2768">
        <v>-11.1409</v>
      </c>
      <c r="F2768">
        <v>230.35</v>
      </c>
      <c r="G2768">
        <f t="shared" si="130"/>
        <v>-35.970050799999996</v>
      </c>
      <c r="H2768">
        <f t="shared" si="131"/>
        <v>108.6752</v>
      </c>
      <c r="I2768">
        <f t="shared" si="132"/>
        <v>-35.970050799999996</v>
      </c>
    </row>
    <row r="2769" spans="1:9" x14ac:dyDescent="0.25">
      <c r="A2769" s="1">
        <v>43864.53125</v>
      </c>
      <c r="B2769">
        <v>21.058</v>
      </c>
      <c r="C2769">
        <v>187.07499999999999</v>
      </c>
      <c r="D2769">
        <v>108.6665</v>
      </c>
      <c r="E2769">
        <v>-9.9444999999999997</v>
      </c>
      <c r="F2769">
        <v>230.375</v>
      </c>
      <c r="G2769">
        <f t="shared" si="130"/>
        <v>-35.477134</v>
      </c>
      <c r="H2769">
        <f t="shared" si="131"/>
        <v>108.6665</v>
      </c>
      <c r="I2769">
        <f t="shared" si="132"/>
        <v>-35.477134</v>
      </c>
    </row>
    <row r="2770" spans="1:9" x14ac:dyDescent="0.25">
      <c r="A2770" s="1">
        <v>43864.53125</v>
      </c>
      <c r="B2770">
        <v>21.082999999999998</v>
      </c>
      <c r="C2770">
        <v>187.1</v>
      </c>
      <c r="D2770">
        <v>108.66759999999999</v>
      </c>
      <c r="E2770">
        <v>-9.7360000000000007</v>
      </c>
      <c r="F2770">
        <v>230.4</v>
      </c>
      <c r="G2770">
        <f t="shared" si="130"/>
        <v>-35.391232000000002</v>
      </c>
      <c r="H2770">
        <f t="shared" si="131"/>
        <v>108.66759999999999</v>
      </c>
      <c r="I2770">
        <f t="shared" si="132"/>
        <v>-35.391232000000002</v>
      </c>
    </row>
    <row r="2771" spans="1:9" x14ac:dyDescent="0.25">
      <c r="A2771" s="1">
        <v>43864.53125</v>
      </c>
      <c r="B2771">
        <v>21.108000000000001</v>
      </c>
      <c r="C2771">
        <v>187.125</v>
      </c>
      <c r="D2771">
        <v>108.66759999999999</v>
      </c>
      <c r="E2771">
        <v>-10.2158</v>
      </c>
      <c r="F2771">
        <v>230.42500000000001</v>
      </c>
      <c r="G2771">
        <f t="shared" si="130"/>
        <v>-35.588909600000001</v>
      </c>
      <c r="H2771">
        <f t="shared" si="131"/>
        <v>108.66759999999999</v>
      </c>
      <c r="I2771">
        <f t="shared" si="132"/>
        <v>-35.588909600000001</v>
      </c>
    </row>
    <row r="2772" spans="1:9" x14ac:dyDescent="0.25">
      <c r="A2772" s="1">
        <v>43864.53125</v>
      </c>
      <c r="B2772">
        <v>21.132999999999999</v>
      </c>
      <c r="C2772">
        <v>187.15</v>
      </c>
      <c r="D2772">
        <v>108.6641</v>
      </c>
      <c r="E2772">
        <v>-10.765499999999999</v>
      </c>
      <c r="F2772">
        <v>230.45</v>
      </c>
      <c r="G2772">
        <f t="shared" si="130"/>
        <v>-35.815385999999997</v>
      </c>
      <c r="H2772">
        <f t="shared" si="131"/>
        <v>108.6641</v>
      </c>
      <c r="I2772">
        <f t="shared" si="132"/>
        <v>-35.815385999999997</v>
      </c>
    </row>
    <row r="2773" spans="1:9" x14ac:dyDescent="0.25">
      <c r="A2773" s="1">
        <v>43864.53125</v>
      </c>
      <c r="B2773">
        <v>21.158000000000001</v>
      </c>
      <c r="C2773">
        <v>187.17500000000001</v>
      </c>
      <c r="D2773">
        <v>108.66549999999999</v>
      </c>
      <c r="E2773">
        <v>-9.4984000000000002</v>
      </c>
      <c r="F2773">
        <v>230.47499999999999</v>
      </c>
      <c r="G2773">
        <f t="shared" si="130"/>
        <v>-35.293340799999996</v>
      </c>
      <c r="H2773">
        <f t="shared" si="131"/>
        <v>108.66549999999999</v>
      </c>
      <c r="I2773">
        <f t="shared" si="132"/>
        <v>-35.293340799999996</v>
      </c>
    </row>
    <row r="2774" spans="1:9" x14ac:dyDescent="0.25">
      <c r="A2774" s="1">
        <v>43864.53125</v>
      </c>
      <c r="B2774">
        <v>21.183</v>
      </c>
      <c r="C2774">
        <v>187.2</v>
      </c>
      <c r="D2774">
        <v>108.6559</v>
      </c>
      <c r="E2774">
        <v>-9.5835000000000008</v>
      </c>
      <c r="F2774">
        <v>230.5</v>
      </c>
      <c r="G2774">
        <f t="shared" si="130"/>
        <v>-35.328401999999997</v>
      </c>
      <c r="H2774">
        <f t="shared" si="131"/>
        <v>108.6559</v>
      </c>
      <c r="I2774">
        <f t="shared" si="132"/>
        <v>-35.328401999999997</v>
      </c>
    </row>
    <row r="2775" spans="1:9" x14ac:dyDescent="0.25">
      <c r="A2775" s="1">
        <v>43864.53125</v>
      </c>
      <c r="B2775">
        <v>21.207999999999998</v>
      </c>
      <c r="C2775">
        <v>187.22499999999999</v>
      </c>
      <c r="D2775">
        <v>108.6491</v>
      </c>
      <c r="E2775">
        <v>-9.7880000000000003</v>
      </c>
      <c r="F2775">
        <v>230.52500000000001</v>
      </c>
      <c r="G2775">
        <f t="shared" ref="G2775:G2838" si="133">E2775*0.412-31.38</f>
        <v>-35.412655999999998</v>
      </c>
      <c r="H2775">
        <f t="shared" si="131"/>
        <v>108.6491</v>
      </c>
      <c r="I2775">
        <f t="shared" si="132"/>
        <v>-35.412655999999998</v>
      </c>
    </row>
    <row r="2776" spans="1:9" x14ac:dyDescent="0.25">
      <c r="A2776" s="1">
        <v>43864.53125</v>
      </c>
      <c r="B2776">
        <v>21.233000000000001</v>
      </c>
      <c r="C2776">
        <v>187.25</v>
      </c>
      <c r="D2776">
        <v>108.657</v>
      </c>
      <c r="E2776">
        <v>-10.7125</v>
      </c>
      <c r="F2776">
        <v>230.55</v>
      </c>
      <c r="G2776">
        <f t="shared" si="133"/>
        <v>-35.793549999999996</v>
      </c>
      <c r="H2776">
        <f t="shared" si="131"/>
        <v>108.657</v>
      </c>
      <c r="I2776">
        <f t="shared" si="132"/>
        <v>-35.793549999999996</v>
      </c>
    </row>
    <row r="2777" spans="1:9" x14ac:dyDescent="0.25">
      <c r="A2777" s="1">
        <v>43864.53125</v>
      </c>
      <c r="B2777">
        <v>21.257999999999999</v>
      </c>
      <c r="C2777">
        <v>187.27500000000001</v>
      </c>
      <c r="D2777">
        <v>108.66070000000001</v>
      </c>
      <c r="E2777">
        <v>-10.127599999999999</v>
      </c>
      <c r="F2777">
        <v>230.57499999999999</v>
      </c>
      <c r="G2777">
        <f t="shared" si="133"/>
        <v>-35.552571199999996</v>
      </c>
      <c r="H2777">
        <f t="shared" si="131"/>
        <v>108.66070000000001</v>
      </c>
      <c r="I2777">
        <f t="shared" si="132"/>
        <v>-35.552571199999996</v>
      </c>
    </row>
    <row r="2778" spans="1:9" x14ac:dyDescent="0.25">
      <c r="A2778" s="1">
        <v>43864.53125</v>
      </c>
      <c r="B2778">
        <v>21.283000000000001</v>
      </c>
      <c r="C2778">
        <v>187.3</v>
      </c>
      <c r="D2778">
        <v>108.6489</v>
      </c>
      <c r="E2778">
        <v>-12.644299999999999</v>
      </c>
      <c r="F2778">
        <v>230.6</v>
      </c>
      <c r="G2778">
        <f t="shared" si="133"/>
        <v>-36.589451599999997</v>
      </c>
      <c r="H2778">
        <f t="shared" si="131"/>
        <v>108.6489</v>
      </c>
      <c r="I2778">
        <f t="shared" si="132"/>
        <v>-36.589451599999997</v>
      </c>
    </row>
    <row r="2779" spans="1:9" x14ac:dyDescent="0.25">
      <c r="A2779" s="1">
        <v>43864.53125</v>
      </c>
      <c r="B2779">
        <v>21.308</v>
      </c>
      <c r="C2779">
        <v>187.32499999999999</v>
      </c>
      <c r="D2779">
        <v>108.648</v>
      </c>
      <c r="E2779">
        <v>-11.8634</v>
      </c>
      <c r="F2779">
        <v>230.625</v>
      </c>
      <c r="G2779">
        <f t="shared" si="133"/>
        <v>-36.267720799999999</v>
      </c>
      <c r="H2779">
        <f t="shared" si="131"/>
        <v>108.648</v>
      </c>
      <c r="I2779">
        <f t="shared" si="132"/>
        <v>-36.267720799999999</v>
      </c>
    </row>
    <row r="2780" spans="1:9" x14ac:dyDescent="0.25">
      <c r="A2780" s="1">
        <v>43864.53125</v>
      </c>
      <c r="B2780">
        <v>21.332999999999998</v>
      </c>
      <c r="C2780">
        <v>187.35</v>
      </c>
      <c r="D2780">
        <v>108.6589</v>
      </c>
      <c r="E2780">
        <v>-11.2379</v>
      </c>
      <c r="F2780">
        <v>230.65</v>
      </c>
      <c r="G2780">
        <f t="shared" si="133"/>
        <v>-36.0100148</v>
      </c>
      <c r="H2780">
        <f t="shared" si="131"/>
        <v>108.6589</v>
      </c>
      <c r="I2780">
        <f t="shared" si="132"/>
        <v>-36.0100148</v>
      </c>
    </row>
    <row r="2781" spans="1:9" x14ac:dyDescent="0.25">
      <c r="A2781" s="1">
        <v>43864.53125</v>
      </c>
      <c r="B2781">
        <v>21.358000000000001</v>
      </c>
      <c r="C2781">
        <v>187.375</v>
      </c>
      <c r="D2781">
        <v>108.6571</v>
      </c>
      <c r="E2781">
        <v>-13.3352</v>
      </c>
      <c r="F2781">
        <v>230.67500000000001</v>
      </c>
      <c r="G2781">
        <f t="shared" si="133"/>
        <v>-36.874102399999998</v>
      </c>
      <c r="H2781">
        <f t="shared" si="131"/>
        <v>108.6571</v>
      </c>
      <c r="I2781">
        <f t="shared" si="132"/>
        <v>-36.874102399999998</v>
      </c>
    </row>
    <row r="2782" spans="1:9" x14ac:dyDescent="0.25">
      <c r="A2782" s="1">
        <v>43864.53125</v>
      </c>
      <c r="B2782">
        <v>21.382999999999999</v>
      </c>
      <c r="C2782">
        <v>187.4</v>
      </c>
      <c r="D2782">
        <v>108.6572</v>
      </c>
      <c r="E2782">
        <v>-13.1866</v>
      </c>
      <c r="F2782">
        <v>230.7</v>
      </c>
      <c r="G2782">
        <f t="shared" si="133"/>
        <v>-36.812879199999998</v>
      </c>
      <c r="H2782">
        <f t="shared" si="131"/>
        <v>108.6572</v>
      </c>
      <c r="I2782">
        <f t="shared" si="132"/>
        <v>-36.812879199999998</v>
      </c>
    </row>
    <row r="2783" spans="1:9" x14ac:dyDescent="0.25">
      <c r="A2783" s="1">
        <v>43864.53125</v>
      </c>
      <c r="B2783">
        <v>21.408000000000001</v>
      </c>
      <c r="C2783">
        <v>187.42500000000001</v>
      </c>
      <c r="D2783">
        <v>108.6622</v>
      </c>
      <c r="E2783">
        <v>-12.3268</v>
      </c>
      <c r="F2783">
        <v>230.72499999999999</v>
      </c>
      <c r="G2783">
        <f t="shared" si="133"/>
        <v>-36.4586416</v>
      </c>
      <c r="H2783">
        <f t="shared" si="131"/>
        <v>108.6622</v>
      </c>
      <c r="I2783">
        <f t="shared" si="132"/>
        <v>-36.4586416</v>
      </c>
    </row>
    <row r="2784" spans="1:9" x14ac:dyDescent="0.25">
      <c r="A2784" s="1">
        <v>43864.53125</v>
      </c>
      <c r="B2784">
        <v>21.433</v>
      </c>
      <c r="C2784">
        <v>187.45</v>
      </c>
      <c r="D2784">
        <v>108.6576</v>
      </c>
      <c r="E2784">
        <v>-11.3225</v>
      </c>
      <c r="F2784">
        <v>230.75</v>
      </c>
      <c r="G2784">
        <f t="shared" si="133"/>
        <v>-36.044869999999996</v>
      </c>
      <c r="H2784">
        <f t="shared" si="131"/>
        <v>108.6576</v>
      </c>
      <c r="I2784">
        <f t="shared" si="132"/>
        <v>-36.044869999999996</v>
      </c>
    </row>
    <row r="2785" spans="1:9" x14ac:dyDescent="0.25">
      <c r="A2785" s="1">
        <v>43864.53125</v>
      </c>
      <c r="B2785">
        <v>21.457999999999998</v>
      </c>
      <c r="C2785">
        <v>187.47499999999999</v>
      </c>
      <c r="D2785">
        <v>108.6591</v>
      </c>
      <c r="E2785">
        <v>-11.6127</v>
      </c>
      <c r="F2785">
        <v>230.77500000000001</v>
      </c>
      <c r="G2785">
        <f t="shared" si="133"/>
        <v>-36.164432399999995</v>
      </c>
      <c r="H2785">
        <f t="shared" si="131"/>
        <v>108.6591</v>
      </c>
      <c r="I2785">
        <f t="shared" si="132"/>
        <v>-36.164432399999995</v>
      </c>
    </row>
    <row r="2786" spans="1:9" x14ac:dyDescent="0.25">
      <c r="A2786" s="1">
        <v>43864.53125</v>
      </c>
      <c r="B2786">
        <v>21.483000000000001</v>
      </c>
      <c r="C2786">
        <v>187.5</v>
      </c>
      <c r="D2786">
        <v>108.65</v>
      </c>
      <c r="E2786">
        <v>-13.3696</v>
      </c>
      <c r="F2786">
        <v>230.8</v>
      </c>
      <c r="G2786">
        <f t="shared" si="133"/>
        <v>-36.888275199999995</v>
      </c>
      <c r="H2786">
        <f t="shared" si="131"/>
        <v>108.65</v>
      </c>
      <c r="I2786">
        <f t="shared" si="132"/>
        <v>-36.888275199999995</v>
      </c>
    </row>
    <row r="2787" spans="1:9" x14ac:dyDescent="0.25">
      <c r="A2787" s="1">
        <v>43864.53125</v>
      </c>
      <c r="B2787">
        <v>21.507999999999999</v>
      </c>
      <c r="C2787">
        <v>187.52500000000001</v>
      </c>
      <c r="D2787">
        <v>108.65089999999999</v>
      </c>
      <c r="E2787">
        <v>-11.290900000000001</v>
      </c>
      <c r="F2787">
        <v>230.82499999999999</v>
      </c>
      <c r="G2787">
        <f t="shared" si="133"/>
        <v>-36.031850800000001</v>
      </c>
      <c r="H2787">
        <f t="shared" si="131"/>
        <v>108.65089999999999</v>
      </c>
      <c r="I2787">
        <f t="shared" si="132"/>
        <v>-36.031850800000001</v>
      </c>
    </row>
    <row r="2788" spans="1:9" x14ac:dyDescent="0.25">
      <c r="A2788" s="1">
        <v>43864.53125</v>
      </c>
      <c r="B2788">
        <v>21.533000000000001</v>
      </c>
      <c r="C2788">
        <v>187.55</v>
      </c>
      <c r="D2788">
        <v>108.64060000000001</v>
      </c>
      <c r="E2788">
        <v>-11.0761</v>
      </c>
      <c r="F2788">
        <v>230.85</v>
      </c>
      <c r="G2788">
        <f t="shared" si="133"/>
        <v>-35.943353199999997</v>
      </c>
      <c r="H2788">
        <f t="shared" si="131"/>
        <v>108.64060000000001</v>
      </c>
      <c r="I2788">
        <f t="shared" si="132"/>
        <v>-35.943353199999997</v>
      </c>
    </row>
    <row r="2789" spans="1:9" x14ac:dyDescent="0.25">
      <c r="A2789" s="1">
        <v>43864.53125</v>
      </c>
      <c r="B2789">
        <v>21.558</v>
      </c>
      <c r="C2789">
        <v>187.57499999999999</v>
      </c>
      <c r="D2789">
        <v>108.65089999999999</v>
      </c>
      <c r="E2789">
        <v>-12.953200000000001</v>
      </c>
      <c r="F2789">
        <v>230.875</v>
      </c>
      <c r="G2789">
        <f t="shared" si="133"/>
        <v>-36.716718399999998</v>
      </c>
      <c r="H2789">
        <f t="shared" si="131"/>
        <v>108.65089999999999</v>
      </c>
      <c r="I2789">
        <f t="shared" si="132"/>
        <v>-36.716718399999998</v>
      </c>
    </row>
    <row r="2790" spans="1:9" x14ac:dyDescent="0.25">
      <c r="A2790" s="1">
        <v>43864.53125</v>
      </c>
      <c r="B2790">
        <v>21.582999999999998</v>
      </c>
      <c r="C2790">
        <v>187.6</v>
      </c>
      <c r="D2790">
        <v>108.6519</v>
      </c>
      <c r="E2790">
        <v>-12.7354</v>
      </c>
      <c r="F2790">
        <v>230.9</v>
      </c>
      <c r="G2790">
        <f t="shared" si="133"/>
        <v>-36.626984800000002</v>
      </c>
      <c r="H2790">
        <f t="shared" si="131"/>
        <v>108.6519</v>
      </c>
      <c r="I2790">
        <f t="shared" si="132"/>
        <v>-36.626984800000002</v>
      </c>
    </row>
    <row r="2791" spans="1:9" x14ac:dyDescent="0.25">
      <c r="A2791" s="1">
        <v>43864.53125</v>
      </c>
      <c r="B2791">
        <v>21.608000000000001</v>
      </c>
      <c r="C2791">
        <v>187.625</v>
      </c>
      <c r="D2791">
        <v>108.6459</v>
      </c>
      <c r="E2791">
        <v>-12.858499999999999</v>
      </c>
      <c r="F2791">
        <v>230.92500000000001</v>
      </c>
      <c r="G2791">
        <f t="shared" si="133"/>
        <v>-36.677701999999996</v>
      </c>
      <c r="H2791">
        <f t="shared" si="131"/>
        <v>108.6459</v>
      </c>
      <c r="I2791">
        <f t="shared" si="132"/>
        <v>-36.677701999999996</v>
      </c>
    </row>
    <row r="2792" spans="1:9" x14ac:dyDescent="0.25">
      <c r="A2792" s="1">
        <v>43864.53125</v>
      </c>
      <c r="B2792">
        <v>21.632999999999999</v>
      </c>
      <c r="C2792">
        <v>187.65</v>
      </c>
      <c r="D2792">
        <v>108.6391</v>
      </c>
      <c r="E2792">
        <v>-11.4269</v>
      </c>
      <c r="F2792">
        <v>230.95</v>
      </c>
      <c r="G2792">
        <f t="shared" si="133"/>
        <v>-36.087882799999996</v>
      </c>
      <c r="H2792">
        <f t="shared" si="131"/>
        <v>108.6391</v>
      </c>
      <c r="I2792">
        <f t="shared" si="132"/>
        <v>-36.087882799999996</v>
      </c>
    </row>
    <row r="2793" spans="1:9" x14ac:dyDescent="0.25">
      <c r="A2793" s="1">
        <v>43864.53125</v>
      </c>
      <c r="B2793">
        <v>21.658000000000001</v>
      </c>
      <c r="C2793">
        <v>187.67500000000001</v>
      </c>
      <c r="D2793">
        <v>108.6532</v>
      </c>
      <c r="E2793">
        <v>-11.4186</v>
      </c>
      <c r="F2793">
        <v>230.97499999999999</v>
      </c>
      <c r="G2793">
        <f t="shared" si="133"/>
        <v>-36.084463200000002</v>
      </c>
      <c r="H2793">
        <f t="shared" si="131"/>
        <v>108.6532</v>
      </c>
      <c r="I2793">
        <f t="shared" si="132"/>
        <v>-36.084463200000002</v>
      </c>
    </row>
    <row r="2794" spans="1:9" x14ac:dyDescent="0.25">
      <c r="A2794" s="1">
        <v>43864.53125</v>
      </c>
      <c r="B2794">
        <v>21.683</v>
      </c>
      <c r="C2794">
        <v>187.7</v>
      </c>
      <c r="D2794">
        <v>108.6554</v>
      </c>
      <c r="E2794">
        <v>-11.414099999999999</v>
      </c>
      <c r="F2794">
        <v>231</v>
      </c>
      <c r="G2794">
        <f t="shared" si="133"/>
        <v>-36.0826092</v>
      </c>
      <c r="H2794">
        <f t="shared" si="131"/>
        <v>108.6554</v>
      </c>
      <c r="I2794">
        <f t="shared" si="132"/>
        <v>-36.0826092</v>
      </c>
    </row>
    <row r="2795" spans="1:9" x14ac:dyDescent="0.25">
      <c r="A2795" s="1">
        <v>43864.53125</v>
      </c>
      <c r="B2795">
        <v>21.707999999999998</v>
      </c>
      <c r="C2795">
        <v>187.72499999999999</v>
      </c>
      <c r="D2795">
        <v>108.6572</v>
      </c>
      <c r="E2795">
        <v>-8.5765999999999991</v>
      </c>
      <c r="F2795">
        <v>231.02500000000001</v>
      </c>
      <c r="G2795">
        <f t="shared" si="133"/>
        <v>-34.913559200000002</v>
      </c>
      <c r="H2795">
        <f t="shared" si="131"/>
        <v>108.6572</v>
      </c>
      <c r="I2795">
        <f t="shared" si="132"/>
        <v>-34.913559200000002</v>
      </c>
    </row>
    <row r="2796" spans="1:9" x14ac:dyDescent="0.25">
      <c r="A2796" s="1">
        <v>43864.53125</v>
      </c>
      <c r="B2796">
        <v>21.733000000000001</v>
      </c>
      <c r="C2796">
        <v>187.75</v>
      </c>
      <c r="D2796">
        <v>108.64400000000001</v>
      </c>
      <c r="E2796">
        <v>-10.5817</v>
      </c>
      <c r="F2796">
        <v>231.05</v>
      </c>
      <c r="G2796">
        <f t="shared" si="133"/>
        <v>-35.739660399999998</v>
      </c>
      <c r="H2796">
        <f t="shared" si="131"/>
        <v>108.64400000000001</v>
      </c>
      <c r="I2796">
        <f t="shared" si="132"/>
        <v>-35.739660399999998</v>
      </c>
    </row>
    <row r="2797" spans="1:9" x14ac:dyDescent="0.25">
      <c r="A2797" s="1">
        <v>43864.53125</v>
      </c>
      <c r="B2797">
        <v>21.757999999999999</v>
      </c>
      <c r="C2797">
        <v>187.77500000000001</v>
      </c>
      <c r="D2797">
        <v>108.6507</v>
      </c>
      <c r="E2797">
        <v>-9.9697999999999993</v>
      </c>
      <c r="F2797">
        <v>231.07499999999999</v>
      </c>
      <c r="G2797">
        <f t="shared" si="133"/>
        <v>-35.487557600000002</v>
      </c>
      <c r="H2797">
        <f t="shared" si="131"/>
        <v>108.6507</v>
      </c>
      <c r="I2797">
        <f t="shared" si="132"/>
        <v>-35.487557600000002</v>
      </c>
    </row>
    <row r="2798" spans="1:9" x14ac:dyDescent="0.25">
      <c r="A2798" s="1">
        <v>43864.53125</v>
      </c>
      <c r="B2798">
        <v>21.783000000000001</v>
      </c>
      <c r="C2798">
        <v>187.8</v>
      </c>
      <c r="D2798">
        <v>108.6511</v>
      </c>
      <c r="E2798">
        <v>-10.398899999999999</v>
      </c>
      <c r="F2798">
        <v>231.1</v>
      </c>
      <c r="G2798">
        <f t="shared" si="133"/>
        <v>-35.664346799999997</v>
      </c>
      <c r="H2798">
        <f t="shared" si="131"/>
        <v>108.6511</v>
      </c>
      <c r="I2798">
        <f t="shared" si="132"/>
        <v>-35.664346799999997</v>
      </c>
    </row>
    <row r="2799" spans="1:9" x14ac:dyDescent="0.25">
      <c r="A2799" s="1">
        <v>43864.53125</v>
      </c>
      <c r="B2799">
        <v>21.808</v>
      </c>
      <c r="C2799">
        <v>187.82499999999999</v>
      </c>
      <c r="D2799">
        <v>108.6554</v>
      </c>
      <c r="E2799">
        <v>-9.8401999999999994</v>
      </c>
      <c r="F2799">
        <v>231.125</v>
      </c>
      <c r="G2799">
        <f t="shared" si="133"/>
        <v>-35.434162399999998</v>
      </c>
      <c r="H2799">
        <f t="shared" si="131"/>
        <v>108.6554</v>
      </c>
      <c r="I2799">
        <f t="shared" si="132"/>
        <v>-35.434162399999998</v>
      </c>
    </row>
    <row r="2800" spans="1:9" x14ac:dyDescent="0.25">
      <c r="A2800" s="1">
        <v>43864.53125</v>
      </c>
      <c r="B2800">
        <v>21.832999999999998</v>
      </c>
      <c r="C2800">
        <v>187.85</v>
      </c>
      <c r="D2800">
        <v>108.651</v>
      </c>
      <c r="E2800">
        <v>-13.505000000000001</v>
      </c>
      <c r="F2800">
        <v>231.15</v>
      </c>
      <c r="G2800">
        <f t="shared" si="133"/>
        <v>-36.94406</v>
      </c>
      <c r="H2800">
        <f t="shared" si="131"/>
        <v>108.651</v>
      </c>
      <c r="I2800">
        <f t="shared" si="132"/>
        <v>-36.94406</v>
      </c>
    </row>
    <row r="2801" spans="1:9" x14ac:dyDescent="0.25">
      <c r="A2801" s="1">
        <v>43864.53125</v>
      </c>
      <c r="B2801">
        <v>21.858000000000001</v>
      </c>
      <c r="C2801">
        <v>187.875</v>
      </c>
      <c r="D2801">
        <v>108.6593</v>
      </c>
      <c r="E2801">
        <v>-11.1228</v>
      </c>
      <c r="F2801">
        <v>231.17500000000001</v>
      </c>
      <c r="G2801">
        <f t="shared" si="133"/>
        <v>-35.962593599999998</v>
      </c>
      <c r="H2801">
        <f t="shared" si="131"/>
        <v>108.6593</v>
      </c>
      <c r="I2801">
        <f t="shared" si="132"/>
        <v>-35.962593599999998</v>
      </c>
    </row>
    <row r="2802" spans="1:9" x14ac:dyDescent="0.25">
      <c r="A2802" s="1">
        <v>43864.53125</v>
      </c>
      <c r="B2802">
        <v>21.882999999999999</v>
      </c>
      <c r="C2802">
        <v>187.9</v>
      </c>
      <c r="D2802">
        <v>108.6709</v>
      </c>
      <c r="E2802">
        <v>-11.5748</v>
      </c>
      <c r="F2802">
        <v>231.2</v>
      </c>
      <c r="G2802">
        <f t="shared" si="133"/>
        <v>-36.148817600000001</v>
      </c>
      <c r="H2802">
        <f t="shared" si="131"/>
        <v>108.6709</v>
      </c>
      <c r="I2802">
        <f t="shared" si="132"/>
        <v>-36.148817600000001</v>
      </c>
    </row>
    <row r="2803" spans="1:9" x14ac:dyDescent="0.25">
      <c r="A2803" s="1">
        <v>43864.53125</v>
      </c>
      <c r="B2803">
        <v>21.908000000000001</v>
      </c>
      <c r="C2803">
        <v>187.92500000000001</v>
      </c>
      <c r="D2803">
        <v>108.6673</v>
      </c>
      <c r="E2803">
        <v>-12.865500000000001</v>
      </c>
      <c r="F2803">
        <v>231.22499999999999</v>
      </c>
      <c r="G2803">
        <f t="shared" si="133"/>
        <v>-36.680585999999998</v>
      </c>
      <c r="H2803">
        <f t="shared" si="131"/>
        <v>108.6673</v>
      </c>
      <c r="I2803">
        <f t="shared" si="132"/>
        <v>-36.680585999999998</v>
      </c>
    </row>
    <row r="2804" spans="1:9" x14ac:dyDescent="0.25">
      <c r="A2804" s="1">
        <v>43864.53125</v>
      </c>
      <c r="B2804">
        <v>21.933</v>
      </c>
      <c r="C2804">
        <v>187.95</v>
      </c>
      <c r="D2804">
        <v>108.6545</v>
      </c>
      <c r="E2804">
        <v>-11.4899</v>
      </c>
      <c r="F2804">
        <v>231.25</v>
      </c>
      <c r="G2804">
        <f t="shared" si="133"/>
        <v>-36.113838799999996</v>
      </c>
      <c r="H2804">
        <f t="shared" si="131"/>
        <v>108.6545</v>
      </c>
      <c r="I2804">
        <f t="shared" si="132"/>
        <v>-36.113838799999996</v>
      </c>
    </row>
    <row r="2805" spans="1:9" x14ac:dyDescent="0.25">
      <c r="A2805" s="1">
        <v>43864.53125</v>
      </c>
      <c r="B2805">
        <v>21.957999999999998</v>
      </c>
      <c r="C2805">
        <v>187.97499999999999</v>
      </c>
      <c r="D2805">
        <v>108.65479999999999</v>
      </c>
      <c r="E2805">
        <v>-10.9908</v>
      </c>
      <c r="F2805">
        <v>231.27500000000001</v>
      </c>
      <c r="G2805">
        <f t="shared" si="133"/>
        <v>-35.908209599999999</v>
      </c>
      <c r="H2805">
        <f t="shared" si="131"/>
        <v>108.65479999999999</v>
      </c>
      <c r="I2805">
        <f t="shared" si="132"/>
        <v>-35.908209599999999</v>
      </c>
    </row>
    <row r="2806" spans="1:9" x14ac:dyDescent="0.25">
      <c r="A2806" s="1">
        <v>43864.53125</v>
      </c>
      <c r="B2806">
        <v>21.983000000000001</v>
      </c>
      <c r="C2806">
        <v>188</v>
      </c>
      <c r="D2806">
        <v>108.6498</v>
      </c>
      <c r="E2806">
        <v>-10.7934</v>
      </c>
      <c r="F2806">
        <v>231.3</v>
      </c>
      <c r="G2806">
        <f t="shared" si="133"/>
        <v>-35.826880799999998</v>
      </c>
      <c r="H2806">
        <f t="shared" si="131"/>
        <v>108.6498</v>
      </c>
      <c r="I2806">
        <f t="shared" si="132"/>
        <v>-35.826880799999998</v>
      </c>
    </row>
    <row r="2807" spans="1:9" x14ac:dyDescent="0.25">
      <c r="A2807" s="1">
        <v>43864.53125</v>
      </c>
      <c r="B2807">
        <v>22.007999999999999</v>
      </c>
      <c r="C2807">
        <v>188.02500000000001</v>
      </c>
      <c r="D2807">
        <v>108.6587</v>
      </c>
      <c r="E2807">
        <v>-12.0718</v>
      </c>
      <c r="F2807">
        <v>231.32499999999999</v>
      </c>
      <c r="G2807">
        <f t="shared" si="133"/>
        <v>-36.353581599999998</v>
      </c>
      <c r="H2807">
        <f t="shared" si="131"/>
        <v>108.6587</v>
      </c>
      <c r="I2807">
        <f t="shared" si="132"/>
        <v>-36.353581599999998</v>
      </c>
    </row>
    <row r="2808" spans="1:9" x14ac:dyDescent="0.25">
      <c r="A2808" s="1">
        <v>43864.53125</v>
      </c>
      <c r="B2808">
        <v>22.033000000000001</v>
      </c>
      <c r="C2808">
        <v>188.05</v>
      </c>
      <c r="D2808">
        <v>108.6503</v>
      </c>
      <c r="E2808">
        <v>-11.6485</v>
      </c>
      <c r="F2808">
        <v>231.35</v>
      </c>
      <c r="G2808">
        <f t="shared" si="133"/>
        <v>-36.179181999999997</v>
      </c>
      <c r="H2808">
        <f t="shared" si="131"/>
        <v>108.6503</v>
      </c>
      <c r="I2808">
        <f t="shared" si="132"/>
        <v>-36.179181999999997</v>
      </c>
    </row>
    <row r="2809" spans="1:9" x14ac:dyDescent="0.25">
      <c r="A2809" s="1">
        <v>43864.53125</v>
      </c>
      <c r="B2809">
        <v>22.058</v>
      </c>
      <c r="C2809">
        <v>188.07499999999999</v>
      </c>
      <c r="D2809">
        <v>108.65219999999999</v>
      </c>
      <c r="E2809">
        <v>-15.343299999999999</v>
      </c>
      <c r="F2809">
        <v>231.375</v>
      </c>
      <c r="G2809">
        <f t="shared" si="133"/>
        <v>-37.7014396</v>
      </c>
      <c r="H2809">
        <f t="shared" si="131"/>
        <v>108.65219999999999</v>
      </c>
      <c r="I2809">
        <f t="shared" si="132"/>
        <v>-37.7014396</v>
      </c>
    </row>
    <row r="2810" spans="1:9" x14ac:dyDescent="0.25">
      <c r="A2810" s="1">
        <v>43864.53125</v>
      </c>
      <c r="B2810">
        <v>22.082999999999998</v>
      </c>
      <c r="C2810">
        <v>188.1</v>
      </c>
      <c r="D2810">
        <v>108.65479999999999</v>
      </c>
      <c r="E2810">
        <v>-13.1053</v>
      </c>
      <c r="F2810">
        <v>231.4</v>
      </c>
      <c r="G2810">
        <f t="shared" si="133"/>
        <v>-36.779383599999996</v>
      </c>
      <c r="H2810">
        <f t="shared" si="131"/>
        <v>108.65479999999999</v>
      </c>
      <c r="I2810">
        <f t="shared" si="132"/>
        <v>-36.779383599999996</v>
      </c>
    </row>
    <row r="2811" spans="1:9" x14ac:dyDescent="0.25">
      <c r="A2811" s="1">
        <v>43864.53125</v>
      </c>
      <c r="B2811">
        <v>22.108000000000001</v>
      </c>
      <c r="C2811">
        <v>188.125</v>
      </c>
      <c r="D2811">
        <v>108.652</v>
      </c>
      <c r="E2811">
        <v>-10.9101</v>
      </c>
      <c r="F2811">
        <v>231.42500000000001</v>
      </c>
      <c r="G2811">
        <f t="shared" si="133"/>
        <v>-35.874961200000001</v>
      </c>
      <c r="H2811">
        <f t="shared" si="131"/>
        <v>108.652</v>
      </c>
      <c r="I2811">
        <f t="shared" si="132"/>
        <v>-35.874961200000001</v>
      </c>
    </row>
    <row r="2812" spans="1:9" x14ac:dyDescent="0.25">
      <c r="A2812" s="1">
        <v>43864.53125</v>
      </c>
      <c r="B2812">
        <v>22.132999999999999</v>
      </c>
      <c r="C2812">
        <v>188.15</v>
      </c>
      <c r="D2812">
        <v>108.654</v>
      </c>
      <c r="E2812">
        <v>-12.921799999999999</v>
      </c>
      <c r="F2812">
        <v>231.45</v>
      </c>
      <c r="G2812">
        <f t="shared" si="133"/>
        <v>-36.703781599999999</v>
      </c>
      <c r="H2812">
        <f t="shared" si="131"/>
        <v>108.654</v>
      </c>
      <c r="I2812">
        <f t="shared" si="132"/>
        <v>-36.703781599999999</v>
      </c>
    </row>
    <row r="2813" spans="1:9" x14ac:dyDescent="0.25">
      <c r="A2813" s="1">
        <v>43864.53125</v>
      </c>
      <c r="B2813">
        <v>22.158000000000001</v>
      </c>
      <c r="C2813">
        <v>188.17500000000001</v>
      </c>
      <c r="D2813">
        <v>108.64619999999999</v>
      </c>
      <c r="E2813">
        <v>-12.4291</v>
      </c>
      <c r="F2813">
        <v>231.47499999999999</v>
      </c>
      <c r="G2813">
        <f t="shared" si="133"/>
        <v>-36.5007892</v>
      </c>
      <c r="H2813">
        <f t="shared" si="131"/>
        <v>108.64619999999999</v>
      </c>
      <c r="I2813">
        <f t="shared" si="132"/>
        <v>-36.5007892</v>
      </c>
    </row>
    <row r="2814" spans="1:9" x14ac:dyDescent="0.25">
      <c r="A2814" s="1">
        <v>43864.53125</v>
      </c>
      <c r="B2814">
        <v>22.183</v>
      </c>
      <c r="C2814">
        <v>188.2</v>
      </c>
      <c r="D2814">
        <v>108.6589</v>
      </c>
      <c r="E2814">
        <v>-8.5853999999999999</v>
      </c>
      <c r="F2814">
        <v>231.5</v>
      </c>
      <c r="G2814">
        <f t="shared" si="133"/>
        <v>-34.917184800000001</v>
      </c>
      <c r="H2814">
        <f t="shared" si="131"/>
        <v>108.6589</v>
      </c>
      <c r="I2814">
        <f t="shared" si="132"/>
        <v>-34.917184800000001</v>
      </c>
    </row>
    <row r="2815" spans="1:9" x14ac:dyDescent="0.25">
      <c r="A2815" s="1">
        <v>43864.53125</v>
      </c>
      <c r="B2815">
        <v>22.207999999999998</v>
      </c>
      <c r="C2815">
        <v>188.22499999999999</v>
      </c>
      <c r="D2815">
        <v>108.6481</v>
      </c>
      <c r="E2815">
        <v>-11.339</v>
      </c>
      <c r="F2815">
        <v>231.52500000000001</v>
      </c>
      <c r="G2815">
        <f t="shared" si="133"/>
        <v>-36.051667999999999</v>
      </c>
      <c r="H2815">
        <f t="shared" si="131"/>
        <v>108.6481</v>
      </c>
      <c r="I2815">
        <f t="shared" si="132"/>
        <v>-36.051667999999999</v>
      </c>
    </row>
    <row r="2816" spans="1:9" x14ac:dyDescent="0.25">
      <c r="A2816" s="1">
        <v>43864.53125</v>
      </c>
      <c r="B2816">
        <v>22.233000000000001</v>
      </c>
      <c r="C2816">
        <v>188.25</v>
      </c>
      <c r="D2816">
        <v>108.6481</v>
      </c>
      <c r="E2816">
        <v>-11.3835</v>
      </c>
      <c r="F2816">
        <v>231.55</v>
      </c>
      <c r="G2816">
        <f t="shared" si="133"/>
        <v>-36.070002000000002</v>
      </c>
      <c r="H2816">
        <f t="shared" si="131"/>
        <v>108.6481</v>
      </c>
      <c r="I2816">
        <f t="shared" si="132"/>
        <v>-36.070002000000002</v>
      </c>
    </row>
    <row r="2817" spans="1:9" x14ac:dyDescent="0.25">
      <c r="A2817" s="1">
        <v>43864.53125</v>
      </c>
      <c r="B2817">
        <v>22.257999999999999</v>
      </c>
      <c r="C2817">
        <v>188.27500000000001</v>
      </c>
      <c r="D2817">
        <v>108.6478</v>
      </c>
      <c r="E2817">
        <v>-10.934900000000001</v>
      </c>
      <c r="F2817">
        <v>231.57499999999999</v>
      </c>
      <c r="G2817">
        <f t="shared" si="133"/>
        <v>-35.885178799999998</v>
      </c>
      <c r="H2817">
        <f t="shared" si="131"/>
        <v>108.6478</v>
      </c>
      <c r="I2817">
        <f t="shared" si="132"/>
        <v>-35.885178799999998</v>
      </c>
    </row>
    <row r="2818" spans="1:9" x14ac:dyDescent="0.25">
      <c r="A2818" s="1">
        <v>43864.53125</v>
      </c>
      <c r="B2818">
        <v>22.283000000000001</v>
      </c>
      <c r="C2818">
        <v>188.3</v>
      </c>
      <c r="D2818">
        <v>108.6561</v>
      </c>
      <c r="E2818">
        <v>-10.4322</v>
      </c>
      <c r="F2818">
        <v>231.6</v>
      </c>
      <c r="G2818">
        <f t="shared" si="133"/>
        <v>-35.678066399999999</v>
      </c>
      <c r="H2818">
        <f t="shared" si="131"/>
        <v>108.6561</v>
      </c>
      <c r="I2818">
        <f t="shared" si="132"/>
        <v>-35.678066399999999</v>
      </c>
    </row>
    <row r="2819" spans="1:9" x14ac:dyDescent="0.25">
      <c r="A2819" s="1">
        <v>43864.53125</v>
      </c>
      <c r="B2819">
        <v>22.308</v>
      </c>
      <c r="C2819">
        <v>188.32499999999999</v>
      </c>
      <c r="D2819">
        <v>108.64279999999999</v>
      </c>
      <c r="E2819">
        <v>-10.545400000000001</v>
      </c>
      <c r="F2819">
        <v>231.625</v>
      </c>
      <c r="G2819">
        <f t="shared" si="133"/>
        <v>-35.724704799999998</v>
      </c>
      <c r="H2819">
        <f t="shared" si="131"/>
        <v>108.64279999999999</v>
      </c>
      <c r="I2819">
        <f t="shared" si="132"/>
        <v>-35.724704799999998</v>
      </c>
    </row>
    <row r="2820" spans="1:9" x14ac:dyDescent="0.25">
      <c r="A2820" s="1">
        <v>43864.53125</v>
      </c>
      <c r="B2820">
        <v>22.332999999999998</v>
      </c>
      <c r="C2820">
        <v>188.35</v>
      </c>
      <c r="D2820">
        <v>108.6559</v>
      </c>
      <c r="E2820">
        <v>-10.9612</v>
      </c>
      <c r="F2820">
        <v>231.65</v>
      </c>
      <c r="G2820">
        <f t="shared" si="133"/>
        <v>-35.896014399999999</v>
      </c>
      <c r="H2820">
        <f t="shared" si="131"/>
        <v>108.6559</v>
      </c>
      <c r="I2820">
        <f t="shared" si="132"/>
        <v>-35.896014399999999</v>
      </c>
    </row>
    <row r="2821" spans="1:9" x14ac:dyDescent="0.25">
      <c r="A2821" s="1">
        <v>43864.53125</v>
      </c>
      <c r="B2821">
        <v>22.358000000000001</v>
      </c>
      <c r="C2821">
        <v>188.375</v>
      </c>
      <c r="D2821">
        <v>108.6533</v>
      </c>
      <c r="E2821">
        <v>-11.716900000000001</v>
      </c>
      <c r="F2821">
        <v>231.67500000000001</v>
      </c>
      <c r="G2821">
        <f t="shared" si="133"/>
        <v>-36.207362799999999</v>
      </c>
      <c r="H2821">
        <f t="shared" si="131"/>
        <v>108.6533</v>
      </c>
      <c r="I2821">
        <f t="shared" si="132"/>
        <v>-36.207362799999999</v>
      </c>
    </row>
    <row r="2822" spans="1:9" x14ac:dyDescent="0.25">
      <c r="A2822" s="1">
        <v>43864.53125</v>
      </c>
      <c r="B2822">
        <v>22.382999999999999</v>
      </c>
      <c r="C2822">
        <v>188.4</v>
      </c>
      <c r="D2822">
        <v>108.65389999999999</v>
      </c>
      <c r="E2822">
        <v>-11.9002</v>
      </c>
      <c r="F2822">
        <v>231.7</v>
      </c>
      <c r="G2822">
        <f t="shared" si="133"/>
        <v>-36.282882399999998</v>
      </c>
      <c r="H2822">
        <f t="shared" si="131"/>
        <v>108.65389999999999</v>
      </c>
      <c r="I2822">
        <f t="shared" si="132"/>
        <v>-36.282882399999998</v>
      </c>
    </row>
    <row r="2823" spans="1:9" x14ac:dyDescent="0.25">
      <c r="A2823" s="1">
        <v>43864.53125</v>
      </c>
      <c r="B2823">
        <v>22.408000000000001</v>
      </c>
      <c r="C2823">
        <v>188.42500000000001</v>
      </c>
      <c r="D2823">
        <v>108.6581</v>
      </c>
      <c r="E2823">
        <v>-10.918200000000001</v>
      </c>
      <c r="F2823">
        <v>231.72499999999999</v>
      </c>
      <c r="G2823">
        <f t="shared" si="133"/>
        <v>-35.878298399999998</v>
      </c>
      <c r="H2823">
        <f t="shared" si="131"/>
        <v>108.6581</v>
      </c>
      <c r="I2823">
        <f t="shared" si="132"/>
        <v>-35.878298399999998</v>
      </c>
    </row>
    <row r="2824" spans="1:9" x14ac:dyDescent="0.25">
      <c r="A2824" s="1">
        <v>43864.53125</v>
      </c>
      <c r="B2824">
        <v>22.433</v>
      </c>
      <c r="C2824">
        <v>188.45</v>
      </c>
      <c r="D2824">
        <v>108.65770000000001</v>
      </c>
      <c r="E2824">
        <v>-11.608000000000001</v>
      </c>
      <c r="F2824">
        <v>231.75</v>
      </c>
      <c r="G2824">
        <f t="shared" si="133"/>
        <v>-36.162495999999997</v>
      </c>
      <c r="H2824">
        <f t="shared" si="131"/>
        <v>108.65770000000001</v>
      </c>
      <c r="I2824">
        <f t="shared" si="132"/>
        <v>-36.162495999999997</v>
      </c>
    </row>
    <row r="2825" spans="1:9" x14ac:dyDescent="0.25">
      <c r="A2825" s="1">
        <v>43864.53125</v>
      </c>
      <c r="B2825">
        <v>22.457999999999998</v>
      </c>
      <c r="C2825">
        <v>188.47499999999999</v>
      </c>
      <c r="D2825">
        <v>108.6568</v>
      </c>
      <c r="E2825">
        <v>-11.4908</v>
      </c>
      <c r="F2825">
        <v>231.77500000000001</v>
      </c>
      <c r="G2825">
        <f t="shared" si="133"/>
        <v>-36.114209599999995</v>
      </c>
      <c r="H2825">
        <f t="shared" si="131"/>
        <v>108.6568</v>
      </c>
      <c r="I2825">
        <f t="shared" si="132"/>
        <v>-36.114209599999995</v>
      </c>
    </row>
    <row r="2826" spans="1:9" x14ac:dyDescent="0.25">
      <c r="A2826" s="1">
        <v>43864.53125</v>
      </c>
      <c r="B2826">
        <v>22.483000000000001</v>
      </c>
      <c r="C2826">
        <v>188.5</v>
      </c>
      <c r="D2826">
        <v>108.6564</v>
      </c>
      <c r="E2826">
        <v>-13.090199999999999</v>
      </c>
      <c r="F2826">
        <v>231.8</v>
      </c>
      <c r="G2826">
        <f t="shared" si="133"/>
        <v>-36.773162399999997</v>
      </c>
      <c r="H2826">
        <f t="shared" si="131"/>
        <v>108.6564</v>
      </c>
      <c r="I2826">
        <f t="shared" si="132"/>
        <v>-36.773162399999997</v>
      </c>
    </row>
    <row r="2827" spans="1:9" x14ac:dyDescent="0.25">
      <c r="A2827" s="1">
        <v>43864.53125</v>
      </c>
      <c r="B2827">
        <v>22.507999999999999</v>
      </c>
      <c r="C2827">
        <v>188.52500000000001</v>
      </c>
      <c r="D2827">
        <v>108.6443</v>
      </c>
      <c r="E2827">
        <v>-12.5914</v>
      </c>
      <c r="F2827">
        <v>231.82499999999999</v>
      </c>
      <c r="G2827">
        <f t="shared" si="133"/>
        <v>-36.567656800000002</v>
      </c>
      <c r="H2827">
        <f t="shared" si="131"/>
        <v>108.6443</v>
      </c>
      <c r="I2827">
        <f t="shared" si="132"/>
        <v>-36.567656800000002</v>
      </c>
    </row>
    <row r="2828" spans="1:9" x14ac:dyDescent="0.25">
      <c r="A2828" s="1">
        <v>43864.53125</v>
      </c>
      <c r="B2828">
        <v>22.533000000000001</v>
      </c>
      <c r="C2828">
        <v>188.55</v>
      </c>
      <c r="D2828">
        <v>108.6584</v>
      </c>
      <c r="E2828">
        <v>-12.5863</v>
      </c>
      <c r="F2828">
        <v>231.85</v>
      </c>
      <c r="G2828">
        <f t="shared" si="133"/>
        <v>-36.565555599999996</v>
      </c>
      <c r="H2828">
        <f t="shared" si="131"/>
        <v>108.6584</v>
      </c>
      <c r="I2828">
        <f t="shared" si="132"/>
        <v>-36.565555599999996</v>
      </c>
    </row>
    <row r="2829" spans="1:9" x14ac:dyDescent="0.25">
      <c r="A2829" s="1">
        <v>43864.53125</v>
      </c>
      <c r="B2829">
        <v>22.558</v>
      </c>
      <c r="C2829">
        <v>188.57499999999999</v>
      </c>
      <c r="D2829">
        <v>108.64100000000001</v>
      </c>
      <c r="E2829">
        <v>-13.5427</v>
      </c>
      <c r="F2829">
        <v>231.875</v>
      </c>
      <c r="G2829">
        <f t="shared" si="133"/>
        <v>-36.959592399999998</v>
      </c>
      <c r="H2829">
        <f t="shared" si="131"/>
        <v>108.64100000000001</v>
      </c>
      <c r="I2829">
        <f t="shared" si="132"/>
        <v>-36.959592399999998</v>
      </c>
    </row>
    <row r="2830" spans="1:9" x14ac:dyDescent="0.25">
      <c r="A2830" s="1">
        <v>43864.53125</v>
      </c>
      <c r="B2830">
        <v>22.582999999999998</v>
      </c>
      <c r="C2830">
        <v>188.6</v>
      </c>
      <c r="D2830">
        <v>108.6429</v>
      </c>
      <c r="E2830">
        <v>-11.489000000000001</v>
      </c>
      <c r="F2830">
        <v>231.9</v>
      </c>
      <c r="G2830">
        <f t="shared" si="133"/>
        <v>-36.113467999999997</v>
      </c>
      <c r="H2830">
        <f t="shared" si="131"/>
        <v>108.6429</v>
      </c>
      <c r="I2830">
        <f t="shared" si="132"/>
        <v>-36.113467999999997</v>
      </c>
    </row>
    <row r="2831" spans="1:9" x14ac:dyDescent="0.25">
      <c r="A2831" s="1">
        <v>43864.53125</v>
      </c>
      <c r="B2831">
        <v>22.608000000000001</v>
      </c>
      <c r="C2831">
        <v>188.625</v>
      </c>
      <c r="D2831">
        <v>108.65260000000001</v>
      </c>
      <c r="E2831">
        <v>-11.122400000000001</v>
      </c>
      <c r="F2831">
        <v>231.92500000000001</v>
      </c>
      <c r="G2831">
        <f t="shared" si="133"/>
        <v>-35.962428799999998</v>
      </c>
      <c r="H2831">
        <f t="shared" ref="H2831:H2894" si="134">IF(AND(ABS(E2832-E2831)&lt;$J$11,ABS(E2833-E2832)&lt;$J$11),D2831,0)</f>
        <v>108.65260000000001</v>
      </c>
      <c r="I2831">
        <f t="shared" ref="I2831:I2894" si="135">IF(AND(ABS(E2832-E2831)&lt;$J$11,ABS(E2833-E2832)&lt;$J$11),G2831,0)</f>
        <v>-35.962428799999998</v>
      </c>
    </row>
    <row r="2832" spans="1:9" x14ac:dyDescent="0.25">
      <c r="A2832" s="1">
        <v>43864.53125</v>
      </c>
      <c r="B2832">
        <v>22.632999999999999</v>
      </c>
      <c r="C2832">
        <v>188.65</v>
      </c>
      <c r="D2832">
        <v>108.63630000000001</v>
      </c>
      <c r="E2832">
        <v>-10.6595</v>
      </c>
      <c r="F2832">
        <v>231.95</v>
      </c>
      <c r="G2832">
        <f t="shared" si="133"/>
        <v>-35.771713999999996</v>
      </c>
      <c r="H2832">
        <f t="shared" si="134"/>
        <v>108.63630000000001</v>
      </c>
      <c r="I2832">
        <f t="shared" si="135"/>
        <v>-35.771713999999996</v>
      </c>
    </row>
    <row r="2833" spans="1:9" x14ac:dyDescent="0.25">
      <c r="A2833" s="1">
        <v>43864.53125</v>
      </c>
      <c r="B2833">
        <v>22.658000000000001</v>
      </c>
      <c r="C2833">
        <v>188.67500000000001</v>
      </c>
      <c r="D2833">
        <v>108.6519</v>
      </c>
      <c r="E2833">
        <v>-11.3264</v>
      </c>
      <c r="F2833">
        <v>231.97499999999999</v>
      </c>
      <c r="G2833">
        <f t="shared" si="133"/>
        <v>-36.046476800000001</v>
      </c>
      <c r="H2833">
        <f t="shared" si="134"/>
        <v>108.6519</v>
      </c>
      <c r="I2833">
        <f t="shared" si="135"/>
        <v>-36.046476800000001</v>
      </c>
    </row>
    <row r="2834" spans="1:9" x14ac:dyDescent="0.25">
      <c r="A2834" s="1">
        <v>43864.53125</v>
      </c>
      <c r="B2834">
        <v>22.683</v>
      </c>
      <c r="C2834">
        <v>188.7</v>
      </c>
      <c r="D2834">
        <v>108.65600000000001</v>
      </c>
      <c r="E2834">
        <v>-12.721299999999999</v>
      </c>
      <c r="F2834">
        <v>232</v>
      </c>
      <c r="G2834">
        <f t="shared" si="133"/>
        <v>-36.621175600000001</v>
      </c>
      <c r="H2834">
        <f t="shared" si="134"/>
        <v>108.65600000000001</v>
      </c>
      <c r="I2834">
        <f t="shared" si="135"/>
        <v>-36.621175600000001</v>
      </c>
    </row>
    <row r="2835" spans="1:9" x14ac:dyDescent="0.25">
      <c r="A2835" s="1">
        <v>43864.53125</v>
      </c>
      <c r="B2835">
        <v>22.707999999999998</v>
      </c>
      <c r="C2835">
        <v>188.72499999999999</v>
      </c>
      <c r="D2835">
        <v>108.63760000000001</v>
      </c>
      <c r="E2835">
        <v>-9.8498000000000001</v>
      </c>
      <c r="F2835">
        <v>232.02500000000001</v>
      </c>
      <c r="G2835">
        <f t="shared" si="133"/>
        <v>-35.438117599999998</v>
      </c>
      <c r="H2835">
        <f t="shared" si="134"/>
        <v>108.63760000000001</v>
      </c>
      <c r="I2835">
        <f t="shared" si="135"/>
        <v>-35.438117599999998</v>
      </c>
    </row>
    <row r="2836" spans="1:9" x14ac:dyDescent="0.25">
      <c r="A2836" s="1">
        <v>43864.53125</v>
      </c>
      <c r="B2836">
        <v>22.733000000000001</v>
      </c>
      <c r="C2836">
        <v>188.75</v>
      </c>
      <c r="D2836">
        <v>108.651</v>
      </c>
      <c r="E2836">
        <v>-9.8971</v>
      </c>
      <c r="F2836">
        <v>232.05</v>
      </c>
      <c r="G2836">
        <f t="shared" si="133"/>
        <v>-35.457605199999996</v>
      </c>
      <c r="H2836">
        <f t="shared" si="134"/>
        <v>108.651</v>
      </c>
      <c r="I2836">
        <f t="shared" si="135"/>
        <v>-35.457605199999996</v>
      </c>
    </row>
    <row r="2837" spans="1:9" x14ac:dyDescent="0.25">
      <c r="A2837" s="1">
        <v>43864.53125</v>
      </c>
      <c r="B2837">
        <v>22.757999999999999</v>
      </c>
      <c r="C2837">
        <v>188.77500000000001</v>
      </c>
      <c r="D2837">
        <v>108.6439</v>
      </c>
      <c r="E2837">
        <v>-9.6788000000000007</v>
      </c>
      <c r="F2837">
        <v>232.07499999999999</v>
      </c>
      <c r="G2837">
        <f t="shared" si="133"/>
        <v>-35.367665600000002</v>
      </c>
      <c r="H2837">
        <f t="shared" si="134"/>
        <v>108.6439</v>
      </c>
      <c r="I2837">
        <f t="shared" si="135"/>
        <v>-35.367665600000002</v>
      </c>
    </row>
    <row r="2838" spans="1:9" x14ac:dyDescent="0.25">
      <c r="A2838" s="1">
        <v>43864.53125</v>
      </c>
      <c r="B2838">
        <v>22.783000000000001</v>
      </c>
      <c r="C2838">
        <v>188.8</v>
      </c>
      <c r="D2838">
        <v>108.6584</v>
      </c>
      <c r="E2838">
        <v>-9.0313999999999997</v>
      </c>
      <c r="F2838">
        <v>232.1</v>
      </c>
      <c r="G2838">
        <f t="shared" si="133"/>
        <v>-35.100936799999999</v>
      </c>
      <c r="H2838">
        <f t="shared" si="134"/>
        <v>108.6584</v>
      </c>
      <c r="I2838">
        <f t="shared" si="135"/>
        <v>-35.100936799999999</v>
      </c>
    </row>
    <row r="2839" spans="1:9" x14ac:dyDescent="0.25">
      <c r="A2839" s="1">
        <v>43864.53125</v>
      </c>
      <c r="B2839">
        <v>22.808</v>
      </c>
      <c r="C2839">
        <v>188.82499999999999</v>
      </c>
      <c r="D2839">
        <v>108.6491</v>
      </c>
      <c r="E2839">
        <v>-8.6967999999999996</v>
      </c>
      <c r="F2839">
        <v>232.125</v>
      </c>
      <c r="G2839">
        <f t="shared" ref="G2839:G2902" si="136">E2839*0.412-31.38</f>
        <v>-34.963081599999995</v>
      </c>
      <c r="H2839">
        <f t="shared" si="134"/>
        <v>108.6491</v>
      </c>
      <c r="I2839">
        <f t="shared" si="135"/>
        <v>-34.963081599999995</v>
      </c>
    </row>
    <row r="2840" spans="1:9" x14ac:dyDescent="0.25">
      <c r="A2840" s="1">
        <v>43864.53125</v>
      </c>
      <c r="B2840">
        <v>22.832999999999998</v>
      </c>
      <c r="C2840">
        <v>188.85</v>
      </c>
      <c r="D2840">
        <v>108.6395</v>
      </c>
      <c r="E2840">
        <v>-9.1656999999999993</v>
      </c>
      <c r="F2840">
        <v>232.15</v>
      </c>
      <c r="G2840">
        <f t="shared" si="136"/>
        <v>-35.156268400000002</v>
      </c>
      <c r="H2840">
        <f t="shared" si="134"/>
        <v>108.6395</v>
      </c>
      <c r="I2840">
        <f t="shared" si="135"/>
        <v>-35.156268400000002</v>
      </c>
    </row>
    <row r="2841" spans="1:9" x14ac:dyDescent="0.25">
      <c r="A2841" s="1">
        <v>43864.53125</v>
      </c>
      <c r="B2841">
        <v>22.858000000000001</v>
      </c>
      <c r="C2841">
        <v>188.875</v>
      </c>
      <c r="D2841">
        <v>108.6469</v>
      </c>
      <c r="E2841">
        <v>-8.3826999999999998</v>
      </c>
      <c r="F2841">
        <v>232.17500000000001</v>
      </c>
      <c r="G2841">
        <f t="shared" si="136"/>
        <v>-34.833672399999998</v>
      </c>
      <c r="H2841">
        <f t="shared" si="134"/>
        <v>108.6469</v>
      </c>
      <c r="I2841">
        <f t="shared" si="135"/>
        <v>-34.833672399999998</v>
      </c>
    </row>
    <row r="2842" spans="1:9" x14ac:dyDescent="0.25">
      <c r="A2842" s="1">
        <v>43864.53125</v>
      </c>
      <c r="B2842">
        <v>22.882999999999999</v>
      </c>
      <c r="C2842">
        <v>188.9</v>
      </c>
      <c r="D2842">
        <v>108.6375</v>
      </c>
      <c r="E2842">
        <v>-8.7363999999999997</v>
      </c>
      <c r="F2842">
        <v>232.2</v>
      </c>
      <c r="G2842">
        <f t="shared" si="136"/>
        <v>-34.979396799999996</v>
      </c>
      <c r="H2842">
        <f t="shared" si="134"/>
        <v>108.6375</v>
      </c>
      <c r="I2842">
        <f t="shared" si="135"/>
        <v>-34.979396799999996</v>
      </c>
    </row>
    <row r="2843" spans="1:9" x14ac:dyDescent="0.25">
      <c r="A2843" s="1">
        <v>43864.53125</v>
      </c>
      <c r="B2843">
        <v>22.908000000000001</v>
      </c>
      <c r="C2843">
        <v>188.92500000000001</v>
      </c>
      <c r="D2843">
        <v>108.64619999999999</v>
      </c>
      <c r="E2843">
        <v>-8.3590999999999998</v>
      </c>
      <c r="F2843">
        <v>232.22499999999999</v>
      </c>
      <c r="G2843">
        <f t="shared" si="136"/>
        <v>-34.823949200000001</v>
      </c>
      <c r="H2843">
        <f t="shared" si="134"/>
        <v>108.64619999999999</v>
      </c>
      <c r="I2843">
        <f t="shared" si="135"/>
        <v>-34.823949200000001</v>
      </c>
    </row>
    <row r="2844" spans="1:9" x14ac:dyDescent="0.25">
      <c r="A2844" s="1">
        <v>43864.53125</v>
      </c>
      <c r="B2844">
        <v>22.933</v>
      </c>
      <c r="C2844">
        <v>188.95</v>
      </c>
      <c r="D2844">
        <v>108.6474</v>
      </c>
      <c r="E2844">
        <v>-10.8301</v>
      </c>
      <c r="F2844">
        <v>232.25</v>
      </c>
      <c r="G2844">
        <f t="shared" si="136"/>
        <v>-35.842001199999999</v>
      </c>
      <c r="H2844">
        <f t="shared" si="134"/>
        <v>108.6474</v>
      </c>
      <c r="I2844">
        <f t="shared" si="135"/>
        <v>-35.842001199999999</v>
      </c>
    </row>
    <row r="2845" spans="1:9" x14ac:dyDescent="0.25">
      <c r="A2845" s="1">
        <v>43864.53125</v>
      </c>
      <c r="B2845">
        <v>22.957999999999998</v>
      </c>
      <c r="C2845">
        <v>188.97499999999999</v>
      </c>
      <c r="D2845">
        <v>108.6532</v>
      </c>
      <c r="E2845">
        <v>-10.820600000000001</v>
      </c>
      <c r="F2845">
        <v>232.27500000000001</v>
      </c>
      <c r="G2845">
        <f t="shared" si="136"/>
        <v>-35.838087199999997</v>
      </c>
      <c r="H2845">
        <f t="shared" si="134"/>
        <v>108.6532</v>
      </c>
      <c r="I2845">
        <f t="shared" si="135"/>
        <v>-35.838087199999997</v>
      </c>
    </row>
    <row r="2846" spans="1:9" x14ac:dyDescent="0.25">
      <c r="A2846" s="1">
        <v>43864.53125</v>
      </c>
      <c r="B2846">
        <v>22.983000000000001</v>
      </c>
      <c r="C2846">
        <v>189</v>
      </c>
      <c r="D2846">
        <v>108.6461</v>
      </c>
      <c r="E2846">
        <v>-10.704499999999999</v>
      </c>
      <c r="F2846">
        <v>232.3</v>
      </c>
      <c r="G2846">
        <f t="shared" si="136"/>
        <v>-35.790253999999997</v>
      </c>
      <c r="H2846">
        <f t="shared" si="134"/>
        <v>108.6461</v>
      </c>
      <c r="I2846">
        <f t="shared" si="135"/>
        <v>-35.790253999999997</v>
      </c>
    </row>
    <row r="2847" spans="1:9" x14ac:dyDescent="0.25">
      <c r="A2847" s="1">
        <v>43864.53125</v>
      </c>
      <c r="B2847">
        <v>23.007999999999999</v>
      </c>
      <c r="C2847">
        <v>189.02500000000001</v>
      </c>
      <c r="D2847">
        <v>108.6451</v>
      </c>
      <c r="E2847">
        <v>-10.7666</v>
      </c>
      <c r="F2847">
        <v>232.32499999999999</v>
      </c>
      <c r="G2847">
        <f t="shared" si="136"/>
        <v>-35.815839199999999</v>
      </c>
      <c r="H2847">
        <f t="shared" si="134"/>
        <v>108.6451</v>
      </c>
      <c r="I2847">
        <f t="shared" si="135"/>
        <v>-35.815839199999999</v>
      </c>
    </row>
    <row r="2848" spans="1:9" x14ac:dyDescent="0.25">
      <c r="A2848" s="1">
        <v>43864.53125</v>
      </c>
      <c r="B2848">
        <v>23.033000000000001</v>
      </c>
      <c r="C2848">
        <v>189.05</v>
      </c>
      <c r="D2848">
        <v>108.6467</v>
      </c>
      <c r="E2848">
        <v>-11.001200000000001</v>
      </c>
      <c r="F2848">
        <v>232.35</v>
      </c>
      <c r="G2848">
        <f t="shared" si="136"/>
        <v>-35.9124944</v>
      </c>
      <c r="H2848">
        <f t="shared" si="134"/>
        <v>108.6467</v>
      </c>
      <c r="I2848">
        <f t="shared" si="135"/>
        <v>-35.9124944</v>
      </c>
    </row>
    <row r="2849" spans="1:9" x14ac:dyDescent="0.25">
      <c r="A2849" s="1">
        <v>43864.53125</v>
      </c>
      <c r="B2849">
        <v>23.058</v>
      </c>
      <c r="C2849">
        <v>189.07499999999999</v>
      </c>
      <c r="D2849">
        <v>108.6469</v>
      </c>
      <c r="E2849">
        <v>-10.376300000000001</v>
      </c>
      <c r="F2849">
        <v>232.375</v>
      </c>
      <c r="G2849">
        <f t="shared" si="136"/>
        <v>-35.655035599999998</v>
      </c>
      <c r="H2849">
        <f t="shared" si="134"/>
        <v>108.6469</v>
      </c>
      <c r="I2849">
        <f t="shared" si="135"/>
        <v>-35.655035599999998</v>
      </c>
    </row>
    <row r="2850" spans="1:9" x14ac:dyDescent="0.25">
      <c r="A2850" s="1">
        <v>43864.53125</v>
      </c>
      <c r="B2850">
        <v>23.082999999999998</v>
      </c>
      <c r="C2850">
        <v>189.1</v>
      </c>
      <c r="D2850">
        <v>108.65219999999999</v>
      </c>
      <c r="E2850">
        <v>-11.2517</v>
      </c>
      <c r="F2850">
        <v>232.4</v>
      </c>
      <c r="G2850">
        <f t="shared" si="136"/>
        <v>-36.0157004</v>
      </c>
      <c r="H2850">
        <f t="shared" si="134"/>
        <v>108.65219999999999</v>
      </c>
      <c r="I2850">
        <f t="shared" si="135"/>
        <v>-36.0157004</v>
      </c>
    </row>
    <row r="2851" spans="1:9" x14ac:dyDescent="0.25">
      <c r="A2851" s="1">
        <v>43864.53125</v>
      </c>
      <c r="B2851">
        <v>23.108000000000001</v>
      </c>
      <c r="C2851">
        <v>189.125</v>
      </c>
      <c r="D2851">
        <v>108.64490000000001</v>
      </c>
      <c r="E2851">
        <v>-11.2029</v>
      </c>
      <c r="F2851">
        <v>232.42500000000001</v>
      </c>
      <c r="G2851">
        <f t="shared" si="136"/>
        <v>-35.995594799999999</v>
      </c>
      <c r="H2851">
        <f t="shared" si="134"/>
        <v>108.64490000000001</v>
      </c>
      <c r="I2851">
        <f t="shared" si="135"/>
        <v>-35.995594799999999</v>
      </c>
    </row>
    <row r="2852" spans="1:9" x14ac:dyDescent="0.25">
      <c r="A2852" s="1">
        <v>43864.53125</v>
      </c>
      <c r="B2852">
        <v>23.132999999999999</v>
      </c>
      <c r="C2852">
        <v>189.15</v>
      </c>
      <c r="D2852">
        <v>108.63890000000001</v>
      </c>
      <c r="E2852">
        <v>-12.5761</v>
      </c>
      <c r="F2852">
        <v>232.45</v>
      </c>
      <c r="G2852">
        <f t="shared" si="136"/>
        <v>-36.561353199999999</v>
      </c>
      <c r="H2852">
        <f t="shared" si="134"/>
        <v>108.63890000000001</v>
      </c>
      <c r="I2852">
        <f t="shared" si="135"/>
        <v>-36.561353199999999</v>
      </c>
    </row>
    <row r="2853" spans="1:9" x14ac:dyDescent="0.25">
      <c r="A2853" s="1">
        <v>43864.53125</v>
      </c>
      <c r="B2853">
        <v>23.158000000000001</v>
      </c>
      <c r="C2853">
        <v>189.17500000000001</v>
      </c>
      <c r="D2853">
        <v>108.637</v>
      </c>
      <c r="E2853">
        <v>-11.4588</v>
      </c>
      <c r="F2853">
        <v>232.47499999999999</v>
      </c>
      <c r="G2853">
        <f t="shared" si="136"/>
        <v>-36.1010256</v>
      </c>
      <c r="H2853">
        <f t="shared" si="134"/>
        <v>108.637</v>
      </c>
      <c r="I2853">
        <f t="shared" si="135"/>
        <v>-36.1010256</v>
      </c>
    </row>
    <row r="2854" spans="1:9" x14ac:dyDescent="0.25">
      <c r="A2854" s="1">
        <v>43864.53125</v>
      </c>
      <c r="B2854">
        <v>23.183</v>
      </c>
      <c r="C2854">
        <v>189.2</v>
      </c>
      <c r="D2854">
        <v>108.65689999999999</v>
      </c>
      <c r="E2854">
        <v>-13.292400000000001</v>
      </c>
      <c r="F2854">
        <v>232.5</v>
      </c>
      <c r="G2854">
        <f t="shared" si="136"/>
        <v>-36.856468800000002</v>
      </c>
      <c r="H2854">
        <f t="shared" si="134"/>
        <v>108.65689999999999</v>
      </c>
      <c r="I2854">
        <f t="shared" si="135"/>
        <v>-36.856468800000002</v>
      </c>
    </row>
    <row r="2855" spans="1:9" x14ac:dyDescent="0.25">
      <c r="A2855" s="1">
        <v>43864.53125</v>
      </c>
      <c r="B2855">
        <v>23.207999999999998</v>
      </c>
      <c r="C2855">
        <v>189.22499999999999</v>
      </c>
      <c r="D2855">
        <v>108.6498</v>
      </c>
      <c r="E2855">
        <v>-12.2112</v>
      </c>
      <c r="F2855">
        <v>232.52500000000001</v>
      </c>
      <c r="G2855">
        <f t="shared" si="136"/>
        <v>-36.411014399999999</v>
      </c>
      <c r="H2855">
        <f t="shared" si="134"/>
        <v>108.6498</v>
      </c>
      <c r="I2855">
        <f t="shared" si="135"/>
        <v>-36.411014399999999</v>
      </c>
    </row>
    <row r="2856" spans="1:9" x14ac:dyDescent="0.25">
      <c r="A2856" s="1">
        <v>43864.53125</v>
      </c>
      <c r="B2856">
        <v>23.233000000000001</v>
      </c>
      <c r="C2856">
        <v>189.25</v>
      </c>
      <c r="D2856">
        <v>108.6417</v>
      </c>
      <c r="E2856">
        <v>-12.9757</v>
      </c>
      <c r="F2856">
        <v>232.55</v>
      </c>
      <c r="G2856">
        <f t="shared" si="136"/>
        <v>-36.725988399999999</v>
      </c>
      <c r="H2856">
        <f t="shared" si="134"/>
        <v>108.6417</v>
      </c>
      <c r="I2856">
        <f t="shared" si="135"/>
        <v>-36.725988399999999</v>
      </c>
    </row>
    <row r="2857" spans="1:9" x14ac:dyDescent="0.25">
      <c r="A2857" s="1">
        <v>43864.53125</v>
      </c>
      <c r="B2857">
        <v>23.257999999999999</v>
      </c>
      <c r="C2857">
        <v>189.27500000000001</v>
      </c>
      <c r="D2857">
        <v>108.6524</v>
      </c>
      <c r="E2857">
        <v>-13.615500000000001</v>
      </c>
      <c r="F2857">
        <v>232.57499999999999</v>
      </c>
      <c r="G2857">
        <f t="shared" si="136"/>
        <v>-36.989586000000003</v>
      </c>
      <c r="H2857">
        <f t="shared" si="134"/>
        <v>108.6524</v>
      </c>
      <c r="I2857">
        <f t="shared" si="135"/>
        <v>-36.989586000000003</v>
      </c>
    </row>
    <row r="2858" spans="1:9" x14ac:dyDescent="0.25">
      <c r="A2858" s="1">
        <v>43864.53125</v>
      </c>
      <c r="B2858">
        <v>23.283000000000001</v>
      </c>
      <c r="C2858">
        <v>189.3</v>
      </c>
      <c r="D2858">
        <v>108.6551</v>
      </c>
      <c r="E2858">
        <v>-13.583600000000001</v>
      </c>
      <c r="F2858">
        <v>232.6</v>
      </c>
      <c r="G2858">
        <f t="shared" si="136"/>
        <v>-36.976443199999999</v>
      </c>
      <c r="H2858">
        <f t="shared" si="134"/>
        <v>108.6551</v>
      </c>
      <c r="I2858">
        <f t="shared" si="135"/>
        <v>-36.976443199999999</v>
      </c>
    </row>
    <row r="2859" spans="1:9" x14ac:dyDescent="0.25">
      <c r="A2859" s="1">
        <v>43864.53125</v>
      </c>
      <c r="B2859">
        <v>23.308</v>
      </c>
      <c r="C2859">
        <v>189.32499999999999</v>
      </c>
      <c r="D2859">
        <v>108.6379</v>
      </c>
      <c r="E2859">
        <v>-13.886799999999999</v>
      </c>
      <c r="F2859">
        <v>232.625</v>
      </c>
      <c r="G2859">
        <f t="shared" si="136"/>
        <v>-37.101361599999997</v>
      </c>
      <c r="H2859">
        <f t="shared" si="134"/>
        <v>108.6379</v>
      </c>
      <c r="I2859">
        <f t="shared" si="135"/>
        <v>-37.101361599999997</v>
      </c>
    </row>
    <row r="2860" spans="1:9" x14ac:dyDescent="0.25">
      <c r="A2860" s="1">
        <v>43864.53125</v>
      </c>
      <c r="B2860">
        <v>23.332999999999998</v>
      </c>
      <c r="C2860">
        <v>189.35</v>
      </c>
      <c r="D2860">
        <v>108.6626</v>
      </c>
      <c r="E2860">
        <v>-12.042899999999999</v>
      </c>
      <c r="F2860">
        <v>232.65</v>
      </c>
      <c r="G2860">
        <f t="shared" si="136"/>
        <v>-36.3416748</v>
      </c>
      <c r="H2860">
        <f t="shared" si="134"/>
        <v>108.6626</v>
      </c>
      <c r="I2860">
        <f t="shared" si="135"/>
        <v>-36.3416748</v>
      </c>
    </row>
    <row r="2861" spans="1:9" x14ac:dyDescent="0.25">
      <c r="A2861" s="1">
        <v>43864.53125</v>
      </c>
      <c r="B2861">
        <v>23.358000000000001</v>
      </c>
      <c r="C2861">
        <v>189.375</v>
      </c>
      <c r="D2861">
        <v>108.63720000000001</v>
      </c>
      <c r="E2861">
        <v>-13.9262</v>
      </c>
      <c r="F2861">
        <v>232.67500000000001</v>
      </c>
      <c r="G2861">
        <f t="shared" si="136"/>
        <v>-37.117594400000002</v>
      </c>
      <c r="H2861">
        <f t="shared" si="134"/>
        <v>108.63720000000001</v>
      </c>
      <c r="I2861">
        <f t="shared" si="135"/>
        <v>-37.117594400000002</v>
      </c>
    </row>
    <row r="2862" spans="1:9" x14ac:dyDescent="0.25">
      <c r="A2862" s="1">
        <v>43864.53125</v>
      </c>
      <c r="B2862">
        <v>23.382999999999999</v>
      </c>
      <c r="C2862">
        <v>189.4</v>
      </c>
      <c r="D2862">
        <v>108.6433</v>
      </c>
      <c r="E2862">
        <v>-13.089</v>
      </c>
      <c r="F2862">
        <v>232.7</v>
      </c>
      <c r="G2862">
        <f t="shared" si="136"/>
        <v>-36.772667999999996</v>
      </c>
      <c r="H2862">
        <f t="shared" si="134"/>
        <v>108.6433</v>
      </c>
      <c r="I2862">
        <f t="shared" si="135"/>
        <v>-36.772667999999996</v>
      </c>
    </row>
    <row r="2863" spans="1:9" x14ac:dyDescent="0.25">
      <c r="A2863" s="1">
        <v>43864.53125</v>
      </c>
      <c r="B2863">
        <v>23.408000000000001</v>
      </c>
      <c r="C2863">
        <v>189.42500000000001</v>
      </c>
      <c r="D2863">
        <v>108.6516</v>
      </c>
      <c r="E2863">
        <v>-11.713100000000001</v>
      </c>
      <c r="F2863">
        <v>232.72499999999999</v>
      </c>
      <c r="G2863">
        <f t="shared" si="136"/>
        <v>-36.205797199999999</v>
      </c>
      <c r="H2863">
        <f t="shared" si="134"/>
        <v>108.6516</v>
      </c>
      <c r="I2863">
        <f t="shared" si="135"/>
        <v>-36.205797199999999</v>
      </c>
    </row>
    <row r="2864" spans="1:9" x14ac:dyDescent="0.25">
      <c r="A2864" s="1">
        <v>43864.53125</v>
      </c>
      <c r="B2864">
        <v>23.433</v>
      </c>
      <c r="C2864">
        <v>189.45</v>
      </c>
      <c r="D2864">
        <v>108.63930000000001</v>
      </c>
      <c r="E2864">
        <v>-12.666600000000001</v>
      </c>
      <c r="F2864">
        <v>232.75</v>
      </c>
      <c r="G2864">
        <f t="shared" si="136"/>
        <v>-36.598639200000001</v>
      </c>
      <c r="H2864">
        <f t="shared" si="134"/>
        <v>108.63930000000001</v>
      </c>
      <c r="I2864">
        <f t="shared" si="135"/>
        <v>-36.598639200000001</v>
      </c>
    </row>
    <row r="2865" spans="1:9" x14ac:dyDescent="0.25">
      <c r="A2865" s="1">
        <v>43864.53125</v>
      </c>
      <c r="B2865">
        <v>23.457999999999998</v>
      </c>
      <c r="C2865">
        <v>189.47499999999999</v>
      </c>
      <c r="D2865">
        <v>108.6386</v>
      </c>
      <c r="E2865">
        <v>-10.959300000000001</v>
      </c>
      <c r="F2865">
        <v>232.77500000000001</v>
      </c>
      <c r="G2865">
        <f t="shared" si="136"/>
        <v>-35.895231600000002</v>
      </c>
      <c r="H2865">
        <f t="shared" si="134"/>
        <v>108.6386</v>
      </c>
      <c r="I2865">
        <f t="shared" si="135"/>
        <v>-35.895231600000002</v>
      </c>
    </row>
    <row r="2866" spans="1:9" x14ac:dyDescent="0.25">
      <c r="A2866" s="1">
        <v>43864.53125</v>
      </c>
      <c r="B2866">
        <v>23.483000000000001</v>
      </c>
      <c r="C2866">
        <v>189.5</v>
      </c>
      <c r="D2866">
        <v>108.6452</v>
      </c>
      <c r="E2866">
        <v>-11.540100000000001</v>
      </c>
      <c r="F2866">
        <v>232.8</v>
      </c>
      <c r="G2866">
        <f t="shared" si="136"/>
        <v>-36.134521200000002</v>
      </c>
      <c r="H2866">
        <f t="shared" si="134"/>
        <v>108.6452</v>
      </c>
      <c r="I2866">
        <f t="shared" si="135"/>
        <v>-36.134521200000002</v>
      </c>
    </row>
    <row r="2867" spans="1:9" x14ac:dyDescent="0.25">
      <c r="A2867" s="1">
        <v>43864.53125</v>
      </c>
      <c r="B2867">
        <v>23.507999999999999</v>
      </c>
      <c r="C2867">
        <v>189.52500000000001</v>
      </c>
      <c r="D2867">
        <v>108.6491</v>
      </c>
      <c r="E2867">
        <v>-11.9368</v>
      </c>
      <c r="F2867">
        <v>232.82499999999999</v>
      </c>
      <c r="G2867">
        <f t="shared" si="136"/>
        <v>-36.297961600000001</v>
      </c>
      <c r="H2867">
        <f t="shared" si="134"/>
        <v>108.6491</v>
      </c>
      <c r="I2867">
        <f t="shared" si="135"/>
        <v>-36.297961600000001</v>
      </c>
    </row>
    <row r="2868" spans="1:9" x14ac:dyDescent="0.25">
      <c r="A2868" s="1">
        <v>43864.53125</v>
      </c>
      <c r="B2868">
        <v>23.533000000000001</v>
      </c>
      <c r="C2868">
        <v>189.55</v>
      </c>
      <c r="D2868">
        <v>108.64109999999999</v>
      </c>
      <c r="E2868">
        <v>-11.593500000000001</v>
      </c>
      <c r="F2868">
        <v>232.85</v>
      </c>
      <c r="G2868">
        <f t="shared" si="136"/>
        <v>-36.156521999999995</v>
      </c>
      <c r="H2868">
        <f t="shared" si="134"/>
        <v>108.64109999999999</v>
      </c>
      <c r="I2868">
        <f t="shared" si="135"/>
        <v>-36.156521999999995</v>
      </c>
    </row>
    <row r="2869" spans="1:9" x14ac:dyDescent="0.25">
      <c r="A2869" s="1">
        <v>43864.53125</v>
      </c>
      <c r="B2869">
        <v>23.558</v>
      </c>
      <c r="C2869">
        <v>189.57499999999999</v>
      </c>
      <c r="D2869">
        <v>108.6438</v>
      </c>
      <c r="E2869">
        <v>-10.7494</v>
      </c>
      <c r="F2869">
        <v>232.875</v>
      </c>
      <c r="G2869">
        <f t="shared" si="136"/>
        <v>-35.808752800000001</v>
      </c>
      <c r="H2869">
        <f t="shared" si="134"/>
        <v>108.6438</v>
      </c>
      <c r="I2869">
        <f t="shared" si="135"/>
        <v>-35.808752800000001</v>
      </c>
    </row>
    <row r="2870" spans="1:9" x14ac:dyDescent="0.25">
      <c r="A2870" s="1">
        <v>43864.53125</v>
      </c>
      <c r="B2870">
        <v>23.582999999999998</v>
      </c>
      <c r="C2870">
        <v>189.6</v>
      </c>
      <c r="D2870">
        <v>108.6494</v>
      </c>
      <c r="E2870">
        <v>-12.478400000000001</v>
      </c>
      <c r="F2870">
        <v>232.9</v>
      </c>
      <c r="G2870">
        <f t="shared" si="136"/>
        <v>-36.521100799999999</v>
      </c>
      <c r="H2870">
        <f t="shared" si="134"/>
        <v>108.6494</v>
      </c>
      <c r="I2870">
        <f t="shared" si="135"/>
        <v>-36.521100799999999</v>
      </c>
    </row>
    <row r="2871" spans="1:9" x14ac:dyDescent="0.25">
      <c r="A2871" s="1">
        <v>43864.53125</v>
      </c>
      <c r="B2871">
        <v>23.608000000000001</v>
      </c>
      <c r="C2871">
        <v>189.625</v>
      </c>
      <c r="D2871">
        <v>108.64</v>
      </c>
      <c r="E2871">
        <v>-12.514799999999999</v>
      </c>
      <c r="F2871">
        <v>232.92500000000001</v>
      </c>
      <c r="G2871">
        <f t="shared" si="136"/>
        <v>-36.536097599999998</v>
      </c>
      <c r="H2871">
        <f t="shared" si="134"/>
        <v>108.64</v>
      </c>
      <c r="I2871">
        <f t="shared" si="135"/>
        <v>-36.536097599999998</v>
      </c>
    </row>
    <row r="2872" spans="1:9" x14ac:dyDescent="0.25">
      <c r="A2872" s="1">
        <v>43864.53125</v>
      </c>
      <c r="B2872">
        <v>23.632999999999999</v>
      </c>
      <c r="C2872">
        <v>189.65</v>
      </c>
      <c r="D2872">
        <v>108.63330000000001</v>
      </c>
      <c r="E2872">
        <v>-11.735300000000001</v>
      </c>
      <c r="F2872">
        <v>232.95</v>
      </c>
      <c r="G2872">
        <f t="shared" si="136"/>
        <v>-36.214943599999998</v>
      </c>
      <c r="H2872">
        <f t="shared" si="134"/>
        <v>108.63330000000001</v>
      </c>
      <c r="I2872">
        <f t="shared" si="135"/>
        <v>-36.214943599999998</v>
      </c>
    </row>
    <row r="2873" spans="1:9" x14ac:dyDescent="0.25">
      <c r="A2873" s="1">
        <v>43864.53125</v>
      </c>
      <c r="B2873">
        <v>23.658000000000001</v>
      </c>
      <c r="C2873">
        <v>189.67500000000001</v>
      </c>
      <c r="D2873">
        <v>108.62739999999999</v>
      </c>
      <c r="E2873">
        <v>-11.491</v>
      </c>
      <c r="F2873">
        <v>232.97499999999999</v>
      </c>
      <c r="G2873">
        <f t="shared" si="136"/>
        <v>-36.114291999999999</v>
      </c>
      <c r="H2873">
        <f t="shared" si="134"/>
        <v>108.62739999999999</v>
      </c>
      <c r="I2873">
        <f t="shared" si="135"/>
        <v>-36.114291999999999</v>
      </c>
    </row>
    <row r="2874" spans="1:9" x14ac:dyDescent="0.25">
      <c r="A2874" s="1">
        <v>43864.53125</v>
      </c>
      <c r="B2874">
        <v>23.683</v>
      </c>
      <c r="C2874">
        <v>189.7</v>
      </c>
      <c r="D2874">
        <v>108.6352</v>
      </c>
      <c r="E2874">
        <v>-11.879799999999999</v>
      </c>
      <c r="F2874">
        <v>233</v>
      </c>
      <c r="G2874">
        <f t="shared" si="136"/>
        <v>-36.274477599999997</v>
      </c>
      <c r="H2874">
        <f t="shared" si="134"/>
        <v>108.6352</v>
      </c>
      <c r="I2874">
        <f t="shared" si="135"/>
        <v>-36.274477599999997</v>
      </c>
    </row>
    <row r="2875" spans="1:9" x14ac:dyDescent="0.25">
      <c r="A2875" s="1">
        <v>43864.53125</v>
      </c>
      <c r="B2875">
        <v>23.707999999999998</v>
      </c>
      <c r="C2875">
        <v>189.72499999999999</v>
      </c>
      <c r="D2875">
        <v>108.6374</v>
      </c>
      <c r="E2875">
        <v>-10.760199999999999</v>
      </c>
      <c r="F2875">
        <v>233.02500000000001</v>
      </c>
      <c r="G2875">
        <f t="shared" si="136"/>
        <v>-35.813202400000002</v>
      </c>
      <c r="H2875">
        <f t="shared" si="134"/>
        <v>108.6374</v>
      </c>
      <c r="I2875">
        <f t="shared" si="135"/>
        <v>-35.813202400000002</v>
      </c>
    </row>
    <row r="2876" spans="1:9" x14ac:dyDescent="0.25">
      <c r="A2876" s="1">
        <v>43864.53125</v>
      </c>
      <c r="B2876">
        <v>23.733000000000001</v>
      </c>
      <c r="C2876">
        <v>189.75</v>
      </c>
      <c r="D2876">
        <v>108.64230000000001</v>
      </c>
      <c r="E2876">
        <v>-11.0427</v>
      </c>
      <c r="F2876">
        <v>233.05</v>
      </c>
      <c r="G2876">
        <f t="shared" si="136"/>
        <v>-35.929592399999997</v>
      </c>
      <c r="H2876">
        <f t="shared" si="134"/>
        <v>108.64230000000001</v>
      </c>
      <c r="I2876">
        <f t="shared" si="135"/>
        <v>-35.929592399999997</v>
      </c>
    </row>
    <row r="2877" spans="1:9" x14ac:dyDescent="0.25">
      <c r="A2877" s="1">
        <v>43864.53125</v>
      </c>
      <c r="B2877">
        <v>23.757999999999999</v>
      </c>
      <c r="C2877">
        <v>189.77500000000001</v>
      </c>
      <c r="D2877">
        <v>108.64360000000001</v>
      </c>
      <c r="E2877">
        <v>-9.9382000000000001</v>
      </c>
      <c r="F2877">
        <v>233.07499999999999</v>
      </c>
      <c r="G2877">
        <f t="shared" si="136"/>
        <v>-35.4745384</v>
      </c>
      <c r="H2877">
        <f t="shared" si="134"/>
        <v>108.64360000000001</v>
      </c>
      <c r="I2877">
        <f t="shared" si="135"/>
        <v>-35.4745384</v>
      </c>
    </row>
    <row r="2878" spans="1:9" x14ac:dyDescent="0.25">
      <c r="A2878" s="1">
        <v>43864.53125</v>
      </c>
      <c r="B2878">
        <v>23.783000000000001</v>
      </c>
      <c r="C2878">
        <v>189.8</v>
      </c>
      <c r="D2878">
        <v>108.6494</v>
      </c>
      <c r="E2878">
        <v>-12.2874</v>
      </c>
      <c r="F2878">
        <v>233.1</v>
      </c>
      <c r="G2878">
        <f t="shared" si="136"/>
        <v>-36.442408799999995</v>
      </c>
      <c r="H2878">
        <f t="shared" si="134"/>
        <v>108.6494</v>
      </c>
      <c r="I2878">
        <f t="shared" si="135"/>
        <v>-36.442408799999995</v>
      </c>
    </row>
    <row r="2879" spans="1:9" x14ac:dyDescent="0.25">
      <c r="A2879" s="1">
        <v>43864.53125</v>
      </c>
      <c r="B2879">
        <v>23.808</v>
      </c>
      <c r="C2879">
        <v>189.82499999999999</v>
      </c>
      <c r="D2879">
        <v>108.63930000000001</v>
      </c>
      <c r="E2879">
        <v>-12.2143</v>
      </c>
      <c r="F2879">
        <v>233.125</v>
      </c>
      <c r="G2879">
        <f t="shared" si="136"/>
        <v>-36.412291599999996</v>
      </c>
      <c r="H2879">
        <f t="shared" si="134"/>
        <v>108.63930000000001</v>
      </c>
      <c r="I2879">
        <f t="shared" si="135"/>
        <v>-36.412291599999996</v>
      </c>
    </row>
    <row r="2880" spans="1:9" x14ac:dyDescent="0.25">
      <c r="A2880" s="1">
        <v>43864.53125</v>
      </c>
      <c r="B2880">
        <v>23.832999999999998</v>
      </c>
      <c r="C2880">
        <v>189.85</v>
      </c>
      <c r="D2880">
        <v>108.6519</v>
      </c>
      <c r="E2880">
        <v>-11.744199999999999</v>
      </c>
      <c r="F2880">
        <v>233.15</v>
      </c>
      <c r="G2880">
        <f t="shared" si="136"/>
        <v>-36.218610399999996</v>
      </c>
      <c r="H2880">
        <f t="shared" si="134"/>
        <v>108.6519</v>
      </c>
      <c r="I2880">
        <f t="shared" si="135"/>
        <v>-36.218610399999996</v>
      </c>
    </row>
    <row r="2881" spans="1:9" x14ac:dyDescent="0.25">
      <c r="A2881" s="1">
        <v>43864.53125</v>
      </c>
      <c r="B2881">
        <v>23.858000000000001</v>
      </c>
      <c r="C2881">
        <v>189.875</v>
      </c>
      <c r="D2881">
        <v>108.6511</v>
      </c>
      <c r="E2881">
        <v>-11.537000000000001</v>
      </c>
      <c r="F2881">
        <v>233.17500000000001</v>
      </c>
      <c r="G2881">
        <f t="shared" si="136"/>
        <v>-36.133243999999998</v>
      </c>
      <c r="H2881">
        <f t="shared" si="134"/>
        <v>108.6511</v>
      </c>
      <c r="I2881">
        <f t="shared" si="135"/>
        <v>-36.133243999999998</v>
      </c>
    </row>
    <row r="2882" spans="1:9" x14ac:dyDescent="0.25">
      <c r="A2882" s="1">
        <v>43864.53125</v>
      </c>
      <c r="B2882">
        <v>23.882999999999999</v>
      </c>
      <c r="C2882">
        <v>189.9</v>
      </c>
      <c r="D2882">
        <v>108.6568</v>
      </c>
      <c r="E2882">
        <v>-11.528700000000001</v>
      </c>
      <c r="F2882">
        <v>233.2</v>
      </c>
      <c r="G2882">
        <f t="shared" si="136"/>
        <v>-36.129824399999997</v>
      </c>
      <c r="H2882">
        <f t="shared" si="134"/>
        <v>108.6568</v>
      </c>
      <c r="I2882">
        <f t="shared" si="135"/>
        <v>-36.129824399999997</v>
      </c>
    </row>
    <row r="2883" spans="1:9" x14ac:dyDescent="0.25">
      <c r="A2883" s="1">
        <v>43864.53125</v>
      </c>
      <c r="B2883">
        <v>23.908000000000001</v>
      </c>
      <c r="C2883">
        <v>189.92500000000001</v>
      </c>
      <c r="D2883">
        <v>108.66419999999999</v>
      </c>
      <c r="E2883">
        <v>-11.613</v>
      </c>
      <c r="F2883">
        <v>233.22499999999999</v>
      </c>
      <c r="G2883">
        <f t="shared" si="136"/>
        <v>-36.164555999999997</v>
      </c>
      <c r="H2883">
        <f t="shared" si="134"/>
        <v>108.66419999999999</v>
      </c>
      <c r="I2883">
        <f t="shared" si="135"/>
        <v>-36.164555999999997</v>
      </c>
    </row>
    <row r="2884" spans="1:9" x14ac:dyDescent="0.25">
      <c r="A2884" s="1">
        <v>43864.53125</v>
      </c>
      <c r="B2884">
        <v>23.933</v>
      </c>
      <c r="C2884">
        <v>189.95</v>
      </c>
      <c r="D2884">
        <v>108.6544</v>
      </c>
      <c r="E2884">
        <v>-10.37</v>
      </c>
      <c r="F2884">
        <v>233.25</v>
      </c>
      <c r="G2884">
        <f t="shared" si="136"/>
        <v>-35.652439999999999</v>
      </c>
      <c r="H2884">
        <f t="shared" si="134"/>
        <v>108.6544</v>
      </c>
      <c r="I2884">
        <f t="shared" si="135"/>
        <v>-35.652439999999999</v>
      </c>
    </row>
    <row r="2885" spans="1:9" x14ac:dyDescent="0.25">
      <c r="A2885" s="1">
        <v>43864.53125</v>
      </c>
      <c r="B2885">
        <v>23.957999999999998</v>
      </c>
      <c r="C2885">
        <v>189.97499999999999</v>
      </c>
      <c r="D2885">
        <v>108.64570000000001</v>
      </c>
      <c r="E2885">
        <v>-11.5175</v>
      </c>
      <c r="F2885">
        <v>233.27500000000001</v>
      </c>
      <c r="G2885">
        <f t="shared" si="136"/>
        <v>-36.125209999999996</v>
      </c>
      <c r="H2885">
        <f t="shared" si="134"/>
        <v>108.64570000000001</v>
      </c>
      <c r="I2885">
        <f t="shared" si="135"/>
        <v>-36.125209999999996</v>
      </c>
    </row>
    <row r="2886" spans="1:9" x14ac:dyDescent="0.25">
      <c r="A2886" s="1">
        <v>43864.53125</v>
      </c>
      <c r="B2886">
        <v>23.983000000000001</v>
      </c>
      <c r="C2886">
        <v>190</v>
      </c>
      <c r="D2886">
        <v>108.64749999999999</v>
      </c>
      <c r="E2886">
        <v>-12.743</v>
      </c>
      <c r="F2886">
        <v>233.3</v>
      </c>
      <c r="G2886">
        <f t="shared" si="136"/>
        <v>-36.630116000000001</v>
      </c>
      <c r="H2886">
        <f t="shared" si="134"/>
        <v>108.64749999999999</v>
      </c>
      <c r="I2886">
        <f t="shared" si="135"/>
        <v>-36.630116000000001</v>
      </c>
    </row>
    <row r="2887" spans="1:9" x14ac:dyDescent="0.25">
      <c r="A2887" s="1">
        <v>43864.53125</v>
      </c>
      <c r="B2887">
        <v>24.007999999999999</v>
      </c>
      <c r="C2887">
        <v>190.02500000000001</v>
      </c>
      <c r="D2887">
        <v>108.6545</v>
      </c>
      <c r="E2887">
        <v>-10.790900000000001</v>
      </c>
      <c r="F2887">
        <v>233.32499999999999</v>
      </c>
      <c r="G2887">
        <f t="shared" si="136"/>
        <v>-35.825850799999998</v>
      </c>
      <c r="H2887">
        <f t="shared" si="134"/>
        <v>108.6545</v>
      </c>
      <c r="I2887">
        <f t="shared" si="135"/>
        <v>-35.825850799999998</v>
      </c>
    </row>
    <row r="2888" spans="1:9" x14ac:dyDescent="0.25">
      <c r="A2888" s="1">
        <v>43864.53125</v>
      </c>
      <c r="B2888">
        <v>24.033000000000001</v>
      </c>
      <c r="C2888">
        <v>190.05</v>
      </c>
      <c r="D2888">
        <v>108.6554</v>
      </c>
      <c r="E2888">
        <v>-9.9263999999999992</v>
      </c>
      <c r="F2888">
        <v>233.35</v>
      </c>
      <c r="G2888">
        <f t="shared" si="136"/>
        <v>-35.469676800000002</v>
      </c>
      <c r="H2888">
        <f t="shared" si="134"/>
        <v>108.6554</v>
      </c>
      <c r="I2888">
        <f t="shared" si="135"/>
        <v>-35.469676800000002</v>
      </c>
    </row>
    <row r="2889" spans="1:9" x14ac:dyDescent="0.25">
      <c r="A2889" s="1">
        <v>43864.53125</v>
      </c>
      <c r="B2889">
        <v>24.058</v>
      </c>
      <c r="C2889">
        <v>190.07499999999999</v>
      </c>
      <c r="D2889">
        <v>108.6562</v>
      </c>
      <c r="E2889">
        <v>-10.379300000000001</v>
      </c>
      <c r="F2889">
        <v>233.375</v>
      </c>
      <c r="G2889">
        <f t="shared" si="136"/>
        <v>-35.656271599999997</v>
      </c>
      <c r="H2889">
        <f t="shared" si="134"/>
        <v>108.6562</v>
      </c>
      <c r="I2889">
        <f t="shared" si="135"/>
        <v>-35.656271599999997</v>
      </c>
    </row>
    <row r="2890" spans="1:9" x14ac:dyDescent="0.25">
      <c r="A2890" s="1">
        <v>43864.53125</v>
      </c>
      <c r="B2890">
        <v>24.082999999999998</v>
      </c>
      <c r="C2890">
        <v>190.1</v>
      </c>
      <c r="D2890">
        <v>108.63630000000001</v>
      </c>
      <c r="E2890">
        <v>-10.9033</v>
      </c>
      <c r="F2890">
        <v>233.4</v>
      </c>
      <c r="G2890">
        <f t="shared" si="136"/>
        <v>-35.872159599999996</v>
      </c>
      <c r="H2890">
        <f t="shared" si="134"/>
        <v>108.63630000000001</v>
      </c>
      <c r="I2890">
        <f t="shared" si="135"/>
        <v>-35.872159599999996</v>
      </c>
    </row>
    <row r="2891" spans="1:9" x14ac:dyDescent="0.25">
      <c r="A2891" s="1">
        <v>43864.53125</v>
      </c>
      <c r="B2891">
        <v>24.108000000000001</v>
      </c>
      <c r="C2891">
        <v>190.125</v>
      </c>
      <c r="D2891">
        <v>108.6456</v>
      </c>
      <c r="E2891">
        <v>-8.7315000000000005</v>
      </c>
      <c r="F2891">
        <v>233.42500000000001</v>
      </c>
      <c r="G2891">
        <f t="shared" si="136"/>
        <v>-34.977378000000002</v>
      </c>
      <c r="H2891">
        <f t="shared" si="134"/>
        <v>108.6456</v>
      </c>
      <c r="I2891">
        <f t="shared" si="135"/>
        <v>-34.977378000000002</v>
      </c>
    </row>
    <row r="2892" spans="1:9" x14ac:dyDescent="0.25">
      <c r="A2892" s="1">
        <v>43864.53125</v>
      </c>
      <c r="B2892">
        <v>24.132999999999999</v>
      </c>
      <c r="C2892">
        <v>190.15</v>
      </c>
      <c r="D2892">
        <v>108.6652</v>
      </c>
      <c r="E2892">
        <v>-9.0075000000000003</v>
      </c>
      <c r="F2892">
        <v>233.45</v>
      </c>
      <c r="G2892">
        <f t="shared" si="136"/>
        <v>-35.091090000000001</v>
      </c>
      <c r="H2892">
        <f t="shared" si="134"/>
        <v>108.6652</v>
      </c>
      <c r="I2892">
        <f t="shared" si="135"/>
        <v>-35.091090000000001</v>
      </c>
    </row>
    <row r="2893" spans="1:9" x14ac:dyDescent="0.25">
      <c r="A2893" s="1">
        <v>43864.53125</v>
      </c>
      <c r="B2893">
        <v>24.158000000000001</v>
      </c>
      <c r="C2893">
        <v>190.17500000000001</v>
      </c>
      <c r="D2893">
        <v>108.6459</v>
      </c>
      <c r="E2893">
        <v>-10.283200000000001</v>
      </c>
      <c r="F2893">
        <v>233.47499999999999</v>
      </c>
      <c r="G2893">
        <f t="shared" si="136"/>
        <v>-35.616678399999998</v>
      </c>
      <c r="H2893">
        <f t="shared" si="134"/>
        <v>108.6459</v>
      </c>
      <c r="I2893">
        <f t="shared" si="135"/>
        <v>-35.616678399999998</v>
      </c>
    </row>
    <row r="2894" spans="1:9" x14ac:dyDescent="0.25">
      <c r="A2894" s="1">
        <v>43864.53125</v>
      </c>
      <c r="B2894">
        <v>24.183</v>
      </c>
      <c r="C2894">
        <v>190.2</v>
      </c>
      <c r="D2894">
        <v>108.6412</v>
      </c>
      <c r="E2894">
        <v>-7.5708000000000002</v>
      </c>
      <c r="F2894">
        <v>233.5</v>
      </c>
      <c r="G2894">
        <f t="shared" si="136"/>
        <v>-34.499169600000002</v>
      </c>
      <c r="H2894">
        <f t="shared" si="134"/>
        <v>108.6412</v>
      </c>
      <c r="I2894">
        <f t="shared" si="135"/>
        <v>-34.499169600000002</v>
      </c>
    </row>
    <row r="2895" spans="1:9" x14ac:dyDescent="0.25">
      <c r="A2895" s="1">
        <v>43864.53125</v>
      </c>
      <c r="B2895">
        <v>24.207999999999998</v>
      </c>
      <c r="C2895">
        <v>190.22499999999999</v>
      </c>
      <c r="D2895">
        <v>108.6494</v>
      </c>
      <c r="E2895">
        <v>-10.6656</v>
      </c>
      <c r="F2895">
        <v>233.52500000000001</v>
      </c>
      <c r="G2895">
        <f t="shared" si="136"/>
        <v>-35.774227199999999</v>
      </c>
      <c r="H2895">
        <f t="shared" ref="H2895:H2958" si="137">IF(AND(ABS(E2896-E2895)&lt;$J$11,ABS(E2897-E2896)&lt;$J$11),D2895,0)</f>
        <v>108.6494</v>
      </c>
      <c r="I2895">
        <f t="shared" ref="I2895:I2958" si="138">IF(AND(ABS(E2896-E2895)&lt;$J$11,ABS(E2897-E2896)&lt;$J$11),G2895,0)</f>
        <v>-35.774227199999999</v>
      </c>
    </row>
    <row r="2896" spans="1:9" x14ac:dyDescent="0.25">
      <c r="A2896" s="1">
        <v>43864.53125</v>
      </c>
      <c r="B2896">
        <v>24.233000000000001</v>
      </c>
      <c r="C2896">
        <v>190.25</v>
      </c>
      <c r="D2896">
        <v>108.6538</v>
      </c>
      <c r="E2896">
        <v>-9.4116999999999997</v>
      </c>
      <c r="F2896">
        <v>233.55</v>
      </c>
      <c r="G2896">
        <f t="shared" si="136"/>
        <v>-35.2576204</v>
      </c>
      <c r="H2896">
        <f t="shared" si="137"/>
        <v>108.6538</v>
      </c>
      <c r="I2896">
        <f t="shared" si="138"/>
        <v>-35.2576204</v>
      </c>
    </row>
    <row r="2897" spans="1:9" x14ac:dyDescent="0.25">
      <c r="A2897" s="1">
        <v>43864.53125</v>
      </c>
      <c r="B2897">
        <v>24.257999999999999</v>
      </c>
      <c r="C2897">
        <v>190.27500000000001</v>
      </c>
      <c r="D2897">
        <v>108.6323</v>
      </c>
      <c r="E2897">
        <v>-9.8973999999999993</v>
      </c>
      <c r="F2897">
        <v>233.57499999999999</v>
      </c>
      <c r="G2897">
        <f t="shared" si="136"/>
        <v>-35.457728799999998</v>
      </c>
      <c r="H2897">
        <f t="shared" si="137"/>
        <v>108.6323</v>
      </c>
      <c r="I2897">
        <f t="shared" si="138"/>
        <v>-35.457728799999998</v>
      </c>
    </row>
    <row r="2898" spans="1:9" x14ac:dyDescent="0.25">
      <c r="A2898" s="1">
        <v>43864.53125</v>
      </c>
      <c r="B2898">
        <v>24.283000000000001</v>
      </c>
      <c r="C2898">
        <v>190.3</v>
      </c>
      <c r="D2898">
        <v>108.6352</v>
      </c>
      <c r="E2898">
        <v>-10.2469</v>
      </c>
      <c r="F2898">
        <v>233.6</v>
      </c>
      <c r="G2898">
        <f t="shared" si="136"/>
        <v>-35.601722799999997</v>
      </c>
      <c r="H2898">
        <f t="shared" si="137"/>
        <v>108.6352</v>
      </c>
      <c r="I2898">
        <f t="shared" si="138"/>
        <v>-35.601722799999997</v>
      </c>
    </row>
    <row r="2899" spans="1:9" x14ac:dyDescent="0.25">
      <c r="A2899" s="1">
        <v>43864.53125</v>
      </c>
      <c r="B2899">
        <v>24.308</v>
      </c>
      <c r="C2899">
        <v>190.32499999999999</v>
      </c>
      <c r="D2899">
        <v>108.6418</v>
      </c>
      <c r="E2899">
        <v>-9.0803999999999991</v>
      </c>
      <c r="F2899">
        <v>233.625</v>
      </c>
      <c r="G2899">
        <f t="shared" si="136"/>
        <v>-35.121124799999997</v>
      </c>
      <c r="H2899">
        <f t="shared" si="137"/>
        <v>108.6418</v>
      </c>
      <c r="I2899">
        <f t="shared" si="138"/>
        <v>-35.121124799999997</v>
      </c>
    </row>
    <row r="2900" spans="1:9" x14ac:dyDescent="0.25">
      <c r="A2900" s="1">
        <v>43864.53125</v>
      </c>
      <c r="B2900">
        <v>24.332999999999998</v>
      </c>
      <c r="C2900">
        <v>190.35</v>
      </c>
      <c r="D2900">
        <v>108.6442</v>
      </c>
      <c r="E2900">
        <v>-10.665100000000001</v>
      </c>
      <c r="F2900">
        <v>233.65</v>
      </c>
      <c r="G2900">
        <f t="shared" si="136"/>
        <v>-35.7740212</v>
      </c>
      <c r="H2900">
        <f t="shared" si="137"/>
        <v>108.6442</v>
      </c>
      <c r="I2900">
        <f t="shared" si="138"/>
        <v>-35.7740212</v>
      </c>
    </row>
    <row r="2901" spans="1:9" x14ac:dyDescent="0.25">
      <c r="A2901" s="1">
        <v>43864.53125</v>
      </c>
      <c r="B2901">
        <v>24.358000000000001</v>
      </c>
      <c r="C2901">
        <v>190.375</v>
      </c>
      <c r="D2901">
        <v>108.6498</v>
      </c>
      <c r="E2901">
        <v>-9.6684999999999999</v>
      </c>
      <c r="F2901">
        <v>233.67500000000001</v>
      </c>
      <c r="G2901">
        <f t="shared" si="136"/>
        <v>-35.363422</v>
      </c>
      <c r="H2901">
        <f t="shared" si="137"/>
        <v>108.6498</v>
      </c>
      <c r="I2901">
        <f t="shared" si="138"/>
        <v>-35.363422</v>
      </c>
    </row>
    <row r="2902" spans="1:9" x14ac:dyDescent="0.25">
      <c r="A2902" s="1">
        <v>43864.53125</v>
      </c>
      <c r="B2902">
        <v>24.382999999999999</v>
      </c>
      <c r="C2902">
        <v>190.4</v>
      </c>
      <c r="D2902">
        <v>108.6409</v>
      </c>
      <c r="E2902">
        <v>-9.2452000000000005</v>
      </c>
      <c r="F2902">
        <v>233.7</v>
      </c>
      <c r="G2902">
        <f t="shared" si="136"/>
        <v>-35.189022399999999</v>
      </c>
      <c r="H2902">
        <f t="shared" si="137"/>
        <v>108.6409</v>
      </c>
      <c r="I2902">
        <f t="shared" si="138"/>
        <v>-35.189022399999999</v>
      </c>
    </row>
    <row r="2903" spans="1:9" x14ac:dyDescent="0.25">
      <c r="A2903" s="1">
        <v>43864.53125</v>
      </c>
      <c r="B2903">
        <v>24.408000000000001</v>
      </c>
      <c r="C2903">
        <v>190.42500000000001</v>
      </c>
      <c r="D2903">
        <v>108.63030000000001</v>
      </c>
      <c r="E2903">
        <v>-11.0877</v>
      </c>
      <c r="F2903">
        <v>233.72499999999999</v>
      </c>
      <c r="G2903">
        <f t="shared" ref="G2903:G2966" si="139">E2903*0.412-31.38</f>
        <v>-35.948132399999999</v>
      </c>
      <c r="H2903">
        <f t="shared" si="137"/>
        <v>108.63030000000001</v>
      </c>
      <c r="I2903">
        <f t="shared" si="138"/>
        <v>-35.948132399999999</v>
      </c>
    </row>
    <row r="2904" spans="1:9" x14ac:dyDescent="0.25">
      <c r="A2904" s="1">
        <v>43864.53125</v>
      </c>
      <c r="B2904">
        <v>24.433</v>
      </c>
      <c r="C2904">
        <v>190.45</v>
      </c>
      <c r="D2904">
        <v>108.6461</v>
      </c>
      <c r="E2904">
        <v>-12.136200000000001</v>
      </c>
      <c r="F2904">
        <v>233.75</v>
      </c>
      <c r="G2904">
        <f t="shared" si="139"/>
        <v>-36.380114399999997</v>
      </c>
      <c r="H2904">
        <f t="shared" si="137"/>
        <v>108.6461</v>
      </c>
      <c r="I2904">
        <f t="shared" si="138"/>
        <v>-36.380114399999997</v>
      </c>
    </row>
    <row r="2905" spans="1:9" x14ac:dyDescent="0.25">
      <c r="A2905" s="1">
        <v>43864.53125</v>
      </c>
      <c r="B2905">
        <v>24.457999999999998</v>
      </c>
      <c r="C2905">
        <v>190.47499999999999</v>
      </c>
      <c r="D2905">
        <v>108.6431</v>
      </c>
      <c r="E2905">
        <v>-10.0875</v>
      </c>
      <c r="F2905">
        <v>233.77500000000001</v>
      </c>
      <c r="G2905">
        <f t="shared" si="139"/>
        <v>-35.536049999999996</v>
      </c>
      <c r="H2905">
        <f t="shared" si="137"/>
        <v>108.6431</v>
      </c>
      <c r="I2905">
        <f t="shared" si="138"/>
        <v>-35.536049999999996</v>
      </c>
    </row>
    <row r="2906" spans="1:9" x14ac:dyDescent="0.25">
      <c r="A2906" s="1">
        <v>43864.53125</v>
      </c>
      <c r="B2906">
        <v>24.483000000000001</v>
      </c>
      <c r="C2906">
        <v>190.5</v>
      </c>
      <c r="D2906">
        <v>108.63549999999999</v>
      </c>
      <c r="E2906">
        <v>-10.6846</v>
      </c>
      <c r="F2906">
        <v>233.8</v>
      </c>
      <c r="G2906">
        <f t="shared" si="139"/>
        <v>-35.782055200000002</v>
      </c>
      <c r="H2906">
        <f t="shared" si="137"/>
        <v>108.63549999999999</v>
      </c>
      <c r="I2906">
        <f t="shared" si="138"/>
        <v>-35.782055200000002</v>
      </c>
    </row>
    <row r="2907" spans="1:9" x14ac:dyDescent="0.25">
      <c r="A2907" s="1">
        <v>43864.53125</v>
      </c>
      <c r="B2907">
        <v>24.507999999999999</v>
      </c>
      <c r="C2907">
        <v>190.52500000000001</v>
      </c>
      <c r="D2907">
        <v>108.64870000000001</v>
      </c>
      <c r="E2907">
        <v>-11.6411</v>
      </c>
      <c r="F2907">
        <v>233.82499999999999</v>
      </c>
      <c r="G2907">
        <f t="shared" si="139"/>
        <v>-36.176133199999995</v>
      </c>
      <c r="H2907">
        <f t="shared" si="137"/>
        <v>108.64870000000001</v>
      </c>
      <c r="I2907">
        <f t="shared" si="138"/>
        <v>-36.176133199999995</v>
      </c>
    </row>
    <row r="2908" spans="1:9" x14ac:dyDescent="0.25">
      <c r="A2908" s="1">
        <v>43864.53125</v>
      </c>
      <c r="B2908">
        <v>24.533000000000001</v>
      </c>
      <c r="C2908">
        <v>190.55</v>
      </c>
      <c r="D2908">
        <v>108.6497</v>
      </c>
      <c r="E2908">
        <v>-9.6163000000000007</v>
      </c>
      <c r="F2908">
        <v>233.85</v>
      </c>
      <c r="G2908">
        <f t="shared" si="139"/>
        <v>-35.3419156</v>
      </c>
      <c r="H2908">
        <f t="shared" si="137"/>
        <v>108.6497</v>
      </c>
      <c r="I2908">
        <f t="shared" si="138"/>
        <v>-35.3419156</v>
      </c>
    </row>
    <row r="2909" spans="1:9" x14ac:dyDescent="0.25">
      <c r="A2909" s="1">
        <v>43864.53125</v>
      </c>
      <c r="B2909">
        <v>24.558</v>
      </c>
      <c r="C2909">
        <v>190.57499999999999</v>
      </c>
      <c r="D2909">
        <v>108.6322</v>
      </c>
      <c r="E2909">
        <v>-9.4273000000000007</v>
      </c>
      <c r="F2909">
        <v>233.875</v>
      </c>
      <c r="G2909">
        <f t="shared" si="139"/>
        <v>-35.264047599999998</v>
      </c>
      <c r="H2909">
        <f t="shared" si="137"/>
        <v>108.6322</v>
      </c>
      <c r="I2909">
        <f t="shared" si="138"/>
        <v>-35.264047599999998</v>
      </c>
    </row>
    <row r="2910" spans="1:9" x14ac:dyDescent="0.25">
      <c r="A2910" s="1">
        <v>43864.53125</v>
      </c>
      <c r="B2910">
        <v>24.582999999999998</v>
      </c>
      <c r="C2910">
        <v>190.6</v>
      </c>
      <c r="D2910">
        <v>108.64870000000001</v>
      </c>
      <c r="E2910">
        <v>-9.7979000000000003</v>
      </c>
      <c r="F2910">
        <v>233.9</v>
      </c>
      <c r="G2910">
        <f t="shared" si="139"/>
        <v>-35.4167348</v>
      </c>
      <c r="H2910">
        <f t="shared" si="137"/>
        <v>108.64870000000001</v>
      </c>
      <c r="I2910">
        <f t="shared" si="138"/>
        <v>-35.4167348</v>
      </c>
    </row>
    <row r="2911" spans="1:9" x14ac:dyDescent="0.25">
      <c r="A2911" s="1">
        <v>43864.53125</v>
      </c>
      <c r="B2911">
        <v>24.608000000000001</v>
      </c>
      <c r="C2911">
        <v>190.625</v>
      </c>
      <c r="D2911">
        <v>108.639</v>
      </c>
      <c r="E2911">
        <v>-9.6463999999999999</v>
      </c>
      <c r="F2911">
        <v>233.92500000000001</v>
      </c>
      <c r="G2911">
        <f t="shared" si="139"/>
        <v>-35.354316799999999</v>
      </c>
      <c r="H2911">
        <f t="shared" si="137"/>
        <v>108.639</v>
      </c>
      <c r="I2911">
        <f t="shared" si="138"/>
        <v>-35.354316799999999</v>
      </c>
    </row>
    <row r="2912" spans="1:9" x14ac:dyDescent="0.25">
      <c r="A2912" s="1">
        <v>43864.53125</v>
      </c>
      <c r="B2912">
        <v>24.632999999999999</v>
      </c>
      <c r="C2912">
        <v>190.65</v>
      </c>
      <c r="D2912">
        <v>108.63509999999999</v>
      </c>
      <c r="E2912">
        <v>-10.042199999999999</v>
      </c>
      <c r="F2912">
        <v>233.95</v>
      </c>
      <c r="G2912">
        <f t="shared" si="139"/>
        <v>-35.517386399999999</v>
      </c>
      <c r="H2912">
        <f t="shared" si="137"/>
        <v>108.63509999999999</v>
      </c>
      <c r="I2912">
        <f t="shared" si="138"/>
        <v>-35.517386399999999</v>
      </c>
    </row>
    <row r="2913" spans="1:9" x14ac:dyDescent="0.25">
      <c r="A2913" s="1">
        <v>43864.53125</v>
      </c>
      <c r="B2913">
        <v>24.658000000000001</v>
      </c>
      <c r="C2913">
        <v>190.67500000000001</v>
      </c>
      <c r="D2913">
        <v>108.6396</v>
      </c>
      <c r="E2913">
        <v>-10.700200000000001</v>
      </c>
      <c r="F2913">
        <v>233.97499999999999</v>
      </c>
      <c r="G2913">
        <f t="shared" si="139"/>
        <v>-35.788482399999999</v>
      </c>
      <c r="H2913">
        <f t="shared" si="137"/>
        <v>108.6396</v>
      </c>
      <c r="I2913">
        <f t="shared" si="138"/>
        <v>-35.788482399999999</v>
      </c>
    </row>
    <row r="2914" spans="1:9" x14ac:dyDescent="0.25">
      <c r="A2914" s="1">
        <v>43864.53125</v>
      </c>
      <c r="B2914">
        <v>24.683</v>
      </c>
      <c r="C2914">
        <v>190.7</v>
      </c>
      <c r="D2914">
        <v>108.6585</v>
      </c>
      <c r="E2914">
        <v>-9.8513999999999999</v>
      </c>
      <c r="F2914">
        <v>234</v>
      </c>
      <c r="G2914">
        <f t="shared" si="139"/>
        <v>-35.438776799999999</v>
      </c>
      <c r="H2914">
        <f t="shared" si="137"/>
        <v>108.6585</v>
      </c>
      <c r="I2914">
        <f t="shared" si="138"/>
        <v>-35.438776799999999</v>
      </c>
    </row>
    <row r="2915" spans="1:9" x14ac:dyDescent="0.25">
      <c r="A2915" s="1">
        <v>43864.53125</v>
      </c>
      <c r="B2915">
        <v>24.707999999999998</v>
      </c>
      <c r="C2915">
        <v>190.72499999999999</v>
      </c>
      <c r="D2915">
        <v>108.669</v>
      </c>
      <c r="E2915">
        <v>-10.045400000000001</v>
      </c>
      <c r="F2915">
        <v>234.02500000000001</v>
      </c>
      <c r="G2915">
        <f t="shared" si="139"/>
        <v>-35.518704800000002</v>
      </c>
      <c r="H2915">
        <f t="shared" si="137"/>
        <v>108.669</v>
      </c>
      <c r="I2915">
        <f t="shared" si="138"/>
        <v>-35.518704800000002</v>
      </c>
    </row>
    <row r="2916" spans="1:9" x14ac:dyDescent="0.25">
      <c r="A2916" s="1">
        <v>43864.53125</v>
      </c>
      <c r="B2916">
        <v>24.733000000000001</v>
      </c>
      <c r="C2916">
        <v>190.75</v>
      </c>
      <c r="D2916">
        <v>108.65170000000001</v>
      </c>
      <c r="E2916">
        <v>-8.6978000000000009</v>
      </c>
      <c r="F2916">
        <v>234.05</v>
      </c>
      <c r="G2916">
        <f t="shared" si="139"/>
        <v>-34.9634936</v>
      </c>
      <c r="H2916">
        <f t="shared" si="137"/>
        <v>108.65170000000001</v>
      </c>
      <c r="I2916">
        <f t="shared" si="138"/>
        <v>-34.9634936</v>
      </c>
    </row>
    <row r="2917" spans="1:9" x14ac:dyDescent="0.25">
      <c r="A2917" s="1">
        <v>43864.53125</v>
      </c>
      <c r="B2917">
        <v>24.757999999999999</v>
      </c>
      <c r="C2917">
        <v>190.77500000000001</v>
      </c>
      <c r="D2917">
        <v>108.6604</v>
      </c>
      <c r="E2917">
        <v>-11.8582</v>
      </c>
      <c r="F2917">
        <v>234.07499999999999</v>
      </c>
      <c r="G2917">
        <f t="shared" si="139"/>
        <v>-36.265578399999995</v>
      </c>
      <c r="H2917">
        <f t="shared" si="137"/>
        <v>108.6604</v>
      </c>
      <c r="I2917">
        <f t="shared" si="138"/>
        <v>-36.265578399999995</v>
      </c>
    </row>
    <row r="2918" spans="1:9" x14ac:dyDescent="0.25">
      <c r="A2918" s="1">
        <v>43864.53125</v>
      </c>
      <c r="B2918">
        <v>24.783000000000001</v>
      </c>
      <c r="C2918">
        <v>190.8</v>
      </c>
      <c r="D2918">
        <v>108.6497</v>
      </c>
      <c r="E2918">
        <v>-9.9415999999999993</v>
      </c>
      <c r="F2918">
        <v>234.1</v>
      </c>
      <c r="G2918">
        <f t="shared" si="139"/>
        <v>-35.475939199999999</v>
      </c>
      <c r="H2918">
        <f t="shared" si="137"/>
        <v>108.6497</v>
      </c>
      <c r="I2918">
        <f t="shared" si="138"/>
        <v>-35.475939199999999</v>
      </c>
    </row>
    <row r="2919" spans="1:9" x14ac:dyDescent="0.25">
      <c r="A2919" s="1">
        <v>43864.53125</v>
      </c>
      <c r="B2919">
        <v>24.808</v>
      </c>
      <c r="C2919">
        <v>190.82499999999999</v>
      </c>
      <c r="D2919">
        <v>108.6555</v>
      </c>
      <c r="E2919">
        <v>-9.7466000000000008</v>
      </c>
      <c r="F2919">
        <v>234.125</v>
      </c>
      <c r="G2919">
        <f t="shared" si="139"/>
        <v>-35.395599199999999</v>
      </c>
      <c r="H2919">
        <f t="shared" si="137"/>
        <v>108.6555</v>
      </c>
      <c r="I2919">
        <f t="shared" si="138"/>
        <v>-35.395599199999999</v>
      </c>
    </row>
    <row r="2920" spans="1:9" x14ac:dyDescent="0.25">
      <c r="A2920" s="1">
        <v>43864.53125</v>
      </c>
      <c r="B2920">
        <v>24.832999999999998</v>
      </c>
      <c r="C2920">
        <v>190.85</v>
      </c>
      <c r="D2920">
        <v>108.66030000000001</v>
      </c>
      <c r="E2920">
        <v>-9.8573000000000004</v>
      </c>
      <c r="F2920">
        <v>234.15</v>
      </c>
      <c r="G2920">
        <f t="shared" si="139"/>
        <v>-35.441207599999998</v>
      </c>
      <c r="H2920">
        <f t="shared" si="137"/>
        <v>108.66030000000001</v>
      </c>
      <c r="I2920">
        <f t="shared" si="138"/>
        <v>-35.441207599999998</v>
      </c>
    </row>
    <row r="2921" spans="1:9" x14ac:dyDescent="0.25">
      <c r="A2921" s="1">
        <v>43864.53125</v>
      </c>
      <c r="B2921">
        <v>24.858000000000001</v>
      </c>
      <c r="C2921">
        <v>190.875</v>
      </c>
      <c r="D2921">
        <v>108.649</v>
      </c>
      <c r="E2921">
        <v>-10.389799999999999</v>
      </c>
      <c r="F2921">
        <v>234.17500000000001</v>
      </c>
      <c r="G2921">
        <f t="shared" si="139"/>
        <v>-35.660597599999996</v>
      </c>
      <c r="H2921">
        <f t="shared" si="137"/>
        <v>108.649</v>
      </c>
      <c r="I2921">
        <f t="shared" si="138"/>
        <v>-35.660597599999996</v>
      </c>
    </row>
    <row r="2922" spans="1:9" x14ac:dyDescent="0.25">
      <c r="A2922" s="1">
        <v>43864.53125</v>
      </c>
      <c r="B2922">
        <v>24.882999999999999</v>
      </c>
      <c r="C2922">
        <v>190.9</v>
      </c>
      <c r="D2922">
        <v>108.65940000000001</v>
      </c>
      <c r="E2922">
        <v>-11.1814</v>
      </c>
      <c r="F2922">
        <v>234.2</v>
      </c>
      <c r="G2922">
        <f t="shared" si="139"/>
        <v>-35.986736800000003</v>
      </c>
      <c r="H2922">
        <f t="shared" si="137"/>
        <v>108.65940000000001</v>
      </c>
      <c r="I2922">
        <f t="shared" si="138"/>
        <v>-35.986736800000003</v>
      </c>
    </row>
    <row r="2923" spans="1:9" x14ac:dyDescent="0.25">
      <c r="A2923" s="1">
        <v>43864.53125</v>
      </c>
      <c r="B2923">
        <v>24.908000000000001</v>
      </c>
      <c r="C2923">
        <v>190.92500000000001</v>
      </c>
      <c r="D2923">
        <v>108.6463</v>
      </c>
      <c r="E2923">
        <v>-10.0847</v>
      </c>
      <c r="F2923">
        <v>234.22499999999999</v>
      </c>
      <c r="G2923">
        <f t="shared" si="139"/>
        <v>-35.534896400000001</v>
      </c>
      <c r="H2923">
        <f t="shared" si="137"/>
        <v>108.6463</v>
      </c>
      <c r="I2923">
        <f t="shared" si="138"/>
        <v>-35.534896400000001</v>
      </c>
    </row>
    <row r="2924" spans="1:9" x14ac:dyDescent="0.25">
      <c r="A2924" s="1">
        <v>43864.53125</v>
      </c>
      <c r="B2924">
        <v>24.933</v>
      </c>
      <c r="C2924">
        <v>190.95</v>
      </c>
      <c r="D2924">
        <v>108.64790000000001</v>
      </c>
      <c r="E2924">
        <v>-10.2477</v>
      </c>
      <c r="F2924">
        <v>234.25</v>
      </c>
      <c r="G2924">
        <f t="shared" si="139"/>
        <v>-35.602052399999998</v>
      </c>
      <c r="H2924">
        <f t="shared" si="137"/>
        <v>108.64790000000001</v>
      </c>
      <c r="I2924">
        <f t="shared" si="138"/>
        <v>-35.602052399999998</v>
      </c>
    </row>
    <row r="2925" spans="1:9" x14ac:dyDescent="0.25">
      <c r="A2925" s="1">
        <v>43864.53125</v>
      </c>
      <c r="B2925">
        <v>24.957999999999998</v>
      </c>
      <c r="C2925">
        <v>190.97499999999999</v>
      </c>
      <c r="D2925">
        <v>108.6604</v>
      </c>
      <c r="E2925">
        <v>-9.9307999999999996</v>
      </c>
      <c r="F2925">
        <v>234.27500000000001</v>
      </c>
      <c r="G2925">
        <f t="shared" si="139"/>
        <v>-35.471489599999998</v>
      </c>
      <c r="H2925">
        <f t="shared" si="137"/>
        <v>108.6604</v>
      </c>
      <c r="I2925">
        <f t="shared" si="138"/>
        <v>-35.471489599999998</v>
      </c>
    </row>
    <row r="2926" spans="1:9" x14ac:dyDescent="0.25">
      <c r="A2926" s="1">
        <v>43864.53125</v>
      </c>
      <c r="B2926">
        <v>24.983000000000001</v>
      </c>
      <c r="C2926">
        <v>191</v>
      </c>
      <c r="D2926">
        <v>108.6588</v>
      </c>
      <c r="E2926">
        <v>-12.5898</v>
      </c>
      <c r="F2926">
        <v>234.3</v>
      </c>
      <c r="G2926">
        <f t="shared" si="139"/>
        <v>-36.566997600000001</v>
      </c>
      <c r="H2926">
        <f t="shared" si="137"/>
        <v>108.6588</v>
      </c>
      <c r="I2926">
        <f t="shared" si="138"/>
        <v>-36.566997600000001</v>
      </c>
    </row>
    <row r="2927" spans="1:9" x14ac:dyDescent="0.25">
      <c r="A2927" s="1">
        <v>43864.53125</v>
      </c>
      <c r="B2927">
        <v>25.007999999999999</v>
      </c>
      <c r="C2927">
        <v>191.02500000000001</v>
      </c>
      <c r="D2927">
        <v>108.6557</v>
      </c>
      <c r="E2927">
        <v>-12.9595</v>
      </c>
      <c r="F2927">
        <v>234.32499999999999</v>
      </c>
      <c r="G2927">
        <f t="shared" si="139"/>
        <v>-36.719313999999997</v>
      </c>
      <c r="H2927">
        <f t="shared" si="137"/>
        <v>108.6557</v>
      </c>
      <c r="I2927">
        <f t="shared" si="138"/>
        <v>-36.719313999999997</v>
      </c>
    </row>
    <row r="2928" spans="1:9" x14ac:dyDescent="0.25">
      <c r="A2928" s="1">
        <v>43864.53125</v>
      </c>
      <c r="B2928">
        <v>25.033000000000001</v>
      </c>
      <c r="C2928">
        <v>191.05</v>
      </c>
      <c r="D2928">
        <v>108.6506</v>
      </c>
      <c r="E2928">
        <v>-10.6107</v>
      </c>
      <c r="F2928">
        <v>234.35</v>
      </c>
      <c r="G2928">
        <f t="shared" si="139"/>
        <v>-35.751608399999995</v>
      </c>
      <c r="H2928">
        <f t="shared" si="137"/>
        <v>108.6506</v>
      </c>
      <c r="I2928">
        <f t="shared" si="138"/>
        <v>-35.751608399999995</v>
      </c>
    </row>
    <row r="2929" spans="1:9" x14ac:dyDescent="0.25">
      <c r="A2929" s="1">
        <v>43864.53125</v>
      </c>
      <c r="B2929">
        <v>25.058</v>
      </c>
      <c r="C2929">
        <v>191.07499999999999</v>
      </c>
      <c r="D2929">
        <v>108.65179999999999</v>
      </c>
      <c r="E2929">
        <v>-11.341900000000001</v>
      </c>
      <c r="F2929">
        <v>234.375</v>
      </c>
      <c r="G2929">
        <f t="shared" si="139"/>
        <v>-36.0528628</v>
      </c>
      <c r="H2929">
        <f t="shared" si="137"/>
        <v>108.65179999999999</v>
      </c>
      <c r="I2929">
        <f t="shared" si="138"/>
        <v>-36.0528628</v>
      </c>
    </row>
    <row r="2930" spans="1:9" x14ac:dyDescent="0.25">
      <c r="A2930" s="1">
        <v>43864.53125</v>
      </c>
      <c r="B2930">
        <v>25.082999999999998</v>
      </c>
      <c r="C2930">
        <v>191.1</v>
      </c>
      <c r="D2930">
        <v>108.6435</v>
      </c>
      <c r="E2930">
        <v>-11.704800000000001</v>
      </c>
      <c r="F2930">
        <v>234.4</v>
      </c>
      <c r="G2930">
        <f t="shared" si="139"/>
        <v>-36.202377599999998</v>
      </c>
      <c r="H2930">
        <f t="shared" si="137"/>
        <v>108.6435</v>
      </c>
      <c r="I2930">
        <f t="shared" si="138"/>
        <v>-36.202377599999998</v>
      </c>
    </row>
    <row r="2931" spans="1:9" x14ac:dyDescent="0.25">
      <c r="A2931" s="1">
        <v>43864.53125</v>
      </c>
      <c r="B2931">
        <v>25.108000000000001</v>
      </c>
      <c r="C2931">
        <v>191.125</v>
      </c>
      <c r="D2931">
        <v>108.6558</v>
      </c>
      <c r="E2931">
        <v>-10.014699999999999</v>
      </c>
      <c r="F2931">
        <v>234.42500000000001</v>
      </c>
      <c r="G2931">
        <f t="shared" si="139"/>
        <v>-35.506056399999999</v>
      </c>
      <c r="H2931">
        <f t="shared" si="137"/>
        <v>108.6558</v>
      </c>
      <c r="I2931">
        <f t="shared" si="138"/>
        <v>-35.506056399999999</v>
      </c>
    </row>
    <row r="2932" spans="1:9" x14ac:dyDescent="0.25">
      <c r="A2932" s="1">
        <v>43864.53125</v>
      </c>
      <c r="B2932">
        <v>25.132999999999999</v>
      </c>
      <c r="C2932">
        <v>191.15</v>
      </c>
      <c r="D2932">
        <v>108.6493</v>
      </c>
      <c r="E2932">
        <v>-10.754799999999999</v>
      </c>
      <c r="F2932">
        <v>234.45</v>
      </c>
      <c r="G2932">
        <f t="shared" si="139"/>
        <v>-35.810977600000001</v>
      </c>
      <c r="H2932">
        <f t="shared" si="137"/>
        <v>108.6493</v>
      </c>
      <c r="I2932">
        <f t="shared" si="138"/>
        <v>-35.810977600000001</v>
      </c>
    </row>
    <row r="2933" spans="1:9" x14ac:dyDescent="0.25">
      <c r="A2933" s="1">
        <v>43864.53125</v>
      </c>
      <c r="B2933">
        <v>25.158000000000001</v>
      </c>
      <c r="C2933">
        <v>191.17500000000001</v>
      </c>
      <c r="D2933">
        <v>108.66079999999999</v>
      </c>
      <c r="E2933">
        <v>-10.9581</v>
      </c>
      <c r="F2933">
        <v>234.47499999999999</v>
      </c>
      <c r="G2933">
        <f t="shared" si="139"/>
        <v>-35.894737200000002</v>
      </c>
      <c r="H2933">
        <f t="shared" si="137"/>
        <v>108.66079999999999</v>
      </c>
      <c r="I2933">
        <f t="shared" si="138"/>
        <v>-35.894737200000002</v>
      </c>
    </row>
    <row r="2934" spans="1:9" x14ac:dyDescent="0.25">
      <c r="A2934" s="1">
        <v>43864.53125</v>
      </c>
      <c r="B2934">
        <v>25.183</v>
      </c>
      <c r="C2934">
        <v>191.2</v>
      </c>
      <c r="D2934">
        <v>108.6553</v>
      </c>
      <c r="E2934">
        <v>-11.674899999999999</v>
      </c>
      <c r="F2934">
        <v>234.5</v>
      </c>
      <c r="G2934">
        <f t="shared" si="139"/>
        <v>-36.190058799999996</v>
      </c>
      <c r="H2934">
        <f t="shared" si="137"/>
        <v>108.6553</v>
      </c>
      <c r="I2934">
        <f t="shared" si="138"/>
        <v>-36.190058799999996</v>
      </c>
    </row>
    <row r="2935" spans="1:9" x14ac:dyDescent="0.25">
      <c r="A2935" s="1">
        <v>43864.53125</v>
      </c>
      <c r="B2935">
        <v>25.207999999999998</v>
      </c>
      <c r="C2935">
        <v>191.22499999999999</v>
      </c>
      <c r="D2935">
        <v>108.6562</v>
      </c>
      <c r="E2935">
        <v>-12.257400000000001</v>
      </c>
      <c r="F2935">
        <v>234.52500000000001</v>
      </c>
      <c r="G2935">
        <f t="shared" si="139"/>
        <v>-36.430048800000002</v>
      </c>
      <c r="H2935">
        <f t="shared" si="137"/>
        <v>108.6562</v>
      </c>
      <c r="I2935">
        <f t="shared" si="138"/>
        <v>-36.430048800000002</v>
      </c>
    </row>
    <row r="2936" spans="1:9" x14ac:dyDescent="0.25">
      <c r="A2936" s="1">
        <v>43864.53125</v>
      </c>
      <c r="B2936">
        <v>25.233000000000001</v>
      </c>
      <c r="C2936">
        <v>191.25</v>
      </c>
      <c r="D2936">
        <v>108.6425</v>
      </c>
      <c r="E2936">
        <v>-12.6035</v>
      </c>
      <c r="F2936">
        <v>234.55</v>
      </c>
      <c r="G2936">
        <f t="shared" si="139"/>
        <v>-36.572642000000002</v>
      </c>
      <c r="H2936">
        <f t="shared" si="137"/>
        <v>108.6425</v>
      </c>
      <c r="I2936">
        <f t="shared" si="138"/>
        <v>-36.572642000000002</v>
      </c>
    </row>
    <row r="2937" spans="1:9" x14ac:dyDescent="0.25">
      <c r="A2937" s="1">
        <v>43864.53125</v>
      </c>
      <c r="B2937">
        <v>25.257999999999999</v>
      </c>
      <c r="C2937">
        <v>191.27500000000001</v>
      </c>
      <c r="D2937">
        <v>108.64060000000001</v>
      </c>
      <c r="E2937">
        <v>-12.1028</v>
      </c>
      <c r="F2937">
        <v>234.57499999999999</v>
      </c>
      <c r="G2937">
        <f t="shared" si="139"/>
        <v>-36.366353599999997</v>
      </c>
      <c r="H2937">
        <f t="shared" si="137"/>
        <v>108.64060000000001</v>
      </c>
      <c r="I2937">
        <f t="shared" si="138"/>
        <v>-36.366353599999997</v>
      </c>
    </row>
    <row r="2938" spans="1:9" x14ac:dyDescent="0.25">
      <c r="A2938" s="1">
        <v>43864.53125</v>
      </c>
      <c r="B2938">
        <v>25.283000000000001</v>
      </c>
      <c r="C2938">
        <v>191.3</v>
      </c>
      <c r="D2938">
        <v>108.64530000000001</v>
      </c>
      <c r="E2938">
        <v>-11.508800000000001</v>
      </c>
      <c r="F2938">
        <v>234.6</v>
      </c>
      <c r="G2938">
        <f t="shared" si="139"/>
        <v>-36.121625600000002</v>
      </c>
      <c r="H2938">
        <f t="shared" si="137"/>
        <v>108.64530000000001</v>
      </c>
      <c r="I2938">
        <f t="shared" si="138"/>
        <v>-36.121625600000002</v>
      </c>
    </row>
    <row r="2939" spans="1:9" x14ac:dyDescent="0.25">
      <c r="A2939" s="1">
        <v>43864.53125</v>
      </c>
      <c r="B2939">
        <v>25.308</v>
      </c>
      <c r="C2939">
        <v>191.32499999999999</v>
      </c>
      <c r="D2939">
        <v>108.64400000000001</v>
      </c>
      <c r="E2939">
        <v>-11.500299999999999</v>
      </c>
      <c r="F2939">
        <v>234.625</v>
      </c>
      <c r="G2939">
        <f t="shared" si="139"/>
        <v>-36.118123599999997</v>
      </c>
      <c r="H2939">
        <f t="shared" si="137"/>
        <v>108.64400000000001</v>
      </c>
      <c r="I2939">
        <f t="shared" si="138"/>
        <v>-36.118123599999997</v>
      </c>
    </row>
    <row r="2940" spans="1:9" x14ac:dyDescent="0.25">
      <c r="A2940" s="1">
        <v>43864.53125</v>
      </c>
      <c r="B2940">
        <v>25.332999999999998</v>
      </c>
      <c r="C2940">
        <v>191.35</v>
      </c>
      <c r="D2940">
        <v>108.6378</v>
      </c>
      <c r="E2940">
        <v>-14.8209</v>
      </c>
      <c r="F2940">
        <v>234.65</v>
      </c>
      <c r="G2940">
        <f t="shared" si="139"/>
        <v>-37.486210799999995</v>
      </c>
      <c r="H2940">
        <f t="shared" si="137"/>
        <v>108.6378</v>
      </c>
      <c r="I2940">
        <f t="shared" si="138"/>
        <v>-37.486210799999995</v>
      </c>
    </row>
    <row r="2941" spans="1:9" x14ac:dyDescent="0.25">
      <c r="A2941" s="1">
        <v>43864.53125</v>
      </c>
      <c r="B2941">
        <v>25.358000000000001</v>
      </c>
      <c r="C2941">
        <v>191.375</v>
      </c>
      <c r="D2941">
        <v>108.6417</v>
      </c>
      <c r="E2941">
        <v>-13.6997</v>
      </c>
      <c r="F2941">
        <v>234.67500000000001</v>
      </c>
      <c r="G2941">
        <f t="shared" si="139"/>
        <v>-37.024276399999998</v>
      </c>
      <c r="H2941">
        <f t="shared" si="137"/>
        <v>108.6417</v>
      </c>
      <c r="I2941">
        <f t="shared" si="138"/>
        <v>-37.024276399999998</v>
      </c>
    </row>
    <row r="2942" spans="1:9" x14ac:dyDescent="0.25">
      <c r="A2942" s="1">
        <v>43864.53125</v>
      </c>
      <c r="B2942">
        <v>25.382999999999999</v>
      </c>
      <c r="C2942">
        <v>191.4</v>
      </c>
      <c r="D2942">
        <v>108.63160000000001</v>
      </c>
      <c r="E2942">
        <v>-13.6897</v>
      </c>
      <c r="F2942">
        <v>234.7</v>
      </c>
      <c r="G2942">
        <f t="shared" si="139"/>
        <v>-37.020156399999998</v>
      </c>
      <c r="H2942">
        <f t="shared" si="137"/>
        <v>108.63160000000001</v>
      </c>
      <c r="I2942">
        <f t="shared" si="138"/>
        <v>-37.020156399999998</v>
      </c>
    </row>
    <row r="2943" spans="1:9" x14ac:dyDescent="0.25">
      <c r="A2943" s="1">
        <v>43864.53125</v>
      </c>
      <c r="B2943">
        <v>25.408000000000001</v>
      </c>
      <c r="C2943">
        <v>191.42500000000001</v>
      </c>
      <c r="D2943">
        <v>108.6347</v>
      </c>
      <c r="E2943">
        <v>-14.1052</v>
      </c>
      <c r="F2943">
        <v>234.72499999999999</v>
      </c>
      <c r="G2943">
        <f t="shared" si="139"/>
        <v>-37.191342399999996</v>
      </c>
      <c r="H2943">
        <f t="shared" si="137"/>
        <v>108.6347</v>
      </c>
      <c r="I2943">
        <f t="shared" si="138"/>
        <v>-37.191342399999996</v>
      </c>
    </row>
    <row r="2944" spans="1:9" x14ac:dyDescent="0.25">
      <c r="A2944" s="1">
        <v>43864.53125</v>
      </c>
      <c r="B2944">
        <v>25.433</v>
      </c>
      <c r="C2944">
        <v>191.45</v>
      </c>
      <c r="D2944">
        <v>108.6347</v>
      </c>
      <c r="E2944">
        <v>-12.110900000000001</v>
      </c>
      <c r="F2944">
        <v>234.75</v>
      </c>
      <c r="G2944">
        <f t="shared" si="139"/>
        <v>-36.369690800000001</v>
      </c>
      <c r="H2944">
        <f t="shared" si="137"/>
        <v>108.6347</v>
      </c>
      <c r="I2944">
        <f t="shared" si="138"/>
        <v>-36.369690800000001</v>
      </c>
    </row>
    <row r="2945" spans="1:9" x14ac:dyDescent="0.25">
      <c r="A2945" s="1">
        <v>43864.53125</v>
      </c>
      <c r="B2945">
        <v>25.457999999999998</v>
      </c>
      <c r="C2945">
        <v>191.47499999999999</v>
      </c>
      <c r="D2945">
        <v>108.64100000000001</v>
      </c>
      <c r="E2945">
        <v>-14.013500000000001</v>
      </c>
      <c r="F2945">
        <v>234.77500000000001</v>
      </c>
      <c r="G2945">
        <f t="shared" si="139"/>
        <v>-37.153562000000001</v>
      </c>
      <c r="H2945">
        <f t="shared" si="137"/>
        <v>108.64100000000001</v>
      </c>
      <c r="I2945">
        <f t="shared" si="138"/>
        <v>-37.153562000000001</v>
      </c>
    </row>
    <row r="2946" spans="1:9" x14ac:dyDescent="0.25">
      <c r="A2946" s="1">
        <v>43864.53125</v>
      </c>
      <c r="B2946">
        <v>25.483000000000001</v>
      </c>
      <c r="C2946">
        <v>191.5</v>
      </c>
      <c r="D2946">
        <v>108.6326</v>
      </c>
      <c r="E2946">
        <v>-12.443199999999999</v>
      </c>
      <c r="F2946">
        <v>234.8</v>
      </c>
      <c r="G2946">
        <f t="shared" si="139"/>
        <v>-36.506598400000001</v>
      </c>
      <c r="H2946">
        <f t="shared" si="137"/>
        <v>108.6326</v>
      </c>
      <c r="I2946">
        <f t="shared" si="138"/>
        <v>-36.506598400000001</v>
      </c>
    </row>
    <row r="2947" spans="1:9" x14ac:dyDescent="0.25">
      <c r="A2947" s="1">
        <v>43864.53125</v>
      </c>
      <c r="B2947">
        <v>25.507999999999999</v>
      </c>
      <c r="C2947">
        <v>191.52500000000001</v>
      </c>
      <c r="D2947">
        <v>108.63849999999999</v>
      </c>
      <c r="E2947">
        <v>-13.556699999999999</v>
      </c>
      <c r="F2947">
        <v>234.82499999999999</v>
      </c>
      <c r="G2947">
        <f t="shared" si="139"/>
        <v>-36.965360399999994</v>
      </c>
      <c r="H2947">
        <f t="shared" si="137"/>
        <v>108.63849999999999</v>
      </c>
      <c r="I2947">
        <f t="shared" si="138"/>
        <v>-36.965360399999994</v>
      </c>
    </row>
    <row r="2948" spans="1:9" x14ac:dyDescent="0.25">
      <c r="A2948" s="1">
        <v>43864.53125</v>
      </c>
      <c r="B2948">
        <v>25.533000000000001</v>
      </c>
      <c r="C2948">
        <v>191.55</v>
      </c>
      <c r="D2948">
        <v>108.6408</v>
      </c>
      <c r="E2948">
        <v>-13.7501</v>
      </c>
      <c r="F2948">
        <v>234.85</v>
      </c>
      <c r="G2948">
        <f t="shared" si="139"/>
        <v>-37.0450412</v>
      </c>
      <c r="H2948">
        <f t="shared" si="137"/>
        <v>108.6408</v>
      </c>
      <c r="I2948">
        <f t="shared" si="138"/>
        <v>-37.0450412</v>
      </c>
    </row>
    <row r="2949" spans="1:9" x14ac:dyDescent="0.25">
      <c r="A2949" s="1">
        <v>43864.53125</v>
      </c>
      <c r="B2949">
        <v>25.558</v>
      </c>
      <c r="C2949">
        <v>191.57499999999999</v>
      </c>
      <c r="D2949">
        <v>108.6452</v>
      </c>
      <c r="E2949">
        <v>-12.7036</v>
      </c>
      <c r="F2949">
        <v>234.875</v>
      </c>
      <c r="G2949">
        <f t="shared" si="139"/>
        <v>-36.613883199999997</v>
      </c>
      <c r="H2949">
        <f t="shared" si="137"/>
        <v>108.6452</v>
      </c>
      <c r="I2949">
        <f t="shared" si="138"/>
        <v>-36.613883199999997</v>
      </c>
    </row>
    <row r="2950" spans="1:9" x14ac:dyDescent="0.25">
      <c r="A2950" s="1">
        <v>43864.53125</v>
      </c>
      <c r="B2950">
        <v>25.582999999999998</v>
      </c>
      <c r="C2950">
        <v>191.6</v>
      </c>
      <c r="D2950">
        <v>108.6378</v>
      </c>
      <c r="E2950">
        <v>-14.795199999999999</v>
      </c>
      <c r="F2950">
        <v>234.9</v>
      </c>
      <c r="G2950">
        <f t="shared" si="139"/>
        <v>-37.475622399999999</v>
      </c>
      <c r="H2950">
        <f t="shared" si="137"/>
        <v>108.6378</v>
      </c>
      <c r="I2950">
        <f t="shared" si="138"/>
        <v>-37.475622399999999</v>
      </c>
    </row>
    <row r="2951" spans="1:9" x14ac:dyDescent="0.25">
      <c r="A2951" s="1">
        <v>43864.53125</v>
      </c>
      <c r="B2951">
        <v>25.608000000000001</v>
      </c>
      <c r="C2951">
        <v>191.625</v>
      </c>
      <c r="D2951">
        <v>108.64530000000001</v>
      </c>
      <c r="E2951">
        <v>-14.048500000000001</v>
      </c>
      <c r="F2951">
        <v>234.92500000000001</v>
      </c>
      <c r="G2951">
        <f t="shared" si="139"/>
        <v>-37.167981999999995</v>
      </c>
      <c r="H2951">
        <f t="shared" si="137"/>
        <v>108.64530000000001</v>
      </c>
      <c r="I2951">
        <f t="shared" si="138"/>
        <v>-37.167981999999995</v>
      </c>
    </row>
    <row r="2952" spans="1:9" x14ac:dyDescent="0.25">
      <c r="A2952" s="1">
        <v>43864.53125</v>
      </c>
      <c r="B2952">
        <v>25.632999999999999</v>
      </c>
      <c r="C2952">
        <v>191.65</v>
      </c>
      <c r="D2952">
        <v>108.63549999999999</v>
      </c>
      <c r="E2952">
        <v>-13.920299999999999</v>
      </c>
      <c r="F2952">
        <v>234.95</v>
      </c>
      <c r="G2952">
        <f t="shared" si="139"/>
        <v>-37.115163599999995</v>
      </c>
      <c r="H2952">
        <f t="shared" si="137"/>
        <v>108.63549999999999</v>
      </c>
      <c r="I2952">
        <f t="shared" si="138"/>
        <v>-37.115163599999995</v>
      </c>
    </row>
    <row r="2953" spans="1:9" x14ac:dyDescent="0.25">
      <c r="A2953" s="1">
        <v>43864.53125</v>
      </c>
      <c r="B2953">
        <v>25.658000000000001</v>
      </c>
      <c r="C2953">
        <v>191.67500000000001</v>
      </c>
      <c r="D2953">
        <v>108.63460000000001</v>
      </c>
      <c r="E2953">
        <v>-12.7822</v>
      </c>
      <c r="F2953">
        <v>234.97499999999999</v>
      </c>
      <c r="G2953">
        <f t="shared" si="139"/>
        <v>-36.646266400000002</v>
      </c>
      <c r="H2953">
        <f t="shared" si="137"/>
        <v>108.63460000000001</v>
      </c>
      <c r="I2953">
        <f t="shared" si="138"/>
        <v>-36.646266400000002</v>
      </c>
    </row>
    <row r="2954" spans="1:9" x14ac:dyDescent="0.25">
      <c r="A2954" s="1">
        <v>43864.53125</v>
      </c>
      <c r="B2954">
        <v>25.683</v>
      </c>
      <c r="C2954">
        <v>191.7</v>
      </c>
      <c r="D2954">
        <v>108.6362</v>
      </c>
      <c r="E2954">
        <v>-13.6396</v>
      </c>
      <c r="F2954">
        <v>235</v>
      </c>
      <c r="G2954">
        <f t="shared" si="139"/>
        <v>-36.999515199999998</v>
      </c>
      <c r="H2954">
        <f t="shared" si="137"/>
        <v>108.6362</v>
      </c>
      <c r="I2954">
        <f t="shared" si="138"/>
        <v>-36.999515199999998</v>
      </c>
    </row>
    <row r="2955" spans="1:9" x14ac:dyDescent="0.25">
      <c r="A2955" s="1">
        <v>43864.53125</v>
      </c>
      <c r="B2955">
        <v>25.707999999999998</v>
      </c>
      <c r="C2955">
        <v>191.72499999999999</v>
      </c>
      <c r="D2955">
        <v>108.6559</v>
      </c>
      <c r="E2955">
        <v>-12.744199999999999</v>
      </c>
      <c r="F2955">
        <v>235.02500000000001</v>
      </c>
      <c r="G2955">
        <f t="shared" si="139"/>
        <v>-36.630610399999995</v>
      </c>
      <c r="H2955">
        <f t="shared" si="137"/>
        <v>108.6559</v>
      </c>
      <c r="I2955">
        <f t="shared" si="138"/>
        <v>-36.630610399999995</v>
      </c>
    </row>
    <row r="2956" spans="1:9" x14ac:dyDescent="0.25">
      <c r="A2956" s="1">
        <v>43864.53125</v>
      </c>
      <c r="B2956">
        <v>25.733000000000001</v>
      </c>
      <c r="C2956">
        <v>191.75</v>
      </c>
      <c r="D2956">
        <v>108.6473</v>
      </c>
      <c r="E2956">
        <v>-10.875</v>
      </c>
      <c r="F2956">
        <v>235.05</v>
      </c>
      <c r="G2956">
        <f t="shared" si="139"/>
        <v>-35.860500000000002</v>
      </c>
      <c r="H2956">
        <f t="shared" si="137"/>
        <v>108.6473</v>
      </c>
      <c r="I2956">
        <f t="shared" si="138"/>
        <v>-35.860500000000002</v>
      </c>
    </row>
    <row r="2957" spans="1:9" x14ac:dyDescent="0.25">
      <c r="A2957" s="1">
        <v>43864.53125</v>
      </c>
      <c r="B2957">
        <v>25.757999999999999</v>
      </c>
      <c r="C2957">
        <v>191.77500000000001</v>
      </c>
      <c r="D2957">
        <v>108.65179999999999</v>
      </c>
      <c r="E2957">
        <v>-11.194800000000001</v>
      </c>
      <c r="F2957">
        <v>235.07499999999999</v>
      </c>
      <c r="G2957">
        <f t="shared" si="139"/>
        <v>-35.992257600000002</v>
      </c>
      <c r="H2957">
        <f t="shared" si="137"/>
        <v>108.65179999999999</v>
      </c>
      <c r="I2957">
        <f t="shared" si="138"/>
        <v>-35.992257600000002</v>
      </c>
    </row>
    <row r="2958" spans="1:9" x14ac:dyDescent="0.25">
      <c r="A2958" s="1">
        <v>43864.53125</v>
      </c>
      <c r="B2958">
        <v>25.783000000000001</v>
      </c>
      <c r="C2958">
        <v>191.8</v>
      </c>
      <c r="D2958">
        <v>108.654</v>
      </c>
      <c r="E2958">
        <v>-10.488099999999999</v>
      </c>
      <c r="F2958">
        <v>235.1</v>
      </c>
      <c r="G2958">
        <f t="shared" si="139"/>
        <v>-35.7010972</v>
      </c>
      <c r="H2958">
        <f t="shared" si="137"/>
        <v>108.654</v>
      </c>
      <c r="I2958">
        <f t="shared" si="138"/>
        <v>-35.7010972</v>
      </c>
    </row>
    <row r="2959" spans="1:9" x14ac:dyDescent="0.25">
      <c r="A2959" s="1">
        <v>43864.53125</v>
      </c>
      <c r="B2959">
        <v>25.808</v>
      </c>
      <c r="C2959">
        <v>191.82499999999999</v>
      </c>
      <c r="D2959">
        <v>108.6451</v>
      </c>
      <c r="E2959">
        <v>-11.8378</v>
      </c>
      <c r="F2959">
        <v>235.125</v>
      </c>
      <c r="G2959">
        <f t="shared" si="139"/>
        <v>-36.257173600000002</v>
      </c>
      <c r="H2959">
        <f t="shared" ref="H2959:H3022" si="140">IF(AND(ABS(E2960-E2959)&lt;$J$11,ABS(E2961-E2960)&lt;$J$11),D2959,0)</f>
        <v>108.6451</v>
      </c>
      <c r="I2959">
        <f t="shared" ref="I2959:I3022" si="141">IF(AND(ABS(E2960-E2959)&lt;$J$11,ABS(E2961-E2960)&lt;$J$11),G2959,0)</f>
        <v>-36.257173600000002</v>
      </c>
    </row>
    <row r="2960" spans="1:9" x14ac:dyDescent="0.25">
      <c r="A2960" s="1">
        <v>43864.53125</v>
      </c>
      <c r="B2960">
        <v>25.832999999999998</v>
      </c>
      <c r="C2960">
        <v>191.85</v>
      </c>
      <c r="D2960">
        <v>108.6374</v>
      </c>
      <c r="E2960">
        <v>-12.7888</v>
      </c>
      <c r="F2960">
        <v>235.15</v>
      </c>
      <c r="G2960">
        <f t="shared" si="139"/>
        <v>-36.648985599999996</v>
      </c>
      <c r="H2960">
        <f t="shared" si="140"/>
        <v>108.6374</v>
      </c>
      <c r="I2960">
        <f t="shared" si="141"/>
        <v>-36.648985599999996</v>
      </c>
    </row>
    <row r="2961" spans="1:9" x14ac:dyDescent="0.25">
      <c r="A2961" s="1">
        <v>43864.53125</v>
      </c>
      <c r="B2961">
        <v>25.858000000000001</v>
      </c>
      <c r="C2961">
        <v>191.875</v>
      </c>
      <c r="D2961">
        <v>108.649</v>
      </c>
      <c r="E2961">
        <v>-13.3538</v>
      </c>
      <c r="F2961">
        <v>235.17500000000001</v>
      </c>
      <c r="G2961">
        <f t="shared" si="139"/>
        <v>-36.881765600000001</v>
      </c>
      <c r="H2961">
        <f t="shared" si="140"/>
        <v>108.649</v>
      </c>
      <c r="I2961">
        <f t="shared" si="141"/>
        <v>-36.881765600000001</v>
      </c>
    </row>
    <row r="2962" spans="1:9" x14ac:dyDescent="0.25">
      <c r="A2962" s="1">
        <v>43864.53125</v>
      </c>
      <c r="B2962">
        <v>25.882999999999999</v>
      </c>
      <c r="C2962">
        <v>191.9</v>
      </c>
      <c r="D2962">
        <v>108.6481</v>
      </c>
      <c r="E2962">
        <v>-12.154400000000001</v>
      </c>
      <c r="F2962">
        <v>235.2</v>
      </c>
      <c r="G2962">
        <f t="shared" si="139"/>
        <v>-36.387612799999999</v>
      </c>
      <c r="H2962">
        <f t="shared" si="140"/>
        <v>108.6481</v>
      </c>
      <c r="I2962">
        <f t="shared" si="141"/>
        <v>-36.387612799999999</v>
      </c>
    </row>
    <row r="2963" spans="1:9" x14ac:dyDescent="0.25">
      <c r="A2963" s="1">
        <v>43864.53125</v>
      </c>
      <c r="B2963">
        <v>25.908000000000001</v>
      </c>
      <c r="C2963">
        <v>191.92500000000001</v>
      </c>
      <c r="D2963">
        <v>108.639</v>
      </c>
      <c r="E2963">
        <v>-13.2441</v>
      </c>
      <c r="F2963">
        <v>235.22499999999999</v>
      </c>
      <c r="G2963">
        <f t="shared" si="139"/>
        <v>-36.8365692</v>
      </c>
      <c r="H2963">
        <f t="shared" si="140"/>
        <v>108.639</v>
      </c>
      <c r="I2963">
        <f t="shared" si="141"/>
        <v>-36.8365692</v>
      </c>
    </row>
    <row r="2964" spans="1:9" x14ac:dyDescent="0.25">
      <c r="A2964" s="1">
        <v>43864.53125</v>
      </c>
      <c r="B2964">
        <v>25.933</v>
      </c>
      <c r="C2964">
        <v>191.95</v>
      </c>
      <c r="D2964">
        <v>108.63639999999999</v>
      </c>
      <c r="E2964">
        <v>-12.7195</v>
      </c>
      <c r="F2964">
        <v>235.25</v>
      </c>
      <c r="G2964">
        <f t="shared" si="139"/>
        <v>-36.620433999999996</v>
      </c>
      <c r="H2964">
        <f t="shared" si="140"/>
        <v>108.63639999999999</v>
      </c>
      <c r="I2964">
        <f t="shared" si="141"/>
        <v>-36.620433999999996</v>
      </c>
    </row>
    <row r="2965" spans="1:9" x14ac:dyDescent="0.25">
      <c r="A2965" s="1">
        <v>43864.53125</v>
      </c>
      <c r="B2965">
        <v>25.957999999999998</v>
      </c>
      <c r="C2965">
        <v>191.97499999999999</v>
      </c>
      <c r="D2965">
        <v>108.64149999999999</v>
      </c>
      <c r="E2965">
        <v>-12.642300000000001</v>
      </c>
      <c r="F2965">
        <v>235.27500000000001</v>
      </c>
      <c r="G2965">
        <f t="shared" si="139"/>
        <v>-36.588627599999995</v>
      </c>
      <c r="H2965">
        <f t="shared" si="140"/>
        <v>108.64149999999999</v>
      </c>
      <c r="I2965">
        <f t="shared" si="141"/>
        <v>-36.588627599999995</v>
      </c>
    </row>
    <row r="2966" spans="1:9" x14ac:dyDescent="0.25">
      <c r="A2966" s="1">
        <v>43864.53125</v>
      </c>
      <c r="B2966">
        <v>25.983000000000001</v>
      </c>
      <c r="C2966">
        <v>192</v>
      </c>
      <c r="D2966">
        <v>108.6275</v>
      </c>
      <c r="E2966">
        <v>-11.9232</v>
      </c>
      <c r="F2966">
        <v>235.3</v>
      </c>
      <c r="G2966">
        <f t="shared" si="139"/>
        <v>-36.292358399999998</v>
      </c>
      <c r="H2966">
        <f t="shared" si="140"/>
        <v>108.6275</v>
      </c>
      <c r="I2966">
        <f t="shared" si="141"/>
        <v>-36.292358399999998</v>
      </c>
    </row>
    <row r="2967" spans="1:9" x14ac:dyDescent="0.25">
      <c r="A2967" s="1">
        <v>43864.53125</v>
      </c>
      <c r="B2967">
        <v>26.007999999999999</v>
      </c>
      <c r="C2967">
        <v>192.02500000000001</v>
      </c>
      <c r="D2967">
        <v>108.6331</v>
      </c>
      <c r="E2967">
        <v>-10.946099999999999</v>
      </c>
      <c r="F2967">
        <v>235.32499999999999</v>
      </c>
      <c r="G2967">
        <f t="shared" ref="G2967:G3030" si="142">E2967*0.412-31.38</f>
        <v>-35.8897932</v>
      </c>
      <c r="H2967">
        <f t="shared" si="140"/>
        <v>108.6331</v>
      </c>
      <c r="I2967">
        <f t="shared" si="141"/>
        <v>-35.8897932</v>
      </c>
    </row>
    <row r="2968" spans="1:9" x14ac:dyDescent="0.25">
      <c r="A2968" s="1">
        <v>43864.53125</v>
      </c>
      <c r="B2968">
        <v>26.033000000000001</v>
      </c>
      <c r="C2968">
        <v>192.05</v>
      </c>
      <c r="D2968">
        <v>108.63800000000001</v>
      </c>
      <c r="E2968">
        <v>-11.2181</v>
      </c>
      <c r="F2968">
        <v>235.35</v>
      </c>
      <c r="G2968">
        <f t="shared" si="142"/>
        <v>-36.001857199999996</v>
      </c>
      <c r="H2968">
        <f t="shared" si="140"/>
        <v>108.63800000000001</v>
      </c>
      <c r="I2968">
        <f t="shared" si="141"/>
        <v>-36.001857199999996</v>
      </c>
    </row>
    <row r="2969" spans="1:9" x14ac:dyDescent="0.25">
      <c r="A2969" s="1">
        <v>43864.53125</v>
      </c>
      <c r="B2969">
        <v>26.058</v>
      </c>
      <c r="C2969">
        <v>192.07499999999999</v>
      </c>
      <c r="D2969">
        <v>108.6425</v>
      </c>
      <c r="E2969">
        <v>-12.1127</v>
      </c>
      <c r="F2969">
        <v>235.375</v>
      </c>
      <c r="G2969">
        <f t="shared" si="142"/>
        <v>-36.370432399999999</v>
      </c>
      <c r="H2969">
        <f t="shared" si="140"/>
        <v>108.6425</v>
      </c>
      <c r="I2969">
        <f t="shared" si="141"/>
        <v>-36.370432399999999</v>
      </c>
    </row>
    <row r="2970" spans="1:9" x14ac:dyDescent="0.25">
      <c r="A2970" s="1">
        <v>43864.53125</v>
      </c>
      <c r="B2970">
        <v>26.082999999999998</v>
      </c>
      <c r="C2970">
        <v>192.1</v>
      </c>
      <c r="D2970">
        <v>108.6429</v>
      </c>
      <c r="E2970">
        <v>-12.1272</v>
      </c>
      <c r="F2970">
        <v>235.4</v>
      </c>
      <c r="G2970">
        <f t="shared" si="142"/>
        <v>-36.3764064</v>
      </c>
      <c r="H2970">
        <f t="shared" si="140"/>
        <v>108.6429</v>
      </c>
      <c r="I2970">
        <f t="shared" si="141"/>
        <v>-36.3764064</v>
      </c>
    </row>
    <row r="2971" spans="1:9" x14ac:dyDescent="0.25">
      <c r="A2971" s="1">
        <v>43864.53125</v>
      </c>
      <c r="B2971">
        <v>26.108000000000001</v>
      </c>
      <c r="C2971">
        <v>192.125</v>
      </c>
      <c r="D2971">
        <v>108.6324</v>
      </c>
      <c r="E2971">
        <v>-12.003299999999999</v>
      </c>
      <c r="F2971">
        <v>235.42500000000001</v>
      </c>
      <c r="G2971">
        <f t="shared" si="142"/>
        <v>-36.325359599999999</v>
      </c>
      <c r="H2971">
        <f t="shared" si="140"/>
        <v>108.6324</v>
      </c>
      <c r="I2971">
        <f t="shared" si="141"/>
        <v>-36.325359599999999</v>
      </c>
    </row>
    <row r="2972" spans="1:9" x14ac:dyDescent="0.25">
      <c r="A2972" s="1">
        <v>43864.53125</v>
      </c>
      <c r="B2972">
        <v>26.132999999999999</v>
      </c>
      <c r="C2972">
        <v>192.15</v>
      </c>
      <c r="D2972">
        <v>108.64700000000001</v>
      </c>
      <c r="E2972">
        <v>-11.9297</v>
      </c>
      <c r="F2972">
        <v>235.45</v>
      </c>
      <c r="G2972">
        <f t="shared" si="142"/>
        <v>-36.295036400000001</v>
      </c>
      <c r="H2972">
        <f t="shared" si="140"/>
        <v>108.64700000000001</v>
      </c>
      <c r="I2972">
        <f t="shared" si="141"/>
        <v>-36.295036400000001</v>
      </c>
    </row>
    <row r="2973" spans="1:9" x14ac:dyDescent="0.25">
      <c r="A2973" s="1">
        <v>43864.53125</v>
      </c>
      <c r="B2973">
        <v>26.158000000000001</v>
      </c>
      <c r="C2973">
        <v>192.17500000000001</v>
      </c>
      <c r="D2973">
        <v>108.6412</v>
      </c>
      <c r="E2973">
        <v>-13.650399999999999</v>
      </c>
      <c r="F2973">
        <v>235.47499999999999</v>
      </c>
      <c r="G2973">
        <f t="shared" si="142"/>
        <v>-37.003964799999999</v>
      </c>
      <c r="H2973">
        <f t="shared" si="140"/>
        <v>108.6412</v>
      </c>
      <c r="I2973">
        <f t="shared" si="141"/>
        <v>-37.003964799999999</v>
      </c>
    </row>
    <row r="2974" spans="1:9" x14ac:dyDescent="0.25">
      <c r="A2974" s="1">
        <v>43864.53125</v>
      </c>
      <c r="B2974">
        <v>26.183</v>
      </c>
      <c r="C2974">
        <v>192.2</v>
      </c>
      <c r="D2974">
        <v>108.651</v>
      </c>
      <c r="E2974">
        <v>-12.3065</v>
      </c>
      <c r="F2974">
        <v>235.5</v>
      </c>
      <c r="G2974">
        <f t="shared" si="142"/>
        <v>-36.450277999999997</v>
      </c>
      <c r="H2974">
        <f t="shared" si="140"/>
        <v>108.651</v>
      </c>
      <c r="I2974">
        <f t="shared" si="141"/>
        <v>-36.450277999999997</v>
      </c>
    </row>
    <row r="2975" spans="1:9" x14ac:dyDescent="0.25">
      <c r="A2975" s="1">
        <v>43864.53125</v>
      </c>
      <c r="B2975">
        <v>26.207999999999998</v>
      </c>
      <c r="C2975">
        <v>192.22499999999999</v>
      </c>
      <c r="D2975">
        <v>108.6412</v>
      </c>
      <c r="E2975">
        <v>-13.0823</v>
      </c>
      <c r="F2975">
        <v>235.52500000000001</v>
      </c>
      <c r="G2975">
        <f t="shared" si="142"/>
        <v>-36.769907599999996</v>
      </c>
      <c r="H2975">
        <f t="shared" si="140"/>
        <v>108.6412</v>
      </c>
      <c r="I2975">
        <f t="shared" si="141"/>
        <v>-36.769907599999996</v>
      </c>
    </row>
    <row r="2976" spans="1:9" x14ac:dyDescent="0.25">
      <c r="A2976" s="1">
        <v>43864.53125</v>
      </c>
      <c r="B2976">
        <v>26.233000000000001</v>
      </c>
      <c r="C2976">
        <v>192.25</v>
      </c>
      <c r="D2976">
        <v>108.62309999999999</v>
      </c>
      <c r="E2976">
        <v>-11.345800000000001</v>
      </c>
      <c r="F2976">
        <v>235.55</v>
      </c>
      <c r="G2976">
        <f t="shared" si="142"/>
        <v>-36.054469599999997</v>
      </c>
      <c r="H2976">
        <f t="shared" si="140"/>
        <v>108.62309999999999</v>
      </c>
      <c r="I2976">
        <f t="shared" si="141"/>
        <v>-36.054469599999997</v>
      </c>
    </row>
    <row r="2977" spans="1:9" x14ac:dyDescent="0.25">
      <c r="A2977" s="1">
        <v>43864.53125</v>
      </c>
      <c r="B2977">
        <v>26.257999999999999</v>
      </c>
      <c r="C2977">
        <v>192.27500000000001</v>
      </c>
      <c r="D2977">
        <v>108.6358</v>
      </c>
      <c r="E2977">
        <v>-11.6334</v>
      </c>
      <c r="F2977">
        <v>235.57499999999999</v>
      </c>
      <c r="G2977">
        <f t="shared" si="142"/>
        <v>-36.172960799999998</v>
      </c>
      <c r="H2977">
        <f t="shared" si="140"/>
        <v>108.6358</v>
      </c>
      <c r="I2977">
        <f t="shared" si="141"/>
        <v>-36.172960799999998</v>
      </c>
    </row>
    <row r="2978" spans="1:9" x14ac:dyDescent="0.25">
      <c r="A2978" s="1">
        <v>43864.53125</v>
      </c>
      <c r="B2978">
        <v>26.283000000000001</v>
      </c>
      <c r="C2978">
        <v>192.3</v>
      </c>
      <c r="D2978">
        <v>108.6454</v>
      </c>
      <c r="E2978">
        <v>-11.8704</v>
      </c>
      <c r="F2978">
        <v>235.6</v>
      </c>
      <c r="G2978">
        <f t="shared" si="142"/>
        <v>-36.270604800000001</v>
      </c>
      <c r="H2978">
        <f t="shared" si="140"/>
        <v>108.6454</v>
      </c>
      <c r="I2978">
        <f t="shared" si="141"/>
        <v>-36.270604800000001</v>
      </c>
    </row>
    <row r="2979" spans="1:9" x14ac:dyDescent="0.25">
      <c r="A2979" s="1">
        <v>43864.53125</v>
      </c>
      <c r="B2979">
        <v>26.308</v>
      </c>
      <c r="C2979">
        <v>192.32499999999999</v>
      </c>
      <c r="D2979">
        <v>108.62909999999999</v>
      </c>
      <c r="E2979">
        <v>-11.0717</v>
      </c>
      <c r="F2979">
        <v>235.625</v>
      </c>
      <c r="G2979">
        <f t="shared" si="142"/>
        <v>-35.941540400000001</v>
      </c>
      <c r="H2979">
        <f t="shared" si="140"/>
        <v>108.62909999999999</v>
      </c>
      <c r="I2979">
        <f t="shared" si="141"/>
        <v>-35.941540400000001</v>
      </c>
    </row>
    <row r="2980" spans="1:9" x14ac:dyDescent="0.25">
      <c r="A2980" s="1">
        <v>43864.53125</v>
      </c>
      <c r="B2980">
        <v>26.332999999999998</v>
      </c>
      <c r="C2980">
        <v>192.35</v>
      </c>
      <c r="D2980">
        <v>108.62860000000001</v>
      </c>
      <c r="E2980">
        <v>-11.114800000000001</v>
      </c>
      <c r="F2980">
        <v>235.65</v>
      </c>
      <c r="G2980">
        <f t="shared" si="142"/>
        <v>-35.959297599999999</v>
      </c>
      <c r="H2980">
        <f t="shared" si="140"/>
        <v>108.62860000000001</v>
      </c>
      <c r="I2980">
        <f t="shared" si="141"/>
        <v>-35.959297599999999</v>
      </c>
    </row>
    <row r="2981" spans="1:9" x14ac:dyDescent="0.25">
      <c r="A2981" s="1">
        <v>43864.53125</v>
      </c>
      <c r="B2981">
        <v>26.358000000000001</v>
      </c>
      <c r="C2981">
        <v>192.375</v>
      </c>
      <c r="D2981">
        <v>108.634</v>
      </c>
      <c r="E2981">
        <v>-12.8718</v>
      </c>
      <c r="F2981">
        <v>235.67500000000001</v>
      </c>
      <c r="G2981">
        <f t="shared" si="142"/>
        <v>-36.683181599999998</v>
      </c>
      <c r="H2981">
        <f t="shared" si="140"/>
        <v>108.634</v>
      </c>
      <c r="I2981">
        <f t="shared" si="141"/>
        <v>-36.683181599999998</v>
      </c>
    </row>
    <row r="2982" spans="1:9" x14ac:dyDescent="0.25">
      <c r="A2982" s="1">
        <v>43864.53125</v>
      </c>
      <c r="B2982">
        <v>26.382999999999999</v>
      </c>
      <c r="C2982">
        <v>192.4</v>
      </c>
      <c r="D2982">
        <v>108.63209999999999</v>
      </c>
      <c r="E2982">
        <v>-12.033200000000001</v>
      </c>
      <c r="F2982">
        <v>235.7</v>
      </c>
      <c r="G2982">
        <f t="shared" si="142"/>
        <v>-36.337678400000001</v>
      </c>
      <c r="H2982">
        <f t="shared" si="140"/>
        <v>108.63209999999999</v>
      </c>
      <c r="I2982">
        <f t="shared" si="141"/>
        <v>-36.337678400000001</v>
      </c>
    </row>
    <row r="2983" spans="1:9" x14ac:dyDescent="0.25">
      <c r="A2983" s="1">
        <v>43864.53125</v>
      </c>
      <c r="B2983">
        <v>26.408000000000001</v>
      </c>
      <c r="C2983">
        <v>192.42500000000001</v>
      </c>
      <c r="D2983">
        <v>108.6397</v>
      </c>
      <c r="E2983">
        <v>-12.722899999999999</v>
      </c>
      <c r="F2983">
        <v>235.72499999999999</v>
      </c>
      <c r="G2983">
        <f t="shared" si="142"/>
        <v>-36.621834800000002</v>
      </c>
      <c r="H2983">
        <f t="shared" si="140"/>
        <v>108.6397</v>
      </c>
      <c r="I2983">
        <f t="shared" si="141"/>
        <v>-36.621834800000002</v>
      </c>
    </row>
    <row r="2984" spans="1:9" x14ac:dyDescent="0.25">
      <c r="A2984" s="1">
        <v>43864.53125</v>
      </c>
      <c r="B2984">
        <v>26.433</v>
      </c>
      <c r="C2984">
        <v>192.45</v>
      </c>
      <c r="D2984">
        <v>108.6345</v>
      </c>
      <c r="E2984">
        <v>-12.825100000000001</v>
      </c>
      <c r="F2984">
        <v>235.75</v>
      </c>
      <c r="G2984">
        <f t="shared" si="142"/>
        <v>-36.663941199999996</v>
      </c>
      <c r="H2984">
        <f t="shared" si="140"/>
        <v>108.6345</v>
      </c>
      <c r="I2984">
        <f t="shared" si="141"/>
        <v>-36.663941199999996</v>
      </c>
    </row>
    <row r="2985" spans="1:9" x14ac:dyDescent="0.25">
      <c r="A2985" s="1">
        <v>43864.53125</v>
      </c>
      <c r="B2985">
        <v>26.457999999999998</v>
      </c>
      <c r="C2985">
        <v>192.47499999999999</v>
      </c>
      <c r="D2985">
        <v>108.6315</v>
      </c>
      <c r="E2985">
        <v>-12.4892</v>
      </c>
      <c r="F2985">
        <v>235.77500000000001</v>
      </c>
      <c r="G2985">
        <f t="shared" si="142"/>
        <v>-36.5255504</v>
      </c>
      <c r="H2985">
        <f t="shared" si="140"/>
        <v>108.6315</v>
      </c>
      <c r="I2985">
        <f t="shared" si="141"/>
        <v>-36.5255504</v>
      </c>
    </row>
    <row r="2986" spans="1:9" x14ac:dyDescent="0.25">
      <c r="A2986" s="1">
        <v>43864.53125</v>
      </c>
      <c r="B2986">
        <v>26.483000000000001</v>
      </c>
      <c r="C2986">
        <v>192.5</v>
      </c>
      <c r="D2986">
        <v>108.6444</v>
      </c>
      <c r="E2986">
        <v>-14.8109</v>
      </c>
      <c r="F2986">
        <v>235.8</v>
      </c>
      <c r="G2986">
        <f t="shared" si="142"/>
        <v>-37.482090800000002</v>
      </c>
      <c r="H2986">
        <f t="shared" si="140"/>
        <v>108.6444</v>
      </c>
      <c r="I2986">
        <f t="shared" si="141"/>
        <v>-37.482090800000002</v>
      </c>
    </row>
    <row r="2987" spans="1:9" x14ac:dyDescent="0.25">
      <c r="A2987" s="1">
        <v>43864.53125</v>
      </c>
      <c r="B2987">
        <v>26.507999999999999</v>
      </c>
      <c r="C2987">
        <v>192.52500000000001</v>
      </c>
      <c r="D2987">
        <v>108.6253</v>
      </c>
      <c r="E2987">
        <v>-10.3911</v>
      </c>
      <c r="F2987">
        <v>235.82499999999999</v>
      </c>
      <c r="G2987">
        <f t="shared" si="142"/>
        <v>-35.661133199999995</v>
      </c>
      <c r="H2987">
        <f t="shared" si="140"/>
        <v>108.6253</v>
      </c>
      <c r="I2987">
        <f t="shared" si="141"/>
        <v>-35.661133199999995</v>
      </c>
    </row>
    <row r="2988" spans="1:9" x14ac:dyDescent="0.25">
      <c r="A2988" s="1">
        <v>43864.53125</v>
      </c>
      <c r="B2988">
        <v>26.533000000000001</v>
      </c>
      <c r="C2988">
        <v>192.55</v>
      </c>
      <c r="D2988">
        <v>108.64279999999999</v>
      </c>
      <c r="E2988">
        <v>-12.2074</v>
      </c>
      <c r="F2988">
        <v>235.85</v>
      </c>
      <c r="G2988">
        <f t="shared" si="142"/>
        <v>-36.4094488</v>
      </c>
      <c r="H2988">
        <f t="shared" si="140"/>
        <v>108.64279999999999</v>
      </c>
      <c r="I2988">
        <f t="shared" si="141"/>
        <v>-36.4094488</v>
      </c>
    </row>
    <row r="2989" spans="1:9" x14ac:dyDescent="0.25">
      <c r="A2989" s="1">
        <v>43864.53125</v>
      </c>
      <c r="B2989">
        <v>26.558</v>
      </c>
      <c r="C2989">
        <v>192.57499999999999</v>
      </c>
      <c r="D2989">
        <v>108.6267</v>
      </c>
      <c r="E2989">
        <v>-12.467499999999999</v>
      </c>
      <c r="F2989">
        <v>235.875</v>
      </c>
      <c r="G2989">
        <f t="shared" si="142"/>
        <v>-36.51661</v>
      </c>
      <c r="H2989">
        <f t="shared" si="140"/>
        <v>108.6267</v>
      </c>
      <c r="I2989">
        <f t="shared" si="141"/>
        <v>-36.51661</v>
      </c>
    </row>
    <row r="2990" spans="1:9" x14ac:dyDescent="0.25">
      <c r="A2990" s="1">
        <v>43864.53125</v>
      </c>
      <c r="B2990">
        <v>26.582999999999998</v>
      </c>
      <c r="C2990">
        <v>192.6</v>
      </c>
      <c r="D2990">
        <v>108.6315</v>
      </c>
      <c r="E2990">
        <v>-12.3224</v>
      </c>
      <c r="F2990">
        <v>235.9</v>
      </c>
      <c r="G2990">
        <f t="shared" si="142"/>
        <v>-36.456828799999997</v>
      </c>
      <c r="H2990">
        <f t="shared" si="140"/>
        <v>108.6315</v>
      </c>
      <c r="I2990">
        <f t="shared" si="141"/>
        <v>-36.456828799999997</v>
      </c>
    </row>
    <row r="2991" spans="1:9" x14ac:dyDescent="0.25">
      <c r="A2991" s="1">
        <v>43864.53125</v>
      </c>
      <c r="B2991">
        <v>26.608000000000001</v>
      </c>
      <c r="C2991">
        <v>192.625</v>
      </c>
      <c r="D2991">
        <v>108.6322</v>
      </c>
      <c r="E2991">
        <v>-11.995100000000001</v>
      </c>
      <c r="F2991">
        <v>235.92500000000001</v>
      </c>
      <c r="G2991">
        <f t="shared" si="142"/>
        <v>-36.321981199999996</v>
      </c>
      <c r="H2991">
        <f t="shared" si="140"/>
        <v>108.6322</v>
      </c>
      <c r="I2991">
        <f t="shared" si="141"/>
        <v>-36.321981199999996</v>
      </c>
    </row>
    <row r="2992" spans="1:9" x14ac:dyDescent="0.25">
      <c r="A2992" s="1">
        <v>43864.53125</v>
      </c>
      <c r="B2992">
        <v>26.632999999999999</v>
      </c>
      <c r="C2992">
        <v>192.65</v>
      </c>
      <c r="D2992">
        <v>108.62909999999999</v>
      </c>
      <c r="E2992">
        <v>-11.856199999999999</v>
      </c>
      <c r="F2992">
        <v>235.95</v>
      </c>
      <c r="G2992">
        <f t="shared" si="142"/>
        <v>-36.264754400000001</v>
      </c>
      <c r="H2992">
        <f t="shared" si="140"/>
        <v>108.62909999999999</v>
      </c>
      <c r="I2992">
        <f t="shared" si="141"/>
        <v>-36.264754400000001</v>
      </c>
    </row>
    <row r="2993" spans="1:9" x14ac:dyDescent="0.25">
      <c r="A2993" s="1">
        <v>43864.53125</v>
      </c>
      <c r="B2993">
        <v>26.658000000000001</v>
      </c>
      <c r="C2993">
        <v>192.67500000000001</v>
      </c>
      <c r="D2993">
        <v>108.6403</v>
      </c>
      <c r="E2993">
        <v>-13.757199999999999</v>
      </c>
      <c r="F2993">
        <v>235.97499999999999</v>
      </c>
      <c r="G2993">
        <f t="shared" si="142"/>
        <v>-37.0479664</v>
      </c>
      <c r="H2993">
        <f t="shared" si="140"/>
        <v>108.6403</v>
      </c>
      <c r="I2993">
        <f t="shared" si="141"/>
        <v>-37.0479664</v>
      </c>
    </row>
    <row r="2994" spans="1:9" x14ac:dyDescent="0.25">
      <c r="A2994" s="1">
        <v>43864.53125</v>
      </c>
      <c r="B2994">
        <v>26.683</v>
      </c>
      <c r="C2994">
        <v>192.7</v>
      </c>
      <c r="D2994">
        <v>108.6281</v>
      </c>
      <c r="E2994">
        <v>-11.3817</v>
      </c>
      <c r="F2994">
        <v>236</v>
      </c>
      <c r="G2994">
        <f t="shared" si="142"/>
        <v>-36.069260399999997</v>
      </c>
      <c r="H2994">
        <f t="shared" si="140"/>
        <v>108.6281</v>
      </c>
      <c r="I2994">
        <f t="shared" si="141"/>
        <v>-36.069260399999997</v>
      </c>
    </row>
    <row r="2995" spans="1:9" x14ac:dyDescent="0.25">
      <c r="A2995" s="1">
        <v>43864.53125</v>
      </c>
      <c r="B2995">
        <v>26.707999999999998</v>
      </c>
      <c r="C2995">
        <v>192.72499999999999</v>
      </c>
      <c r="D2995">
        <v>108.64790000000001</v>
      </c>
      <c r="E2995">
        <v>-10.981299999999999</v>
      </c>
      <c r="F2995">
        <v>236.02500000000001</v>
      </c>
      <c r="G2995">
        <f t="shared" si="142"/>
        <v>-35.904295599999998</v>
      </c>
      <c r="H2995">
        <f t="shared" si="140"/>
        <v>108.64790000000001</v>
      </c>
      <c r="I2995">
        <f t="shared" si="141"/>
        <v>-35.904295599999998</v>
      </c>
    </row>
    <row r="2996" spans="1:9" x14ac:dyDescent="0.25">
      <c r="A2996" s="1">
        <v>43864.53125</v>
      </c>
      <c r="B2996">
        <v>26.733000000000001</v>
      </c>
      <c r="C2996">
        <v>192.75</v>
      </c>
      <c r="D2996">
        <v>108.63420000000001</v>
      </c>
      <c r="E2996">
        <v>-11.524699999999999</v>
      </c>
      <c r="F2996">
        <v>236.05</v>
      </c>
      <c r="G2996">
        <f t="shared" si="142"/>
        <v>-36.128176400000001</v>
      </c>
      <c r="H2996">
        <f t="shared" si="140"/>
        <v>108.63420000000001</v>
      </c>
      <c r="I2996">
        <f t="shared" si="141"/>
        <v>-36.128176400000001</v>
      </c>
    </row>
    <row r="2997" spans="1:9" x14ac:dyDescent="0.25">
      <c r="A2997" s="1">
        <v>43864.53125</v>
      </c>
      <c r="B2997">
        <v>26.757999999999999</v>
      </c>
      <c r="C2997">
        <v>192.77500000000001</v>
      </c>
      <c r="D2997">
        <v>108.6254</v>
      </c>
      <c r="E2997">
        <v>-11.1378</v>
      </c>
      <c r="F2997">
        <v>236.07499999999999</v>
      </c>
      <c r="G2997">
        <f t="shared" si="142"/>
        <v>-35.968773599999999</v>
      </c>
      <c r="H2997">
        <f t="shared" si="140"/>
        <v>108.6254</v>
      </c>
      <c r="I2997">
        <f t="shared" si="141"/>
        <v>-35.968773599999999</v>
      </c>
    </row>
    <row r="2998" spans="1:9" x14ac:dyDescent="0.25">
      <c r="A2998" s="1">
        <v>43864.53125</v>
      </c>
      <c r="B2998">
        <v>26.783000000000001</v>
      </c>
      <c r="C2998">
        <v>192.8</v>
      </c>
      <c r="D2998">
        <v>108.6296</v>
      </c>
      <c r="E2998">
        <v>-11.921200000000001</v>
      </c>
      <c r="F2998">
        <v>236.1</v>
      </c>
      <c r="G2998">
        <f t="shared" si="142"/>
        <v>-36.291534399999996</v>
      </c>
      <c r="H2998">
        <f t="shared" si="140"/>
        <v>108.6296</v>
      </c>
      <c r="I2998">
        <f t="shared" si="141"/>
        <v>-36.291534399999996</v>
      </c>
    </row>
    <row r="2999" spans="1:9" x14ac:dyDescent="0.25">
      <c r="A2999" s="1">
        <v>43864.53125</v>
      </c>
      <c r="B2999">
        <v>26.808</v>
      </c>
      <c r="C2999">
        <v>192.82499999999999</v>
      </c>
      <c r="D2999">
        <v>108.6331</v>
      </c>
      <c r="E2999">
        <v>-11.325100000000001</v>
      </c>
      <c r="F2999">
        <v>236.125</v>
      </c>
      <c r="G2999">
        <f t="shared" si="142"/>
        <v>-36.045941200000001</v>
      </c>
      <c r="H2999">
        <f t="shared" si="140"/>
        <v>108.6331</v>
      </c>
      <c r="I2999">
        <f t="shared" si="141"/>
        <v>-36.045941200000001</v>
      </c>
    </row>
    <row r="3000" spans="1:9" x14ac:dyDescent="0.25">
      <c r="A3000" s="1">
        <v>43864.53125</v>
      </c>
      <c r="B3000">
        <v>26.832999999999998</v>
      </c>
      <c r="C3000">
        <v>192.85</v>
      </c>
      <c r="D3000">
        <v>108.6297</v>
      </c>
      <c r="E3000">
        <v>-12.2659</v>
      </c>
      <c r="F3000">
        <v>236.15</v>
      </c>
      <c r="G3000">
        <f t="shared" si="142"/>
        <v>-36.433550799999999</v>
      </c>
      <c r="H3000">
        <f t="shared" si="140"/>
        <v>108.6297</v>
      </c>
      <c r="I3000">
        <f t="shared" si="141"/>
        <v>-36.433550799999999</v>
      </c>
    </row>
    <row r="3001" spans="1:9" x14ac:dyDescent="0.25">
      <c r="A3001" s="1">
        <v>43864.53125</v>
      </c>
      <c r="B3001">
        <v>26.858000000000001</v>
      </c>
      <c r="C3001">
        <v>192.875</v>
      </c>
      <c r="D3001">
        <v>108.6362</v>
      </c>
      <c r="E3001">
        <v>-11.1256</v>
      </c>
      <c r="F3001">
        <v>236.17500000000001</v>
      </c>
      <c r="G3001">
        <f t="shared" si="142"/>
        <v>-35.9637472</v>
      </c>
      <c r="H3001">
        <f t="shared" si="140"/>
        <v>108.6362</v>
      </c>
      <c r="I3001">
        <f t="shared" si="141"/>
        <v>-35.9637472</v>
      </c>
    </row>
    <row r="3002" spans="1:9" x14ac:dyDescent="0.25">
      <c r="A3002" s="1">
        <v>43864.53125</v>
      </c>
      <c r="B3002">
        <v>26.882999999999999</v>
      </c>
      <c r="C3002">
        <v>192.9</v>
      </c>
      <c r="D3002">
        <v>108.63379999999999</v>
      </c>
      <c r="E3002">
        <v>-12.493399999999999</v>
      </c>
      <c r="F3002">
        <v>236.2</v>
      </c>
      <c r="G3002">
        <f t="shared" si="142"/>
        <v>-36.5272808</v>
      </c>
      <c r="H3002">
        <f t="shared" si="140"/>
        <v>108.63379999999999</v>
      </c>
      <c r="I3002">
        <f t="shared" si="141"/>
        <v>-36.5272808</v>
      </c>
    </row>
    <row r="3003" spans="1:9" x14ac:dyDescent="0.25">
      <c r="A3003" s="1">
        <v>43864.53125</v>
      </c>
      <c r="B3003">
        <v>26.908000000000001</v>
      </c>
      <c r="C3003">
        <v>192.92500000000001</v>
      </c>
      <c r="D3003">
        <v>108.6307</v>
      </c>
      <c r="E3003">
        <v>-10.862399999999999</v>
      </c>
      <c r="F3003">
        <v>236.22499999999999</v>
      </c>
      <c r="G3003">
        <f t="shared" si="142"/>
        <v>-35.855308799999996</v>
      </c>
      <c r="H3003">
        <f t="shared" si="140"/>
        <v>108.6307</v>
      </c>
      <c r="I3003">
        <f t="shared" si="141"/>
        <v>-35.855308799999996</v>
      </c>
    </row>
    <row r="3004" spans="1:9" x14ac:dyDescent="0.25">
      <c r="A3004" s="1">
        <v>43864.53125</v>
      </c>
      <c r="B3004">
        <v>26.933</v>
      </c>
      <c r="C3004">
        <v>192.95</v>
      </c>
      <c r="D3004">
        <v>108.6345</v>
      </c>
      <c r="E3004">
        <v>-11.8994</v>
      </c>
      <c r="F3004">
        <v>236.25</v>
      </c>
      <c r="G3004">
        <f t="shared" si="142"/>
        <v>-36.282552799999998</v>
      </c>
      <c r="H3004">
        <f t="shared" si="140"/>
        <v>108.6345</v>
      </c>
      <c r="I3004">
        <f t="shared" si="141"/>
        <v>-36.282552799999998</v>
      </c>
    </row>
    <row r="3005" spans="1:9" x14ac:dyDescent="0.25">
      <c r="A3005" s="1">
        <v>43864.53125</v>
      </c>
      <c r="B3005">
        <v>26.957999999999998</v>
      </c>
      <c r="C3005">
        <v>192.97499999999999</v>
      </c>
      <c r="D3005">
        <v>108.6327</v>
      </c>
      <c r="E3005">
        <v>-10.566700000000001</v>
      </c>
      <c r="F3005">
        <v>236.27500000000001</v>
      </c>
      <c r="G3005">
        <f t="shared" si="142"/>
        <v>-35.733480399999998</v>
      </c>
      <c r="H3005">
        <f t="shared" si="140"/>
        <v>108.6327</v>
      </c>
      <c r="I3005">
        <f t="shared" si="141"/>
        <v>-35.733480399999998</v>
      </c>
    </row>
    <row r="3006" spans="1:9" x14ac:dyDescent="0.25">
      <c r="A3006" s="1">
        <v>43864.53125</v>
      </c>
      <c r="B3006">
        <v>26.983000000000001</v>
      </c>
      <c r="C3006">
        <v>193</v>
      </c>
      <c r="D3006">
        <v>108.62730000000001</v>
      </c>
      <c r="E3006">
        <v>-11.550700000000001</v>
      </c>
      <c r="F3006">
        <v>236.3</v>
      </c>
      <c r="G3006">
        <f t="shared" si="142"/>
        <v>-36.138888399999999</v>
      </c>
      <c r="H3006">
        <f t="shared" si="140"/>
        <v>108.62730000000001</v>
      </c>
      <c r="I3006">
        <f t="shared" si="141"/>
        <v>-36.138888399999999</v>
      </c>
    </row>
    <row r="3007" spans="1:9" x14ac:dyDescent="0.25">
      <c r="A3007" s="1">
        <v>43864.53125</v>
      </c>
      <c r="B3007">
        <v>27.007999999999999</v>
      </c>
      <c r="C3007">
        <v>193.02500000000001</v>
      </c>
      <c r="D3007">
        <v>108.6311</v>
      </c>
      <c r="E3007">
        <v>-11.3421</v>
      </c>
      <c r="F3007">
        <v>236.32499999999999</v>
      </c>
      <c r="G3007">
        <f t="shared" si="142"/>
        <v>-36.052945199999996</v>
      </c>
      <c r="H3007">
        <f t="shared" si="140"/>
        <v>108.6311</v>
      </c>
      <c r="I3007">
        <f t="shared" si="141"/>
        <v>-36.052945199999996</v>
      </c>
    </row>
    <row r="3008" spans="1:9" x14ac:dyDescent="0.25">
      <c r="A3008" s="1">
        <v>43864.53125</v>
      </c>
      <c r="B3008">
        <v>27.033000000000001</v>
      </c>
      <c r="C3008">
        <v>193.05</v>
      </c>
      <c r="D3008">
        <v>108.6246</v>
      </c>
      <c r="E3008">
        <v>-12.0365</v>
      </c>
      <c r="F3008">
        <v>236.35</v>
      </c>
      <c r="G3008">
        <f t="shared" si="142"/>
        <v>-36.339038000000002</v>
      </c>
      <c r="H3008">
        <f t="shared" si="140"/>
        <v>108.6246</v>
      </c>
      <c r="I3008">
        <f t="shared" si="141"/>
        <v>-36.339038000000002</v>
      </c>
    </row>
    <row r="3009" spans="1:9" x14ac:dyDescent="0.25">
      <c r="A3009" s="1">
        <v>43864.53125</v>
      </c>
      <c r="B3009">
        <v>27.058</v>
      </c>
      <c r="C3009">
        <v>193.07499999999999</v>
      </c>
      <c r="D3009">
        <v>108.6283</v>
      </c>
      <c r="E3009">
        <v>-13.055300000000001</v>
      </c>
      <c r="F3009">
        <v>236.375</v>
      </c>
      <c r="G3009">
        <f t="shared" si="142"/>
        <v>-36.758783600000001</v>
      </c>
      <c r="H3009">
        <f t="shared" si="140"/>
        <v>108.6283</v>
      </c>
      <c r="I3009">
        <f t="shared" si="141"/>
        <v>-36.758783600000001</v>
      </c>
    </row>
    <row r="3010" spans="1:9" x14ac:dyDescent="0.25">
      <c r="A3010" s="1">
        <v>43864.53125</v>
      </c>
      <c r="B3010">
        <v>27.082999999999998</v>
      </c>
      <c r="C3010">
        <v>193.1</v>
      </c>
      <c r="D3010">
        <v>108.62220000000001</v>
      </c>
      <c r="E3010">
        <v>-13.5166</v>
      </c>
      <c r="F3010">
        <v>236.4</v>
      </c>
      <c r="G3010">
        <f t="shared" si="142"/>
        <v>-36.948839200000002</v>
      </c>
      <c r="H3010">
        <f t="shared" si="140"/>
        <v>108.62220000000001</v>
      </c>
      <c r="I3010">
        <f t="shared" si="141"/>
        <v>-36.948839200000002</v>
      </c>
    </row>
    <row r="3011" spans="1:9" x14ac:dyDescent="0.25">
      <c r="A3011" s="1">
        <v>43864.53125</v>
      </c>
      <c r="B3011">
        <v>27.108000000000001</v>
      </c>
      <c r="C3011">
        <v>193.125</v>
      </c>
      <c r="D3011">
        <v>108.62430000000001</v>
      </c>
      <c r="E3011">
        <v>-12.188499999999999</v>
      </c>
      <c r="F3011">
        <v>236.42500000000001</v>
      </c>
      <c r="G3011">
        <f t="shared" si="142"/>
        <v>-36.401662000000002</v>
      </c>
      <c r="H3011">
        <f t="shared" si="140"/>
        <v>108.62430000000001</v>
      </c>
      <c r="I3011">
        <f t="shared" si="141"/>
        <v>-36.401662000000002</v>
      </c>
    </row>
    <row r="3012" spans="1:9" x14ac:dyDescent="0.25">
      <c r="A3012" s="1">
        <v>43864.53125</v>
      </c>
      <c r="B3012">
        <v>27.132999999999999</v>
      </c>
      <c r="C3012">
        <v>193.15</v>
      </c>
      <c r="D3012">
        <v>108.6354</v>
      </c>
      <c r="E3012">
        <v>-12.764799999999999</v>
      </c>
      <c r="F3012">
        <v>236.45</v>
      </c>
      <c r="G3012">
        <f t="shared" si="142"/>
        <v>-36.639097599999999</v>
      </c>
      <c r="H3012">
        <f t="shared" si="140"/>
        <v>108.6354</v>
      </c>
      <c r="I3012">
        <f t="shared" si="141"/>
        <v>-36.639097599999999</v>
      </c>
    </row>
    <row r="3013" spans="1:9" x14ac:dyDescent="0.25">
      <c r="A3013" s="1">
        <v>43864.53125</v>
      </c>
      <c r="B3013">
        <v>27.158000000000001</v>
      </c>
      <c r="C3013">
        <v>193.17500000000001</v>
      </c>
      <c r="D3013">
        <v>108.64230000000001</v>
      </c>
      <c r="E3013">
        <v>-12.604900000000001</v>
      </c>
      <c r="F3013">
        <v>236.47499999999999</v>
      </c>
      <c r="G3013">
        <f t="shared" si="142"/>
        <v>-36.573218799999999</v>
      </c>
      <c r="H3013">
        <f t="shared" si="140"/>
        <v>108.64230000000001</v>
      </c>
      <c r="I3013">
        <f t="shared" si="141"/>
        <v>-36.573218799999999</v>
      </c>
    </row>
    <row r="3014" spans="1:9" x14ac:dyDescent="0.25">
      <c r="A3014" s="1">
        <v>43864.53125</v>
      </c>
      <c r="B3014">
        <v>27.183</v>
      </c>
      <c r="C3014">
        <v>193.2</v>
      </c>
      <c r="D3014">
        <v>108.6386</v>
      </c>
      <c r="E3014">
        <v>-13.3468</v>
      </c>
      <c r="F3014">
        <v>236.5</v>
      </c>
      <c r="G3014">
        <f t="shared" si="142"/>
        <v>-36.8788816</v>
      </c>
      <c r="H3014">
        <f t="shared" si="140"/>
        <v>108.6386</v>
      </c>
      <c r="I3014">
        <f t="shared" si="141"/>
        <v>-36.8788816</v>
      </c>
    </row>
    <row r="3015" spans="1:9" x14ac:dyDescent="0.25">
      <c r="A3015" s="1">
        <v>43864.53125</v>
      </c>
      <c r="B3015">
        <v>27.207999999999998</v>
      </c>
      <c r="C3015">
        <v>193.22499999999999</v>
      </c>
      <c r="D3015">
        <v>108.642</v>
      </c>
      <c r="E3015">
        <v>-12.511200000000001</v>
      </c>
      <c r="F3015">
        <v>236.52500000000001</v>
      </c>
      <c r="G3015">
        <f t="shared" si="142"/>
        <v>-36.534614399999995</v>
      </c>
      <c r="H3015">
        <f t="shared" si="140"/>
        <v>108.642</v>
      </c>
      <c r="I3015">
        <f t="shared" si="141"/>
        <v>-36.534614399999995</v>
      </c>
    </row>
    <row r="3016" spans="1:9" x14ac:dyDescent="0.25">
      <c r="A3016" s="1">
        <v>43864.53125</v>
      </c>
      <c r="B3016">
        <v>27.233000000000001</v>
      </c>
      <c r="C3016">
        <v>193.25</v>
      </c>
      <c r="D3016">
        <v>108.64190000000001</v>
      </c>
      <c r="E3016">
        <v>-14.6492</v>
      </c>
      <c r="F3016">
        <v>236.55</v>
      </c>
      <c r="G3016">
        <f t="shared" si="142"/>
        <v>-37.415470399999997</v>
      </c>
      <c r="H3016">
        <f t="shared" si="140"/>
        <v>108.64190000000001</v>
      </c>
      <c r="I3016">
        <f t="shared" si="141"/>
        <v>-37.415470399999997</v>
      </c>
    </row>
    <row r="3017" spans="1:9" x14ac:dyDescent="0.25">
      <c r="A3017" s="1">
        <v>43864.53125</v>
      </c>
      <c r="B3017">
        <v>27.257999999999999</v>
      </c>
      <c r="C3017">
        <v>193.27500000000001</v>
      </c>
      <c r="D3017">
        <v>108.64</v>
      </c>
      <c r="E3017">
        <v>-10.663600000000001</v>
      </c>
      <c r="F3017">
        <v>236.57499999999999</v>
      </c>
      <c r="G3017">
        <f t="shared" si="142"/>
        <v>-35.773403199999997</v>
      </c>
      <c r="H3017">
        <f t="shared" si="140"/>
        <v>108.64</v>
      </c>
      <c r="I3017">
        <f t="shared" si="141"/>
        <v>-35.773403199999997</v>
      </c>
    </row>
    <row r="3018" spans="1:9" x14ac:dyDescent="0.25">
      <c r="A3018" s="1">
        <v>43864.53125</v>
      </c>
      <c r="B3018">
        <v>27.283000000000001</v>
      </c>
      <c r="C3018">
        <v>193.3</v>
      </c>
      <c r="D3018">
        <v>108.6337</v>
      </c>
      <c r="E3018">
        <v>-11.978999999999999</v>
      </c>
      <c r="F3018">
        <v>236.6</v>
      </c>
      <c r="G3018">
        <f t="shared" si="142"/>
        <v>-36.315348</v>
      </c>
      <c r="H3018">
        <f t="shared" si="140"/>
        <v>108.6337</v>
      </c>
      <c r="I3018">
        <f t="shared" si="141"/>
        <v>-36.315348</v>
      </c>
    </row>
    <row r="3019" spans="1:9" x14ac:dyDescent="0.25">
      <c r="A3019" s="1">
        <v>43864.53125</v>
      </c>
      <c r="B3019">
        <v>27.308</v>
      </c>
      <c r="C3019">
        <v>193.32499999999999</v>
      </c>
      <c r="D3019">
        <v>108.62390000000001</v>
      </c>
      <c r="E3019">
        <v>-11.4207</v>
      </c>
      <c r="F3019">
        <v>236.625</v>
      </c>
      <c r="G3019">
        <f t="shared" si="142"/>
        <v>-36.085328400000002</v>
      </c>
      <c r="H3019">
        <f t="shared" si="140"/>
        <v>108.62390000000001</v>
      </c>
      <c r="I3019">
        <f t="shared" si="141"/>
        <v>-36.085328400000002</v>
      </c>
    </row>
    <row r="3020" spans="1:9" x14ac:dyDescent="0.25">
      <c r="A3020" s="1">
        <v>43864.53125</v>
      </c>
      <c r="B3020">
        <v>27.332999999999998</v>
      </c>
      <c r="C3020">
        <v>193.35</v>
      </c>
      <c r="D3020">
        <v>108.631</v>
      </c>
      <c r="E3020">
        <v>-12.792</v>
      </c>
      <c r="F3020">
        <v>236.65</v>
      </c>
      <c r="G3020">
        <f t="shared" si="142"/>
        <v>-36.650303999999998</v>
      </c>
      <c r="H3020">
        <f t="shared" si="140"/>
        <v>108.631</v>
      </c>
      <c r="I3020">
        <f t="shared" si="141"/>
        <v>-36.650303999999998</v>
      </c>
    </row>
    <row r="3021" spans="1:9" x14ac:dyDescent="0.25">
      <c r="A3021" s="1">
        <v>43864.53125</v>
      </c>
      <c r="B3021">
        <v>27.358000000000001</v>
      </c>
      <c r="C3021">
        <v>193.375</v>
      </c>
      <c r="D3021">
        <v>108.6285</v>
      </c>
      <c r="E3021">
        <v>-12.327999999999999</v>
      </c>
      <c r="F3021">
        <v>236.67500000000001</v>
      </c>
      <c r="G3021">
        <f t="shared" si="142"/>
        <v>-36.459136000000001</v>
      </c>
      <c r="H3021">
        <f t="shared" si="140"/>
        <v>108.6285</v>
      </c>
      <c r="I3021">
        <f t="shared" si="141"/>
        <v>-36.459136000000001</v>
      </c>
    </row>
    <row r="3022" spans="1:9" x14ac:dyDescent="0.25">
      <c r="A3022" s="1">
        <v>43864.53125</v>
      </c>
      <c r="B3022">
        <v>27.382999999999999</v>
      </c>
      <c r="C3022">
        <v>193.4</v>
      </c>
      <c r="D3022">
        <v>108.6268</v>
      </c>
      <c r="E3022">
        <v>-13.128500000000001</v>
      </c>
      <c r="F3022">
        <v>236.7</v>
      </c>
      <c r="G3022">
        <f t="shared" si="142"/>
        <v>-36.788941999999999</v>
      </c>
      <c r="H3022">
        <f t="shared" si="140"/>
        <v>108.6268</v>
      </c>
      <c r="I3022">
        <f t="shared" si="141"/>
        <v>-36.788941999999999</v>
      </c>
    </row>
    <row r="3023" spans="1:9" x14ac:dyDescent="0.25">
      <c r="A3023" s="1">
        <v>43864.53125</v>
      </c>
      <c r="B3023">
        <v>27.408000000000001</v>
      </c>
      <c r="C3023">
        <v>193.42500000000001</v>
      </c>
      <c r="D3023">
        <v>108.629</v>
      </c>
      <c r="E3023">
        <v>-13.340999999999999</v>
      </c>
      <c r="F3023">
        <v>236.72499999999999</v>
      </c>
      <c r="G3023">
        <f t="shared" si="142"/>
        <v>-36.876491999999999</v>
      </c>
      <c r="H3023">
        <f t="shared" ref="H3023:H3086" si="143">IF(AND(ABS(E3024-E3023)&lt;$J$11,ABS(E3025-E3024)&lt;$J$11),D3023,0)</f>
        <v>108.629</v>
      </c>
      <c r="I3023">
        <f t="shared" ref="I3023:I3086" si="144">IF(AND(ABS(E3024-E3023)&lt;$J$11,ABS(E3025-E3024)&lt;$J$11),G3023,0)</f>
        <v>-36.876491999999999</v>
      </c>
    </row>
    <row r="3024" spans="1:9" x14ac:dyDescent="0.25">
      <c r="A3024" s="1">
        <v>43864.53125</v>
      </c>
      <c r="B3024">
        <v>27.433</v>
      </c>
      <c r="C3024">
        <v>193.45</v>
      </c>
      <c r="D3024">
        <v>108.6139</v>
      </c>
      <c r="E3024">
        <v>-12.8451</v>
      </c>
      <c r="F3024">
        <v>236.75</v>
      </c>
      <c r="G3024">
        <f t="shared" si="142"/>
        <v>-36.672181199999997</v>
      </c>
      <c r="H3024">
        <f t="shared" si="143"/>
        <v>108.6139</v>
      </c>
      <c r="I3024">
        <f t="shared" si="144"/>
        <v>-36.672181199999997</v>
      </c>
    </row>
    <row r="3025" spans="1:9" x14ac:dyDescent="0.25">
      <c r="A3025" s="1">
        <v>43864.53125</v>
      </c>
      <c r="B3025">
        <v>27.457999999999998</v>
      </c>
      <c r="C3025">
        <v>193.47499999999999</v>
      </c>
      <c r="D3025">
        <v>108.59739999999999</v>
      </c>
      <c r="E3025">
        <v>-14.6683</v>
      </c>
      <c r="F3025">
        <v>236.77500000000001</v>
      </c>
      <c r="G3025">
        <f t="shared" si="142"/>
        <v>-37.423339599999998</v>
      </c>
      <c r="H3025">
        <f t="shared" si="143"/>
        <v>108.59739999999999</v>
      </c>
      <c r="I3025">
        <f t="shared" si="144"/>
        <v>-37.423339599999998</v>
      </c>
    </row>
    <row r="3026" spans="1:9" x14ac:dyDescent="0.25">
      <c r="A3026" s="1">
        <v>43864.53125</v>
      </c>
      <c r="B3026">
        <v>27.483000000000001</v>
      </c>
      <c r="C3026">
        <v>193.5</v>
      </c>
      <c r="D3026">
        <v>108.5976</v>
      </c>
      <c r="E3026">
        <v>-12.6465</v>
      </c>
      <c r="F3026">
        <v>236.8</v>
      </c>
      <c r="G3026">
        <f t="shared" si="142"/>
        <v>-36.590357999999995</v>
      </c>
      <c r="H3026">
        <f t="shared" si="143"/>
        <v>108.5976</v>
      </c>
      <c r="I3026">
        <f t="shared" si="144"/>
        <v>-36.590357999999995</v>
      </c>
    </row>
    <row r="3027" spans="1:9" x14ac:dyDescent="0.25">
      <c r="A3027" s="1">
        <v>43864.53125</v>
      </c>
      <c r="B3027">
        <v>27.507999999999999</v>
      </c>
      <c r="C3027">
        <v>193.52500000000001</v>
      </c>
      <c r="D3027">
        <v>108.6003</v>
      </c>
      <c r="E3027">
        <v>-11.402200000000001</v>
      </c>
      <c r="F3027">
        <v>236.82499999999999</v>
      </c>
      <c r="G3027">
        <f t="shared" si="142"/>
        <v>-36.077706399999997</v>
      </c>
      <c r="H3027">
        <f t="shared" si="143"/>
        <v>108.6003</v>
      </c>
      <c r="I3027">
        <f t="shared" si="144"/>
        <v>-36.077706399999997</v>
      </c>
    </row>
    <row r="3028" spans="1:9" x14ac:dyDescent="0.25">
      <c r="A3028" s="1">
        <v>43864.53125</v>
      </c>
      <c r="B3028">
        <v>27.533000000000001</v>
      </c>
      <c r="C3028">
        <v>193.55</v>
      </c>
      <c r="D3028">
        <v>108.6095</v>
      </c>
      <c r="E3028">
        <v>-12.0486</v>
      </c>
      <c r="F3028">
        <v>236.85</v>
      </c>
      <c r="G3028">
        <f t="shared" si="142"/>
        <v>-36.344023199999995</v>
      </c>
      <c r="H3028">
        <f t="shared" si="143"/>
        <v>108.6095</v>
      </c>
      <c r="I3028">
        <f t="shared" si="144"/>
        <v>-36.344023199999995</v>
      </c>
    </row>
    <row r="3029" spans="1:9" x14ac:dyDescent="0.25">
      <c r="A3029" s="1">
        <v>43864.53125</v>
      </c>
      <c r="B3029">
        <v>27.558</v>
      </c>
      <c r="C3029">
        <v>193.57499999999999</v>
      </c>
      <c r="D3029">
        <v>108.60720000000001</v>
      </c>
      <c r="E3029">
        <v>-11.1258</v>
      </c>
      <c r="F3029">
        <v>236.875</v>
      </c>
      <c r="G3029">
        <f t="shared" si="142"/>
        <v>-35.963829599999997</v>
      </c>
      <c r="H3029">
        <f t="shared" si="143"/>
        <v>108.60720000000001</v>
      </c>
      <c r="I3029">
        <f t="shared" si="144"/>
        <v>-35.963829599999997</v>
      </c>
    </row>
    <row r="3030" spans="1:9" x14ac:dyDescent="0.25">
      <c r="A3030" s="1">
        <v>43864.53125</v>
      </c>
      <c r="B3030">
        <v>27.582999999999998</v>
      </c>
      <c r="C3030">
        <v>193.6</v>
      </c>
      <c r="D3030">
        <v>108.614</v>
      </c>
      <c r="E3030">
        <v>-10.5783</v>
      </c>
      <c r="F3030">
        <v>236.9</v>
      </c>
      <c r="G3030">
        <f t="shared" si="142"/>
        <v>-35.738259599999999</v>
      </c>
      <c r="H3030">
        <f t="shared" si="143"/>
        <v>108.614</v>
      </c>
      <c r="I3030">
        <f t="shared" si="144"/>
        <v>-35.738259599999999</v>
      </c>
    </row>
    <row r="3031" spans="1:9" x14ac:dyDescent="0.25">
      <c r="A3031" s="1">
        <v>43864.53125</v>
      </c>
      <c r="B3031">
        <v>27.608000000000001</v>
      </c>
      <c r="C3031">
        <v>193.625</v>
      </c>
      <c r="D3031">
        <v>108.60809999999999</v>
      </c>
      <c r="E3031">
        <v>-10.780099999999999</v>
      </c>
      <c r="F3031">
        <v>236.92500000000001</v>
      </c>
      <c r="G3031">
        <f t="shared" ref="G3031:G3094" si="145">E3031*0.412-31.38</f>
        <v>-35.821401199999997</v>
      </c>
      <c r="H3031">
        <f t="shared" si="143"/>
        <v>108.60809999999999</v>
      </c>
      <c r="I3031">
        <f t="shared" si="144"/>
        <v>-35.821401199999997</v>
      </c>
    </row>
    <row r="3032" spans="1:9" x14ac:dyDescent="0.25">
      <c r="A3032" s="1">
        <v>43864.53125</v>
      </c>
      <c r="B3032">
        <v>27.632999999999999</v>
      </c>
      <c r="C3032">
        <v>193.65</v>
      </c>
      <c r="D3032">
        <v>108.6142</v>
      </c>
      <c r="E3032">
        <v>-12.6744</v>
      </c>
      <c r="F3032">
        <v>236.95</v>
      </c>
      <c r="G3032">
        <f t="shared" si="145"/>
        <v>-36.601852799999996</v>
      </c>
      <c r="H3032">
        <f t="shared" si="143"/>
        <v>108.6142</v>
      </c>
      <c r="I3032">
        <f t="shared" si="144"/>
        <v>-36.601852799999996</v>
      </c>
    </row>
    <row r="3033" spans="1:9" x14ac:dyDescent="0.25">
      <c r="A3033" s="1">
        <v>43864.53125</v>
      </c>
      <c r="B3033">
        <v>27.658000000000001</v>
      </c>
      <c r="C3033">
        <v>193.67500000000001</v>
      </c>
      <c r="D3033">
        <v>108.6147</v>
      </c>
      <c r="E3033">
        <v>-11.411300000000001</v>
      </c>
      <c r="F3033">
        <v>236.97499999999999</v>
      </c>
      <c r="G3033">
        <f t="shared" si="145"/>
        <v>-36.081455599999998</v>
      </c>
      <c r="H3033">
        <f t="shared" si="143"/>
        <v>108.6147</v>
      </c>
      <c r="I3033">
        <f t="shared" si="144"/>
        <v>-36.081455599999998</v>
      </c>
    </row>
    <row r="3034" spans="1:9" x14ac:dyDescent="0.25">
      <c r="A3034" s="1">
        <v>43864.53125</v>
      </c>
      <c r="B3034">
        <v>27.683</v>
      </c>
      <c r="C3034">
        <v>193.7</v>
      </c>
      <c r="D3034">
        <v>108.6125</v>
      </c>
      <c r="E3034">
        <v>-11.525399999999999</v>
      </c>
      <c r="F3034">
        <v>237</v>
      </c>
      <c r="G3034">
        <f t="shared" si="145"/>
        <v>-36.128464799999996</v>
      </c>
      <c r="H3034">
        <f t="shared" si="143"/>
        <v>108.6125</v>
      </c>
      <c r="I3034">
        <f t="shared" si="144"/>
        <v>-36.128464799999996</v>
      </c>
    </row>
    <row r="3035" spans="1:9" x14ac:dyDescent="0.25">
      <c r="A3035" s="1">
        <v>43864.53125</v>
      </c>
      <c r="B3035">
        <v>27.707999999999998</v>
      </c>
      <c r="C3035">
        <v>193.72499999999999</v>
      </c>
      <c r="D3035">
        <v>108.60509999999999</v>
      </c>
      <c r="E3035">
        <v>-11.590299999999999</v>
      </c>
      <c r="F3035">
        <v>237.02500000000001</v>
      </c>
      <c r="G3035">
        <f t="shared" si="145"/>
        <v>-36.1552036</v>
      </c>
      <c r="H3035">
        <f t="shared" si="143"/>
        <v>108.60509999999999</v>
      </c>
      <c r="I3035">
        <f t="shared" si="144"/>
        <v>-36.1552036</v>
      </c>
    </row>
    <row r="3036" spans="1:9" x14ac:dyDescent="0.25">
      <c r="A3036" s="1">
        <v>43864.53125</v>
      </c>
      <c r="B3036">
        <v>27.733000000000001</v>
      </c>
      <c r="C3036">
        <v>193.75</v>
      </c>
      <c r="D3036">
        <v>108.6238</v>
      </c>
      <c r="E3036">
        <v>-12.4948</v>
      </c>
      <c r="F3036">
        <v>237.05</v>
      </c>
      <c r="G3036">
        <f t="shared" si="145"/>
        <v>-36.527857599999997</v>
      </c>
      <c r="H3036">
        <f t="shared" si="143"/>
        <v>108.6238</v>
      </c>
      <c r="I3036">
        <f t="shared" si="144"/>
        <v>-36.527857599999997</v>
      </c>
    </row>
    <row r="3037" spans="1:9" x14ac:dyDescent="0.25">
      <c r="A3037" s="1">
        <v>43864.53125</v>
      </c>
      <c r="B3037">
        <v>27.757999999999999</v>
      </c>
      <c r="C3037">
        <v>193.77500000000001</v>
      </c>
      <c r="D3037">
        <v>108.62309999999999</v>
      </c>
      <c r="E3037">
        <v>-11.439299999999999</v>
      </c>
      <c r="F3037">
        <v>237.07499999999999</v>
      </c>
      <c r="G3037">
        <f t="shared" si="145"/>
        <v>-36.092991599999998</v>
      </c>
      <c r="H3037">
        <f t="shared" si="143"/>
        <v>108.62309999999999</v>
      </c>
      <c r="I3037">
        <f t="shared" si="144"/>
        <v>-36.092991599999998</v>
      </c>
    </row>
    <row r="3038" spans="1:9" x14ac:dyDescent="0.25">
      <c r="A3038" s="1">
        <v>43864.53125</v>
      </c>
      <c r="B3038">
        <v>27.783000000000001</v>
      </c>
      <c r="C3038">
        <v>193.8</v>
      </c>
      <c r="D3038">
        <v>108.6242</v>
      </c>
      <c r="E3038">
        <v>-11.100300000000001</v>
      </c>
      <c r="F3038">
        <v>237.1</v>
      </c>
      <c r="G3038">
        <f t="shared" si="145"/>
        <v>-35.953323599999997</v>
      </c>
      <c r="H3038">
        <f t="shared" si="143"/>
        <v>108.6242</v>
      </c>
      <c r="I3038">
        <f t="shared" si="144"/>
        <v>-35.953323599999997</v>
      </c>
    </row>
    <row r="3039" spans="1:9" x14ac:dyDescent="0.25">
      <c r="A3039" s="1">
        <v>43864.53125</v>
      </c>
      <c r="B3039">
        <v>27.808</v>
      </c>
      <c r="C3039">
        <v>193.82499999999999</v>
      </c>
      <c r="D3039">
        <v>108.6225</v>
      </c>
      <c r="E3039">
        <v>-8.9077000000000002</v>
      </c>
      <c r="F3039">
        <v>237.125</v>
      </c>
      <c r="G3039">
        <f t="shared" si="145"/>
        <v>-35.049972400000001</v>
      </c>
      <c r="H3039">
        <f t="shared" si="143"/>
        <v>108.6225</v>
      </c>
      <c r="I3039">
        <f t="shared" si="144"/>
        <v>-35.049972400000001</v>
      </c>
    </row>
    <row r="3040" spans="1:9" x14ac:dyDescent="0.25">
      <c r="A3040" s="1">
        <v>43864.53125</v>
      </c>
      <c r="B3040">
        <v>27.832999999999998</v>
      </c>
      <c r="C3040">
        <v>193.85</v>
      </c>
      <c r="D3040">
        <v>108.64060000000001</v>
      </c>
      <c r="E3040">
        <v>-9.6134000000000004</v>
      </c>
      <c r="F3040">
        <v>237.15</v>
      </c>
      <c r="G3040">
        <f t="shared" si="145"/>
        <v>-35.3407208</v>
      </c>
      <c r="H3040">
        <f t="shared" si="143"/>
        <v>108.64060000000001</v>
      </c>
      <c r="I3040">
        <f t="shared" si="144"/>
        <v>-35.3407208</v>
      </c>
    </row>
    <row r="3041" spans="1:9" x14ac:dyDescent="0.25">
      <c r="A3041" s="1">
        <v>43864.53125</v>
      </c>
      <c r="B3041">
        <v>27.858000000000001</v>
      </c>
      <c r="C3041">
        <v>193.875</v>
      </c>
      <c r="D3041">
        <v>108.63630000000001</v>
      </c>
      <c r="E3041">
        <v>-10.7819</v>
      </c>
      <c r="F3041">
        <v>237.17500000000001</v>
      </c>
      <c r="G3041">
        <f t="shared" si="145"/>
        <v>-35.822142800000002</v>
      </c>
      <c r="H3041">
        <f t="shared" si="143"/>
        <v>108.63630000000001</v>
      </c>
      <c r="I3041">
        <f t="shared" si="144"/>
        <v>-35.822142800000002</v>
      </c>
    </row>
    <row r="3042" spans="1:9" x14ac:dyDescent="0.25">
      <c r="A3042" s="1">
        <v>43864.53125</v>
      </c>
      <c r="B3042">
        <v>27.882999999999999</v>
      </c>
      <c r="C3042">
        <v>193.9</v>
      </c>
      <c r="D3042">
        <v>108.6242</v>
      </c>
      <c r="E3042">
        <v>-9.5603999999999996</v>
      </c>
      <c r="F3042">
        <v>237.2</v>
      </c>
      <c r="G3042">
        <f t="shared" si="145"/>
        <v>-35.318884799999999</v>
      </c>
      <c r="H3042">
        <f t="shared" si="143"/>
        <v>108.6242</v>
      </c>
      <c r="I3042">
        <f t="shared" si="144"/>
        <v>-35.318884799999999</v>
      </c>
    </row>
    <row r="3043" spans="1:9" x14ac:dyDescent="0.25">
      <c r="A3043" s="1">
        <v>43864.53125</v>
      </c>
      <c r="B3043">
        <v>27.908000000000001</v>
      </c>
      <c r="C3043">
        <v>193.92500000000001</v>
      </c>
      <c r="D3043">
        <v>108.6348</v>
      </c>
      <c r="E3043">
        <v>-13.0397</v>
      </c>
      <c r="F3043">
        <v>237.22499999999999</v>
      </c>
      <c r="G3043">
        <f t="shared" si="145"/>
        <v>-36.752356399999996</v>
      </c>
      <c r="H3043">
        <f t="shared" si="143"/>
        <v>108.6348</v>
      </c>
      <c r="I3043">
        <f t="shared" si="144"/>
        <v>-36.752356399999996</v>
      </c>
    </row>
    <row r="3044" spans="1:9" x14ac:dyDescent="0.25">
      <c r="A3044" s="1">
        <v>43864.53125</v>
      </c>
      <c r="B3044">
        <v>27.933</v>
      </c>
      <c r="C3044">
        <v>193.95</v>
      </c>
      <c r="D3044">
        <v>108.61539999999999</v>
      </c>
      <c r="E3044">
        <v>-11.5433</v>
      </c>
      <c r="F3044">
        <v>237.25</v>
      </c>
      <c r="G3044">
        <f t="shared" si="145"/>
        <v>-36.135839599999997</v>
      </c>
      <c r="H3044">
        <f t="shared" si="143"/>
        <v>108.61539999999999</v>
      </c>
      <c r="I3044">
        <f t="shared" si="144"/>
        <v>-36.135839599999997</v>
      </c>
    </row>
    <row r="3045" spans="1:9" x14ac:dyDescent="0.25">
      <c r="A3045" s="1">
        <v>43864.53125</v>
      </c>
      <c r="B3045">
        <v>27.957999999999998</v>
      </c>
      <c r="C3045">
        <v>193.97499999999999</v>
      </c>
      <c r="D3045">
        <v>108.6242</v>
      </c>
      <c r="E3045">
        <v>-10.6333</v>
      </c>
      <c r="F3045">
        <v>237.27500000000001</v>
      </c>
      <c r="G3045">
        <f t="shared" si="145"/>
        <v>-35.760919600000001</v>
      </c>
      <c r="H3045">
        <f t="shared" si="143"/>
        <v>108.6242</v>
      </c>
      <c r="I3045">
        <f t="shared" si="144"/>
        <v>-35.760919600000001</v>
      </c>
    </row>
    <row r="3046" spans="1:9" x14ac:dyDescent="0.25">
      <c r="A3046" s="1">
        <v>43864.53125</v>
      </c>
      <c r="B3046">
        <v>27.983000000000001</v>
      </c>
      <c r="C3046">
        <v>194</v>
      </c>
      <c r="D3046">
        <v>108.6297</v>
      </c>
      <c r="E3046">
        <v>-11.354699999999999</v>
      </c>
      <c r="F3046">
        <v>237.3</v>
      </c>
      <c r="G3046">
        <f t="shared" si="145"/>
        <v>-36.058136399999995</v>
      </c>
      <c r="H3046">
        <f t="shared" si="143"/>
        <v>108.6297</v>
      </c>
      <c r="I3046">
        <f t="shared" si="144"/>
        <v>-36.058136399999995</v>
      </c>
    </row>
    <row r="3047" spans="1:9" x14ac:dyDescent="0.25">
      <c r="A3047" s="1">
        <v>43864.53125</v>
      </c>
      <c r="B3047">
        <v>28.007999999999999</v>
      </c>
      <c r="C3047">
        <v>194.02500000000001</v>
      </c>
      <c r="D3047">
        <v>108.6464</v>
      </c>
      <c r="E3047">
        <v>-11.628299999999999</v>
      </c>
      <c r="F3047">
        <v>237.32499999999999</v>
      </c>
      <c r="G3047">
        <f t="shared" si="145"/>
        <v>-36.1708596</v>
      </c>
      <c r="H3047">
        <f t="shared" si="143"/>
        <v>108.6464</v>
      </c>
      <c r="I3047">
        <f t="shared" si="144"/>
        <v>-36.1708596</v>
      </c>
    </row>
    <row r="3048" spans="1:9" x14ac:dyDescent="0.25">
      <c r="A3048" s="1">
        <v>43864.53125</v>
      </c>
      <c r="B3048">
        <v>28.033000000000001</v>
      </c>
      <c r="C3048">
        <v>194.05</v>
      </c>
      <c r="D3048">
        <v>108.6337</v>
      </c>
      <c r="E3048">
        <v>-11.49</v>
      </c>
      <c r="F3048">
        <v>237.35</v>
      </c>
      <c r="G3048">
        <f t="shared" si="145"/>
        <v>-36.113880000000002</v>
      </c>
      <c r="H3048">
        <f t="shared" si="143"/>
        <v>108.6337</v>
      </c>
      <c r="I3048">
        <f t="shared" si="144"/>
        <v>-36.113880000000002</v>
      </c>
    </row>
    <row r="3049" spans="1:9" x14ac:dyDescent="0.25">
      <c r="A3049" s="1">
        <v>43864.53125</v>
      </c>
      <c r="B3049">
        <v>28.058</v>
      </c>
      <c r="C3049">
        <v>194.07499999999999</v>
      </c>
      <c r="D3049">
        <v>108.63809999999999</v>
      </c>
      <c r="E3049">
        <v>-12.060600000000001</v>
      </c>
      <c r="F3049">
        <v>237.375</v>
      </c>
      <c r="G3049">
        <f t="shared" si="145"/>
        <v>-36.348967199999997</v>
      </c>
      <c r="H3049">
        <f t="shared" si="143"/>
        <v>108.63809999999999</v>
      </c>
      <c r="I3049">
        <f t="shared" si="144"/>
        <v>-36.348967199999997</v>
      </c>
    </row>
    <row r="3050" spans="1:9" x14ac:dyDescent="0.25">
      <c r="A3050" s="1">
        <v>43864.53125</v>
      </c>
      <c r="B3050">
        <v>28.082999999999998</v>
      </c>
      <c r="C3050">
        <v>194.1</v>
      </c>
      <c r="D3050">
        <v>108.63120000000001</v>
      </c>
      <c r="E3050">
        <v>-12.1889</v>
      </c>
      <c r="F3050">
        <v>237.4</v>
      </c>
      <c r="G3050">
        <f t="shared" si="145"/>
        <v>-36.401826799999995</v>
      </c>
      <c r="H3050">
        <f t="shared" si="143"/>
        <v>108.63120000000001</v>
      </c>
      <c r="I3050">
        <f t="shared" si="144"/>
        <v>-36.401826799999995</v>
      </c>
    </row>
    <row r="3051" spans="1:9" x14ac:dyDescent="0.25">
      <c r="A3051" s="1">
        <v>43864.53125</v>
      </c>
      <c r="B3051">
        <v>28.108000000000001</v>
      </c>
      <c r="C3051">
        <v>194.125</v>
      </c>
      <c r="D3051">
        <v>108.6335</v>
      </c>
      <c r="E3051">
        <v>-12.7583</v>
      </c>
      <c r="F3051">
        <v>237.42500000000001</v>
      </c>
      <c r="G3051">
        <f t="shared" si="145"/>
        <v>-36.636419599999996</v>
      </c>
      <c r="H3051">
        <f t="shared" si="143"/>
        <v>108.6335</v>
      </c>
      <c r="I3051">
        <f t="shared" si="144"/>
        <v>-36.636419599999996</v>
      </c>
    </row>
    <row r="3052" spans="1:9" x14ac:dyDescent="0.25">
      <c r="A3052" s="1">
        <v>43864.53125</v>
      </c>
      <c r="B3052">
        <v>28.132999999999999</v>
      </c>
      <c r="C3052">
        <v>194.15</v>
      </c>
      <c r="D3052">
        <v>108.6271</v>
      </c>
      <c r="E3052">
        <v>-12.2807</v>
      </c>
      <c r="F3052">
        <v>237.45</v>
      </c>
      <c r="G3052">
        <f t="shared" si="145"/>
        <v>-36.439648399999996</v>
      </c>
      <c r="H3052">
        <f t="shared" si="143"/>
        <v>108.6271</v>
      </c>
      <c r="I3052">
        <f t="shared" si="144"/>
        <v>-36.439648399999996</v>
      </c>
    </row>
    <row r="3053" spans="1:9" x14ac:dyDescent="0.25">
      <c r="A3053" s="1">
        <v>43864.53125</v>
      </c>
      <c r="B3053">
        <v>28.158000000000001</v>
      </c>
      <c r="C3053">
        <v>194.17500000000001</v>
      </c>
      <c r="D3053">
        <v>108.6306</v>
      </c>
      <c r="E3053">
        <v>-12.7745</v>
      </c>
      <c r="F3053">
        <v>237.47499999999999</v>
      </c>
      <c r="G3053">
        <f t="shared" si="145"/>
        <v>-36.643093999999998</v>
      </c>
      <c r="H3053">
        <f t="shared" si="143"/>
        <v>108.6306</v>
      </c>
      <c r="I3053">
        <f t="shared" si="144"/>
        <v>-36.643093999999998</v>
      </c>
    </row>
    <row r="3054" spans="1:9" x14ac:dyDescent="0.25">
      <c r="A3054" s="1">
        <v>43864.53125</v>
      </c>
      <c r="B3054">
        <v>28.183</v>
      </c>
      <c r="C3054">
        <v>194.2</v>
      </c>
      <c r="D3054">
        <v>108.6189</v>
      </c>
      <c r="E3054">
        <v>-13.2193</v>
      </c>
      <c r="F3054">
        <v>237.5</v>
      </c>
      <c r="G3054">
        <f t="shared" si="145"/>
        <v>-36.826351599999995</v>
      </c>
      <c r="H3054">
        <f t="shared" si="143"/>
        <v>108.6189</v>
      </c>
      <c r="I3054">
        <f t="shared" si="144"/>
        <v>-36.826351599999995</v>
      </c>
    </row>
    <row r="3055" spans="1:9" x14ac:dyDescent="0.25">
      <c r="A3055" s="1">
        <v>43864.53125</v>
      </c>
      <c r="B3055">
        <v>28.207999999999998</v>
      </c>
      <c r="C3055">
        <v>194.22499999999999</v>
      </c>
      <c r="D3055">
        <v>108.63039999999999</v>
      </c>
      <c r="E3055">
        <v>-12.964399999999999</v>
      </c>
      <c r="F3055">
        <v>237.52500000000001</v>
      </c>
      <c r="G3055">
        <f t="shared" si="145"/>
        <v>-36.721332799999999</v>
      </c>
      <c r="H3055">
        <f t="shared" si="143"/>
        <v>108.63039999999999</v>
      </c>
      <c r="I3055">
        <f t="shared" si="144"/>
        <v>-36.721332799999999</v>
      </c>
    </row>
    <row r="3056" spans="1:9" x14ac:dyDescent="0.25">
      <c r="A3056" s="1">
        <v>43864.53125</v>
      </c>
      <c r="B3056">
        <v>28.233000000000001</v>
      </c>
      <c r="C3056">
        <v>194.25</v>
      </c>
      <c r="D3056">
        <v>108.6314</v>
      </c>
      <c r="E3056">
        <v>-12.9313</v>
      </c>
      <c r="F3056">
        <v>237.55</v>
      </c>
      <c r="G3056">
        <f t="shared" si="145"/>
        <v>-36.707695600000001</v>
      </c>
      <c r="H3056">
        <f t="shared" si="143"/>
        <v>108.6314</v>
      </c>
      <c r="I3056">
        <f t="shared" si="144"/>
        <v>-36.707695600000001</v>
      </c>
    </row>
    <row r="3057" spans="1:9" x14ac:dyDescent="0.25">
      <c r="A3057" s="1">
        <v>43864.53125</v>
      </c>
      <c r="B3057">
        <v>28.257999999999999</v>
      </c>
      <c r="C3057">
        <v>194.27500000000001</v>
      </c>
      <c r="D3057">
        <v>108.62860000000001</v>
      </c>
      <c r="E3057">
        <v>-11.437900000000001</v>
      </c>
      <c r="F3057">
        <v>237.57499999999999</v>
      </c>
      <c r="G3057">
        <f t="shared" si="145"/>
        <v>-36.0924148</v>
      </c>
      <c r="H3057">
        <f t="shared" si="143"/>
        <v>108.62860000000001</v>
      </c>
      <c r="I3057">
        <f t="shared" si="144"/>
        <v>-36.0924148</v>
      </c>
    </row>
    <row r="3058" spans="1:9" x14ac:dyDescent="0.25">
      <c r="A3058" s="1">
        <v>43864.53125</v>
      </c>
      <c r="B3058">
        <v>28.283000000000001</v>
      </c>
      <c r="C3058">
        <v>194.3</v>
      </c>
      <c r="D3058">
        <v>108.6181</v>
      </c>
      <c r="E3058">
        <v>-11.0168</v>
      </c>
      <c r="F3058">
        <v>237.6</v>
      </c>
      <c r="G3058">
        <f t="shared" si="145"/>
        <v>-35.918921599999997</v>
      </c>
      <c r="H3058">
        <f t="shared" si="143"/>
        <v>108.6181</v>
      </c>
      <c r="I3058">
        <f t="shared" si="144"/>
        <v>-35.918921599999997</v>
      </c>
    </row>
    <row r="3059" spans="1:9" x14ac:dyDescent="0.25">
      <c r="A3059" s="1">
        <v>43864.53125</v>
      </c>
      <c r="B3059">
        <v>28.308</v>
      </c>
      <c r="C3059">
        <v>194.32499999999999</v>
      </c>
      <c r="D3059">
        <v>108.6177</v>
      </c>
      <c r="E3059">
        <v>-10.0259</v>
      </c>
      <c r="F3059">
        <v>237.625</v>
      </c>
      <c r="G3059">
        <f t="shared" si="145"/>
        <v>-35.5106708</v>
      </c>
      <c r="H3059">
        <f t="shared" si="143"/>
        <v>108.6177</v>
      </c>
      <c r="I3059">
        <f t="shared" si="144"/>
        <v>-35.5106708</v>
      </c>
    </row>
    <row r="3060" spans="1:9" x14ac:dyDescent="0.25">
      <c r="A3060" s="1">
        <v>43864.53125</v>
      </c>
      <c r="B3060">
        <v>28.332999999999998</v>
      </c>
      <c r="C3060">
        <v>194.35</v>
      </c>
      <c r="D3060">
        <v>108.62139999999999</v>
      </c>
      <c r="E3060">
        <v>-9.4601000000000006</v>
      </c>
      <c r="F3060">
        <v>237.65</v>
      </c>
      <c r="G3060">
        <f t="shared" si="145"/>
        <v>-35.277561200000001</v>
      </c>
      <c r="H3060">
        <f t="shared" si="143"/>
        <v>108.62139999999999</v>
      </c>
      <c r="I3060">
        <f t="shared" si="144"/>
        <v>-35.277561200000001</v>
      </c>
    </row>
    <row r="3061" spans="1:9" x14ac:dyDescent="0.25">
      <c r="A3061" s="1">
        <v>43864.53125</v>
      </c>
      <c r="B3061">
        <v>28.358000000000001</v>
      </c>
      <c r="C3061">
        <v>194.375</v>
      </c>
      <c r="D3061">
        <v>108.6348</v>
      </c>
      <c r="E3061">
        <v>-9.6456</v>
      </c>
      <c r="F3061">
        <v>237.67500000000001</v>
      </c>
      <c r="G3061">
        <f t="shared" si="145"/>
        <v>-35.353987199999999</v>
      </c>
      <c r="H3061">
        <f t="shared" si="143"/>
        <v>108.6348</v>
      </c>
      <c r="I3061">
        <f t="shared" si="144"/>
        <v>-35.353987199999999</v>
      </c>
    </row>
    <row r="3062" spans="1:9" x14ac:dyDescent="0.25">
      <c r="A3062" s="1">
        <v>43864.53125</v>
      </c>
      <c r="B3062">
        <v>28.382999999999999</v>
      </c>
      <c r="C3062">
        <v>194.4</v>
      </c>
      <c r="D3062">
        <v>108.6212</v>
      </c>
      <c r="E3062">
        <v>-9.3549000000000007</v>
      </c>
      <c r="F3062">
        <v>237.7</v>
      </c>
      <c r="G3062">
        <f t="shared" si="145"/>
        <v>-35.234218800000001</v>
      </c>
      <c r="H3062">
        <f t="shared" si="143"/>
        <v>108.6212</v>
      </c>
      <c r="I3062">
        <f t="shared" si="144"/>
        <v>-35.234218800000001</v>
      </c>
    </row>
    <row r="3063" spans="1:9" x14ac:dyDescent="0.25">
      <c r="A3063" s="1">
        <v>43864.53125</v>
      </c>
      <c r="B3063">
        <v>28.408000000000001</v>
      </c>
      <c r="C3063">
        <v>194.42500000000001</v>
      </c>
      <c r="D3063">
        <v>108.6186</v>
      </c>
      <c r="E3063">
        <v>-12.514799999999999</v>
      </c>
      <c r="F3063">
        <v>237.72499999999999</v>
      </c>
      <c r="G3063">
        <f t="shared" si="145"/>
        <v>-36.536097599999998</v>
      </c>
      <c r="H3063">
        <f t="shared" si="143"/>
        <v>108.6186</v>
      </c>
      <c r="I3063">
        <f t="shared" si="144"/>
        <v>-36.536097599999998</v>
      </c>
    </row>
    <row r="3064" spans="1:9" x14ac:dyDescent="0.25">
      <c r="A3064" s="1">
        <v>43864.53125</v>
      </c>
      <c r="B3064">
        <v>28.433</v>
      </c>
      <c r="C3064">
        <v>194.45</v>
      </c>
      <c r="D3064">
        <v>108.6314</v>
      </c>
      <c r="E3064">
        <v>-9.9724000000000004</v>
      </c>
      <c r="F3064">
        <v>237.75</v>
      </c>
      <c r="G3064">
        <f t="shared" si="145"/>
        <v>-35.488628800000001</v>
      </c>
      <c r="H3064">
        <f t="shared" si="143"/>
        <v>108.6314</v>
      </c>
      <c r="I3064">
        <f t="shared" si="144"/>
        <v>-35.488628800000001</v>
      </c>
    </row>
    <row r="3065" spans="1:9" x14ac:dyDescent="0.25">
      <c r="A3065" s="1">
        <v>43864.53125</v>
      </c>
      <c r="B3065">
        <v>28.457999999999998</v>
      </c>
      <c r="C3065">
        <v>194.47499999999999</v>
      </c>
      <c r="D3065">
        <v>108.6211</v>
      </c>
      <c r="E3065">
        <v>-13.336499999999999</v>
      </c>
      <c r="F3065">
        <v>237.77500000000001</v>
      </c>
      <c r="G3065">
        <f t="shared" si="145"/>
        <v>-36.874637999999997</v>
      </c>
      <c r="H3065">
        <f t="shared" si="143"/>
        <v>108.6211</v>
      </c>
      <c r="I3065">
        <f t="shared" si="144"/>
        <v>-36.874637999999997</v>
      </c>
    </row>
    <row r="3066" spans="1:9" x14ac:dyDescent="0.25">
      <c r="A3066" s="1">
        <v>43864.53125</v>
      </c>
      <c r="B3066">
        <v>28.483000000000001</v>
      </c>
      <c r="C3066">
        <v>194.5</v>
      </c>
      <c r="D3066">
        <v>108.62390000000001</v>
      </c>
      <c r="E3066">
        <v>-11.416499999999999</v>
      </c>
      <c r="F3066">
        <v>237.8</v>
      </c>
      <c r="G3066">
        <f t="shared" si="145"/>
        <v>-36.083597999999995</v>
      </c>
      <c r="H3066">
        <f t="shared" si="143"/>
        <v>108.62390000000001</v>
      </c>
      <c r="I3066">
        <f t="shared" si="144"/>
        <v>-36.083597999999995</v>
      </c>
    </row>
    <row r="3067" spans="1:9" x14ac:dyDescent="0.25">
      <c r="A3067" s="1">
        <v>43864.53125</v>
      </c>
      <c r="B3067">
        <v>28.507999999999999</v>
      </c>
      <c r="C3067">
        <v>194.52500000000001</v>
      </c>
      <c r="D3067">
        <v>108.6233</v>
      </c>
      <c r="E3067">
        <v>-11.102</v>
      </c>
      <c r="F3067">
        <v>237.82499999999999</v>
      </c>
      <c r="G3067">
        <f t="shared" si="145"/>
        <v>-35.954023999999997</v>
      </c>
      <c r="H3067">
        <f t="shared" si="143"/>
        <v>108.6233</v>
      </c>
      <c r="I3067">
        <f t="shared" si="144"/>
        <v>-35.954023999999997</v>
      </c>
    </row>
    <row r="3068" spans="1:9" x14ac:dyDescent="0.25">
      <c r="A3068" s="1">
        <v>43864.53125</v>
      </c>
      <c r="B3068">
        <v>28.533000000000001</v>
      </c>
      <c r="C3068">
        <v>194.55</v>
      </c>
      <c r="D3068">
        <v>108.6127</v>
      </c>
      <c r="E3068">
        <v>-11.7401</v>
      </c>
      <c r="F3068">
        <v>237.85</v>
      </c>
      <c r="G3068">
        <f t="shared" si="145"/>
        <v>-36.216921200000002</v>
      </c>
      <c r="H3068">
        <f t="shared" si="143"/>
        <v>108.6127</v>
      </c>
      <c r="I3068">
        <f t="shared" si="144"/>
        <v>-36.216921200000002</v>
      </c>
    </row>
    <row r="3069" spans="1:9" x14ac:dyDescent="0.25">
      <c r="A3069" s="1">
        <v>43864.53125</v>
      </c>
      <c r="B3069">
        <v>28.558</v>
      </c>
      <c r="C3069">
        <v>194.57499999999999</v>
      </c>
      <c r="D3069">
        <v>108.61620000000001</v>
      </c>
      <c r="E3069">
        <v>-11.4566</v>
      </c>
      <c r="F3069">
        <v>237.875</v>
      </c>
      <c r="G3069">
        <f t="shared" si="145"/>
        <v>-36.100119200000002</v>
      </c>
      <c r="H3069">
        <f t="shared" si="143"/>
        <v>108.61620000000001</v>
      </c>
      <c r="I3069">
        <f t="shared" si="144"/>
        <v>-36.100119200000002</v>
      </c>
    </row>
    <row r="3070" spans="1:9" x14ac:dyDescent="0.25">
      <c r="A3070" s="1">
        <v>43864.53125</v>
      </c>
      <c r="B3070">
        <v>28.582999999999998</v>
      </c>
      <c r="C3070">
        <v>194.6</v>
      </c>
      <c r="D3070">
        <v>108.621</v>
      </c>
      <c r="E3070">
        <v>-12.1812</v>
      </c>
      <c r="F3070">
        <v>237.9</v>
      </c>
      <c r="G3070">
        <f t="shared" si="145"/>
        <v>-36.398654399999998</v>
      </c>
      <c r="H3070">
        <f t="shared" si="143"/>
        <v>108.621</v>
      </c>
      <c r="I3070">
        <f t="shared" si="144"/>
        <v>-36.398654399999998</v>
      </c>
    </row>
    <row r="3071" spans="1:9" x14ac:dyDescent="0.25">
      <c r="A3071" s="1">
        <v>43864.53125</v>
      </c>
      <c r="B3071">
        <v>28.608000000000001</v>
      </c>
      <c r="C3071">
        <v>194.625</v>
      </c>
      <c r="D3071">
        <v>108.6146</v>
      </c>
      <c r="E3071">
        <v>-9.8834</v>
      </c>
      <c r="F3071">
        <v>237.92500000000001</v>
      </c>
      <c r="G3071">
        <f t="shared" si="145"/>
        <v>-35.451960799999995</v>
      </c>
      <c r="H3071">
        <f t="shared" si="143"/>
        <v>108.6146</v>
      </c>
      <c r="I3071">
        <f t="shared" si="144"/>
        <v>-35.451960799999995</v>
      </c>
    </row>
    <row r="3072" spans="1:9" x14ac:dyDescent="0.25">
      <c r="A3072" s="1">
        <v>43864.53125</v>
      </c>
      <c r="B3072">
        <v>28.632999999999999</v>
      </c>
      <c r="C3072">
        <v>194.65</v>
      </c>
      <c r="D3072">
        <v>108.6215</v>
      </c>
      <c r="E3072">
        <v>-11.1981</v>
      </c>
      <c r="F3072">
        <v>237.95</v>
      </c>
      <c r="G3072">
        <f t="shared" si="145"/>
        <v>-35.993617200000003</v>
      </c>
      <c r="H3072">
        <f t="shared" si="143"/>
        <v>108.6215</v>
      </c>
      <c r="I3072">
        <f t="shared" si="144"/>
        <v>-35.993617200000003</v>
      </c>
    </row>
    <row r="3073" spans="1:9" x14ac:dyDescent="0.25">
      <c r="A3073" s="1">
        <v>43864.53125</v>
      </c>
      <c r="B3073">
        <v>28.658000000000001</v>
      </c>
      <c r="C3073">
        <v>194.67500000000001</v>
      </c>
      <c r="D3073">
        <v>108.6173</v>
      </c>
      <c r="E3073">
        <v>-9.2215000000000007</v>
      </c>
      <c r="F3073">
        <v>237.97499999999999</v>
      </c>
      <c r="G3073">
        <f t="shared" si="145"/>
        <v>-35.179257999999997</v>
      </c>
      <c r="H3073">
        <f t="shared" si="143"/>
        <v>108.6173</v>
      </c>
      <c r="I3073">
        <f t="shared" si="144"/>
        <v>-35.179257999999997</v>
      </c>
    </row>
    <row r="3074" spans="1:9" x14ac:dyDescent="0.25">
      <c r="A3074" s="1">
        <v>43864.53125</v>
      </c>
      <c r="B3074">
        <v>28.683</v>
      </c>
      <c r="C3074">
        <v>194.7</v>
      </c>
      <c r="D3074">
        <v>108.61360000000001</v>
      </c>
      <c r="E3074">
        <v>-10.0467</v>
      </c>
      <c r="F3074">
        <v>238</v>
      </c>
      <c r="G3074">
        <f t="shared" si="145"/>
        <v>-35.519240400000001</v>
      </c>
      <c r="H3074">
        <f t="shared" si="143"/>
        <v>108.61360000000001</v>
      </c>
      <c r="I3074">
        <f t="shared" si="144"/>
        <v>-35.519240400000001</v>
      </c>
    </row>
    <row r="3075" spans="1:9" x14ac:dyDescent="0.25">
      <c r="A3075" s="1">
        <v>43864.53125</v>
      </c>
      <c r="B3075">
        <v>28.707999999999998</v>
      </c>
      <c r="C3075">
        <v>194.72499999999999</v>
      </c>
      <c r="D3075">
        <v>108.61060000000001</v>
      </c>
      <c r="E3075">
        <v>-10.0847</v>
      </c>
      <c r="F3075">
        <v>238.02500000000001</v>
      </c>
      <c r="G3075">
        <f t="shared" si="145"/>
        <v>-35.534896400000001</v>
      </c>
      <c r="H3075">
        <f t="shared" si="143"/>
        <v>108.61060000000001</v>
      </c>
      <c r="I3075">
        <f t="shared" si="144"/>
        <v>-35.534896400000001</v>
      </c>
    </row>
    <row r="3076" spans="1:9" x14ac:dyDescent="0.25">
      <c r="A3076" s="1">
        <v>43864.53125</v>
      </c>
      <c r="B3076">
        <v>28.733000000000001</v>
      </c>
      <c r="C3076">
        <v>194.75</v>
      </c>
      <c r="D3076">
        <v>108.6194</v>
      </c>
      <c r="E3076">
        <v>-11.188700000000001</v>
      </c>
      <c r="F3076">
        <v>238.05</v>
      </c>
      <c r="G3076">
        <f t="shared" si="145"/>
        <v>-35.989744399999999</v>
      </c>
      <c r="H3076">
        <f t="shared" si="143"/>
        <v>108.6194</v>
      </c>
      <c r="I3076">
        <f t="shared" si="144"/>
        <v>-35.989744399999999</v>
      </c>
    </row>
    <row r="3077" spans="1:9" x14ac:dyDescent="0.25">
      <c r="A3077" s="1">
        <v>43864.53125</v>
      </c>
      <c r="B3077">
        <v>28.757999999999999</v>
      </c>
      <c r="C3077">
        <v>194.77500000000001</v>
      </c>
      <c r="D3077">
        <v>108.6112</v>
      </c>
      <c r="E3077">
        <v>-9.9274000000000004</v>
      </c>
      <c r="F3077">
        <v>238.07499999999999</v>
      </c>
      <c r="G3077">
        <f t="shared" si="145"/>
        <v>-35.470088799999999</v>
      </c>
      <c r="H3077">
        <f t="shared" si="143"/>
        <v>108.6112</v>
      </c>
      <c r="I3077">
        <f t="shared" si="144"/>
        <v>-35.470088799999999</v>
      </c>
    </row>
    <row r="3078" spans="1:9" x14ac:dyDescent="0.25">
      <c r="A3078" s="1">
        <v>43864.53125</v>
      </c>
      <c r="B3078">
        <v>28.783000000000001</v>
      </c>
      <c r="C3078">
        <v>194.8</v>
      </c>
      <c r="D3078">
        <v>108.61620000000001</v>
      </c>
      <c r="E3078">
        <v>-8.7517999999999994</v>
      </c>
      <c r="F3078">
        <v>238.1</v>
      </c>
      <c r="G3078">
        <f t="shared" si="145"/>
        <v>-34.985741599999997</v>
      </c>
      <c r="H3078">
        <f t="shared" si="143"/>
        <v>108.61620000000001</v>
      </c>
      <c r="I3078">
        <f t="shared" si="144"/>
        <v>-34.985741599999997</v>
      </c>
    </row>
    <row r="3079" spans="1:9" x14ac:dyDescent="0.25">
      <c r="A3079" s="1">
        <v>43864.53125</v>
      </c>
      <c r="B3079">
        <v>28.808</v>
      </c>
      <c r="C3079">
        <v>194.82499999999999</v>
      </c>
      <c r="D3079">
        <v>108.6099</v>
      </c>
      <c r="E3079">
        <v>-9.1826000000000008</v>
      </c>
      <c r="F3079">
        <v>238.125</v>
      </c>
      <c r="G3079">
        <f t="shared" si="145"/>
        <v>-35.163231199999998</v>
      </c>
      <c r="H3079">
        <f t="shared" si="143"/>
        <v>108.6099</v>
      </c>
      <c r="I3079">
        <f t="shared" si="144"/>
        <v>-35.163231199999998</v>
      </c>
    </row>
    <row r="3080" spans="1:9" x14ac:dyDescent="0.25">
      <c r="A3080" s="1">
        <v>43864.53125</v>
      </c>
      <c r="B3080">
        <v>28.832999999999998</v>
      </c>
      <c r="C3080">
        <v>194.85</v>
      </c>
      <c r="D3080">
        <v>108.60299999999999</v>
      </c>
      <c r="E3080">
        <v>-8.4154</v>
      </c>
      <c r="F3080">
        <v>238.15</v>
      </c>
      <c r="G3080">
        <f t="shared" si="145"/>
        <v>-34.847144799999995</v>
      </c>
      <c r="H3080">
        <f t="shared" si="143"/>
        <v>108.60299999999999</v>
      </c>
      <c r="I3080">
        <f t="shared" si="144"/>
        <v>-34.847144799999995</v>
      </c>
    </row>
    <row r="3081" spans="1:9" x14ac:dyDescent="0.25">
      <c r="A3081" s="1">
        <v>43864.53125</v>
      </c>
      <c r="B3081">
        <v>28.858000000000001</v>
      </c>
      <c r="C3081">
        <v>194.875</v>
      </c>
      <c r="D3081">
        <v>108.6131</v>
      </c>
      <c r="E3081">
        <v>-8.8010999999999999</v>
      </c>
      <c r="F3081">
        <v>238.17500000000001</v>
      </c>
      <c r="G3081">
        <f t="shared" si="145"/>
        <v>-35.006053199999997</v>
      </c>
      <c r="H3081">
        <f t="shared" si="143"/>
        <v>108.6131</v>
      </c>
      <c r="I3081">
        <f t="shared" si="144"/>
        <v>-35.006053199999997</v>
      </c>
    </row>
    <row r="3082" spans="1:9" x14ac:dyDescent="0.25">
      <c r="A3082" s="1">
        <v>43864.53125</v>
      </c>
      <c r="B3082">
        <v>28.882999999999999</v>
      </c>
      <c r="C3082">
        <v>194.9</v>
      </c>
      <c r="D3082">
        <v>108.6129</v>
      </c>
      <c r="E3082">
        <v>-8.3634000000000004</v>
      </c>
      <c r="F3082">
        <v>238.2</v>
      </c>
      <c r="G3082">
        <f t="shared" si="145"/>
        <v>-34.825720799999999</v>
      </c>
      <c r="H3082">
        <f t="shared" si="143"/>
        <v>108.6129</v>
      </c>
      <c r="I3082">
        <f t="shared" si="144"/>
        <v>-34.825720799999999</v>
      </c>
    </row>
    <row r="3083" spans="1:9" x14ac:dyDescent="0.25">
      <c r="A3083" s="1">
        <v>43864.53125</v>
      </c>
      <c r="B3083">
        <v>28.908000000000001</v>
      </c>
      <c r="C3083">
        <v>194.92500000000001</v>
      </c>
      <c r="D3083">
        <v>108.6183</v>
      </c>
      <c r="E3083">
        <v>-7.2628000000000004</v>
      </c>
      <c r="F3083">
        <v>238.22499999999999</v>
      </c>
      <c r="G3083">
        <f t="shared" si="145"/>
        <v>-34.3722736</v>
      </c>
      <c r="H3083">
        <f t="shared" si="143"/>
        <v>108.6183</v>
      </c>
      <c r="I3083">
        <f t="shared" si="144"/>
        <v>-34.3722736</v>
      </c>
    </row>
    <row r="3084" spans="1:9" x14ac:dyDescent="0.25">
      <c r="A3084" s="1">
        <v>43864.53125</v>
      </c>
      <c r="B3084">
        <v>28.933</v>
      </c>
      <c r="C3084">
        <v>194.95</v>
      </c>
      <c r="D3084">
        <v>108.6113</v>
      </c>
      <c r="E3084">
        <v>-8.7195</v>
      </c>
      <c r="F3084">
        <v>238.25</v>
      </c>
      <c r="G3084">
        <f t="shared" si="145"/>
        <v>-34.972434</v>
      </c>
      <c r="H3084">
        <f t="shared" si="143"/>
        <v>108.6113</v>
      </c>
      <c r="I3084">
        <f t="shared" si="144"/>
        <v>-34.972434</v>
      </c>
    </row>
    <row r="3085" spans="1:9" x14ac:dyDescent="0.25">
      <c r="A3085" s="1">
        <v>43864.53125</v>
      </c>
      <c r="B3085">
        <v>28.957999999999998</v>
      </c>
      <c r="C3085">
        <v>194.97499999999999</v>
      </c>
      <c r="D3085">
        <v>108.6108</v>
      </c>
      <c r="E3085">
        <v>-8.3335000000000008</v>
      </c>
      <c r="F3085">
        <v>238.27500000000001</v>
      </c>
      <c r="G3085">
        <f t="shared" si="145"/>
        <v>-34.813401999999996</v>
      </c>
      <c r="H3085">
        <f t="shared" si="143"/>
        <v>108.6108</v>
      </c>
      <c r="I3085">
        <f t="shared" si="144"/>
        <v>-34.813401999999996</v>
      </c>
    </row>
    <row r="3086" spans="1:9" x14ac:dyDescent="0.25">
      <c r="A3086" s="1">
        <v>43864.53125</v>
      </c>
      <c r="B3086">
        <v>28.983000000000001</v>
      </c>
      <c r="C3086">
        <v>195</v>
      </c>
      <c r="D3086">
        <v>108.6186</v>
      </c>
      <c r="E3086">
        <v>-8.1039999999999992</v>
      </c>
      <c r="F3086">
        <v>238.3</v>
      </c>
      <c r="G3086">
        <f t="shared" si="145"/>
        <v>-34.718848000000001</v>
      </c>
      <c r="H3086">
        <f t="shared" si="143"/>
        <v>108.6186</v>
      </c>
      <c r="I3086">
        <f t="shared" si="144"/>
        <v>-34.718848000000001</v>
      </c>
    </row>
    <row r="3087" spans="1:9" x14ac:dyDescent="0.25">
      <c r="A3087" s="1">
        <v>43864.53125</v>
      </c>
      <c r="B3087">
        <v>29.007999999999999</v>
      </c>
      <c r="C3087">
        <v>195.02500000000001</v>
      </c>
      <c r="D3087">
        <v>108.62609999999999</v>
      </c>
      <c r="E3087">
        <v>-8.5808</v>
      </c>
      <c r="F3087">
        <v>238.32499999999999</v>
      </c>
      <c r="G3087">
        <f t="shared" si="145"/>
        <v>-34.915289600000001</v>
      </c>
      <c r="H3087">
        <f t="shared" ref="H3087:H3150" si="146">IF(AND(ABS(E3088-E3087)&lt;$J$11,ABS(E3089-E3088)&lt;$J$11),D3087,0)</f>
        <v>108.62609999999999</v>
      </c>
      <c r="I3087">
        <f t="shared" ref="I3087:I3150" si="147">IF(AND(ABS(E3088-E3087)&lt;$J$11,ABS(E3089-E3088)&lt;$J$11),G3087,0)</f>
        <v>-34.915289600000001</v>
      </c>
    </row>
    <row r="3088" spans="1:9" x14ac:dyDescent="0.25">
      <c r="A3088" s="1">
        <v>43864.53125</v>
      </c>
      <c r="B3088">
        <v>29.033000000000001</v>
      </c>
      <c r="C3088">
        <v>195.05</v>
      </c>
      <c r="D3088">
        <v>108.6234</v>
      </c>
      <c r="E3088">
        <v>-6.1948999999999996</v>
      </c>
      <c r="F3088">
        <v>238.35</v>
      </c>
      <c r="G3088">
        <f t="shared" si="145"/>
        <v>-33.932298799999998</v>
      </c>
      <c r="H3088">
        <f t="shared" si="146"/>
        <v>108.6234</v>
      </c>
      <c r="I3088">
        <f t="shared" si="147"/>
        <v>-33.932298799999998</v>
      </c>
    </row>
    <row r="3089" spans="1:9" x14ac:dyDescent="0.25">
      <c r="A3089" s="1">
        <v>43864.53125</v>
      </c>
      <c r="B3089">
        <v>29.058</v>
      </c>
      <c r="C3089">
        <v>195.07499999999999</v>
      </c>
      <c r="D3089">
        <v>108.61</v>
      </c>
      <c r="E3089">
        <v>-8.1068999999999996</v>
      </c>
      <c r="F3089">
        <v>238.375</v>
      </c>
      <c r="G3089">
        <f t="shared" si="145"/>
        <v>-34.720042800000002</v>
      </c>
      <c r="H3089">
        <f t="shared" si="146"/>
        <v>108.61</v>
      </c>
      <c r="I3089">
        <f t="shared" si="147"/>
        <v>-34.720042800000002</v>
      </c>
    </row>
    <row r="3090" spans="1:9" x14ac:dyDescent="0.25">
      <c r="A3090" s="1">
        <v>43864.53125</v>
      </c>
      <c r="B3090">
        <v>29.082999999999998</v>
      </c>
      <c r="C3090">
        <v>195.1</v>
      </c>
      <c r="D3090">
        <v>108.616</v>
      </c>
      <c r="E3090">
        <v>-7.7744999999999997</v>
      </c>
      <c r="F3090">
        <v>238.4</v>
      </c>
      <c r="G3090">
        <f t="shared" si="145"/>
        <v>-34.583093999999996</v>
      </c>
      <c r="H3090">
        <f t="shared" si="146"/>
        <v>108.616</v>
      </c>
      <c r="I3090">
        <f t="shared" si="147"/>
        <v>-34.583093999999996</v>
      </c>
    </row>
    <row r="3091" spans="1:9" x14ac:dyDescent="0.25">
      <c r="A3091" s="1">
        <v>43864.53125</v>
      </c>
      <c r="B3091">
        <v>29.108000000000001</v>
      </c>
      <c r="C3091">
        <v>195.125</v>
      </c>
      <c r="D3091">
        <v>108.616</v>
      </c>
      <c r="E3091">
        <v>-8.625</v>
      </c>
      <c r="F3091">
        <v>238.42500000000001</v>
      </c>
      <c r="G3091">
        <f t="shared" si="145"/>
        <v>-34.933499999999995</v>
      </c>
      <c r="H3091">
        <f t="shared" si="146"/>
        <v>108.616</v>
      </c>
      <c r="I3091">
        <f t="shared" si="147"/>
        <v>-34.933499999999995</v>
      </c>
    </row>
    <row r="3092" spans="1:9" x14ac:dyDescent="0.25">
      <c r="A3092" s="1">
        <v>43864.53125</v>
      </c>
      <c r="B3092">
        <v>29.132999999999999</v>
      </c>
      <c r="C3092">
        <v>195.15</v>
      </c>
      <c r="D3092">
        <v>108.6131</v>
      </c>
      <c r="E3092">
        <v>-8.2018000000000004</v>
      </c>
      <c r="F3092">
        <v>238.45</v>
      </c>
      <c r="G3092">
        <f t="shared" si="145"/>
        <v>-34.7591416</v>
      </c>
      <c r="H3092">
        <f t="shared" si="146"/>
        <v>108.6131</v>
      </c>
      <c r="I3092">
        <f t="shared" si="147"/>
        <v>-34.7591416</v>
      </c>
    </row>
    <row r="3093" spans="1:9" x14ac:dyDescent="0.25">
      <c r="A3093" s="1">
        <v>43864.53125</v>
      </c>
      <c r="B3093">
        <v>29.158000000000001</v>
      </c>
      <c r="C3093">
        <v>195.17500000000001</v>
      </c>
      <c r="D3093">
        <v>108.6238</v>
      </c>
      <c r="E3093">
        <v>-6.7154999999999996</v>
      </c>
      <c r="F3093">
        <v>238.47499999999999</v>
      </c>
      <c r="G3093">
        <f t="shared" si="145"/>
        <v>-34.146785999999999</v>
      </c>
      <c r="H3093">
        <f t="shared" si="146"/>
        <v>108.6238</v>
      </c>
      <c r="I3093">
        <f t="shared" si="147"/>
        <v>-34.146785999999999</v>
      </c>
    </row>
    <row r="3094" spans="1:9" x14ac:dyDescent="0.25">
      <c r="A3094" s="1">
        <v>43864.53125</v>
      </c>
      <c r="B3094">
        <v>29.183</v>
      </c>
      <c r="C3094">
        <v>195.2</v>
      </c>
      <c r="D3094">
        <v>108.6237</v>
      </c>
      <c r="E3094">
        <v>-8.7838999999999992</v>
      </c>
      <c r="F3094">
        <v>238.5</v>
      </c>
      <c r="G3094">
        <f t="shared" si="145"/>
        <v>-34.998966799999998</v>
      </c>
      <c r="H3094">
        <f t="shared" si="146"/>
        <v>108.6237</v>
      </c>
      <c r="I3094">
        <f t="shared" si="147"/>
        <v>-34.998966799999998</v>
      </c>
    </row>
    <row r="3095" spans="1:9" x14ac:dyDescent="0.25">
      <c r="A3095" s="1">
        <v>43864.53125</v>
      </c>
      <c r="B3095">
        <v>29.207999999999998</v>
      </c>
      <c r="C3095">
        <v>195.22499999999999</v>
      </c>
      <c r="D3095">
        <v>108.624</v>
      </c>
      <c r="E3095">
        <v>-8.7348999999999997</v>
      </c>
      <c r="F3095">
        <v>238.52500000000001</v>
      </c>
      <c r="G3095">
        <f t="shared" ref="G3095:G3158" si="148">E3095*0.412-31.38</f>
        <v>-34.978778800000001</v>
      </c>
      <c r="H3095">
        <f t="shared" si="146"/>
        <v>108.624</v>
      </c>
      <c r="I3095">
        <f t="shared" si="147"/>
        <v>-34.978778800000001</v>
      </c>
    </row>
    <row r="3096" spans="1:9" x14ac:dyDescent="0.25">
      <c r="A3096" s="1">
        <v>43864.53125</v>
      </c>
      <c r="B3096">
        <v>29.233000000000001</v>
      </c>
      <c r="C3096">
        <v>195.25</v>
      </c>
      <c r="D3096">
        <v>108.6039</v>
      </c>
      <c r="E3096">
        <v>-7.1672000000000002</v>
      </c>
      <c r="F3096">
        <v>238.55</v>
      </c>
      <c r="G3096">
        <f t="shared" si="148"/>
        <v>-34.3328864</v>
      </c>
      <c r="H3096">
        <f t="shared" si="146"/>
        <v>108.6039</v>
      </c>
      <c r="I3096">
        <f t="shared" si="147"/>
        <v>-34.3328864</v>
      </c>
    </row>
    <row r="3097" spans="1:9" x14ac:dyDescent="0.25">
      <c r="A3097" s="1">
        <v>43864.53125</v>
      </c>
      <c r="B3097">
        <v>29.257999999999999</v>
      </c>
      <c r="C3097">
        <v>195.27500000000001</v>
      </c>
      <c r="D3097">
        <v>108.6156</v>
      </c>
      <c r="E3097">
        <v>-8.6913</v>
      </c>
      <c r="F3097">
        <v>238.57499999999999</v>
      </c>
      <c r="G3097">
        <f t="shared" si="148"/>
        <v>-34.960815599999997</v>
      </c>
      <c r="H3097">
        <f t="shared" si="146"/>
        <v>108.6156</v>
      </c>
      <c r="I3097">
        <f t="shared" si="147"/>
        <v>-34.960815599999997</v>
      </c>
    </row>
    <row r="3098" spans="1:9" x14ac:dyDescent="0.25">
      <c r="A3098" s="1">
        <v>43864.53125</v>
      </c>
      <c r="B3098">
        <v>29.283000000000001</v>
      </c>
      <c r="C3098">
        <v>195.3</v>
      </c>
      <c r="D3098">
        <v>108.59950000000001</v>
      </c>
      <c r="E3098">
        <v>-9.5162999999999993</v>
      </c>
      <c r="F3098">
        <v>238.6</v>
      </c>
      <c r="G3098">
        <f t="shared" si="148"/>
        <v>-35.300715599999997</v>
      </c>
      <c r="H3098">
        <f t="shared" si="146"/>
        <v>108.59950000000001</v>
      </c>
      <c r="I3098">
        <f t="shared" si="147"/>
        <v>-35.300715599999997</v>
      </c>
    </row>
    <row r="3099" spans="1:9" x14ac:dyDescent="0.25">
      <c r="A3099" s="1">
        <v>43864.53125</v>
      </c>
      <c r="B3099">
        <v>29.308</v>
      </c>
      <c r="C3099">
        <v>195.32499999999999</v>
      </c>
      <c r="D3099">
        <v>108.6114</v>
      </c>
      <c r="E3099">
        <v>-9.9093999999999998</v>
      </c>
      <c r="F3099">
        <v>238.625</v>
      </c>
      <c r="G3099">
        <f t="shared" si="148"/>
        <v>-35.4626728</v>
      </c>
      <c r="H3099">
        <f t="shared" si="146"/>
        <v>108.6114</v>
      </c>
      <c r="I3099">
        <f t="shared" si="147"/>
        <v>-35.4626728</v>
      </c>
    </row>
    <row r="3100" spans="1:9" x14ac:dyDescent="0.25">
      <c r="A3100" s="1">
        <v>43864.53125</v>
      </c>
      <c r="B3100">
        <v>29.332999999999998</v>
      </c>
      <c r="C3100">
        <v>195.35</v>
      </c>
      <c r="D3100">
        <v>108.61190000000001</v>
      </c>
      <c r="E3100">
        <v>-8.4207999999999998</v>
      </c>
      <c r="F3100">
        <v>238.65</v>
      </c>
      <c r="G3100">
        <f t="shared" si="148"/>
        <v>-34.849369599999996</v>
      </c>
      <c r="H3100">
        <f t="shared" si="146"/>
        <v>108.61190000000001</v>
      </c>
      <c r="I3100">
        <f t="shared" si="147"/>
        <v>-34.849369599999996</v>
      </c>
    </row>
    <row r="3101" spans="1:9" x14ac:dyDescent="0.25">
      <c r="A3101" s="1">
        <v>43864.53125</v>
      </c>
      <c r="B3101">
        <v>29.358000000000001</v>
      </c>
      <c r="C3101">
        <v>195.375</v>
      </c>
      <c r="D3101">
        <v>108.6219</v>
      </c>
      <c r="E3101">
        <v>-8.5993999999999993</v>
      </c>
      <c r="F3101">
        <v>238.67500000000001</v>
      </c>
      <c r="G3101">
        <f t="shared" si="148"/>
        <v>-34.922952799999997</v>
      </c>
      <c r="H3101">
        <f t="shared" si="146"/>
        <v>108.6219</v>
      </c>
      <c r="I3101">
        <f t="shared" si="147"/>
        <v>-34.922952799999997</v>
      </c>
    </row>
    <row r="3102" spans="1:9" x14ac:dyDescent="0.25">
      <c r="A3102" s="1">
        <v>43864.53125</v>
      </c>
      <c r="B3102">
        <v>29.382999999999999</v>
      </c>
      <c r="C3102">
        <v>195.4</v>
      </c>
      <c r="D3102">
        <v>108.62260000000001</v>
      </c>
      <c r="E3102">
        <v>-9.6374999999999993</v>
      </c>
      <c r="F3102">
        <v>238.7</v>
      </c>
      <c r="G3102">
        <f t="shared" si="148"/>
        <v>-35.350650000000002</v>
      </c>
      <c r="H3102">
        <f t="shared" si="146"/>
        <v>108.62260000000001</v>
      </c>
      <c r="I3102">
        <f t="shared" si="147"/>
        <v>-35.350650000000002</v>
      </c>
    </row>
    <row r="3103" spans="1:9" x14ac:dyDescent="0.25">
      <c r="A3103" s="1">
        <v>43864.53125</v>
      </c>
      <c r="B3103">
        <v>29.408000000000001</v>
      </c>
      <c r="C3103">
        <v>195.42500000000001</v>
      </c>
      <c r="D3103">
        <v>108.6122</v>
      </c>
      <c r="E3103">
        <v>-10.9544</v>
      </c>
      <c r="F3103">
        <v>238.72499999999999</v>
      </c>
      <c r="G3103">
        <f t="shared" si="148"/>
        <v>-35.893212800000001</v>
      </c>
      <c r="H3103">
        <f t="shared" si="146"/>
        <v>108.6122</v>
      </c>
      <c r="I3103">
        <f t="shared" si="147"/>
        <v>-35.893212800000001</v>
      </c>
    </row>
    <row r="3104" spans="1:9" x14ac:dyDescent="0.25">
      <c r="A3104" s="1">
        <v>43864.53125</v>
      </c>
      <c r="B3104">
        <v>29.433</v>
      </c>
      <c r="C3104">
        <v>195.45</v>
      </c>
      <c r="D3104">
        <v>108.6075</v>
      </c>
      <c r="E3104">
        <v>-11.057399999999999</v>
      </c>
      <c r="F3104">
        <v>238.75</v>
      </c>
      <c r="G3104">
        <f t="shared" si="148"/>
        <v>-35.935648799999996</v>
      </c>
      <c r="H3104">
        <f t="shared" si="146"/>
        <v>108.6075</v>
      </c>
      <c r="I3104">
        <f t="shared" si="147"/>
        <v>-35.935648799999996</v>
      </c>
    </row>
    <row r="3105" spans="1:9" x14ac:dyDescent="0.25">
      <c r="A3105" s="1">
        <v>43864.53125</v>
      </c>
      <c r="B3105">
        <v>29.457999999999998</v>
      </c>
      <c r="C3105">
        <v>195.47499999999999</v>
      </c>
      <c r="D3105">
        <v>108.60760000000001</v>
      </c>
      <c r="E3105">
        <v>-10.120200000000001</v>
      </c>
      <c r="F3105">
        <v>238.77500000000001</v>
      </c>
      <c r="G3105">
        <f t="shared" si="148"/>
        <v>-35.549522400000001</v>
      </c>
      <c r="H3105">
        <f t="shared" si="146"/>
        <v>108.60760000000001</v>
      </c>
      <c r="I3105">
        <f t="shared" si="147"/>
        <v>-35.549522400000001</v>
      </c>
    </row>
    <row r="3106" spans="1:9" x14ac:dyDescent="0.25">
      <c r="A3106" s="1">
        <v>43864.53125</v>
      </c>
      <c r="B3106">
        <v>29.483000000000001</v>
      </c>
      <c r="C3106">
        <v>195.5</v>
      </c>
      <c r="D3106">
        <v>108.6129</v>
      </c>
      <c r="E3106">
        <v>-10.4603</v>
      </c>
      <c r="F3106">
        <v>238.8</v>
      </c>
      <c r="G3106">
        <f t="shared" si="148"/>
        <v>-35.689643599999997</v>
      </c>
      <c r="H3106">
        <f t="shared" si="146"/>
        <v>108.6129</v>
      </c>
      <c r="I3106">
        <f t="shared" si="147"/>
        <v>-35.689643599999997</v>
      </c>
    </row>
    <row r="3107" spans="1:9" x14ac:dyDescent="0.25">
      <c r="A3107" s="1">
        <v>43864.53125</v>
      </c>
      <c r="B3107">
        <v>29.507999999999999</v>
      </c>
      <c r="C3107">
        <v>195.52500000000001</v>
      </c>
      <c r="D3107">
        <v>108.6156</v>
      </c>
      <c r="E3107">
        <v>-9.8018000000000001</v>
      </c>
      <c r="F3107">
        <v>238.82499999999999</v>
      </c>
      <c r="G3107">
        <f t="shared" si="148"/>
        <v>-35.418341599999998</v>
      </c>
      <c r="H3107">
        <f t="shared" si="146"/>
        <v>108.6156</v>
      </c>
      <c r="I3107">
        <f t="shared" si="147"/>
        <v>-35.418341599999998</v>
      </c>
    </row>
    <row r="3108" spans="1:9" x14ac:dyDescent="0.25">
      <c r="A3108" s="1">
        <v>43864.53125</v>
      </c>
      <c r="B3108">
        <v>29.533000000000001</v>
      </c>
      <c r="C3108">
        <v>195.55</v>
      </c>
      <c r="D3108">
        <v>108.6147</v>
      </c>
      <c r="E3108">
        <v>-6.1174999999999997</v>
      </c>
      <c r="F3108">
        <v>238.85</v>
      </c>
      <c r="G3108">
        <f t="shared" si="148"/>
        <v>-33.900410000000001</v>
      </c>
      <c r="H3108">
        <f t="shared" si="146"/>
        <v>108.6147</v>
      </c>
      <c r="I3108">
        <f t="shared" si="147"/>
        <v>-33.900410000000001</v>
      </c>
    </row>
    <row r="3109" spans="1:9" x14ac:dyDescent="0.25">
      <c r="A3109" s="1">
        <v>43864.53125</v>
      </c>
      <c r="B3109">
        <v>29.558</v>
      </c>
      <c r="C3109">
        <v>195.57499999999999</v>
      </c>
      <c r="D3109">
        <v>108.62050000000001</v>
      </c>
      <c r="E3109">
        <v>-8.7155000000000005</v>
      </c>
      <c r="F3109">
        <v>238.875</v>
      </c>
      <c r="G3109">
        <f t="shared" si="148"/>
        <v>-34.970785999999997</v>
      </c>
      <c r="H3109">
        <f t="shared" si="146"/>
        <v>108.62050000000001</v>
      </c>
      <c r="I3109">
        <f t="shared" si="147"/>
        <v>-34.970785999999997</v>
      </c>
    </row>
    <row r="3110" spans="1:9" x14ac:dyDescent="0.25">
      <c r="A3110" s="1">
        <v>43864.53125</v>
      </c>
      <c r="B3110">
        <v>29.582999999999998</v>
      </c>
      <c r="C3110">
        <v>195.6</v>
      </c>
      <c r="D3110">
        <v>108.6088</v>
      </c>
      <c r="E3110">
        <v>-7.5629</v>
      </c>
      <c r="F3110">
        <v>238.9</v>
      </c>
      <c r="G3110">
        <f t="shared" si="148"/>
        <v>-34.495914800000001</v>
      </c>
      <c r="H3110">
        <f t="shared" si="146"/>
        <v>108.6088</v>
      </c>
      <c r="I3110">
        <f t="shared" si="147"/>
        <v>-34.495914800000001</v>
      </c>
    </row>
    <row r="3111" spans="1:9" x14ac:dyDescent="0.25">
      <c r="A3111" s="1">
        <v>43864.53125</v>
      </c>
      <c r="B3111">
        <v>29.608000000000001</v>
      </c>
      <c r="C3111">
        <v>195.625</v>
      </c>
      <c r="D3111">
        <v>108.6113</v>
      </c>
      <c r="E3111">
        <v>-9.3955000000000002</v>
      </c>
      <c r="F3111">
        <v>238.92500000000001</v>
      </c>
      <c r="G3111">
        <f t="shared" si="148"/>
        <v>-35.250945999999999</v>
      </c>
      <c r="H3111">
        <f t="shared" si="146"/>
        <v>108.6113</v>
      </c>
      <c r="I3111">
        <f t="shared" si="147"/>
        <v>-35.250945999999999</v>
      </c>
    </row>
    <row r="3112" spans="1:9" x14ac:dyDescent="0.25">
      <c r="A3112" s="1">
        <v>43864.53125</v>
      </c>
      <c r="B3112">
        <v>29.632999999999999</v>
      </c>
      <c r="C3112">
        <v>195.65</v>
      </c>
      <c r="D3112">
        <v>108.6096</v>
      </c>
      <c r="E3112">
        <v>-8.0807000000000002</v>
      </c>
      <c r="F3112">
        <v>238.95</v>
      </c>
      <c r="G3112">
        <f t="shared" si="148"/>
        <v>-34.7092484</v>
      </c>
      <c r="H3112">
        <f t="shared" si="146"/>
        <v>108.6096</v>
      </c>
      <c r="I3112">
        <f t="shared" si="147"/>
        <v>-34.7092484</v>
      </c>
    </row>
    <row r="3113" spans="1:9" x14ac:dyDescent="0.25">
      <c r="A3113" s="1">
        <v>43864.53125</v>
      </c>
      <c r="B3113">
        <v>29.658000000000001</v>
      </c>
      <c r="C3113">
        <v>195.67500000000001</v>
      </c>
      <c r="D3113">
        <v>108.619</v>
      </c>
      <c r="E3113">
        <v>-9.9564000000000004</v>
      </c>
      <c r="F3113">
        <v>238.97499999999999</v>
      </c>
      <c r="G3113">
        <f t="shared" si="148"/>
        <v>-35.482036799999996</v>
      </c>
      <c r="H3113">
        <f t="shared" si="146"/>
        <v>108.619</v>
      </c>
      <c r="I3113">
        <f t="shared" si="147"/>
        <v>-35.482036799999996</v>
      </c>
    </row>
    <row r="3114" spans="1:9" x14ac:dyDescent="0.25">
      <c r="A3114" s="1">
        <v>43864.53125</v>
      </c>
      <c r="B3114">
        <v>29.683</v>
      </c>
      <c r="C3114">
        <v>195.7</v>
      </c>
      <c r="D3114">
        <v>108.6097</v>
      </c>
      <c r="E3114">
        <v>-10.275499999999999</v>
      </c>
      <c r="F3114">
        <v>239</v>
      </c>
      <c r="G3114">
        <f t="shared" si="148"/>
        <v>-35.613506000000001</v>
      </c>
      <c r="H3114">
        <f t="shared" si="146"/>
        <v>108.6097</v>
      </c>
      <c r="I3114">
        <f t="shared" si="147"/>
        <v>-35.613506000000001</v>
      </c>
    </row>
    <row r="3115" spans="1:9" x14ac:dyDescent="0.25">
      <c r="A3115" s="1">
        <v>43864.53125</v>
      </c>
      <c r="B3115">
        <v>29.707999999999998</v>
      </c>
      <c r="C3115">
        <v>195.72499999999999</v>
      </c>
      <c r="D3115">
        <v>108.6116</v>
      </c>
      <c r="E3115">
        <v>-11.6501</v>
      </c>
      <c r="F3115">
        <v>239.02500000000001</v>
      </c>
      <c r="G3115">
        <f t="shared" si="148"/>
        <v>-36.179841199999998</v>
      </c>
      <c r="H3115">
        <f t="shared" si="146"/>
        <v>108.6116</v>
      </c>
      <c r="I3115">
        <f t="shared" si="147"/>
        <v>-36.179841199999998</v>
      </c>
    </row>
    <row r="3116" spans="1:9" x14ac:dyDescent="0.25">
      <c r="A3116" s="1">
        <v>43864.53125</v>
      </c>
      <c r="B3116">
        <v>29.733000000000001</v>
      </c>
      <c r="C3116">
        <v>195.75</v>
      </c>
      <c r="D3116">
        <v>108.613</v>
      </c>
      <c r="E3116">
        <v>-9.8153000000000006</v>
      </c>
      <c r="F3116">
        <v>239.05</v>
      </c>
      <c r="G3116">
        <f t="shared" si="148"/>
        <v>-35.423903600000003</v>
      </c>
      <c r="H3116">
        <f t="shared" si="146"/>
        <v>108.613</v>
      </c>
      <c r="I3116">
        <f t="shared" si="147"/>
        <v>-35.423903600000003</v>
      </c>
    </row>
    <row r="3117" spans="1:9" x14ac:dyDescent="0.25">
      <c r="A3117" s="1">
        <v>43864.53125</v>
      </c>
      <c r="B3117">
        <v>29.757999999999999</v>
      </c>
      <c r="C3117">
        <v>195.77500000000001</v>
      </c>
      <c r="D3117">
        <v>108.6212</v>
      </c>
      <c r="E3117">
        <v>-9.3018999999999998</v>
      </c>
      <c r="F3117">
        <v>239.07499999999999</v>
      </c>
      <c r="G3117">
        <f t="shared" si="148"/>
        <v>-35.2123828</v>
      </c>
      <c r="H3117">
        <f t="shared" si="146"/>
        <v>108.6212</v>
      </c>
      <c r="I3117">
        <f t="shared" si="147"/>
        <v>-35.2123828</v>
      </c>
    </row>
    <row r="3118" spans="1:9" x14ac:dyDescent="0.25">
      <c r="A3118" s="1">
        <v>43864.53125</v>
      </c>
      <c r="B3118">
        <v>29.783000000000001</v>
      </c>
      <c r="C3118">
        <v>195.8</v>
      </c>
      <c r="D3118">
        <v>108.6157</v>
      </c>
      <c r="E3118">
        <v>-9.8718000000000004</v>
      </c>
      <c r="F3118">
        <v>239.1</v>
      </c>
      <c r="G3118">
        <f t="shared" si="148"/>
        <v>-35.4471816</v>
      </c>
      <c r="H3118">
        <f t="shared" si="146"/>
        <v>108.6157</v>
      </c>
      <c r="I3118">
        <f t="shared" si="147"/>
        <v>-35.4471816</v>
      </c>
    </row>
    <row r="3119" spans="1:9" x14ac:dyDescent="0.25">
      <c r="A3119" s="1">
        <v>43864.53125</v>
      </c>
      <c r="B3119">
        <v>29.808</v>
      </c>
      <c r="C3119">
        <v>195.82499999999999</v>
      </c>
      <c r="D3119">
        <v>108.6237</v>
      </c>
      <c r="E3119">
        <v>-10.5009</v>
      </c>
      <c r="F3119">
        <v>239.125</v>
      </c>
      <c r="G3119">
        <f t="shared" si="148"/>
        <v>-35.706370800000002</v>
      </c>
      <c r="H3119">
        <f t="shared" si="146"/>
        <v>108.6237</v>
      </c>
      <c r="I3119">
        <f t="shared" si="147"/>
        <v>-35.706370800000002</v>
      </c>
    </row>
    <row r="3120" spans="1:9" x14ac:dyDescent="0.25">
      <c r="A3120" s="1">
        <v>43864.53125</v>
      </c>
      <c r="B3120">
        <v>29.832999999999998</v>
      </c>
      <c r="C3120">
        <v>195.85</v>
      </c>
      <c r="D3120">
        <v>108.60939999999999</v>
      </c>
      <c r="E3120">
        <v>-10.2417</v>
      </c>
      <c r="F3120">
        <v>239.15</v>
      </c>
      <c r="G3120">
        <f t="shared" si="148"/>
        <v>-35.599580400000001</v>
      </c>
      <c r="H3120">
        <f t="shared" si="146"/>
        <v>108.60939999999999</v>
      </c>
      <c r="I3120">
        <f t="shared" si="147"/>
        <v>-35.599580400000001</v>
      </c>
    </row>
    <row r="3121" spans="1:9" x14ac:dyDescent="0.25">
      <c r="A3121" s="1">
        <v>43864.53125</v>
      </c>
      <c r="B3121">
        <v>29.858000000000001</v>
      </c>
      <c r="C3121">
        <v>195.875</v>
      </c>
      <c r="D3121">
        <v>108.59950000000001</v>
      </c>
      <c r="E3121">
        <v>-11.536</v>
      </c>
      <c r="F3121">
        <v>239.17500000000001</v>
      </c>
      <c r="G3121">
        <f t="shared" si="148"/>
        <v>-36.132832000000001</v>
      </c>
      <c r="H3121">
        <f t="shared" si="146"/>
        <v>108.59950000000001</v>
      </c>
      <c r="I3121">
        <f t="shared" si="147"/>
        <v>-36.132832000000001</v>
      </c>
    </row>
    <row r="3122" spans="1:9" x14ac:dyDescent="0.25">
      <c r="A3122" s="1">
        <v>43864.53125</v>
      </c>
      <c r="B3122">
        <v>29.882999999999999</v>
      </c>
      <c r="C3122">
        <v>195.9</v>
      </c>
      <c r="D3122">
        <v>108.5938</v>
      </c>
      <c r="E3122">
        <v>-9.2536000000000005</v>
      </c>
      <c r="F3122">
        <v>239.2</v>
      </c>
      <c r="G3122">
        <f t="shared" si="148"/>
        <v>-35.192483199999998</v>
      </c>
      <c r="H3122">
        <f t="shared" si="146"/>
        <v>108.5938</v>
      </c>
      <c r="I3122">
        <f t="shared" si="147"/>
        <v>-35.192483199999998</v>
      </c>
    </row>
    <row r="3123" spans="1:9" x14ac:dyDescent="0.25">
      <c r="A3123" s="1">
        <v>43864.53125</v>
      </c>
      <c r="B3123">
        <v>29.908000000000001</v>
      </c>
      <c r="C3123">
        <v>195.92500000000001</v>
      </c>
      <c r="D3123">
        <v>108.59699999999999</v>
      </c>
      <c r="E3123">
        <v>-9.8682999999999996</v>
      </c>
      <c r="F3123">
        <v>239.22499999999999</v>
      </c>
      <c r="G3123">
        <f t="shared" si="148"/>
        <v>-35.445739599999996</v>
      </c>
      <c r="H3123">
        <f t="shared" si="146"/>
        <v>108.59699999999999</v>
      </c>
      <c r="I3123">
        <f t="shared" si="147"/>
        <v>-35.445739599999996</v>
      </c>
    </row>
    <row r="3124" spans="1:9" x14ac:dyDescent="0.25">
      <c r="A3124" s="1">
        <v>43864.53125</v>
      </c>
      <c r="B3124">
        <v>29.933</v>
      </c>
      <c r="C3124">
        <v>195.95</v>
      </c>
      <c r="D3124">
        <v>108.6053</v>
      </c>
      <c r="E3124">
        <v>-9.7280999999999995</v>
      </c>
      <c r="F3124">
        <v>239.25</v>
      </c>
      <c r="G3124">
        <f t="shared" si="148"/>
        <v>-35.387977200000002</v>
      </c>
      <c r="H3124">
        <f t="shared" si="146"/>
        <v>108.6053</v>
      </c>
      <c r="I3124">
        <f t="shared" si="147"/>
        <v>-35.387977200000002</v>
      </c>
    </row>
    <row r="3125" spans="1:9" x14ac:dyDescent="0.25">
      <c r="A3125" s="1">
        <v>43864.53125</v>
      </c>
      <c r="B3125">
        <v>29.957999999999998</v>
      </c>
      <c r="C3125">
        <v>195.97499999999999</v>
      </c>
      <c r="D3125">
        <v>108.6104</v>
      </c>
      <c r="E3125">
        <v>-8.8780000000000001</v>
      </c>
      <c r="F3125">
        <v>239.27500000000001</v>
      </c>
      <c r="G3125">
        <f t="shared" si="148"/>
        <v>-35.037735999999995</v>
      </c>
      <c r="H3125">
        <f t="shared" si="146"/>
        <v>108.6104</v>
      </c>
      <c r="I3125">
        <f t="shared" si="147"/>
        <v>-35.037735999999995</v>
      </c>
    </row>
    <row r="3126" spans="1:9" x14ac:dyDescent="0.25">
      <c r="A3126" s="1">
        <v>43864.53125</v>
      </c>
      <c r="B3126">
        <v>29.983000000000001</v>
      </c>
      <c r="C3126">
        <v>196</v>
      </c>
      <c r="D3126">
        <v>108.60299999999999</v>
      </c>
      <c r="E3126">
        <v>-7.1669999999999998</v>
      </c>
      <c r="F3126">
        <v>239.3</v>
      </c>
      <c r="G3126">
        <f t="shared" si="148"/>
        <v>-34.332803999999996</v>
      </c>
      <c r="H3126">
        <f t="shared" si="146"/>
        <v>108.60299999999999</v>
      </c>
      <c r="I3126">
        <f t="shared" si="147"/>
        <v>-34.332803999999996</v>
      </c>
    </row>
    <row r="3127" spans="1:9" x14ac:dyDescent="0.25">
      <c r="A3127" s="1">
        <v>43864.53125</v>
      </c>
      <c r="B3127">
        <v>30.007999999999999</v>
      </c>
      <c r="C3127">
        <v>196.02500000000001</v>
      </c>
      <c r="D3127">
        <v>108.6079</v>
      </c>
      <c r="E3127">
        <v>-8.3224999999999998</v>
      </c>
      <c r="F3127">
        <v>239.32499999999999</v>
      </c>
      <c r="G3127">
        <f t="shared" si="148"/>
        <v>-34.808869999999999</v>
      </c>
      <c r="H3127">
        <f t="shared" si="146"/>
        <v>108.6079</v>
      </c>
      <c r="I3127">
        <f t="shared" si="147"/>
        <v>-34.808869999999999</v>
      </c>
    </row>
    <row r="3128" spans="1:9" x14ac:dyDescent="0.25">
      <c r="A3128" s="1">
        <v>43864.53125</v>
      </c>
      <c r="B3128">
        <v>30.033000000000001</v>
      </c>
      <c r="C3128">
        <v>196.05</v>
      </c>
      <c r="D3128">
        <v>108.60039999999999</v>
      </c>
      <c r="E3128">
        <v>-10.246</v>
      </c>
      <c r="F3128">
        <v>239.35</v>
      </c>
      <c r="G3128">
        <f t="shared" si="148"/>
        <v>-35.601351999999999</v>
      </c>
      <c r="H3128">
        <f t="shared" si="146"/>
        <v>108.60039999999999</v>
      </c>
      <c r="I3128">
        <f t="shared" si="147"/>
        <v>-35.601351999999999</v>
      </c>
    </row>
    <row r="3129" spans="1:9" x14ac:dyDescent="0.25">
      <c r="A3129" s="1">
        <v>43864.53125</v>
      </c>
      <c r="B3129">
        <v>30.058</v>
      </c>
      <c r="C3129">
        <v>196.07499999999999</v>
      </c>
      <c r="D3129">
        <v>108.6032</v>
      </c>
      <c r="E3129">
        <v>-9.1204000000000001</v>
      </c>
      <c r="F3129">
        <v>239.375</v>
      </c>
      <c r="G3129">
        <f t="shared" si="148"/>
        <v>-35.137604799999998</v>
      </c>
      <c r="H3129">
        <f t="shared" si="146"/>
        <v>108.6032</v>
      </c>
      <c r="I3129">
        <f t="shared" si="147"/>
        <v>-35.137604799999998</v>
      </c>
    </row>
    <row r="3130" spans="1:9" x14ac:dyDescent="0.25">
      <c r="A3130" s="1">
        <v>43864.53125</v>
      </c>
      <c r="B3130">
        <v>30.082999999999998</v>
      </c>
      <c r="C3130">
        <v>196.1</v>
      </c>
      <c r="D3130">
        <v>108.6032</v>
      </c>
      <c r="E3130">
        <v>-10.9016</v>
      </c>
      <c r="F3130">
        <v>239.4</v>
      </c>
      <c r="G3130">
        <f t="shared" si="148"/>
        <v>-35.871459199999997</v>
      </c>
      <c r="H3130">
        <f t="shared" si="146"/>
        <v>108.6032</v>
      </c>
      <c r="I3130">
        <f t="shared" si="147"/>
        <v>-35.871459199999997</v>
      </c>
    </row>
    <row r="3131" spans="1:9" x14ac:dyDescent="0.25">
      <c r="A3131" s="1">
        <v>43864.53125</v>
      </c>
      <c r="B3131">
        <v>30.108000000000001</v>
      </c>
      <c r="C3131">
        <v>196.125</v>
      </c>
      <c r="D3131">
        <v>108.6031</v>
      </c>
      <c r="E3131">
        <v>-9.5093999999999994</v>
      </c>
      <c r="F3131">
        <v>239.42500000000001</v>
      </c>
      <c r="G3131">
        <f t="shared" si="148"/>
        <v>-35.2978728</v>
      </c>
      <c r="H3131">
        <f t="shared" si="146"/>
        <v>108.6031</v>
      </c>
      <c r="I3131">
        <f t="shared" si="147"/>
        <v>-35.2978728</v>
      </c>
    </row>
    <row r="3132" spans="1:9" x14ac:dyDescent="0.25">
      <c r="A3132" s="1">
        <v>43864.53125</v>
      </c>
      <c r="B3132">
        <v>30.132999999999999</v>
      </c>
      <c r="C3132">
        <v>196.15</v>
      </c>
      <c r="D3132">
        <v>108.6005</v>
      </c>
      <c r="E3132">
        <v>-9.3077000000000005</v>
      </c>
      <c r="F3132">
        <v>239.45</v>
      </c>
      <c r="G3132">
        <f t="shared" si="148"/>
        <v>-35.214772400000001</v>
      </c>
      <c r="H3132">
        <f t="shared" si="146"/>
        <v>108.6005</v>
      </c>
      <c r="I3132">
        <f t="shared" si="147"/>
        <v>-35.214772400000001</v>
      </c>
    </row>
    <row r="3133" spans="1:9" x14ac:dyDescent="0.25">
      <c r="A3133" s="1">
        <v>43864.53125</v>
      </c>
      <c r="B3133">
        <v>30.158000000000001</v>
      </c>
      <c r="C3133">
        <v>196.17500000000001</v>
      </c>
      <c r="D3133">
        <v>108.6099</v>
      </c>
      <c r="E3133">
        <v>-9.2269000000000005</v>
      </c>
      <c r="F3133">
        <v>239.47499999999999</v>
      </c>
      <c r="G3133">
        <f t="shared" si="148"/>
        <v>-35.181482799999998</v>
      </c>
      <c r="H3133">
        <f t="shared" si="146"/>
        <v>108.6099</v>
      </c>
      <c r="I3133">
        <f t="shared" si="147"/>
        <v>-35.181482799999998</v>
      </c>
    </row>
    <row r="3134" spans="1:9" x14ac:dyDescent="0.25">
      <c r="A3134" s="1">
        <v>43864.53125</v>
      </c>
      <c r="B3134">
        <v>30.183</v>
      </c>
      <c r="C3134">
        <v>196.2</v>
      </c>
      <c r="D3134">
        <v>108.6134</v>
      </c>
      <c r="E3134">
        <v>-10.815200000000001</v>
      </c>
      <c r="F3134">
        <v>239.5</v>
      </c>
      <c r="G3134">
        <f t="shared" si="148"/>
        <v>-35.835862399999996</v>
      </c>
      <c r="H3134">
        <f t="shared" si="146"/>
        <v>108.6134</v>
      </c>
      <c r="I3134">
        <f t="shared" si="147"/>
        <v>-35.835862399999996</v>
      </c>
    </row>
    <row r="3135" spans="1:9" x14ac:dyDescent="0.25">
      <c r="A3135" s="1">
        <v>43864.53125</v>
      </c>
      <c r="B3135">
        <v>30.207999999999998</v>
      </c>
      <c r="C3135">
        <v>196.22499999999999</v>
      </c>
      <c r="D3135">
        <v>108.613</v>
      </c>
      <c r="E3135">
        <v>-10.8001</v>
      </c>
      <c r="F3135">
        <v>239.52500000000001</v>
      </c>
      <c r="G3135">
        <f t="shared" si="148"/>
        <v>-35.829641199999998</v>
      </c>
      <c r="H3135">
        <f t="shared" si="146"/>
        <v>108.613</v>
      </c>
      <c r="I3135">
        <f t="shared" si="147"/>
        <v>-35.829641199999998</v>
      </c>
    </row>
    <row r="3136" spans="1:9" x14ac:dyDescent="0.25">
      <c r="A3136" s="1">
        <v>43864.53125</v>
      </c>
      <c r="B3136">
        <v>30.233000000000001</v>
      </c>
      <c r="C3136">
        <v>196.25</v>
      </c>
      <c r="D3136">
        <v>108.6099</v>
      </c>
      <c r="E3136">
        <v>-9.7385000000000002</v>
      </c>
      <c r="F3136">
        <v>239.55</v>
      </c>
      <c r="G3136">
        <f t="shared" si="148"/>
        <v>-35.392262000000002</v>
      </c>
      <c r="H3136">
        <f t="shared" si="146"/>
        <v>108.6099</v>
      </c>
      <c r="I3136">
        <f t="shared" si="147"/>
        <v>-35.392262000000002</v>
      </c>
    </row>
    <row r="3137" spans="1:9" x14ac:dyDescent="0.25">
      <c r="A3137" s="1">
        <v>43864.53125</v>
      </c>
      <c r="B3137">
        <v>30.257999999999999</v>
      </c>
      <c r="C3137">
        <v>196.27500000000001</v>
      </c>
      <c r="D3137">
        <v>108.6087</v>
      </c>
      <c r="E3137">
        <v>-8.9987999999999992</v>
      </c>
      <c r="F3137">
        <v>239.57499999999999</v>
      </c>
      <c r="G3137">
        <f t="shared" si="148"/>
        <v>-35.0875056</v>
      </c>
      <c r="H3137">
        <f t="shared" si="146"/>
        <v>108.6087</v>
      </c>
      <c r="I3137">
        <f t="shared" si="147"/>
        <v>-35.0875056</v>
      </c>
    </row>
    <row r="3138" spans="1:9" x14ac:dyDescent="0.25">
      <c r="A3138" s="1">
        <v>43864.53125</v>
      </c>
      <c r="B3138">
        <v>30.283000000000001</v>
      </c>
      <c r="C3138">
        <v>196.3</v>
      </c>
      <c r="D3138">
        <v>108.6155</v>
      </c>
      <c r="E3138">
        <v>-10.5557</v>
      </c>
      <c r="F3138">
        <v>239.6</v>
      </c>
      <c r="G3138">
        <f t="shared" si="148"/>
        <v>-35.7289484</v>
      </c>
      <c r="H3138">
        <f t="shared" si="146"/>
        <v>108.6155</v>
      </c>
      <c r="I3138">
        <f t="shared" si="147"/>
        <v>-35.7289484</v>
      </c>
    </row>
    <row r="3139" spans="1:9" x14ac:dyDescent="0.25">
      <c r="A3139" s="1">
        <v>43864.53125</v>
      </c>
      <c r="B3139">
        <v>30.308</v>
      </c>
      <c r="C3139">
        <v>196.32499999999999</v>
      </c>
      <c r="D3139">
        <v>108.6121</v>
      </c>
      <c r="E3139">
        <v>-9.9766999999999992</v>
      </c>
      <c r="F3139">
        <v>239.625</v>
      </c>
      <c r="G3139">
        <f t="shared" si="148"/>
        <v>-35.490400399999999</v>
      </c>
      <c r="H3139">
        <f t="shared" si="146"/>
        <v>108.6121</v>
      </c>
      <c r="I3139">
        <f t="shared" si="147"/>
        <v>-35.490400399999999</v>
      </c>
    </row>
    <row r="3140" spans="1:9" x14ac:dyDescent="0.25">
      <c r="A3140" s="1">
        <v>43864.53125</v>
      </c>
      <c r="B3140">
        <v>30.332999999999998</v>
      </c>
      <c r="C3140">
        <v>196.35</v>
      </c>
      <c r="D3140">
        <v>108.61450000000001</v>
      </c>
      <c r="E3140">
        <v>-9.9669000000000008</v>
      </c>
      <c r="F3140">
        <v>239.65</v>
      </c>
      <c r="G3140">
        <f t="shared" si="148"/>
        <v>-35.486362800000002</v>
      </c>
      <c r="H3140">
        <f t="shared" si="146"/>
        <v>108.61450000000001</v>
      </c>
      <c r="I3140">
        <f t="shared" si="147"/>
        <v>-35.486362800000002</v>
      </c>
    </row>
    <row r="3141" spans="1:9" x14ac:dyDescent="0.25">
      <c r="A3141" s="1">
        <v>43864.53125</v>
      </c>
      <c r="B3141">
        <v>30.358000000000001</v>
      </c>
      <c r="C3141">
        <v>196.375</v>
      </c>
      <c r="D3141">
        <v>108.61</v>
      </c>
      <c r="E3141">
        <v>-10.6411</v>
      </c>
      <c r="F3141">
        <v>239.67500000000001</v>
      </c>
      <c r="G3141">
        <f t="shared" si="148"/>
        <v>-35.764133199999996</v>
      </c>
      <c r="H3141">
        <f t="shared" si="146"/>
        <v>108.61</v>
      </c>
      <c r="I3141">
        <f t="shared" si="147"/>
        <v>-35.764133199999996</v>
      </c>
    </row>
    <row r="3142" spans="1:9" x14ac:dyDescent="0.25">
      <c r="A3142" s="1">
        <v>43864.53125</v>
      </c>
      <c r="B3142">
        <v>30.382999999999999</v>
      </c>
      <c r="C3142">
        <v>196.4</v>
      </c>
      <c r="D3142">
        <v>108.6112</v>
      </c>
      <c r="E3142">
        <v>-10.980700000000001</v>
      </c>
      <c r="F3142">
        <v>239.7</v>
      </c>
      <c r="G3142">
        <f t="shared" si="148"/>
        <v>-35.904048400000001</v>
      </c>
      <c r="H3142">
        <f t="shared" si="146"/>
        <v>108.6112</v>
      </c>
      <c r="I3142">
        <f t="shared" si="147"/>
        <v>-35.904048400000001</v>
      </c>
    </row>
    <row r="3143" spans="1:9" x14ac:dyDescent="0.25">
      <c r="A3143" s="1">
        <v>43864.53125</v>
      </c>
      <c r="B3143">
        <v>30.408000000000001</v>
      </c>
      <c r="C3143">
        <v>196.42500000000001</v>
      </c>
      <c r="D3143">
        <v>108.627</v>
      </c>
      <c r="E3143">
        <v>-10.971</v>
      </c>
      <c r="F3143">
        <v>239.72499999999999</v>
      </c>
      <c r="G3143">
        <f t="shared" si="148"/>
        <v>-35.900052000000002</v>
      </c>
      <c r="H3143">
        <f t="shared" si="146"/>
        <v>108.627</v>
      </c>
      <c r="I3143">
        <f t="shared" si="147"/>
        <v>-35.900052000000002</v>
      </c>
    </row>
    <row r="3144" spans="1:9" x14ac:dyDescent="0.25">
      <c r="A3144" s="1">
        <v>43864.53125</v>
      </c>
      <c r="B3144">
        <v>30.433</v>
      </c>
      <c r="C3144">
        <v>196.45</v>
      </c>
      <c r="D3144">
        <v>108.6159</v>
      </c>
      <c r="E3144">
        <v>-10.3483</v>
      </c>
      <c r="F3144">
        <v>239.75</v>
      </c>
      <c r="G3144">
        <f t="shared" si="148"/>
        <v>-35.643499599999998</v>
      </c>
      <c r="H3144">
        <f t="shared" si="146"/>
        <v>108.6159</v>
      </c>
      <c r="I3144">
        <f t="shared" si="147"/>
        <v>-35.643499599999998</v>
      </c>
    </row>
    <row r="3145" spans="1:9" x14ac:dyDescent="0.25">
      <c r="A3145" s="1">
        <v>43864.53125</v>
      </c>
      <c r="B3145">
        <v>30.457999999999998</v>
      </c>
      <c r="C3145">
        <v>196.47499999999999</v>
      </c>
      <c r="D3145">
        <v>108.61960000000001</v>
      </c>
      <c r="E3145">
        <v>-9.3919999999999995</v>
      </c>
      <c r="F3145">
        <v>239.77500000000001</v>
      </c>
      <c r="G3145">
        <f t="shared" si="148"/>
        <v>-35.249504000000002</v>
      </c>
      <c r="H3145">
        <f t="shared" si="146"/>
        <v>108.61960000000001</v>
      </c>
      <c r="I3145">
        <f t="shared" si="147"/>
        <v>-35.249504000000002</v>
      </c>
    </row>
    <row r="3146" spans="1:9" x14ac:dyDescent="0.25">
      <c r="A3146" s="1">
        <v>43864.53125</v>
      </c>
      <c r="B3146">
        <v>30.483000000000001</v>
      </c>
      <c r="C3146">
        <v>196.5</v>
      </c>
      <c r="D3146">
        <v>108.6109</v>
      </c>
      <c r="E3146">
        <v>-10.5695</v>
      </c>
      <c r="F3146">
        <v>239.8</v>
      </c>
      <c r="G3146">
        <f t="shared" si="148"/>
        <v>-35.734634</v>
      </c>
      <c r="H3146">
        <f t="shared" si="146"/>
        <v>108.6109</v>
      </c>
      <c r="I3146">
        <f t="shared" si="147"/>
        <v>-35.734634</v>
      </c>
    </row>
    <row r="3147" spans="1:9" x14ac:dyDescent="0.25">
      <c r="A3147" s="1">
        <v>43864.53125</v>
      </c>
      <c r="B3147">
        <v>30.507999999999999</v>
      </c>
      <c r="C3147">
        <v>196.52500000000001</v>
      </c>
      <c r="D3147">
        <v>108.61199999999999</v>
      </c>
      <c r="E3147">
        <v>-9.4110999999999994</v>
      </c>
      <c r="F3147">
        <v>239.82499999999999</v>
      </c>
      <c r="G3147">
        <f t="shared" si="148"/>
        <v>-35.257373199999996</v>
      </c>
      <c r="H3147">
        <f t="shared" si="146"/>
        <v>108.61199999999999</v>
      </c>
      <c r="I3147">
        <f t="shared" si="147"/>
        <v>-35.257373199999996</v>
      </c>
    </row>
    <row r="3148" spans="1:9" x14ac:dyDescent="0.25">
      <c r="A3148" s="1">
        <v>43864.53125</v>
      </c>
      <c r="B3148">
        <v>30.533000000000001</v>
      </c>
      <c r="C3148">
        <v>196.55</v>
      </c>
      <c r="D3148">
        <v>108.6056</v>
      </c>
      <c r="E3148">
        <v>-10.141999999999999</v>
      </c>
      <c r="F3148">
        <v>239.85</v>
      </c>
      <c r="G3148">
        <f t="shared" si="148"/>
        <v>-35.558503999999999</v>
      </c>
      <c r="H3148">
        <f t="shared" si="146"/>
        <v>108.6056</v>
      </c>
      <c r="I3148">
        <f t="shared" si="147"/>
        <v>-35.558503999999999</v>
      </c>
    </row>
    <row r="3149" spans="1:9" x14ac:dyDescent="0.25">
      <c r="A3149" s="1">
        <v>43864.53125</v>
      </c>
      <c r="B3149">
        <v>30.558</v>
      </c>
      <c r="C3149">
        <v>196.57499999999999</v>
      </c>
      <c r="D3149">
        <v>108.6114</v>
      </c>
      <c r="E3149">
        <v>-10.4498</v>
      </c>
      <c r="F3149">
        <v>239.875</v>
      </c>
      <c r="G3149">
        <f t="shared" si="148"/>
        <v>-35.685317599999998</v>
      </c>
      <c r="H3149">
        <f t="shared" si="146"/>
        <v>108.6114</v>
      </c>
      <c r="I3149">
        <f t="shared" si="147"/>
        <v>-35.685317599999998</v>
      </c>
    </row>
    <row r="3150" spans="1:9" x14ac:dyDescent="0.25">
      <c r="A3150" s="1">
        <v>43864.53125</v>
      </c>
      <c r="B3150">
        <v>30.582999999999998</v>
      </c>
      <c r="C3150">
        <v>196.6</v>
      </c>
      <c r="D3150">
        <v>108.5997</v>
      </c>
      <c r="E3150">
        <v>-10.753399999999999</v>
      </c>
      <c r="F3150">
        <v>239.9</v>
      </c>
      <c r="G3150">
        <f t="shared" si="148"/>
        <v>-35.810400799999996</v>
      </c>
      <c r="H3150">
        <f t="shared" si="146"/>
        <v>108.5997</v>
      </c>
      <c r="I3150">
        <f t="shared" si="147"/>
        <v>-35.810400799999996</v>
      </c>
    </row>
    <row r="3151" spans="1:9" x14ac:dyDescent="0.25">
      <c r="A3151" s="1">
        <v>43864.53125</v>
      </c>
      <c r="B3151">
        <v>30.608000000000001</v>
      </c>
      <c r="C3151">
        <v>196.625</v>
      </c>
      <c r="D3151">
        <v>108.6071</v>
      </c>
      <c r="E3151">
        <v>-12.194599999999999</v>
      </c>
      <c r="F3151">
        <v>239.92500000000001</v>
      </c>
      <c r="G3151">
        <f t="shared" si="148"/>
        <v>-36.404175199999997</v>
      </c>
      <c r="H3151">
        <f t="shared" ref="H3151:H3214" si="149">IF(AND(ABS(E3152-E3151)&lt;$J$11,ABS(E3153-E3152)&lt;$J$11),D3151,0)</f>
        <v>108.6071</v>
      </c>
      <c r="I3151">
        <f t="shared" ref="I3151:I3214" si="150">IF(AND(ABS(E3152-E3151)&lt;$J$11,ABS(E3153-E3152)&lt;$J$11),G3151,0)</f>
        <v>-36.404175199999997</v>
      </c>
    </row>
    <row r="3152" spans="1:9" x14ac:dyDescent="0.25">
      <c r="A3152" s="1">
        <v>43864.53125</v>
      </c>
      <c r="B3152">
        <v>30.632999999999999</v>
      </c>
      <c r="C3152">
        <v>196.65</v>
      </c>
      <c r="D3152">
        <v>108.6015</v>
      </c>
      <c r="E3152">
        <v>-12.0151</v>
      </c>
      <c r="F3152">
        <v>239.95</v>
      </c>
      <c r="G3152">
        <f t="shared" si="148"/>
        <v>-36.330221199999997</v>
      </c>
      <c r="H3152">
        <f t="shared" si="149"/>
        <v>108.6015</v>
      </c>
      <c r="I3152">
        <f t="shared" si="150"/>
        <v>-36.330221199999997</v>
      </c>
    </row>
    <row r="3153" spans="1:9" x14ac:dyDescent="0.25">
      <c r="A3153" s="1">
        <v>43864.53125</v>
      </c>
      <c r="B3153">
        <v>30.658000000000001</v>
      </c>
      <c r="C3153">
        <v>196.67500000000001</v>
      </c>
      <c r="D3153">
        <v>108.6073</v>
      </c>
      <c r="E3153">
        <v>-10.2813</v>
      </c>
      <c r="F3153">
        <v>239.97499999999999</v>
      </c>
      <c r="G3153">
        <f t="shared" si="148"/>
        <v>-35.615895600000002</v>
      </c>
      <c r="H3153">
        <f t="shared" si="149"/>
        <v>108.6073</v>
      </c>
      <c r="I3153">
        <f t="shared" si="150"/>
        <v>-35.615895600000002</v>
      </c>
    </row>
    <row r="3154" spans="1:9" x14ac:dyDescent="0.25">
      <c r="A3154" s="1">
        <v>43864.53125</v>
      </c>
      <c r="B3154">
        <v>30.683</v>
      </c>
      <c r="C3154">
        <v>196.7</v>
      </c>
      <c r="D3154">
        <v>108.60339999999999</v>
      </c>
      <c r="E3154">
        <v>-11.104100000000001</v>
      </c>
      <c r="F3154">
        <v>240</v>
      </c>
      <c r="G3154">
        <f t="shared" si="148"/>
        <v>-35.954889199999997</v>
      </c>
      <c r="H3154">
        <f t="shared" si="149"/>
        <v>108.60339999999999</v>
      </c>
      <c r="I3154">
        <f t="shared" si="150"/>
        <v>-35.954889199999997</v>
      </c>
    </row>
    <row r="3155" spans="1:9" x14ac:dyDescent="0.25">
      <c r="A3155" s="1">
        <v>43864.53125</v>
      </c>
      <c r="B3155">
        <v>30.707999999999998</v>
      </c>
      <c r="C3155">
        <v>196.72499999999999</v>
      </c>
      <c r="D3155">
        <v>108.61620000000001</v>
      </c>
      <c r="E3155">
        <v>-9.7742000000000004</v>
      </c>
      <c r="F3155">
        <v>240.02500000000001</v>
      </c>
      <c r="G3155">
        <f t="shared" si="148"/>
        <v>-35.406970399999999</v>
      </c>
      <c r="H3155">
        <f t="shared" si="149"/>
        <v>108.61620000000001</v>
      </c>
      <c r="I3155">
        <f t="shared" si="150"/>
        <v>-35.406970399999999</v>
      </c>
    </row>
    <row r="3156" spans="1:9" x14ac:dyDescent="0.25">
      <c r="A3156" s="1">
        <v>43864.53125</v>
      </c>
      <c r="B3156">
        <v>30.733000000000001</v>
      </c>
      <c r="C3156">
        <v>196.75</v>
      </c>
      <c r="D3156">
        <v>108.60809999999999</v>
      </c>
      <c r="E3156">
        <v>-9.3675999999999995</v>
      </c>
      <c r="F3156">
        <v>240.05</v>
      </c>
      <c r="G3156">
        <f t="shared" si="148"/>
        <v>-35.239451199999998</v>
      </c>
      <c r="H3156">
        <f t="shared" si="149"/>
        <v>108.60809999999999</v>
      </c>
      <c r="I3156">
        <f t="shared" si="150"/>
        <v>-35.239451199999998</v>
      </c>
    </row>
    <row r="3157" spans="1:9" x14ac:dyDescent="0.25">
      <c r="A3157" s="1">
        <v>43864.53125</v>
      </c>
      <c r="B3157">
        <v>30.757999999999999</v>
      </c>
      <c r="C3157">
        <v>196.77500000000001</v>
      </c>
      <c r="D3157">
        <v>108.61669999999999</v>
      </c>
      <c r="E3157">
        <v>-12.3353</v>
      </c>
      <c r="F3157">
        <v>240.07499999999999</v>
      </c>
      <c r="G3157">
        <f t="shared" si="148"/>
        <v>-36.462143599999997</v>
      </c>
      <c r="H3157">
        <f t="shared" si="149"/>
        <v>108.61669999999999</v>
      </c>
      <c r="I3157">
        <f t="shared" si="150"/>
        <v>-36.462143599999997</v>
      </c>
    </row>
    <row r="3158" spans="1:9" x14ac:dyDescent="0.25">
      <c r="A3158" s="1">
        <v>43864.53125</v>
      </c>
      <c r="B3158">
        <v>30.783000000000001</v>
      </c>
      <c r="C3158">
        <v>196.8</v>
      </c>
      <c r="D3158">
        <v>108.5997</v>
      </c>
      <c r="E3158">
        <v>-11.065799999999999</v>
      </c>
      <c r="F3158">
        <v>240.1</v>
      </c>
      <c r="G3158">
        <f t="shared" si="148"/>
        <v>-35.939109599999995</v>
      </c>
      <c r="H3158">
        <f t="shared" si="149"/>
        <v>108.5997</v>
      </c>
      <c r="I3158">
        <f t="shared" si="150"/>
        <v>-35.939109599999995</v>
      </c>
    </row>
    <row r="3159" spans="1:9" x14ac:dyDescent="0.25">
      <c r="A3159" s="1">
        <v>43864.53125</v>
      </c>
      <c r="B3159">
        <v>30.808</v>
      </c>
      <c r="C3159">
        <v>196.82499999999999</v>
      </c>
      <c r="D3159">
        <v>108.6007</v>
      </c>
      <c r="E3159">
        <v>-10.4292</v>
      </c>
      <c r="F3159">
        <v>240.125</v>
      </c>
      <c r="G3159">
        <f t="shared" ref="G3159:G3222" si="151">E3159*0.412-31.38</f>
        <v>-35.6768304</v>
      </c>
      <c r="H3159">
        <f t="shared" si="149"/>
        <v>108.6007</v>
      </c>
      <c r="I3159">
        <f t="shared" si="150"/>
        <v>-35.6768304</v>
      </c>
    </row>
    <row r="3160" spans="1:9" x14ac:dyDescent="0.25">
      <c r="A3160" s="1">
        <v>43864.53125</v>
      </c>
      <c r="B3160">
        <v>30.832999999999998</v>
      </c>
      <c r="C3160">
        <v>196.85</v>
      </c>
      <c r="D3160">
        <v>108.60720000000001</v>
      </c>
      <c r="E3160">
        <v>-10.303800000000001</v>
      </c>
      <c r="F3160">
        <v>240.15</v>
      </c>
      <c r="G3160">
        <f t="shared" si="151"/>
        <v>-35.625165600000003</v>
      </c>
      <c r="H3160">
        <f t="shared" si="149"/>
        <v>108.60720000000001</v>
      </c>
      <c r="I3160">
        <f t="shared" si="150"/>
        <v>-35.625165600000003</v>
      </c>
    </row>
    <row r="3161" spans="1:9" x14ac:dyDescent="0.25">
      <c r="A3161" s="1">
        <v>43864.53125</v>
      </c>
      <c r="B3161">
        <v>30.858000000000001</v>
      </c>
      <c r="C3161">
        <v>196.875</v>
      </c>
      <c r="D3161">
        <v>108.6195</v>
      </c>
      <c r="E3161">
        <v>-11.4034</v>
      </c>
      <c r="F3161">
        <v>240.17500000000001</v>
      </c>
      <c r="G3161">
        <f t="shared" si="151"/>
        <v>-36.078200799999998</v>
      </c>
      <c r="H3161">
        <f t="shared" si="149"/>
        <v>108.6195</v>
      </c>
      <c r="I3161">
        <f t="shared" si="150"/>
        <v>-36.078200799999998</v>
      </c>
    </row>
    <row r="3162" spans="1:9" x14ac:dyDescent="0.25">
      <c r="A3162" s="1">
        <v>43864.53125</v>
      </c>
      <c r="B3162">
        <v>30.882999999999999</v>
      </c>
      <c r="C3162">
        <v>196.9</v>
      </c>
      <c r="D3162">
        <v>108.60680000000001</v>
      </c>
      <c r="E3162">
        <v>-9.7006999999999994</v>
      </c>
      <c r="F3162">
        <v>240.2</v>
      </c>
      <c r="G3162">
        <f t="shared" si="151"/>
        <v>-35.376688399999999</v>
      </c>
      <c r="H3162">
        <f t="shared" si="149"/>
        <v>108.60680000000001</v>
      </c>
      <c r="I3162">
        <f t="shared" si="150"/>
        <v>-35.376688399999999</v>
      </c>
    </row>
    <row r="3163" spans="1:9" x14ac:dyDescent="0.25">
      <c r="A3163" s="1">
        <v>43864.53125</v>
      </c>
      <c r="B3163">
        <v>30.908000000000001</v>
      </c>
      <c r="C3163">
        <v>196.92500000000001</v>
      </c>
      <c r="D3163">
        <v>108.6031</v>
      </c>
      <c r="E3163">
        <v>-10.106999999999999</v>
      </c>
      <c r="F3163">
        <v>240.22499999999999</v>
      </c>
      <c r="G3163">
        <f t="shared" si="151"/>
        <v>-35.544083999999998</v>
      </c>
      <c r="H3163">
        <f t="shared" si="149"/>
        <v>108.6031</v>
      </c>
      <c r="I3163">
        <f t="shared" si="150"/>
        <v>-35.544083999999998</v>
      </c>
    </row>
    <row r="3164" spans="1:9" x14ac:dyDescent="0.25">
      <c r="A3164" s="1">
        <v>43864.53125</v>
      </c>
      <c r="B3164">
        <v>30.933</v>
      </c>
      <c r="C3164">
        <v>196.95</v>
      </c>
      <c r="D3164">
        <v>108.6195</v>
      </c>
      <c r="E3164">
        <v>-11.1374</v>
      </c>
      <c r="F3164">
        <v>240.25</v>
      </c>
      <c r="G3164">
        <f t="shared" si="151"/>
        <v>-35.968608799999998</v>
      </c>
      <c r="H3164">
        <f t="shared" si="149"/>
        <v>108.6195</v>
      </c>
      <c r="I3164">
        <f t="shared" si="150"/>
        <v>-35.968608799999998</v>
      </c>
    </row>
    <row r="3165" spans="1:9" x14ac:dyDescent="0.25">
      <c r="A3165" s="1">
        <v>43864.53125</v>
      </c>
      <c r="B3165">
        <v>30.957999999999998</v>
      </c>
      <c r="C3165">
        <v>196.97499999999999</v>
      </c>
      <c r="D3165">
        <v>108.6105</v>
      </c>
      <c r="E3165">
        <v>-9.9527999999999999</v>
      </c>
      <c r="F3165">
        <v>240.27500000000001</v>
      </c>
      <c r="G3165">
        <f t="shared" si="151"/>
        <v>-35.4805536</v>
      </c>
      <c r="H3165">
        <f t="shared" si="149"/>
        <v>108.6105</v>
      </c>
      <c r="I3165">
        <f t="shared" si="150"/>
        <v>-35.4805536</v>
      </c>
    </row>
    <row r="3166" spans="1:9" x14ac:dyDescent="0.25">
      <c r="A3166" s="1">
        <v>43864.53125</v>
      </c>
      <c r="B3166">
        <v>30.983000000000001</v>
      </c>
      <c r="C3166">
        <v>197</v>
      </c>
      <c r="D3166">
        <v>108.60899999999999</v>
      </c>
      <c r="E3166">
        <v>-10.3942</v>
      </c>
      <c r="F3166">
        <v>240.3</v>
      </c>
      <c r="G3166">
        <f t="shared" si="151"/>
        <v>-35.662410399999999</v>
      </c>
      <c r="H3166">
        <f t="shared" si="149"/>
        <v>108.60899999999999</v>
      </c>
      <c r="I3166">
        <f t="shared" si="150"/>
        <v>-35.662410399999999</v>
      </c>
    </row>
    <row r="3167" spans="1:9" x14ac:dyDescent="0.25">
      <c r="A3167" s="1">
        <v>43864.53125</v>
      </c>
      <c r="B3167">
        <v>31.007999999999999</v>
      </c>
      <c r="C3167">
        <v>197.02500000000001</v>
      </c>
      <c r="D3167">
        <v>108.6092</v>
      </c>
      <c r="E3167">
        <v>-11.7645</v>
      </c>
      <c r="F3167">
        <v>240.32499999999999</v>
      </c>
      <c r="G3167">
        <f t="shared" si="151"/>
        <v>-36.226973999999998</v>
      </c>
      <c r="H3167">
        <f t="shared" si="149"/>
        <v>108.6092</v>
      </c>
      <c r="I3167">
        <f t="shared" si="150"/>
        <v>-36.226973999999998</v>
      </c>
    </row>
    <row r="3168" spans="1:9" x14ac:dyDescent="0.25">
      <c r="A3168" s="1">
        <v>43864.53125</v>
      </c>
      <c r="B3168">
        <v>31.033000000000001</v>
      </c>
      <c r="C3168">
        <v>197.05</v>
      </c>
      <c r="D3168">
        <v>108.6074</v>
      </c>
      <c r="E3168">
        <v>-12.266</v>
      </c>
      <c r="F3168">
        <v>240.35</v>
      </c>
      <c r="G3168">
        <f t="shared" si="151"/>
        <v>-36.433591999999997</v>
      </c>
      <c r="H3168">
        <f t="shared" si="149"/>
        <v>108.6074</v>
      </c>
      <c r="I3168">
        <f t="shared" si="150"/>
        <v>-36.433591999999997</v>
      </c>
    </row>
    <row r="3169" spans="1:9" x14ac:dyDescent="0.25">
      <c r="A3169" s="1">
        <v>43864.53125</v>
      </c>
      <c r="B3169">
        <v>31.058</v>
      </c>
      <c r="C3169">
        <v>197.07499999999999</v>
      </c>
      <c r="D3169">
        <v>108.59869999999999</v>
      </c>
      <c r="E3169">
        <v>-11.123799999999999</v>
      </c>
      <c r="F3169">
        <v>240.375</v>
      </c>
      <c r="G3169">
        <f t="shared" si="151"/>
        <v>-35.963005599999995</v>
      </c>
      <c r="H3169">
        <f t="shared" si="149"/>
        <v>108.59869999999999</v>
      </c>
      <c r="I3169">
        <f t="shared" si="150"/>
        <v>-35.963005599999995</v>
      </c>
    </row>
    <row r="3170" spans="1:9" x14ac:dyDescent="0.25">
      <c r="A3170" s="1">
        <v>43864.53125</v>
      </c>
      <c r="B3170">
        <v>31.082999999999998</v>
      </c>
      <c r="C3170">
        <v>197.1</v>
      </c>
      <c r="D3170">
        <v>108.5998</v>
      </c>
      <c r="E3170">
        <v>-10.1838</v>
      </c>
      <c r="F3170">
        <v>240.4</v>
      </c>
      <c r="G3170">
        <f t="shared" si="151"/>
        <v>-35.575725599999998</v>
      </c>
      <c r="H3170">
        <f t="shared" si="149"/>
        <v>108.5998</v>
      </c>
      <c r="I3170">
        <f t="shared" si="150"/>
        <v>-35.575725599999998</v>
      </c>
    </row>
    <row r="3171" spans="1:9" x14ac:dyDescent="0.25">
      <c r="A3171" s="1">
        <v>43864.53125</v>
      </c>
      <c r="B3171">
        <v>31.108000000000001</v>
      </c>
      <c r="C3171">
        <v>197.125</v>
      </c>
      <c r="D3171">
        <v>108.5872</v>
      </c>
      <c r="E3171">
        <v>-10.6151</v>
      </c>
      <c r="F3171">
        <v>240.42500000000001</v>
      </c>
      <c r="G3171">
        <f t="shared" si="151"/>
        <v>-35.753421199999998</v>
      </c>
      <c r="H3171">
        <f t="shared" si="149"/>
        <v>108.5872</v>
      </c>
      <c r="I3171">
        <f t="shared" si="150"/>
        <v>-35.753421199999998</v>
      </c>
    </row>
    <row r="3172" spans="1:9" x14ac:dyDescent="0.25">
      <c r="A3172" s="1">
        <v>43864.53125</v>
      </c>
      <c r="B3172">
        <v>31.132999999999999</v>
      </c>
      <c r="C3172">
        <v>197.15</v>
      </c>
      <c r="D3172">
        <v>108.6152</v>
      </c>
      <c r="E3172">
        <v>-10.157</v>
      </c>
      <c r="F3172">
        <v>240.45</v>
      </c>
      <c r="G3172">
        <f t="shared" si="151"/>
        <v>-35.564684</v>
      </c>
      <c r="H3172">
        <f t="shared" si="149"/>
        <v>108.6152</v>
      </c>
      <c r="I3172">
        <f t="shared" si="150"/>
        <v>-35.564684</v>
      </c>
    </row>
    <row r="3173" spans="1:9" x14ac:dyDescent="0.25">
      <c r="A3173" s="1">
        <v>43864.53125</v>
      </c>
      <c r="B3173">
        <v>31.158000000000001</v>
      </c>
      <c r="C3173">
        <v>197.17500000000001</v>
      </c>
      <c r="D3173">
        <v>108.6039</v>
      </c>
      <c r="E3173">
        <v>-11.1595</v>
      </c>
      <c r="F3173">
        <v>240.47499999999999</v>
      </c>
      <c r="G3173">
        <f t="shared" si="151"/>
        <v>-35.977713999999999</v>
      </c>
      <c r="H3173">
        <f t="shared" si="149"/>
        <v>108.6039</v>
      </c>
      <c r="I3173">
        <f t="shared" si="150"/>
        <v>-35.977713999999999</v>
      </c>
    </row>
    <row r="3174" spans="1:9" x14ac:dyDescent="0.25">
      <c r="A3174" s="1">
        <v>43864.53125</v>
      </c>
      <c r="B3174">
        <v>31.183</v>
      </c>
      <c r="C3174">
        <v>197.2</v>
      </c>
      <c r="D3174">
        <v>108.5958</v>
      </c>
      <c r="E3174">
        <v>-11.163</v>
      </c>
      <c r="F3174">
        <v>240.5</v>
      </c>
      <c r="G3174">
        <f t="shared" si="151"/>
        <v>-35.979155999999996</v>
      </c>
      <c r="H3174">
        <f t="shared" si="149"/>
        <v>108.5958</v>
      </c>
      <c r="I3174">
        <f t="shared" si="150"/>
        <v>-35.979155999999996</v>
      </c>
    </row>
    <row r="3175" spans="1:9" x14ac:dyDescent="0.25">
      <c r="A3175" s="1">
        <v>43864.53125</v>
      </c>
      <c r="B3175">
        <v>31.207999999999998</v>
      </c>
      <c r="C3175">
        <v>197.22499999999999</v>
      </c>
      <c r="D3175">
        <v>108.5971</v>
      </c>
      <c r="E3175">
        <v>-10.8619</v>
      </c>
      <c r="F3175">
        <v>240.52500000000001</v>
      </c>
      <c r="G3175">
        <f t="shared" si="151"/>
        <v>-35.855102799999997</v>
      </c>
      <c r="H3175">
        <f t="shared" si="149"/>
        <v>108.5971</v>
      </c>
      <c r="I3175">
        <f t="shared" si="150"/>
        <v>-35.855102799999997</v>
      </c>
    </row>
    <row r="3176" spans="1:9" x14ac:dyDescent="0.25">
      <c r="A3176" s="1">
        <v>43864.53125</v>
      </c>
      <c r="B3176">
        <v>31.233000000000001</v>
      </c>
      <c r="C3176">
        <v>197.25</v>
      </c>
      <c r="D3176">
        <v>108.6033</v>
      </c>
      <c r="E3176">
        <v>-9.8817000000000004</v>
      </c>
      <c r="F3176">
        <v>240.55</v>
      </c>
      <c r="G3176">
        <f t="shared" si="151"/>
        <v>-35.451260399999995</v>
      </c>
      <c r="H3176">
        <f t="shared" si="149"/>
        <v>108.6033</v>
      </c>
      <c r="I3176">
        <f t="shared" si="150"/>
        <v>-35.451260399999995</v>
      </c>
    </row>
    <row r="3177" spans="1:9" x14ac:dyDescent="0.25">
      <c r="A3177" s="1">
        <v>43864.53125</v>
      </c>
      <c r="B3177">
        <v>31.257999999999999</v>
      </c>
      <c r="C3177">
        <v>197.27500000000001</v>
      </c>
      <c r="D3177">
        <v>108.6044</v>
      </c>
      <c r="E3177">
        <v>-10.7841</v>
      </c>
      <c r="F3177">
        <v>240.57499999999999</v>
      </c>
      <c r="G3177">
        <f t="shared" si="151"/>
        <v>-35.8230492</v>
      </c>
      <c r="H3177">
        <f t="shared" si="149"/>
        <v>108.6044</v>
      </c>
      <c r="I3177">
        <f t="shared" si="150"/>
        <v>-35.8230492</v>
      </c>
    </row>
    <row r="3178" spans="1:9" x14ac:dyDescent="0.25">
      <c r="A3178" s="1">
        <v>43864.53125</v>
      </c>
      <c r="B3178">
        <v>31.283000000000001</v>
      </c>
      <c r="C3178">
        <v>197.3</v>
      </c>
      <c r="D3178">
        <v>108.5912</v>
      </c>
      <c r="E3178">
        <v>-11.4739</v>
      </c>
      <c r="F3178">
        <v>240.6</v>
      </c>
      <c r="G3178">
        <f t="shared" si="151"/>
        <v>-36.107246799999999</v>
      </c>
      <c r="H3178">
        <f t="shared" si="149"/>
        <v>108.5912</v>
      </c>
      <c r="I3178">
        <f t="shared" si="150"/>
        <v>-36.107246799999999</v>
      </c>
    </row>
    <row r="3179" spans="1:9" x14ac:dyDescent="0.25">
      <c r="A3179" s="1">
        <v>43864.53125</v>
      </c>
      <c r="B3179">
        <v>31.308</v>
      </c>
      <c r="C3179">
        <v>197.32499999999999</v>
      </c>
      <c r="D3179">
        <v>108.608</v>
      </c>
      <c r="E3179">
        <v>-11.1839</v>
      </c>
      <c r="F3179">
        <v>240.625</v>
      </c>
      <c r="G3179">
        <f t="shared" si="151"/>
        <v>-35.987766799999996</v>
      </c>
      <c r="H3179">
        <f t="shared" si="149"/>
        <v>108.608</v>
      </c>
      <c r="I3179">
        <f t="shared" si="150"/>
        <v>-35.987766799999996</v>
      </c>
    </row>
    <row r="3180" spans="1:9" x14ac:dyDescent="0.25">
      <c r="A3180" s="1">
        <v>43864.53125</v>
      </c>
      <c r="B3180">
        <v>31.332999999999998</v>
      </c>
      <c r="C3180">
        <v>197.35</v>
      </c>
      <c r="D3180">
        <v>108.6026</v>
      </c>
      <c r="E3180">
        <v>-12.341200000000001</v>
      </c>
      <c r="F3180">
        <v>240.65</v>
      </c>
      <c r="G3180">
        <f t="shared" si="151"/>
        <v>-36.464574399999997</v>
      </c>
      <c r="H3180">
        <f t="shared" si="149"/>
        <v>108.6026</v>
      </c>
      <c r="I3180">
        <f t="shared" si="150"/>
        <v>-36.464574399999997</v>
      </c>
    </row>
    <row r="3181" spans="1:9" x14ac:dyDescent="0.25">
      <c r="A3181" s="1">
        <v>43864.53125</v>
      </c>
      <c r="B3181">
        <v>31.358000000000001</v>
      </c>
      <c r="C3181">
        <v>197.375</v>
      </c>
      <c r="D3181">
        <v>108.59399999999999</v>
      </c>
      <c r="E3181">
        <v>-11.6957</v>
      </c>
      <c r="F3181">
        <v>240.67500000000001</v>
      </c>
      <c r="G3181">
        <f t="shared" si="151"/>
        <v>-36.198628399999997</v>
      </c>
      <c r="H3181">
        <f t="shared" si="149"/>
        <v>108.59399999999999</v>
      </c>
      <c r="I3181">
        <f t="shared" si="150"/>
        <v>-36.198628399999997</v>
      </c>
    </row>
    <row r="3182" spans="1:9" x14ac:dyDescent="0.25">
      <c r="A3182" s="1">
        <v>43864.53125</v>
      </c>
      <c r="B3182">
        <v>31.382999999999999</v>
      </c>
      <c r="C3182">
        <v>197.4</v>
      </c>
      <c r="D3182">
        <v>108.6006</v>
      </c>
      <c r="E3182">
        <v>-10.8187</v>
      </c>
      <c r="F3182">
        <v>240.7</v>
      </c>
      <c r="G3182">
        <f t="shared" si="151"/>
        <v>-35.837304400000001</v>
      </c>
      <c r="H3182">
        <f t="shared" si="149"/>
        <v>108.6006</v>
      </c>
      <c r="I3182">
        <f t="shared" si="150"/>
        <v>-35.837304400000001</v>
      </c>
    </row>
    <row r="3183" spans="1:9" x14ac:dyDescent="0.25">
      <c r="A3183" s="1">
        <v>43864.53125</v>
      </c>
      <c r="B3183">
        <v>31.408000000000001</v>
      </c>
      <c r="C3183">
        <v>197.42500000000001</v>
      </c>
      <c r="D3183">
        <v>108.602</v>
      </c>
      <c r="E3183">
        <v>-10.239699999999999</v>
      </c>
      <c r="F3183">
        <v>240.72499999999999</v>
      </c>
      <c r="G3183">
        <f t="shared" si="151"/>
        <v>-35.598756399999999</v>
      </c>
      <c r="H3183">
        <f t="shared" si="149"/>
        <v>108.602</v>
      </c>
      <c r="I3183">
        <f t="shared" si="150"/>
        <v>-35.598756399999999</v>
      </c>
    </row>
    <row r="3184" spans="1:9" x14ac:dyDescent="0.25">
      <c r="A3184" s="1">
        <v>43864.53125</v>
      </c>
      <c r="B3184">
        <v>31.433</v>
      </c>
      <c r="C3184">
        <v>197.45</v>
      </c>
      <c r="D3184">
        <v>108.6023</v>
      </c>
      <c r="E3184">
        <v>-12.724600000000001</v>
      </c>
      <c r="F3184">
        <v>240.75</v>
      </c>
      <c r="G3184">
        <f t="shared" si="151"/>
        <v>-36.622535200000002</v>
      </c>
      <c r="H3184">
        <f t="shared" si="149"/>
        <v>108.6023</v>
      </c>
      <c r="I3184">
        <f t="shared" si="150"/>
        <v>-36.622535200000002</v>
      </c>
    </row>
    <row r="3185" spans="1:9" x14ac:dyDescent="0.25">
      <c r="A3185" s="1">
        <v>43864.53125</v>
      </c>
      <c r="B3185">
        <v>31.457999999999998</v>
      </c>
      <c r="C3185">
        <v>197.47499999999999</v>
      </c>
      <c r="D3185">
        <v>108.592</v>
      </c>
      <c r="E3185">
        <v>-12.303699999999999</v>
      </c>
      <c r="F3185">
        <v>240.77500000000001</v>
      </c>
      <c r="G3185">
        <f t="shared" si="151"/>
        <v>-36.449124400000002</v>
      </c>
      <c r="H3185">
        <f t="shared" si="149"/>
        <v>108.592</v>
      </c>
      <c r="I3185">
        <f t="shared" si="150"/>
        <v>-36.449124400000002</v>
      </c>
    </row>
    <row r="3186" spans="1:9" x14ac:dyDescent="0.25">
      <c r="A3186" s="1">
        <v>43864.53125</v>
      </c>
      <c r="B3186">
        <v>31.483000000000001</v>
      </c>
      <c r="C3186">
        <v>197.5</v>
      </c>
      <c r="D3186">
        <v>108.59829999999999</v>
      </c>
      <c r="E3186">
        <v>-10.1059</v>
      </c>
      <c r="F3186">
        <v>240.8</v>
      </c>
      <c r="G3186">
        <f t="shared" si="151"/>
        <v>-35.543630800000003</v>
      </c>
      <c r="H3186">
        <f t="shared" si="149"/>
        <v>108.59829999999999</v>
      </c>
      <c r="I3186">
        <f t="shared" si="150"/>
        <v>-35.543630800000003</v>
      </c>
    </row>
    <row r="3187" spans="1:9" x14ac:dyDescent="0.25">
      <c r="A3187" s="1">
        <v>43864.53125</v>
      </c>
      <c r="B3187">
        <v>31.507999999999999</v>
      </c>
      <c r="C3187">
        <v>197.52500000000001</v>
      </c>
      <c r="D3187">
        <v>108.5855</v>
      </c>
      <c r="E3187">
        <v>-10.194699999999999</v>
      </c>
      <c r="F3187">
        <v>240.82499999999999</v>
      </c>
      <c r="G3187">
        <f t="shared" si="151"/>
        <v>-35.580216399999998</v>
      </c>
      <c r="H3187">
        <f t="shared" si="149"/>
        <v>108.5855</v>
      </c>
      <c r="I3187">
        <f t="shared" si="150"/>
        <v>-35.580216399999998</v>
      </c>
    </row>
    <row r="3188" spans="1:9" x14ac:dyDescent="0.25">
      <c r="A3188" s="1">
        <v>43864.53125</v>
      </c>
      <c r="B3188">
        <v>31.533000000000001</v>
      </c>
      <c r="C3188">
        <v>197.55</v>
      </c>
      <c r="D3188">
        <v>108.5988</v>
      </c>
      <c r="E3188">
        <v>-11.9559</v>
      </c>
      <c r="F3188">
        <v>240.85</v>
      </c>
      <c r="G3188">
        <f t="shared" si="151"/>
        <v>-36.305830799999995</v>
      </c>
      <c r="H3188">
        <f t="shared" si="149"/>
        <v>108.5988</v>
      </c>
      <c r="I3188">
        <f t="shared" si="150"/>
        <v>-36.305830799999995</v>
      </c>
    </row>
    <row r="3189" spans="1:9" x14ac:dyDescent="0.25">
      <c r="A3189" s="1">
        <v>43864.53125</v>
      </c>
      <c r="B3189">
        <v>31.558</v>
      </c>
      <c r="C3189">
        <v>197.57499999999999</v>
      </c>
      <c r="D3189">
        <v>108.6001</v>
      </c>
      <c r="E3189">
        <v>-12.1061</v>
      </c>
      <c r="F3189">
        <v>240.875</v>
      </c>
      <c r="G3189">
        <f t="shared" si="151"/>
        <v>-36.367713199999997</v>
      </c>
      <c r="H3189">
        <f t="shared" si="149"/>
        <v>108.6001</v>
      </c>
      <c r="I3189">
        <f t="shared" si="150"/>
        <v>-36.367713199999997</v>
      </c>
    </row>
    <row r="3190" spans="1:9" x14ac:dyDescent="0.25">
      <c r="A3190" s="1">
        <v>43864.53125</v>
      </c>
      <c r="B3190">
        <v>31.582999999999998</v>
      </c>
      <c r="C3190">
        <v>197.6</v>
      </c>
      <c r="D3190">
        <v>108.5917</v>
      </c>
      <c r="E3190">
        <v>-10.8523</v>
      </c>
      <c r="F3190">
        <v>240.9</v>
      </c>
      <c r="G3190">
        <f t="shared" si="151"/>
        <v>-35.851147599999997</v>
      </c>
      <c r="H3190">
        <f t="shared" si="149"/>
        <v>108.5917</v>
      </c>
      <c r="I3190">
        <f t="shared" si="150"/>
        <v>-35.851147599999997</v>
      </c>
    </row>
    <row r="3191" spans="1:9" x14ac:dyDescent="0.25">
      <c r="A3191" s="1">
        <v>43864.53125</v>
      </c>
      <c r="B3191">
        <v>31.608000000000001</v>
      </c>
      <c r="C3191">
        <v>197.625</v>
      </c>
      <c r="D3191">
        <v>108.57299999999999</v>
      </c>
      <c r="E3191">
        <v>-11.6036</v>
      </c>
      <c r="F3191">
        <v>240.92500000000001</v>
      </c>
      <c r="G3191">
        <f t="shared" si="151"/>
        <v>-36.160683200000001</v>
      </c>
      <c r="H3191">
        <f t="shared" si="149"/>
        <v>108.57299999999999</v>
      </c>
      <c r="I3191">
        <f t="shared" si="150"/>
        <v>-36.160683200000001</v>
      </c>
    </row>
    <row r="3192" spans="1:9" x14ac:dyDescent="0.25">
      <c r="A3192" s="1">
        <v>43864.53125</v>
      </c>
      <c r="B3192">
        <v>31.632999999999999</v>
      </c>
      <c r="C3192">
        <v>197.65</v>
      </c>
      <c r="D3192">
        <v>108.5702</v>
      </c>
      <c r="E3192">
        <v>-12.5961</v>
      </c>
      <c r="F3192">
        <v>240.95</v>
      </c>
      <c r="G3192">
        <f t="shared" si="151"/>
        <v>-36.5695932</v>
      </c>
      <c r="H3192">
        <f t="shared" si="149"/>
        <v>108.5702</v>
      </c>
      <c r="I3192">
        <f t="shared" si="150"/>
        <v>-36.5695932</v>
      </c>
    </row>
    <row r="3193" spans="1:9" x14ac:dyDescent="0.25">
      <c r="A3193" s="1">
        <v>43864.53125</v>
      </c>
      <c r="B3193">
        <v>31.658000000000001</v>
      </c>
      <c r="C3193">
        <v>197.67500000000001</v>
      </c>
      <c r="D3193">
        <v>108.58320000000001</v>
      </c>
      <c r="E3193">
        <v>-11.7646</v>
      </c>
      <c r="F3193">
        <v>240.97499999999999</v>
      </c>
      <c r="G3193">
        <f t="shared" si="151"/>
        <v>-36.227015199999997</v>
      </c>
      <c r="H3193">
        <f t="shared" si="149"/>
        <v>108.58320000000001</v>
      </c>
      <c r="I3193">
        <f t="shared" si="150"/>
        <v>-36.227015199999997</v>
      </c>
    </row>
    <row r="3194" spans="1:9" x14ac:dyDescent="0.25">
      <c r="A3194" s="1">
        <v>43864.53125</v>
      </c>
      <c r="B3194">
        <v>31.683</v>
      </c>
      <c r="C3194">
        <v>197.7</v>
      </c>
      <c r="D3194">
        <v>108.57940000000001</v>
      </c>
      <c r="E3194">
        <v>-11.049899999999999</v>
      </c>
      <c r="F3194">
        <v>241</v>
      </c>
      <c r="G3194">
        <f t="shared" si="151"/>
        <v>-35.932558799999995</v>
      </c>
      <c r="H3194">
        <f t="shared" si="149"/>
        <v>108.57940000000001</v>
      </c>
      <c r="I3194">
        <f t="shared" si="150"/>
        <v>-35.932558799999995</v>
      </c>
    </row>
    <row r="3195" spans="1:9" x14ac:dyDescent="0.25">
      <c r="A3195" s="1">
        <v>43864.53125</v>
      </c>
      <c r="B3195">
        <v>31.707999999999998</v>
      </c>
      <c r="C3195">
        <v>197.72499999999999</v>
      </c>
      <c r="D3195">
        <v>108.5745</v>
      </c>
      <c r="E3195">
        <v>-11.602600000000001</v>
      </c>
      <c r="F3195">
        <v>241.02500000000001</v>
      </c>
      <c r="G3195">
        <f t="shared" si="151"/>
        <v>-36.160271199999997</v>
      </c>
      <c r="H3195">
        <f t="shared" si="149"/>
        <v>108.5745</v>
      </c>
      <c r="I3195">
        <f t="shared" si="150"/>
        <v>-36.160271199999997</v>
      </c>
    </row>
    <row r="3196" spans="1:9" x14ac:dyDescent="0.25">
      <c r="A3196" s="1">
        <v>43864.53125</v>
      </c>
      <c r="B3196">
        <v>31.733000000000001</v>
      </c>
      <c r="C3196">
        <v>197.75</v>
      </c>
      <c r="D3196">
        <v>108.5886</v>
      </c>
      <c r="E3196">
        <v>-11.837999999999999</v>
      </c>
      <c r="F3196">
        <v>241.05</v>
      </c>
      <c r="G3196">
        <f t="shared" si="151"/>
        <v>-36.257255999999998</v>
      </c>
      <c r="H3196">
        <f t="shared" si="149"/>
        <v>108.5886</v>
      </c>
      <c r="I3196">
        <f t="shared" si="150"/>
        <v>-36.257255999999998</v>
      </c>
    </row>
    <row r="3197" spans="1:9" x14ac:dyDescent="0.25">
      <c r="A3197" s="1">
        <v>43864.53125</v>
      </c>
      <c r="B3197">
        <v>31.757999999999999</v>
      </c>
      <c r="C3197">
        <v>197.77500000000001</v>
      </c>
      <c r="D3197">
        <v>108.57850000000001</v>
      </c>
      <c r="E3197">
        <v>-12.795500000000001</v>
      </c>
      <c r="F3197">
        <v>241.07499999999999</v>
      </c>
      <c r="G3197">
        <f t="shared" si="151"/>
        <v>-36.651746000000003</v>
      </c>
      <c r="H3197">
        <f t="shared" si="149"/>
        <v>108.57850000000001</v>
      </c>
      <c r="I3197">
        <f t="shared" si="150"/>
        <v>-36.651746000000003</v>
      </c>
    </row>
    <row r="3198" spans="1:9" x14ac:dyDescent="0.25">
      <c r="A3198" s="1">
        <v>43864.53125</v>
      </c>
      <c r="B3198">
        <v>31.783000000000001</v>
      </c>
      <c r="C3198">
        <v>197.8</v>
      </c>
      <c r="D3198">
        <v>108.57940000000001</v>
      </c>
      <c r="E3198">
        <v>-13.361499999999999</v>
      </c>
      <c r="F3198">
        <v>241.1</v>
      </c>
      <c r="G3198">
        <f t="shared" si="151"/>
        <v>-36.884937999999998</v>
      </c>
      <c r="H3198">
        <f t="shared" si="149"/>
        <v>108.57940000000001</v>
      </c>
      <c r="I3198">
        <f t="shared" si="150"/>
        <v>-36.884937999999998</v>
      </c>
    </row>
    <row r="3199" spans="1:9" x14ac:dyDescent="0.25">
      <c r="A3199" s="1">
        <v>43864.53125</v>
      </c>
      <c r="B3199">
        <v>31.808</v>
      </c>
      <c r="C3199">
        <v>197.82499999999999</v>
      </c>
      <c r="D3199">
        <v>108.5658</v>
      </c>
      <c r="E3199">
        <v>-12.2455</v>
      </c>
      <c r="F3199">
        <v>241.125</v>
      </c>
      <c r="G3199">
        <f t="shared" si="151"/>
        <v>-36.425145999999998</v>
      </c>
      <c r="H3199">
        <f t="shared" si="149"/>
        <v>108.5658</v>
      </c>
      <c r="I3199">
        <f t="shared" si="150"/>
        <v>-36.425145999999998</v>
      </c>
    </row>
    <row r="3200" spans="1:9" x14ac:dyDescent="0.25">
      <c r="A3200" s="1">
        <v>43864.53125</v>
      </c>
      <c r="B3200">
        <v>31.832999999999998</v>
      </c>
      <c r="C3200">
        <v>197.85</v>
      </c>
      <c r="D3200">
        <v>108.5754</v>
      </c>
      <c r="E3200">
        <v>-12.659700000000001</v>
      </c>
      <c r="F3200">
        <v>241.15</v>
      </c>
      <c r="G3200">
        <f t="shared" si="151"/>
        <v>-36.595796399999998</v>
      </c>
      <c r="H3200">
        <f t="shared" si="149"/>
        <v>108.5754</v>
      </c>
      <c r="I3200">
        <f t="shared" si="150"/>
        <v>-36.595796399999998</v>
      </c>
    </row>
    <row r="3201" spans="1:9" x14ac:dyDescent="0.25">
      <c r="A3201" s="1">
        <v>43864.53125</v>
      </c>
      <c r="B3201">
        <v>31.858000000000001</v>
      </c>
      <c r="C3201">
        <v>197.875</v>
      </c>
      <c r="D3201">
        <v>108.58110000000001</v>
      </c>
      <c r="E3201">
        <v>-12.4718</v>
      </c>
      <c r="F3201">
        <v>241.17500000000001</v>
      </c>
      <c r="G3201">
        <f t="shared" si="151"/>
        <v>-36.518381599999998</v>
      </c>
      <c r="H3201">
        <f t="shared" si="149"/>
        <v>108.58110000000001</v>
      </c>
      <c r="I3201">
        <f t="shared" si="150"/>
        <v>-36.518381599999998</v>
      </c>
    </row>
    <row r="3202" spans="1:9" x14ac:dyDescent="0.25">
      <c r="A3202" s="1">
        <v>43864.53125</v>
      </c>
      <c r="B3202">
        <v>31.882999999999999</v>
      </c>
      <c r="C3202">
        <v>197.9</v>
      </c>
      <c r="D3202">
        <v>108.57850000000001</v>
      </c>
      <c r="E3202">
        <v>-13.4794</v>
      </c>
      <c r="F3202">
        <v>241.2</v>
      </c>
      <c r="G3202">
        <f t="shared" si="151"/>
        <v>-36.933512800000003</v>
      </c>
      <c r="H3202">
        <f t="shared" si="149"/>
        <v>108.57850000000001</v>
      </c>
      <c r="I3202">
        <f t="shared" si="150"/>
        <v>-36.933512800000003</v>
      </c>
    </row>
    <row r="3203" spans="1:9" x14ac:dyDescent="0.25">
      <c r="A3203" s="1">
        <v>43864.53125</v>
      </c>
      <c r="B3203">
        <v>31.908000000000001</v>
      </c>
      <c r="C3203">
        <v>197.92500000000001</v>
      </c>
      <c r="D3203">
        <v>108.5899</v>
      </c>
      <c r="E3203">
        <v>-15.3484</v>
      </c>
      <c r="F3203">
        <v>241.22499999999999</v>
      </c>
      <c r="G3203">
        <f t="shared" si="151"/>
        <v>-37.703540799999999</v>
      </c>
      <c r="H3203">
        <f t="shared" si="149"/>
        <v>108.5899</v>
      </c>
      <c r="I3203">
        <f t="shared" si="150"/>
        <v>-37.703540799999999</v>
      </c>
    </row>
    <row r="3204" spans="1:9" x14ac:dyDescent="0.25">
      <c r="A3204" s="1">
        <v>43864.53125</v>
      </c>
      <c r="B3204">
        <v>31.933</v>
      </c>
      <c r="C3204">
        <v>197.95</v>
      </c>
      <c r="D3204">
        <v>108.57989999999999</v>
      </c>
      <c r="E3204">
        <v>-13.1982</v>
      </c>
      <c r="F3204">
        <v>241.25</v>
      </c>
      <c r="G3204">
        <f t="shared" si="151"/>
        <v>-36.817658399999999</v>
      </c>
      <c r="H3204">
        <f t="shared" si="149"/>
        <v>108.57989999999999</v>
      </c>
      <c r="I3204">
        <f t="shared" si="150"/>
        <v>-36.817658399999999</v>
      </c>
    </row>
    <row r="3205" spans="1:9" x14ac:dyDescent="0.25">
      <c r="A3205" s="1">
        <v>43864.53125</v>
      </c>
      <c r="B3205">
        <v>31.957999999999998</v>
      </c>
      <c r="C3205">
        <v>197.97499999999999</v>
      </c>
      <c r="D3205">
        <v>108.58839999999999</v>
      </c>
      <c r="E3205">
        <v>-12.6736</v>
      </c>
      <c r="F3205">
        <v>241.27500000000001</v>
      </c>
      <c r="G3205">
        <f t="shared" si="151"/>
        <v>-36.601523200000003</v>
      </c>
      <c r="H3205">
        <f t="shared" si="149"/>
        <v>108.58839999999999</v>
      </c>
      <c r="I3205">
        <f t="shared" si="150"/>
        <v>-36.601523200000003</v>
      </c>
    </row>
    <row r="3206" spans="1:9" x14ac:dyDescent="0.25">
      <c r="A3206" s="1">
        <v>43864.53125</v>
      </c>
      <c r="B3206">
        <v>31.983000000000001</v>
      </c>
      <c r="C3206">
        <v>198</v>
      </c>
      <c r="D3206">
        <v>108.58450000000001</v>
      </c>
      <c r="E3206">
        <v>-11.369</v>
      </c>
      <c r="F3206">
        <v>241.3</v>
      </c>
      <c r="G3206">
        <f t="shared" si="151"/>
        <v>-36.064028</v>
      </c>
      <c r="H3206">
        <f t="shared" si="149"/>
        <v>108.58450000000001</v>
      </c>
      <c r="I3206">
        <f t="shared" si="150"/>
        <v>-36.064028</v>
      </c>
    </row>
    <row r="3207" spans="1:9" x14ac:dyDescent="0.25">
      <c r="A3207" s="1">
        <v>43864.53125</v>
      </c>
      <c r="B3207">
        <v>32.008000000000003</v>
      </c>
      <c r="C3207">
        <v>198.02500000000001</v>
      </c>
      <c r="D3207">
        <v>108.5889</v>
      </c>
      <c r="E3207">
        <v>-11.593</v>
      </c>
      <c r="F3207">
        <v>241.32499999999999</v>
      </c>
      <c r="G3207">
        <f t="shared" si="151"/>
        <v>-36.156315999999997</v>
      </c>
      <c r="H3207">
        <f t="shared" si="149"/>
        <v>108.5889</v>
      </c>
      <c r="I3207">
        <f t="shared" si="150"/>
        <v>-36.156315999999997</v>
      </c>
    </row>
    <row r="3208" spans="1:9" x14ac:dyDescent="0.25">
      <c r="A3208" s="1">
        <v>43864.53125</v>
      </c>
      <c r="B3208">
        <v>32.033000000000001</v>
      </c>
      <c r="C3208">
        <v>198.05</v>
      </c>
      <c r="D3208">
        <v>108.58540000000001</v>
      </c>
      <c r="E3208">
        <v>-11.3893</v>
      </c>
      <c r="F3208">
        <v>241.35</v>
      </c>
      <c r="G3208">
        <f t="shared" si="151"/>
        <v>-36.072391599999996</v>
      </c>
      <c r="H3208">
        <f t="shared" si="149"/>
        <v>108.58540000000001</v>
      </c>
      <c r="I3208">
        <f t="shared" si="150"/>
        <v>-36.072391599999996</v>
      </c>
    </row>
    <row r="3209" spans="1:9" x14ac:dyDescent="0.25">
      <c r="A3209" s="1">
        <v>43864.53125</v>
      </c>
      <c r="B3209">
        <v>32.058</v>
      </c>
      <c r="C3209">
        <v>198.07499999999999</v>
      </c>
      <c r="D3209">
        <v>108.5835</v>
      </c>
      <c r="E3209">
        <v>-11.120699999999999</v>
      </c>
      <c r="F3209">
        <v>241.375</v>
      </c>
      <c r="G3209">
        <f t="shared" si="151"/>
        <v>-35.961728399999998</v>
      </c>
      <c r="H3209">
        <f t="shared" si="149"/>
        <v>108.5835</v>
      </c>
      <c r="I3209">
        <f t="shared" si="150"/>
        <v>-35.961728399999998</v>
      </c>
    </row>
    <row r="3210" spans="1:9" x14ac:dyDescent="0.25">
      <c r="A3210" s="1">
        <v>43864.53125</v>
      </c>
      <c r="B3210">
        <v>32.082999999999998</v>
      </c>
      <c r="C3210">
        <v>198.1</v>
      </c>
      <c r="D3210">
        <v>108.5889</v>
      </c>
      <c r="E3210">
        <v>-11.320600000000001</v>
      </c>
      <c r="F3210">
        <v>241.4</v>
      </c>
      <c r="G3210">
        <f t="shared" si="151"/>
        <v>-36.0440872</v>
      </c>
      <c r="H3210">
        <f t="shared" si="149"/>
        <v>108.5889</v>
      </c>
      <c r="I3210">
        <f t="shared" si="150"/>
        <v>-36.0440872</v>
      </c>
    </row>
    <row r="3211" spans="1:9" x14ac:dyDescent="0.25">
      <c r="A3211" s="1">
        <v>43864.53125</v>
      </c>
      <c r="B3211">
        <v>32.107999999999997</v>
      </c>
      <c r="C3211">
        <v>198.125</v>
      </c>
      <c r="D3211">
        <v>108.5986</v>
      </c>
      <c r="E3211">
        <v>-12.9755</v>
      </c>
      <c r="F3211">
        <v>241.42500000000001</v>
      </c>
      <c r="G3211">
        <f t="shared" si="151"/>
        <v>-36.725905999999995</v>
      </c>
      <c r="H3211">
        <f t="shared" si="149"/>
        <v>108.5986</v>
      </c>
      <c r="I3211">
        <f t="shared" si="150"/>
        <v>-36.725905999999995</v>
      </c>
    </row>
    <row r="3212" spans="1:9" x14ac:dyDescent="0.25">
      <c r="A3212" s="1">
        <v>43864.53125</v>
      </c>
      <c r="B3212">
        <v>32.133000000000003</v>
      </c>
      <c r="C3212">
        <v>198.15</v>
      </c>
      <c r="D3212">
        <v>108.5882</v>
      </c>
      <c r="E3212">
        <v>-12.341200000000001</v>
      </c>
      <c r="F3212">
        <v>241.45</v>
      </c>
      <c r="G3212">
        <f t="shared" si="151"/>
        <v>-36.464574399999997</v>
      </c>
      <c r="H3212">
        <f t="shared" si="149"/>
        <v>108.5882</v>
      </c>
      <c r="I3212">
        <f t="shared" si="150"/>
        <v>-36.464574399999997</v>
      </c>
    </row>
    <row r="3213" spans="1:9" x14ac:dyDescent="0.25">
      <c r="A3213" s="1">
        <v>43864.53125</v>
      </c>
      <c r="B3213">
        <v>32.158000000000001</v>
      </c>
      <c r="C3213">
        <v>198.17500000000001</v>
      </c>
      <c r="D3213">
        <v>108.59529999999999</v>
      </c>
      <c r="E3213">
        <v>-11.6069</v>
      </c>
      <c r="F3213">
        <v>241.47499999999999</v>
      </c>
      <c r="G3213">
        <f t="shared" si="151"/>
        <v>-36.162042799999995</v>
      </c>
      <c r="H3213">
        <f t="shared" si="149"/>
        <v>108.59529999999999</v>
      </c>
      <c r="I3213">
        <f t="shared" si="150"/>
        <v>-36.162042799999995</v>
      </c>
    </row>
    <row r="3214" spans="1:9" x14ac:dyDescent="0.25">
      <c r="A3214" s="1">
        <v>43864.53125</v>
      </c>
      <c r="B3214">
        <v>32.183</v>
      </c>
      <c r="C3214">
        <v>198.2</v>
      </c>
      <c r="D3214">
        <v>108.5902</v>
      </c>
      <c r="E3214">
        <v>-12.0235</v>
      </c>
      <c r="F3214">
        <v>241.5</v>
      </c>
      <c r="G3214">
        <f t="shared" si="151"/>
        <v>-36.333681999999996</v>
      </c>
      <c r="H3214">
        <f t="shared" si="149"/>
        <v>108.5902</v>
      </c>
      <c r="I3214">
        <f t="shared" si="150"/>
        <v>-36.333681999999996</v>
      </c>
    </row>
    <row r="3215" spans="1:9" x14ac:dyDescent="0.25">
      <c r="A3215" s="1">
        <v>43864.53125</v>
      </c>
      <c r="B3215">
        <v>32.207999999999998</v>
      </c>
      <c r="C3215">
        <v>198.22499999999999</v>
      </c>
      <c r="D3215">
        <v>108.5936</v>
      </c>
      <c r="E3215">
        <v>-12.232799999999999</v>
      </c>
      <c r="F3215">
        <v>241.52500000000001</v>
      </c>
      <c r="G3215">
        <f t="shared" si="151"/>
        <v>-36.419913600000001</v>
      </c>
      <c r="H3215">
        <f t="shared" ref="H3215:H3278" si="152">IF(AND(ABS(E3216-E3215)&lt;$J$11,ABS(E3217-E3216)&lt;$J$11),D3215,0)</f>
        <v>108.5936</v>
      </c>
      <c r="I3215">
        <f t="shared" ref="I3215:I3278" si="153">IF(AND(ABS(E3216-E3215)&lt;$J$11,ABS(E3217-E3216)&lt;$J$11),G3215,0)</f>
        <v>-36.419913600000001</v>
      </c>
    </row>
    <row r="3216" spans="1:9" x14ac:dyDescent="0.25">
      <c r="A3216" s="1">
        <v>43864.53125</v>
      </c>
      <c r="B3216">
        <v>32.232999999999997</v>
      </c>
      <c r="C3216">
        <v>198.25</v>
      </c>
      <c r="D3216">
        <v>108.6001</v>
      </c>
      <c r="E3216">
        <v>-12.372400000000001</v>
      </c>
      <c r="F3216">
        <v>241.55</v>
      </c>
      <c r="G3216">
        <f t="shared" si="151"/>
        <v>-36.477428799999998</v>
      </c>
      <c r="H3216">
        <f t="shared" si="152"/>
        <v>108.6001</v>
      </c>
      <c r="I3216">
        <f t="shared" si="153"/>
        <v>-36.477428799999998</v>
      </c>
    </row>
    <row r="3217" spans="1:9" x14ac:dyDescent="0.25">
      <c r="A3217" s="1">
        <v>43864.53125</v>
      </c>
      <c r="B3217">
        <v>32.258000000000003</v>
      </c>
      <c r="C3217">
        <v>198.27500000000001</v>
      </c>
      <c r="D3217">
        <v>108.5919</v>
      </c>
      <c r="E3217">
        <v>-11.304399999999999</v>
      </c>
      <c r="F3217">
        <v>241.57499999999999</v>
      </c>
      <c r="G3217">
        <f t="shared" si="151"/>
        <v>-36.037412799999998</v>
      </c>
      <c r="H3217">
        <f t="shared" si="152"/>
        <v>108.5919</v>
      </c>
      <c r="I3217">
        <f t="shared" si="153"/>
        <v>-36.037412799999998</v>
      </c>
    </row>
    <row r="3218" spans="1:9" x14ac:dyDescent="0.25">
      <c r="A3218" s="1">
        <v>43864.53125</v>
      </c>
      <c r="B3218">
        <v>32.283000000000001</v>
      </c>
      <c r="C3218">
        <v>198.3</v>
      </c>
      <c r="D3218">
        <v>108.59010000000001</v>
      </c>
      <c r="E3218">
        <v>-12.2188</v>
      </c>
      <c r="F3218">
        <v>241.6</v>
      </c>
      <c r="G3218">
        <f t="shared" si="151"/>
        <v>-36.414145599999998</v>
      </c>
      <c r="H3218">
        <f t="shared" si="152"/>
        <v>108.59010000000001</v>
      </c>
      <c r="I3218">
        <f t="shared" si="153"/>
        <v>-36.414145599999998</v>
      </c>
    </row>
    <row r="3219" spans="1:9" x14ac:dyDescent="0.25">
      <c r="A3219" s="1">
        <v>43864.53125</v>
      </c>
      <c r="B3219">
        <v>32.308</v>
      </c>
      <c r="C3219">
        <v>198.32499999999999</v>
      </c>
      <c r="D3219">
        <v>108.5886</v>
      </c>
      <c r="E3219">
        <v>-11.2454</v>
      </c>
      <c r="F3219">
        <v>241.625</v>
      </c>
      <c r="G3219">
        <f t="shared" si="151"/>
        <v>-36.013104800000001</v>
      </c>
      <c r="H3219">
        <f t="shared" si="152"/>
        <v>108.5886</v>
      </c>
      <c r="I3219">
        <f t="shared" si="153"/>
        <v>-36.013104800000001</v>
      </c>
    </row>
    <row r="3220" spans="1:9" x14ac:dyDescent="0.25">
      <c r="A3220" s="1">
        <v>43864.53125</v>
      </c>
      <c r="B3220">
        <v>32.332999999999998</v>
      </c>
      <c r="C3220">
        <v>198.35</v>
      </c>
      <c r="D3220">
        <v>108.61069999999999</v>
      </c>
      <c r="E3220">
        <v>-11.1554</v>
      </c>
      <c r="F3220">
        <v>241.65</v>
      </c>
      <c r="G3220">
        <f t="shared" si="151"/>
        <v>-35.976024799999998</v>
      </c>
      <c r="H3220">
        <f t="shared" si="152"/>
        <v>108.61069999999999</v>
      </c>
      <c r="I3220">
        <f t="shared" si="153"/>
        <v>-35.976024799999998</v>
      </c>
    </row>
    <row r="3221" spans="1:9" x14ac:dyDescent="0.25">
      <c r="A3221" s="1">
        <v>43864.53125</v>
      </c>
      <c r="B3221">
        <v>32.357999999999997</v>
      </c>
      <c r="C3221">
        <v>198.375</v>
      </c>
      <c r="D3221">
        <v>108.5928</v>
      </c>
      <c r="E3221">
        <v>-11.8857</v>
      </c>
      <c r="F3221">
        <v>241.67500000000001</v>
      </c>
      <c r="G3221">
        <f t="shared" si="151"/>
        <v>-36.276908399999996</v>
      </c>
      <c r="H3221">
        <f t="shared" si="152"/>
        <v>108.5928</v>
      </c>
      <c r="I3221">
        <f t="shared" si="153"/>
        <v>-36.276908399999996</v>
      </c>
    </row>
    <row r="3222" spans="1:9" x14ac:dyDescent="0.25">
      <c r="A3222" s="1">
        <v>43864.53125</v>
      </c>
      <c r="B3222">
        <v>32.383000000000003</v>
      </c>
      <c r="C3222">
        <v>198.4</v>
      </c>
      <c r="D3222">
        <v>108.5933</v>
      </c>
      <c r="E3222">
        <v>-12.4062</v>
      </c>
      <c r="F3222">
        <v>241.7</v>
      </c>
      <c r="G3222">
        <f t="shared" si="151"/>
        <v>-36.491354399999999</v>
      </c>
      <c r="H3222">
        <f t="shared" si="152"/>
        <v>108.5933</v>
      </c>
      <c r="I3222">
        <f t="shared" si="153"/>
        <v>-36.491354399999999</v>
      </c>
    </row>
    <row r="3223" spans="1:9" x14ac:dyDescent="0.25">
      <c r="A3223" s="1">
        <v>43864.53125</v>
      </c>
      <c r="B3223">
        <v>32.408000000000001</v>
      </c>
      <c r="C3223">
        <v>198.42500000000001</v>
      </c>
      <c r="D3223">
        <v>108.5946</v>
      </c>
      <c r="E3223">
        <v>-12.4869</v>
      </c>
      <c r="F3223">
        <v>241.72499999999999</v>
      </c>
      <c r="G3223">
        <f t="shared" ref="G3223:G3286" si="154">E3223*0.412-31.38</f>
        <v>-36.524602799999997</v>
      </c>
      <c r="H3223">
        <f t="shared" si="152"/>
        <v>108.5946</v>
      </c>
      <c r="I3223">
        <f t="shared" si="153"/>
        <v>-36.524602799999997</v>
      </c>
    </row>
    <row r="3224" spans="1:9" x14ac:dyDescent="0.25">
      <c r="A3224" s="1">
        <v>43864.53125</v>
      </c>
      <c r="B3224">
        <v>32.433</v>
      </c>
      <c r="C3224">
        <v>198.45</v>
      </c>
      <c r="D3224">
        <v>108.58880000000001</v>
      </c>
      <c r="E3224">
        <v>-12.483599999999999</v>
      </c>
      <c r="F3224">
        <v>241.75</v>
      </c>
      <c r="G3224">
        <f t="shared" si="154"/>
        <v>-36.523243199999996</v>
      </c>
      <c r="H3224">
        <f t="shared" si="152"/>
        <v>108.58880000000001</v>
      </c>
      <c r="I3224">
        <f t="shared" si="153"/>
        <v>-36.523243199999996</v>
      </c>
    </row>
    <row r="3225" spans="1:9" x14ac:dyDescent="0.25">
      <c r="A3225" s="1">
        <v>43864.53125</v>
      </c>
      <c r="B3225">
        <v>32.457999999999998</v>
      </c>
      <c r="C3225">
        <v>198.47499999999999</v>
      </c>
      <c r="D3225">
        <v>108.5866</v>
      </c>
      <c r="E3225">
        <v>-13.9337</v>
      </c>
      <c r="F3225">
        <v>241.77500000000001</v>
      </c>
      <c r="G3225">
        <f t="shared" si="154"/>
        <v>-37.120684400000002</v>
      </c>
      <c r="H3225">
        <f t="shared" si="152"/>
        <v>108.5866</v>
      </c>
      <c r="I3225">
        <f t="shared" si="153"/>
        <v>-37.120684400000002</v>
      </c>
    </row>
    <row r="3226" spans="1:9" x14ac:dyDescent="0.25">
      <c r="A3226" s="1">
        <v>43864.53125</v>
      </c>
      <c r="B3226">
        <v>32.482999999999997</v>
      </c>
      <c r="C3226">
        <v>198.5</v>
      </c>
      <c r="D3226">
        <v>108.60129999999999</v>
      </c>
      <c r="E3226">
        <v>-12.2837</v>
      </c>
      <c r="F3226">
        <v>241.8</v>
      </c>
      <c r="G3226">
        <f t="shared" si="154"/>
        <v>-36.440884400000002</v>
      </c>
      <c r="H3226">
        <f t="shared" si="152"/>
        <v>108.60129999999999</v>
      </c>
      <c r="I3226">
        <f t="shared" si="153"/>
        <v>-36.440884400000002</v>
      </c>
    </row>
    <row r="3227" spans="1:9" x14ac:dyDescent="0.25">
      <c r="A3227" s="1">
        <v>43864.53125</v>
      </c>
      <c r="B3227">
        <v>32.508000000000003</v>
      </c>
      <c r="C3227">
        <v>198.52500000000001</v>
      </c>
      <c r="D3227">
        <v>108.602</v>
      </c>
      <c r="E3227">
        <v>-13.2667</v>
      </c>
      <c r="F3227">
        <v>241.82499999999999</v>
      </c>
      <c r="G3227">
        <f t="shared" si="154"/>
        <v>-36.845880399999999</v>
      </c>
      <c r="H3227">
        <f t="shared" si="152"/>
        <v>108.602</v>
      </c>
      <c r="I3227">
        <f t="shared" si="153"/>
        <v>-36.845880399999999</v>
      </c>
    </row>
    <row r="3228" spans="1:9" x14ac:dyDescent="0.25">
      <c r="A3228" s="1">
        <v>43864.53125</v>
      </c>
      <c r="B3228">
        <v>32.533000000000001</v>
      </c>
      <c r="C3228">
        <v>198.55</v>
      </c>
      <c r="D3228">
        <v>108.5907</v>
      </c>
      <c r="E3228">
        <v>-13.2658</v>
      </c>
      <c r="F3228">
        <v>241.85</v>
      </c>
      <c r="G3228">
        <f t="shared" si="154"/>
        <v>-36.8455096</v>
      </c>
      <c r="H3228">
        <f t="shared" si="152"/>
        <v>108.5907</v>
      </c>
      <c r="I3228">
        <f t="shared" si="153"/>
        <v>-36.8455096</v>
      </c>
    </row>
    <row r="3229" spans="1:9" x14ac:dyDescent="0.25">
      <c r="A3229" s="1">
        <v>43864.53125</v>
      </c>
      <c r="B3229">
        <v>32.558</v>
      </c>
      <c r="C3229">
        <v>198.57499999999999</v>
      </c>
      <c r="D3229">
        <v>108.5895</v>
      </c>
      <c r="E3229">
        <v>-11.163</v>
      </c>
      <c r="F3229">
        <v>241.875</v>
      </c>
      <c r="G3229">
        <f t="shared" si="154"/>
        <v>-35.979155999999996</v>
      </c>
      <c r="H3229">
        <f t="shared" si="152"/>
        <v>108.5895</v>
      </c>
      <c r="I3229">
        <f t="shared" si="153"/>
        <v>-35.979155999999996</v>
      </c>
    </row>
    <row r="3230" spans="1:9" x14ac:dyDescent="0.25">
      <c r="A3230" s="1">
        <v>43864.53125</v>
      </c>
      <c r="B3230">
        <v>32.582999999999998</v>
      </c>
      <c r="C3230">
        <v>198.6</v>
      </c>
      <c r="D3230">
        <v>108.608</v>
      </c>
      <c r="E3230">
        <v>-10.9085</v>
      </c>
      <c r="F3230">
        <v>241.9</v>
      </c>
      <c r="G3230">
        <f t="shared" si="154"/>
        <v>-35.874302</v>
      </c>
      <c r="H3230">
        <f t="shared" si="152"/>
        <v>108.608</v>
      </c>
      <c r="I3230">
        <f t="shared" si="153"/>
        <v>-35.874302</v>
      </c>
    </row>
    <row r="3231" spans="1:9" x14ac:dyDescent="0.25">
      <c r="A3231" s="1">
        <v>43864.53125</v>
      </c>
      <c r="B3231">
        <v>32.607999999999997</v>
      </c>
      <c r="C3231">
        <v>198.625</v>
      </c>
      <c r="D3231">
        <v>108.5902</v>
      </c>
      <c r="E3231">
        <v>-10.924300000000001</v>
      </c>
      <c r="F3231">
        <v>241.92500000000001</v>
      </c>
      <c r="G3231">
        <f t="shared" si="154"/>
        <v>-35.880811600000001</v>
      </c>
      <c r="H3231">
        <f t="shared" si="152"/>
        <v>108.5902</v>
      </c>
      <c r="I3231">
        <f t="shared" si="153"/>
        <v>-35.880811600000001</v>
      </c>
    </row>
    <row r="3232" spans="1:9" x14ac:dyDescent="0.25">
      <c r="A3232" s="1">
        <v>43864.53125</v>
      </c>
      <c r="B3232">
        <v>32.633000000000003</v>
      </c>
      <c r="C3232">
        <v>198.65</v>
      </c>
      <c r="D3232">
        <v>108.59699999999999</v>
      </c>
      <c r="E3232">
        <v>-10.483499999999999</v>
      </c>
      <c r="F3232">
        <v>241.95</v>
      </c>
      <c r="G3232">
        <f t="shared" si="154"/>
        <v>-35.699202</v>
      </c>
      <c r="H3232">
        <f t="shared" si="152"/>
        <v>108.59699999999999</v>
      </c>
      <c r="I3232">
        <f t="shared" si="153"/>
        <v>-35.699202</v>
      </c>
    </row>
    <row r="3233" spans="1:9" x14ac:dyDescent="0.25">
      <c r="A3233" s="1">
        <v>43864.53125</v>
      </c>
      <c r="B3233">
        <v>32.658000000000001</v>
      </c>
      <c r="C3233">
        <v>198.67500000000001</v>
      </c>
      <c r="D3233">
        <v>108.5825</v>
      </c>
      <c r="E3233">
        <v>-12.2417</v>
      </c>
      <c r="F3233">
        <v>241.97499999999999</v>
      </c>
      <c r="G3233">
        <f t="shared" si="154"/>
        <v>-36.423580399999999</v>
      </c>
      <c r="H3233">
        <f t="shared" si="152"/>
        <v>108.5825</v>
      </c>
      <c r="I3233">
        <f t="shared" si="153"/>
        <v>-36.423580399999999</v>
      </c>
    </row>
    <row r="3234" spans="1:9" x14ac:dyDescent="0.25">
      <c r="A3234" s="1">
        <v>43864.53125</v>
      </c>
      <c r="B3234">
        <v>32.683</v>
      </c>
      <c r="C3234">
        <v>198.7</v>
      </c>
      <c r="D3234">
        <v>108.58280000000001</v>
      </c>
      <c r="E3234">
        <v>-12.0871</v>
      </c>
      <c r="F3234">
        <v>242</v>
      </c>
      <c r="G3234">
        <f t="shared" si="154"/>
        <v>-36.359885200000001</v>
      </c>
      <c r="H3234">
        <f t="shared" si="152"/>
        <v>108.58280000000001</v>
      </c>
      <c r="I3234">
        <f t="shared" si="153"/>
        <v>-36.359885200000001</v>
      </c>
    </row>
    <row r="3235" spans="1:9" x14ac:dyDescent="0.25">
      <c r="A3235" s="1">
        <v>43864.53125</v>
      </c>
      <c r="B3235">
        <v>32.707999999999998</v>
      </c>
      <c r="C3235">
        <v>198.72499999999999</v>
      </c>
      <c r="D3235">
        <v>108.5742</v>
      </c>
      <c r="E3235">
        <v>-10.274100000000001</v>
      </c>
      <c r="F3235">
        <v>242.02500000000001</v>
      </c>
      <c r="G3235">
        <f t="shared" si="154"/>
        <v>-35.612929199999996</v>
      </c>
      <c r="H3235">
        <f t="shared" si="152"/>
        <v>108.5742</v>
      </c>
      <c r="I3235">
        <f t="shared" si="153"/>
        <v>-35.612929199999996</v>
      </c>
    </row>
    <row r="3236" spans="1:9" x14ac:dyDescent="0.25">
      <c r="A3236" s="1">
        <v>43864.53125</v>
      </c>
      <c r="B3236">
        <v>32.732999999999997</v>
      </c>
      <c r="C3236">
        <v>198.75</v>
      </c>
      <c r="D3236">
        <v>108.57640000000001</v>
      </c>
      <c r="E3236">
        <v>-11.6846</v>
      </c>
      <c r="F3236">
        <v>242.05</v>
      </c>
      <c r="G3236">
        <f t="shared" si="154"/>
        <v>-36.194055200000001</v>
      </c>
      <c r="H3236">
        <f t="shared" si="152"/>
        <v>108.57640000000001</v>
      </c>
      <c r="I3236">
        <f t="shared" si="153"/>
        <v>-36.194055200000001</v>
      </c>
    </row>
    <row r="3237" spans="1:9" x14ac:dyDescent="0.25">
      <c r="A3237" s="1">
        <v>43864.53125</v>
      </c>
      <c r="B3237">
        <v>32.758000000000003</v>
      </c>
      <c r="C3237">
        <v>198.77500000000001</v>
      </c>
      <c r="D3237">
        <v>108.57850000000001</v>
      </c>
      <c r="E3237">
        <v>-11.127800000000001</v>
      </c>
      <c r="F3237">
        <v>242.07499999999999</v>
      </c>
      <c r="G3237">
        <f t="shared" si="154"/>
        <v>-35.964653599999998</v>
      </c>
      <c r="H3237">
        <f t="shared" si="152"/>
        <v>108.57850000000001</v>
      </c>
      <c r="I3237">
        <f t="shared" si="153"/>
        <v>-35.964653599999998</v>
      </c>
    </row>
    <row r="3238" spans="1:9" x14ac:dyDescent="0.25">
      <c r="A3238" s="1">
        <v>43864.53125</v>
      </c>
      <c r="B3238">
        <v>32.783000000000001</v>
      </c>
      <c r="C3238">
        <v>198.8</v>
      </c>
      <c r="D3238">
        <v>108.5843</v>
      </c>
      <c r="E3238">
        <v>-11.1587</v>
      </c>
      <c r="F3238">
        <v>242.1</v>
      </c>
      <c r="G3238">
        <f t="shared" si="154"/>
        <v>-35.977384399999998</v>
      </c>
      <c r="H3238">
        <f t="shared" si="152"/>
        <v>108.5843</v>
      </c>
      <c r="I3238">
        <f t="shared" si="153"/>
        <v>-35.977384399999998</v>
      </c>
    </row>
    <row r="3239" spans="1:9" x14ac:dyDescent="0.25">
      <c r="A3239" s="1">
        <v>43864.53125</v>
      </c>
      <c r="B3239">
        <v>32.808</v>
      </c>
      <c r="C3239">
        <v>198.82499999999999</v>
      </c>
      <c r="D3239">
        <v>108.5771</v>
      </c>
      <c r="E3239">
        <v>-9.6000999999999994</v>
      </c>
      <c r="F3239">
        <v>242.125</v>
      </c>
      <c r="G3239">
        <f t="shared" si="154"/>
        <v>-35.335241199999999</v>
      </c>
      <c r="H3239">
        <f t="shared" si="152"/>
        <v>108.5771</v>
      </c>
      <c r="I3239">
        <f t="shared" si="153"/>
        <v>-35.335241199999999</v>
      </c>
    </row>
    <row r="3240" spans="1:9" x14ac:dyDescent="0.25">
      <c r="A3240" s="1">
        <v>43864.53125</v>
      </c>
      <c r="B3240">
        <v>32.832999999999998</v>
      </c>
      <c r="C3240">
        <v>198.85</v>
      </c>
      <c r="D3240">
        <v>108.57299999999999</v>
      </c>
      <c r="E3240">
        <v>-9.6155000000000008</v>
      </c>
      <c r="F3240">
        <v>242.15</v>
      </c>
      <c r="G3240">
        <f t="shared" si="154"/>
        <v>-35.341586</v>
      </c>
      <c r="H3240">
        <f t="shared" si="152"/>
        <v>108.57299999999999</v>
      </c>
      <c r="I3240">
        <f t="shared" si="153"/>
        <v>-35.341586</v>
      </c>
    </row>
    <row r="3241" spans="1:9" x14ac:dyDescent="0.25">
      <c r="A3241" s="1">
        <v>43864.53125</v>
      </c>
      <c r="B3241">
        <v>32.857999999999997</v>
      </c>
      <c r="C3241">
        <v>198.875</v>
      </c>
      <c r="D3241">
        <v>108.5822</v>
      </c>
      <c r="E3241">
        <v>-10.4404</v>
      </c>
      <c r="F3241">
        <v>242.17500000000001</v>
      </c>
      <c r="G3241">
        <f t="shared" si="154"/>
        <v>-35.681444800000001</v>
      </c>
      <c r="H3241">
        <f t="shared" si="152"/>
        <v>108.5822</v>
      </c>
      <c r="I3241">
        <f t="shared" si="153"/>
        <v>-35.681444800000001</v>
      </c>
    </row>
    <row r="3242" spans="1:9" x14ac:dyDescent="0.25">
      <c r="A3242" s="1">
        <v>43864.53125</v>
      </c>
      <c r="B3242">
        <v>32.883000000000003</v>
      </c>
      <c r="C3242">
        <v>198.9</v>
      </c>
      <c r="D3242">
        <v>108.5839</v>
      </c>
      <c r="E3242">
        <v>-9.4059000000000008</v>
      </c>
      <c r="F3242">
        <v>242.2</v>
      </c>
      <c r="G3242">
        <f t="shared" si="154"/>
        <v>-35.2552308</v>
      </c>
      <c r="H3242">
        <f t="shared" si="152"/>
        <v>108.5839</v>
      </c>
      <c r="I3242">
        <f t="shared" si="153"/>
        <v>-35.2552308</v>
      </c>
    </row>
    <row r="3243" spans="1:9" x14ac:dyDescent="0.25">
      <c r="A3243" s="1">
        <v>43864.53125</v>
      </c>
      <c r="B3243">
        <v>32.908000000000001</v>
      </c>
      <c r="C3243">
        <v>198.92500000000001</v>
      </c>
      <c r="D3243">
        <v>108.5772</v>
      </c>
      <c r="E3243">
        <v>-11.4802</v>
      </c>
      <c r="F3243">
        <v>242.22499999999999</v>
      </c>
      <c r="G3243">
        <f t="shared" si="154"/>
        <v>-36.109842399999998</v>
      </c>
      <c r="H3243">
        <f t="shared" si="152"/>
        <v>108.5772</v>
      </c>
      <c r="I3243">
        <f t="shared" si="153"/>
        <v>-36.109842399999998</v>
      </c>
    </row>
    <row r="3244" spans="1:9" x14ac:dyDescent="0.25">
      <c r="A3244" s="1">
        <v>43864.53125</v>
      </c>
      <c r="B3244">
        <v>32.933</v>
      </c>
      <c r="C3244">
        <v>198.95</v>
      </c>
      <c r="D3244">
        <v>108.5838</v>
      </c>
      <c r="E3244">
        <v>-10.9909</v>
      </c>
      <c r="F3244">
        <v>242.25</v>
      </c>
      <c r="G3244">
        <f t="shared" si="154"/>
        <v>-35.908250799999998</v>
      </c>
      <c r="H3244">
        <f t="shared" si="152"/>
        <v>108.5838</v>
      </c>
      <c r="I3244">
        <f t="shared" si="153"/>
        <v>-35.908250799999998</v>
      </c>
    </row>
    <row r="3245" spans="1:9" x14ac:dyDescent="0.25">
      <c r="A3245" s="1">
        <v>43864.53125</v>
      </c>
      <c r="B3245">
        <v>32.957999999999998</v>
      </c>
      <c r="C3245">
        <v>198.97499999999999</v>
      </c>
      <c r="D3245">
        <v>108.58280000000001</v>
      </c>
      <c r="E3245">
        <v>-11.151300000000001</v>
      </c>
      <c r="F3245">
        <v>242.27500000000001</v>
      </c>
      <c r="G3245">
        <f t="shared" si="154"/>
        <v>-35.974335599999996</v>
      </c>
      <c r="H3245">
        <f t="shared" si="152"/>
        <v>108.58280000000001</v>
      </c>
      <c r="I3245">
        <f t="shared" si="153"/>
        <v>-35.974335599999996</v>
      </c>
    </row>
    <row r="3246" spans="1:9" x14ac:dyDescent="0.25">
      <c r="A3246" s="1">
        <v>43864.53125</v>
      </c>
      <c r="B3246">
        <v>32.982999999999997</v>
      </c>
      <c r="C3246">
        <v>199</v>
      </c>
      <c r="D3246">
        <v>108.5796</v>
      </c>
      <c r="E3246">
        <v>-11.203900000000001</v>
      </c>
      <c r="F3246">
        <v>242.3</v>
      </c>
      <c r="G3246">
        <f t="shared" si="154"/>
        <v>-35.996006799999996</v>
      </c>
      <c r="H3246">
        <f t="shared" si="152"/>
        <v>108.5796</v>
      </c>
      <c r="I3246">
        <f t="shared" si="153"/>
        <v>-35.996006799999996</v>
      </c>
    </row>
    <row r="3247" spans="1:9" x14ac:dyDescent="0.25">
      <c r="A3247" s="1">
        <v>43864.53125</v>
      </c>
      <c r="B3247">
        <v>33.008000000000003</v>
      </c>
      <c r="C3247">
        <v>199.02500000000001</v>
      </c>
      <c r="D3247">
        <v>108.58199999999999</v>
      </c>
      <c r="E3247">
        <v>-11.253399999999999</v>
      </c>
      <c r="F3247">
        <v>242.32499999999999</v>
      </c>
      <c r="G3247">
        <f t="shared" si="154"/>
        <v>-36.0164008</v>
      </c>
      <c r="H3247">
        <f t="shared" si="152"/>
        <v>108.58199999999999</v>
      </c>
      <c r="I3247">
        <f t="shared" si="153"/>
        <v>-36.0164008</v>
      </c>
    </row>
    <row r="3248" spans="1:9" x14ac:dyDescent="0.25">
      <c r="A3248" s="1">
        <v>43864.53125</v>
      </c>
      <c r="B3248">
        <v>33.033000000000001</v>
      </c>
      <c r="C3248">
        <v>199.05</v>
      </c>
      <c r="D3248">
        <v>108.5804</v>
      </c>
      <c r="E3248">
        <v>-9.7245000000000008</v>
      </c>
      <c r="F3248">
        <v>242.35</v>
      </c>
      <c r="G3248">
        <f t="shared" si="154"/>
        <v>-35.386493999999999</v>
      </c>
      <c r="H3248">
        <f t="shared" si="152"/>
        <v>108.5804</v>
      </c>
      <c r="I3248">
        <f t="shared" si="153"/>
        <v>-35.386493999999999</v>
      </c>
    </row>
    <row r="3249" spans="1:9" x14ac:dyDescent="0.25">
      <c r="A3249" s="1">
        <v>43864.53125</v>
      </c>
      <c r="B3249">
        <v>33.058</v>
      </c>
      <c r="C3249">
        <v>199.07499999999999</v>
      </c>
      <c r="D3249">
        <v>108.57810000000001</v>
      </c>
      <c r="E3249">
        <v>-11.094200000000001</v>
      </c>
      <c r="F3249">
        <v>242.375</v>
      </c>
      <c r="G3249">
        <f t="shared" si="154"/>
        <v>-35.950810400000002</v>
      </c>
      <c r="H3249">
        <f t="shared" si="152"/>
        <v>108.57810000000001</v>
      </c>
      <c r="I3249">
        <f t="shared" si="153"/>
        <v>-35.950810400000002</v>
      </c>
    </row>
    <row r="3250" spans="1:9" x14ac:dyDescent="0.25">
      <c r="A3250" s="1">
        <v>43864.53125</v>
      </c>
      <c r="B3250">
        <v>33.082999999999998</v>
      </c>
      <c r="C3250">
        <v>199.1</v>
      </c>
      <c r="D3250">
        <v>108.58369999999999</v>
      </c>
      <c r="E3250">
        <v>-9.6564999999999994</v>
      </c>
      <c r="F3250">
        <v>242.4</v>
      </c>
      <c r="G3250">
        <f t="shared" si="154"/>
        <v>-35.358477999999998</v>
      </c>
      <c r="H3250">
        <f t="shared" si="152"/>
        <v>108.58369999999999</v>
      </c>
      <c r="I3250">
        <f t="shared" si="153"/>
        <v>-35.358477999999998</v>
      </c>
    </row>
    <row r="3251" spans="1:9" x14ac:dyDescent="0.25">
      <c r="A3251" s="1">
        <v>43864.53125</v>
      </c>
      <c r="B3251">
        <v>33.107999999999997</v>
      </c>
      <c r="C3251">
        <v>199.125</v>
      </c>
      <c r="D3251">
        <v>108.5902</v>
      </c>
      <c r="E3251">
        <v>-12.568199999999999</v>
      </c>
      <c r="F3251">
        <v>242.42500000000001</v>
      </c>
      <c r="G3251">
        <f t="shared" si="154"/>
        <v>-36.558098399999999</v>
      </c>
      <c r="H3251">
        <f t="shared" si="152"/>
        <v>108.5902</v>
      </c>
      <c r="I3251">
        <f t="shared" si="153"/>
        <v>-36.558098399999999</v>
      </c>
    </row>
    <row r="3252" spans="1:9" x14ac:dyDescent="0.25">
      <c r="A3252" s="1">
        <v>43864.53125</v>
      </c>
      <c r="B3252">
        <v>33.133000000000003</v>
      </c>
      <c r="C3252">
        <v>199.15</v>
      </c>
      <c r="D3252">
        <v>108.5795</v>
      </c>
      <c r="E3252">
        <v>-13.684100000000001</v>
      </c>
      <c r="F3252">
        <v>242.45</v>
      </c>
      <c r="G3252">
        <f t="shared" si="154"/>
        <v>-37.017849200000001</v>
      </c>
      <c r="H3252">
        <f t="shared" si="152"/>
        <v>108.5795</v>
      </c>
      <c r="I3252">
        <f t="shared" si="153"/>
        <v>-37.017849200000001</v>
      </c>
    </row>
    <row r="3253" spans="1:9" x14ac:dyDescent="0.25">
      <c r="A3253" s="1">
        <v>43864.53125</v>
      </c>
      <c r="B3253">
        <v>33.158000000000001</v>
      </c>
      <c r="C3253">
        <v>199.17500000000001</v>
      </c>
      <c r="D3253">
        <v>108.586</v>
      </c>
      <c r="E3253">
        <v>-12.3856</v>
      </c>
      <c r="F3253">
        <v>242.47499999999999</v>
      </c>
      <c r="G3253">
        <f t="shared" si="154"/>
        <v>-36.482867200000001</v>
      </c>
      <c r="H3253">
        <f t="shared" si="152"/>
        <v>108.586</v>
      </c>
      <c r="I3253">
        <f t="shared" si="153"/>
        <v>-36.482867200000001</v>
      </c>
    </row>
    <row r="3254" spans="1:9" x14ac:dyDescent="0.25">
      <c r="A3254" s="1">
        <v>43864.53125</v>
      </c>
      <c r="B3254">
        <v>33.183</v>
      </c>
      <c r="C3254">
        <v>199.2</v>
      </c>
      <c r="D3254">
        <v>108.58669999999999</v>
      </c>
      <c r="E3254">
        <v>-10.5403</v>
      </c>
      <c r="F3254">
        <v>242.5</v>
      </c>
      <c r="G3254">
        <f t="shared" si="154"/>
        <v>-35.722603599999999</v>
      </c>
      <c r="H3254">
        <f t="shared" si="152"/>
        <v>108.58669999999999</v>
      </c>
      <c r="I3254">
        <f t="shared" si="153"/>
        <v>-35.722603599999999</v>
      </c>
    </row>
    <row r="3255" spans="1:9" x14ac:dyDescent="0.25">
      <c r="A3255" s="1">
        <v>43864.53125</v>
      </c>
      <c r="B3255">
        <v>33.207999999999998</v>
      </c>
      <c r="C3255">
        <v>199.22499999999999</v>
      </c>
      <c r="D3255">
        <v>108.59</v>
      </c>
      <c r="E3255">
        <v>-11.1288</v>
      </c>
      <c r="F3255">
        <v>242.52500000000001</v>
      </c>
      <c r="G3255">
        <f t="shared" si="154"/>
        <v>-35.965065600000003</v>
      </c>
      <c r="H3255">
        <f t="shared" si="152"/>
        <v>108.59</v>
      </c>
      <c r="I3255">
        <f t="shared" si="153"/>
        <v>-35.965065600000003</v>
      </c>
    </row>
    <row r="3256" spans="1:9" x14ac:dyDescent="0.25">
      <c r="A3256" s="1">
        <v>43864.53125</v>
      </c>
      <c r="B3256">
        <v>33.232999999999997</v>
      </c>
      <c r="C3256">
        <v>199.25</v>
      </c>
      <c r="D3256">
        <v>108.58839999999999</v>
      </c>
      <c r="E3256">
        <v>-11.7294</v>
      </c>
      <c r="F3256">
        <v>242.55</v>
      </c>
      <c r="G3256">
        <f t="shared" si="154"/>
        <v>-36.212512799999999</v>
      </c>
      <c r="H3256">
        <f t="shared" si="152"/>
        <v>108.58839999999999</v>
      </c>
      <c r="I3256">
        <f t="shared" si="153"/>
        <v>-36.212512799999999</v>
      </c>
    </row>
    <row r="3257" spans="1:9" x14ac:dyDescent="0.25">
      <c r="A3257" s="1">
        <v>43864.53125</v>
      </c>
      <c r="B3257">
        <v>33.258000000000003</v>
      </c>
      <c r="C3257">
        <v>199.27500000000001</v>
      </c>
      <c r="D3257">
        <v>108.5669</v>
      </c>
      <c r="E3257">
        <v>-12.9269</v>
      </c>
      <c r="F3257">
        <v>242.57499999999999</v>
      </c>
      <c r="G3257">
        <f t="shared" si="154"/>
        <v>-36.705882799999998</v>
      </c>
      <c r="H3257">
        <f t="shared" si="152"/>
        <v>108.5669</v>
      </c>
      <c r="I3257">
        <f t="shared" si="153"/>
        <v>-36.705882799999998</v>
      </c>
    </row>
    <row r="3258" spans="1:9" x14ac:dyDescent="0.25">
      <c r="A3258" s="1">
        <v>43864.53125</v>
      </c>
      <c r="B3258">
        <v>33.283000000000001</v>
      </c>
      <c r="C3258">
        <v>199.3</v>
      </c>
      <c r="D3258">
        <v>108.5856</v>
      </c>
      <c r="E3258">
        <v>-12.700799999999999</v>
      </c>
      <c r="F3258">
        <v>242.6</v>
      </c>
      <c r="G3258">
        <f t="shared" si="154"/>
        <v>-36.612729599999994</v>
      </c>
      <c r="H3258">
        <f t="shared" si="152"/>
        <v>108.5856</v>
      </c>
      <c r="I3258">
        <f t="shared" si="153"/>
        <v>-36.612729599999994</v>
      </c>
    </row>
    <row r="3259" spans="1:9" x14ac:dyDescent="0.25">
      <c r="A3259" s="1">
        <v>43864.53125</v>
      </c>
      <c r="B3259">
        <v>33.308</v>
      </c>
      <c r="C3259">
        <v>199.32499999999999</v>
      </c>
      <c r="D3259">
        <v>108.5831</v>
      </c>
      <c r="E3259">
        <v>-12.414999999999999</v>
      </c>
      <c r="F3259">
        <v>242.625</v>
      </c>
      <c r="G3259">
        <f t="shared" si="154"/>
        <v>-36.494979999999998</v>
      </c>
      <c r="H3259">
        <f t="shared" si="152"/>
        <v>108.5831</v>
      </c>
      <c r="I3259">
        <f t="shared" si="153"/>
        <v>-36.494979999999998</v>
      </c>
    </row>
    <row r="3260" spans="1:9" x14ac:dyDescent="0.25">
      <c r="A3260" s="1">
        <v>43864.53125</v>
      </c>
      <c r="B3260">
        <v>33.332999999999998</v>
      </c>
      <c r="C3260">
        <v>199.35</v>
      </c>
      <c r="D3260">
        <v>108.5925</v>
      </c>
      <c r="E3260">
        <v>-13.9375</v>
      </c>
      <c r="F3260">
        <v>242.65</v>
      </c>
      <c r="G3260">
        <f t="shared" si="154"/>
        <v>-37.122250000000001</v>
      </c>
      <c r="H3260">
        <f t="shared" si="152"/>
        <v>108.5925</v>
      </c>
      <c r="I3260">
        <f t="shared" si="153"/>
        <v>-37.122250000000001</v>
      </c>
    </row>
    <row r="3261" spans="1:9" x14ac:dyDescent="0.25">
      <c r="A3261" s="1">
        <v>43864.53125</v>
      </c>
      <c r="B3261">
        <v>33.357999999999997</v>
      </c>
      <c r="C3261">
        <v>199.375</v>
      </c>
      <c r="D3261">
        <v>108.58629999999999</v>
      </c>
      <c r="E3261">
        <v>-13.448499999999999</v>
      </c>
      <c r="F3261">
        <v>242.67500000000001</v>
      </c>
      <c r="G3261">
        <f t="shared" si="154"/>
        <v>-36.920781999999996</v>
      </c>
      <c r="H3261">
        <f t="shared" si="152"/>
        <v>108.58629999999999</v>
      </c>
      <c r="I3261">
        <f t="shared" si="153"/>
        <v>-36.920781999999996</v>
      </c>
    </row>
    <row r="3262" spans="1:9" x14ac:dyDescent="0.25">
      <c r="A3262" s="1">
        <v>43864.53125</v>
      </c>
      <c r="B3262">
        <v>33.383000000000003</v>
      </c>
      <c r="C3262">
        <v>199.4</v>
      </c>
      <c r="D3262">
        <v>108.5902</v>
      </c>
      <c r="E3262">
        <v>-12.6874</v>
      </c>
      <c r="F3262">
        <v>242.7</v>
      </c>
      <c r="G3262">
        <f t="shared" si="154"/>
        <v>-36.607208799999995</v>
      </c>
      <c r="H3262">
        <f t="shared" si="152"/>
        <v>108.5902</v>
      </c>
      <c r="I3262">
        <f t="shared" si="153"/>
        <v>-36.607208799999995</v>
      </c>
    </row>
    <row r="3263" spans="1:9" x14ac:dyDescent="0.25">
      <c r="A3263" s="1">
        <v>43864.53125</v>
      </c>
      <c r="B3263">
        <v>33.408000000000001</v>
      </c>
      <c r="C3263">
        <v>199.42500000000001</v>
      </c>
      <c r="D3263">
        <v>108.5919</v>
      </c>
      <c r="E3263">
        <v>-13.485200000000001</v>
      </c>
      <c r="F3263">
        <v>242.72499999999999</v>
      </c>
      <c r="G3263">
        <f t="shared" si="154"/>
        <v>-36.935902399999996</v>
      </c>
      <c r="H3263">
        <f t="shared" si="152"/>
        <v>108.5919</v>
      </c>
      <c r="I3263">
        <f t="shared" si="153"/>
        <v>-36.935902399999996</v>
      </c>
    </row>
    <row r="3264" spans="1:9" x14ac:dyDescent="0.25">
      <c r="A3264" s="1">
        <v>43864.53125</v>
      </c>
      <c r="B3264">
        <v>33.433</v>
      </c>
      <c r="C3264">
        <v>199.45</v>
      </c>
      <c r="D3264">
        <v>108.5866</v>
      </c>
      <c r="E3264">
        <v>-12.654500000000001</v>
      </c>
      <c r="F3264">
        <v>242.75</v>
      </c>
      <c r="G3264">
        <f t="shared" si="154"/>
        <v>-36.593654000000001</v>
      </c>
      <c r="H3264">
        <f t="shared" si="152"/>
        <v>108.5866</v>
      </c>
      <c r="I3264">
        <f t="shared" si="153"/>
        <v>-36.593654000000001</v>
      </c>
    </row>
    <row r="3265" spans="1:9" x14ac:dyDescent="0.25">
      <c r="A3265" s="1">
        <v>43864.53125</v>
      </c>
      <c r="B3265">
        <v>33.457999999999998</v>
      </c>
      <c r="C3265">
        <v>199.47499999999999</v>
      </c>
      <c r="D3265">
        <v>108.5955</v>
      </c>
      <c r="E3265">
        <v>-12.4407</v>
      </c>
      <c r="F3265">
        <v>242.77500000000001</v>
      </c>
      <c r="G3265">
        <f t="shared" si="154"/>
        <v>-36.505568400000001</v>
      </c>
      <c r="H3265">
        <f t="shared" si="152"/>
        <v>108.5955</v>
      </c>
      <c r="I3265">
        <f t="shared" si="153"/>
        <v>-36.505568400000001</v>
      </c>
    </row>
    <row r="3266" spans="1:9" x14ac:dyDescent="0.25">
      <c r="A3266" s="1">
        <v>43864.53125</v>
      </c>
      <c r="B3266">
        <v>33.482999999999997</v>
      </c>
      <c r="C3266">
        <v>199.5</v>
      </c>
      <c r="D3266">
        <v>108.5883</v>
      </c>
      <c r="E3266">
        <v>-13.456899999999999</v>
      </c>
      <c r="F3266">
        <v>242.8</v>
      </c>
      <c r="G3266">
        <f t="shared" si="154"/>
        <v>-36.924242800000002</v>
      </c>
      <c r="H3266">
        <f t="shared" si="152"/>
        <v>108.5883</v>
      </c>
      <c r="I3266">
        <f t="shared" si="153"/>
        <v>-36.924242800000002</v>
      </c>
    </row>
    <row r="3267" spans="1:9" x14ac:dyDescent="0.25">
      <c r="A3267" s="1">
        <v>43864.53125</v>
      </c>
      <c r="B3267">
        <v>33.508000000000003</v>
      </c>
      <c r="C3267">
        <v>199.52500000000001</v>
      </c>
      <c r="D3267">
        <v>108.58410000000001</v>
      </c>
      <c r="E3267">
        <v>-9.2725000000000009</v>
      </c>
      <c r="F3267">
        <v>242.82499999999999</v>
      </c>
      <c r="G3267">
        <f t="shared" si="154"/>
        <v>-35.200269999999996</v>
      </c>
      <c r="H3267">
        <f t="shared" si="152"/>
        <v>108.58410000000001</v>
      </c>
      <c r="I3267">
        <f t="shared" si="153"/>
        <v>-35.200269999999996</v>
      </c>
    </row>
    <row r="3268" spans="1:9" x14ac:dyDescent="0.25">
      <c r="A3268" s="1">
        <v>43864.53125</v>
      </c>
      <c r="B3268">
        <v>33.533000000000001</v>
      </c>
      <c r="C3268">
        <v>199.55</v>
      </c>
      <c r="D3268">
        <v>108.59220000000001</v>
      </c>
      <c r="E3268">
        <v>-11.346399999999999</v>
      </c>
      <c r="F3268">
        <v>242.85</v>
      </c>
      <c r="G3268">
        <f t="shared" si="154"/>
        <v>-36.054716800000001</v>
      </c>
      <c r="H3268">
        <f t="shared" si="152"/>
        <v>108.59220000000001</v>
      </c>
      <c r="I3268">
        <f t="shared" si="153"/>
        <v>-36.054716800000001</v>
      </c>
    </row>
    <row r="3269" spans="1:9" x14ac:dyDescent="0.25">
      <c r="A3269" s="1">
        <v>43864.53125</v>
      </c>
      <c r="B3269">
        <v>33.558</v>
      </c>
      <c r="C3269">
        <v>199.57499999999999</v>
      </c>
      <c r="D3269">
        <v>108.589</v>
      </c>
      <c r="E3269">
        <v>-10.586600000000001</v>
      </c>
      <c r="F3269">
        <v>242.875</v>
      </c>
      <c r="G3269">
        <f t="shared" si="154"/>
        <v>-35.7416792</v>
      </c>
      <c r="H3269">
        <f t="shared" si="152"/>
        <v>108.589</v>
      </c>
      <c r="I3269">
        <f t="shared" si="153"/>
        <v>-35.7416792</v>
      </c>
    </row>
    <row r="3270" spans="1:9" x14ac:dyDescent="0.25">
      <c r="A3270" s="1">
        <v>43864.53125</v>
      </c>
      <c r="B3270">
        <v>33.582999999999998</v>
      </c>
      <c r="C3270">
        <v>199.6</v>
      </c>
      <c r="D3270">
        <v>108.6</v>
      </c>
      <c r="E3270">
        <v>-11.968</v>
      </c>
      <c r="F3270">
        <v>242.9</v>
      </c>
      <c r="G3270">
        <f t="shared" si="154"/>
        <v>-36.310816000000003</v>
      </c>
      <c r="H3270">
        <f t="shared" si="152"/>
        <v>108.6</v>
      </c>
      <c r="I3270">
        <f t="shared" si="153"/>
        <v>-36.310816000000003</v>
      </c>
    </row>
    <row r="3271" spans="1:9" x14ac:dyDescent="0.25">
      <c r="A3271" s="1">
        <v>43864.53125</v>
      </c>
      <c r="B3271">
        <v>33.607999999999997</v>
      </c>
      <c r="C3271">
        <v>199.625</v>
      </c>
      <c r="D3271">
        <v>108.578</v>
      </c>
      <c r="E3271">
        <v>-10.848699999999999</v>
      </c>
      <c r="F3271">
        <v>242.92500000000001</v>
      </c>
      <c r="G3271">
        <f t="shared" si="154"/>
        <v>-35.849664399999995</v>
      </c>
      <c r="H3271">
        <f t="shared" si="152"/>
        <v>108.578</v>
      </c>
      <c r="I3271">
        <f t="shared" si="153"/>
        <v>-35.849664399999995</v>
      </c>
    </row>
    <row r="3272" spans="1:9" x14ac:dyDescent="0.25">
      <c r="A3272" s="1">
        <v>43864.53125</v>
      </c>
      <c r="B3272">
        <v>33.633000000000003</v>
      </c>
      <c r="C3272">
        <v>199.65</v>
      </c>
      <c r="D3272">
        <v>108.5895</v>
      </c>
      <c r="E3272">
        <v>-13.912800000000001</v>
      </c>
      <c r="F3272">
        <v>242.95</v>
      </c>
      <c r="G3272">
        <f t="shared" si="154"/>
        <v>-37.112073600000002</v>
      </c>
      <c r="H3272">
        <f t="shared" si="152"/>
        <v>108.5895</v>
      </c>
      <c r="I3272">
        <f t="shared" si="153"/>
        <v>-37.112073600000002</v>
      </c>
    </row>
    <row r="3273" spans="1:9" x14ac:dyDescent="0.25">
      <c r="A3273" s="1">
        <v>43864.53125</v>
      </c>
      <c r="B3273">
        <v>33.658000000000001</v>
      </c>
      <c r="C3273">
        <v>199.67500000000001</v>
      </c>
      <c r="D3273">
        <v>108.58580000000001</v>
      </c>
      <c r="E3273">
        <v>-14.184200000000001</v>
      </c>
      <c r="F3273">
        <v>242.97499999999999</v>
      </c>
      <c r="G3273">
        <f t="shared" si="154"/>
        <v>-37.223890400000002</v>
      </c>
      <c r="H3273">
        <f t="shared" si="152"/>
        <v>108.58580000000001</v>
      </c>
      <c r="I3273">
        <f t="shared" si="153"/>
        <v>-37.223890400000002</v>
      </c>
    </row>
    <row r="3274" spans="1:9" x14ac:dyDescent="0.25">
      <c r="A3274" s="1">
        <v>43864.53125</v>
      </c>
      <c r="B3274">
        <v>33.683</v>
      </c>
      <c r="C3274">
        <v>199.7</v>
      </c>
      <c r="D3274">
        <v>108.57640000000001</v>
      </c>
      <c r="E3274">
        <v>-11.704000000000001</v>
      </c>
      <c r="F3274">
        <v>243</v>
      </c>
      <c r="G3274">
        <f t="shared" si="154"/>
        <v>-36.202047999999998</v>
      </c>
      <c r="H3274">
        <f t="shared" si="152"/>
        <v>108.57640000000001</v>
      </c>
      <c r="I3274">
        <f t="shared" si="153"/>
        <v>-36.202047999999998</v>
      </c>
    </row>
    <row r="3275" spans="1:9" x14ac:dyDescent="0.25">
      <c r="A3275" s="1">
        <v>43864.53125</v>
      </c>
      <c r="B3275">
        <v>33.707999999999998</v>
      </c>
      <c r="C3275">
        <v>199.72499999999999</v>
      </c>
      <c r="D3275">
        <v>108.5829</v>
      </c>
      <c r="E3275">
        <v>-13.6366</v>
      </c>
      <c r="F3275">
        <v>243.02500000000001</v>
      </c>
      <c r="G3275">
        <f t="shared" si="154"/>
        <v>-36.998279199999999</v>
      </c>
      <c r="H3275">
        <f t="shared" si="152"/>
        <v>108.5829</v>
      </c>
      <c r="I3275">
        <f t="shared" si="153"/>
        <v>-36.998279199999999</v>
      </c>
    </row>
    <row r="3276" spans="1:9" x14ac:dyDescent="0.25">
      <c r="A3276" s="1">
        <v>43864.53125</v>
      </c>
      <c r="B3276">
        <v>33.732999999999997</v>
      </c>
      <c r="C3276">
        <v>199.75</v>
      </c>
      <c r="D3276">
        <v>108.5796</v>
      </c>
      <c r="E3276">
        <v>-11.885</v>
      </c>
      <c r="F3276">
        <v>243.05</v>
      </c>
      <c r="G3276">
        <f t="shared" si="154"/>
        <v>-36.276620000000001</v>
      </c>
      <c r="H3276">
        <f t="shared" si="152"/>
        <v>108.5796</v>
      </c>
      <c r="I3276">
        <f t="shared" si="153"/>
        <v>-36.276620000000001</v>
      </c>
    </row>
    <row r="3277" spans="1:9" x14ac:dyDescent="0.25">
      <c r="A3277" s="1">
        <v>43864.53125</v>
      </c>
      <c r="B3277">
        <v>33.758000000000003</v>
      </c>
      <c r="C3277">
        <v>199.77500000000001</v>
      </c>
      <c r="D3277">
        <v>108.5861</v>
      </c>
      <c r="E3277">
        <v>-12.789400000000001</v>
      </c>
      <c r="F3277">
        <v>243.07499999999999</v>
      </c>
      <c r="G3277">
        <f t="shared" si="154"/>
        <v>-36.6492328</v>
      </c>
      <c r="H3277">
        <f t="shared" si="152"/>
        <v>108.5861</v>
      </c>
      <c r="I3277">
        <f t="shared" si="153"/>
        <v>-36.6492328</v>
      </c>
    </row>
    <row r="3278" spans="1:9" x14ac:dyDescent="0.25">
      <c r="A3278" s="1">
        <v>43864.53125</v>
      </c>
      <c r="B3278">
        <v>33.783000000000001</v>
      </c>
      <c r="C3278">
        <v>199.8</v>
      </c>
      <c r="D3278">
        <v>108.5917</v>
      </c>
      <c r="E3278">
        <v>-13.6958</v>
      </c>
      <c r="F3278">
        <v>243.1</v>
      </c>
      <c r="G3278">
        <f t="shared" si="154"/>
        <v>-37.0226696</v>
      </c>
      <c r="H3278">
        <f t="shared" si="152"/>
        <v>108.5917</v>
      </c>
      <c r="I3278">
        <f t="shared" si="153"/>
        <v>-37.0226696</v>
      </c>
    </row>
    <row r="3279" spans="1:9" x14ac:dyDescent="0.25">
      <c r="A3279" s="1">
        <v>43864.53125</v>
      </c>
      <c r="B3279">
        <v>33.808</v>
      </c>
      <c r="C3279">
        <v>199.82499999999999</v>
      </c>
      <c r="D3279">
        <v>108.5942</v>
      </c>
      <c r="E3279">
        <v>-12.929</v>
      </c>
      <c r="F3279">
        <v>243.125</v>
      </c>
      <c r="G3279">
        <f t="shared" si="154"/>
        <v>-36.706747999999997</v>
      </c>
      <c r="H3279">
        <f t="shared" ref="H3279:H3342" si="155">IF(AND(ABS(E3280-E3279)&lt;$J$11,ABS(E3281-E3280)&lt;$J$11),D3279,0)</f>
        <v>108.5942</v>
      </c>
      <c r="I3279">
        <f t="shared" ref="I3279:I3342" si="156">IF(AND(ABS(E3280-E3279)&lt;$J$11,ABS(E3281-E3280)&lt;$J$11),G3279,0)</f>
        <v>-36.706747999999997</v>
      </c>
    </row>
    <row r="3280" spans="1:9" x14ac:dyDescent="0.25">
      <c r="A3280" s="1">
        <v>43864.53125</v>
      </c>
      <c r="B3280">
        <v>33.832999999999998</v>
      </c>
      <c r="C3280">
        <v>199.85</v>
      </c>
      <c r="D3280">
        <v>108.601</v>
      </c>
      <c r="E3280">
        <v>-11.3073</v>
      </c>
      <c r="F3280">
        <v>243.15</v>
      </c>
      <c r="G3280">
        <f t="shared" si="154"/>
        <v>-36.038607599999999</v>
      </c>
      <c r="H3280">
        <f t="shared" si="155"/>
        <v>108.601</v>
      </c>
      <c r="I3280">
        <f t="shared" si="156"/>
        <v>-36.038607599999999</v>
      </c>
    </row>
    <row r="3281" spans="1:9" x14ac:dyDescent="0.25">
      <c r="A3281" s="1">
        <v>43864.53125</v>
      </c>
      <c r="B3281">
        <v>33.857999999999997</v>
      </c>
      <c r="C3281">
        <v>199.875</v>
      </c>
      <c r="D3281">
        <v>108.59739999999999</v>
      </c>
      <c r="E3281">
        <v>-12.539099999999999</v>
      </c>
      <c r="F3281">
        <v>243.17500000000001</v>
      </c>
      <c r="G3281">
        <f t="shared" si="154"/>
        <v>-36.546109199999997</v>
      </c>
      <c r="H3281">
        <f t="shared" si="155"/>
        <v>108.59739999999999</v>
      </c>
      <c r="I3281">
        <f t="shared" si="156"/>
        <v>-36.546109199999997</v>
      </c>
    </row>
    <row r="3282" spans="1:9" x14ac:dyDescent="0.25">
      <c r="A3282" s="1">
        <v>43864.53125</v>
      </c>
      <c r="B3282">
        <v>33.883000000000003</v>
      </c>
      <c r="C3282">
        <v>199.9</v>
      </c>
      <c r="D3282">
        <v>108.5855</v>
      </c>
      <c r="E3282">
        <v>-12.294600000000001</v>
      </c>
      <c r="F3282">
        <v>243.2</v>
      </c>
      <c r="G3282">
        <f t="shared" si="154"/>
        <v>-36.445375200000001</v>
      </c>
      <c r="H3282">
        <f t="shared" si="155"/>
        <v>108.5855</v>
      </c>
      <c r="I3282">
        <f t="shared" si="156"/>
        <v>-36.445375200000001</v>
      </c>
    </row>
    <row r="3283" spans="1:9" x14ac:dyDescent="0.25">
      <c r="A3283" s="1">
        <v>43864.53125</v>
      </c>
      <c r="B3283">
        <v>33.908000000000001</v>
      </c>
      <c r="C3283">
        <v>199.92500000000001</v>
      </c>
      <c r="D3283">
        <v>108.58499999999999</v>
      </c>
      <c r="E3283">
        <v>-11.551299999999999</v>
      </c>
      <c r="F3283">
        <v>243.22499999999999</v>
      </c>
      <c r="G3283">
        <f t="shared" si="154"/>
        <v>-36.139135599999996</v>
      </c>
      <c r="H3283">
        <f t="shared" si="155"/>
        <v>108.58499999999999</v>
      </c>
      <c r="I3283">
        <f t="shared" si="156"/>
        <v>-36.139135599999996</v>
      </c>
    </row>
    <row r="3284" spans="1:9" x14ac:dyDescent="0.25">
      <c r="A3284" s="1">
        <v>43864.53125</v>
      </c>
      <c r="B3284">
        <v>33.933</v>
      </c>
      <c r="C3284">
        <v>199.95</v>
      </c>
      <c r="D3284">
        <v>108.5887</v>
      </c>
      <c r="E3284">
        <v>-12.979699999999999</v>
      </c>
      <c r="F3284">
        <v>243.25</v>
      </c>
      <c r="G3284">
        <f t="shared" si="154"/>
        <v>-36.727636400000002</v>
      </c>
      <c r="H3284">
        <f t="shared" si="155"/>
        <v>108.5887</v>
      </c>
      <c r="I3284">
        <f t="shared" si="156"/>
        <v>-36.727636400000002</v>
      </c>
    </row>
    <row r="3285" spans="1:9" x14ac:dyDescent="0.25">
      <c r="A3285" s="1">
        <v>43864.53125</v>
      </c>
      <c r="B3285">
        <v>33.957999999999998</v>
      </c>
      <c r="C3285">
        <v>199.97499999999999</v>
      </c>
      <c r="D3285">
        <v>108.5996</v>
      </c>
      <c r="E3285">
        <v>-10.297599999999999</v>
      </c>
      <c r="F3285">
        <v>243.27500000000001</v>
      </c>
      <c r="G3285">
        <f t="shared" si="154"/>
        <v>-35.622611200000001</v>
      </c>
      <c r="H3285">
        <f t="shared" si="155"/>
        <v>108.5996</v>
      </c>
      <c r="I3285">
        <f t="shared" si="156"/>
        <v>-35.622611200000001</v>
      </c>
    </row>
    <row r="3286" spans="1:9" x14ac:dyDescent="0.25">
      <c r="A3286" s="1">
        <v>43864.53125</v>
      </c>
      <c r="B3286">
        <v>33.982999999999997</v>
      </c>
      <c r="C3286">
        <v>200</v>
      </c>
      <c r="D3286">
        <v>108.6015</v>
      </c>
      <c r="E3286">
        <v>-10.5525</v>
      </c>
      <c r="F3286">
        <v>243.3</v>
      </c>
      <c r="G3286">
        <f t="shared" si="154"/>
        <v>-35.727629999999998</v>
      </c>
      <c r="H3286">
        <f t="shared" si="155"/>
        <v>108.6015</v>
      </c>
      <c r="I3286">
        <f t="shared" si="156"/>
        <v>-35.727629999999998</v>
      </c>
    </row>
    <row r="3287" spans="1:9" x14ac:dyDescent="0.25">
      <c r="A3287" s="1">
        <v>43864.53125</v>
      </c>
      <c r="B3287">
        <v>34.008000000000003</v>
      </c>
      <c r="C3287">
        <v>200.02500000000001</v>
      </c>
      <c r="D3287">
        <v>108.59480000000001</v>
      </c>
      <c r="E3287">
        <v>-9.6577000000000002</v>
      </c>
      <c r="F3287">
        <v>243.32499999999999</v>
      </c>
      <c r="G3287">
        <f t="shared" ref="G3287:G3350" si="157">E3287*0.412-31.38</f>
        <v>-35.358972399999999</v>
      </c>
      <c r="H3287">
        <f t="shared" si="155"/>
        <v>108.59480000000001</v>
      </c>
      <c r="I3287">
        <f t="shared" si="156"/>
        <v>-35.358972399999999</v>
      </c>
    </row>
    <row r="3288" spans="1:9" x14ac:dyDescent="0.25">
      <c r="A3288" s="1">
        <v>43864.53125</v>
      </c>
      <c r="B3288">
        <v>34.033000000000001</v>
      </c>
      <c r="C3288">
        <v>200.05</v>
      </c>
      <c r="D3288">
        <v>108.5962</v>
      </c>
      <c r="E3288">
        <v>-10.4025</v>
      </c>
      <c r="F3288">
        <v>243.35</v>
      </c>
      <c r="G3288">
        <f t="shared" si="157"/>
        <v>-35.66583</v>
      </c>
      <c r="H3288">
        <f t="shared" si="155"/>
        <v>108.5962</v>
      </c>
      <c r="I3288">
        <f t="shared" si="156"/>
        <v>-35.66583</v>
      </c>
    </row>
    <row r="3289" spans="1:9" x14ac:dyDescent="0.25">
      <c r="A3289" s="1">
        <v>43864.53125</v>
      </c>
      <c r="B3289">
        <v>34.058</v>
      </c>
      <c r="C3289">
        <v>200.07499999999999</v>
      </c>
      <c r="D3289">
        <v>108.5801</v>
      </c>
      <c r="E3289">
        <v>-10.8804</v>
      </c>
      <c r="F3289">
        <v>243.375</v>
      </c>
      <c r="G3289">
        <f t="shared" si="157"/>
        <v>-35.862724799999995</v>
      </c>
      <c r="H3289">
        <f t="shared" si="155"/>
        <v>108.5801</v>
      </c>
      <c r="I3289">
        <f t="shared" si="156"/>
        <v>-35.862724799999995</v>
      </c>
    </row>
    <row r="3290" spans="1:9" x14ac:dyDescent="0.25">
      <c r="A3290" s="1">
        <v>43864.53125</v>
      </c>
      <c r="B3290">
        <v>34.082999999999998</v>
      </c>
      <c r="C3290">
        <v>200.1</v>
      </c>
      <c r="D3290">
        <v>108.5899</v>
      </c>
      <c r="E3290">
        <v>-9.4397000000000002</v>
      </c>
      <c r="F3290">
        <v>243.4</v>
      </c>
      <c r="G3290">
        <f t="shared" si="157"/>
        <v>-35.2691564</v>
      </c>
      <c r="H3290">
        <f t="shared" si="155"/>
        <v>108.5899</v>
      </c>
      <c r="I3290">
        <f t="shared" si="156"/>
        <v>-35.2691564</v>
      </c>
    </row>
    <row r="3291" spans="1:9" x14ac:dyDescent="0.25">
      <c r="A3291" s="1">
        <v>43864.53125</v>
      </c>
      <c r="B3291">
        <v>34.107999999999997</v>
      </c>
      <c r="C3291">
        <v>200.125</v>
      </c>
      <c r="D3291">
        <v>108.5934</v>
      </c>
      <c r="E3291">
        <v>-10.5108</v>
      </c>
      <c r="F3291">
        <v>243.42500000000001</v>
      </c>
      <c r="G3291">
        <f t="shared" si="157"/>
        <v>-35.710449599999997</v>
      </c>
      <c r="H3291">
        <f t="shared" si="155"/>
        <v>108.5934</v>
      </c>
      <c r="I3291">
        <f t="shared" si="156"/>
        <v>-35.710449599999997</v>
      </c>
    </row>
    <row r="3292" spans="1:9" x14ac:dyDescent="0.25">
      <c r="A3292" s="1">
        <v>43864.53125</v>
      </c>
      <c r="B3292">
        <v>34.133000000000003</v>
      </c>
      <c r="C3292">
        <v>200.15</v>
      </c>
      <c r="D3292">
        <v>108.5869</v>
      </c>
      <c r="E3292">
        <v>-9.9626000000000001</v>
      </c>
      <c r="F3292">
        <v>243.45</v>
      </c>
      <c r="G3292">
        <f t="shared" si="157"/>
        <v>-35.484591199999997</v>
      </c>
      <c r="H3292">
        <f t="shared" si="155"/>
        <v>108.5869</v>
      </c>
      <c r="I3292">
        <f t="shared" si="156"/>
        <v>-35.484591199999997</v>
      </c>
    </row>
    <row r="3293" spans="1:9" x14ac:dyDescent="0.25">
      <c r="A3293" s="1">
        <v>43864.53125</v>
      </c>
      <c r="B3293">
        <v>34.158000000000001</v>
      </c>
      <c r="C3293">
        <v>200.17500000000001</v>
      </c>
      <c r="D3293">
        <v>108.5763</v>
      </c>
      <c r="E3293">
        <v>-11.3482</v>
      </c>
      <c r="F3293">
        <v>243.47499999999999</v>
      </c>
      <c r="G3293">
        <f t="shared" si="157"/>
        <v>-36.055458399999999</v>
      </c>
      <c r="H3293">
        <f t="shared" si="155"/>
        <v>108.5763</v>
      </c>
      <c r="I3293">
        <f t="shared" si="156"/>
        <v>-36.055458399999999</v>
      </c>
    </row>
    <row r="3294" spans="1:9" x14ac:dyDescent="0.25">
      <c r="A3294" s="1">
        <v>43864.53125</v>
      </c>
      <c r="B3294">
        <v>34.183</v>
      </c>
      <c r="C3294">
        <v>200.2</v>
      </c>
      <c r="D3294">
        <v>108.5907</v>
      </c>
      <c r="E3294">
        <v>-10.966799999999999</v>
      </c>
      <c r="F3294">
        <v>243.5</v>
      </c>
      <c r="G3294">
        <f t="shared" si="157"/>
        <v>-35.898321599999996</v>
      </c>
      <c r="H3294">
        <f t="shared" si="155"/>
        <v>108.5907</v>
      </c>
      <c r="I3294">
        <f t="shared" si="156"/>
        <v>-35.898321599999996</v>
      </c>
    </row>
    <row r="3295" spans="1:9" x14ac:dyDescent="0.25">
      <c r="A3295" s="1">
        <v>43864.53125</v>
      </c>
      <c r="B3295">
        <v>34.207999999999998</v>
      </c>
      <c r="C3295">
        <v>200.22499999999999</v>
      </c>
      <c r="D3295">
        <v>108.58280000000001</v>
      </c>
      <c r="E3295">
        <v>-8.9879999999999995</v>
      </c>
      <c r="F3295">
        <v>243.52500000000001</v>
      </c>
      <c r="G3295">
        <f t="shared" si="157"/>
        <v>-35.083055999999999</v>
      </c>
      <c r="H3295">
        <f t="shared" si="155"/>
        <v>108.58280000000001</v>
      </c>
      <c r="I3295">
        <f t="shared" si="156"/>
        <v>-35.083055999999999</v>
      </c>
    </row>
    <row r="3296" spans="1:9" x14ac:dyDescent="0.25">
      <c r="A3296" s="1">
        <v>43864.53125</v>
      </c>
      <c r="B3296">
        <v>34.232999999999997</v>
      </c>
      <c r="C3296">
        <v>200.25</v>
      </c>
      <c r="D3296">
        <v>108.58240000000001</v>
      </c>
      <c r="E3296">
        <v>-7.7157</v>
      </c>
      <c r="F3296">
        <v>243.55</v>
      </c>
      <c r="G3296">
        <f t="shared" si="157"/>
        <v>-34.558868400000001</v>
      </c>
      <c r="H3296">
        <f t="shared" si="155"/>
        <v>108.58240000000001</v>
      </c>
      <c r="I3296">
        <f t="shared" si="156"/>
        <v>-34.558868400000001</v>
      </c>
    </row>
    <row r="3297" spans="1:9" x14ac:dyDescent="0.25">
      <c r="A3297" s="1">
        <v>43864.53125</v>
      </c>
      <c r="B3297">
        <v>34.258000000000003</v>
      </c>
      <c r="C3297">
        <v>200.27500000000001</v>
      </c>
      <c r="D3297">
        <v>108.57980000000001</v>
      </c>
      <c r="E3297">
        <v>-8.7423000000000002</v>
      </c>
      <c r="F3297">
        <v>243.57499999999999</v>
      </c>
      <c r="G3297">
        <f t="shared" si="157"/>
        <v>-34.981827600000003</v>
      </c>
      <c r="H3297">
        <f t="shared" si="155"/>
        <v>108.57980000000001</v>
      </c>
      <c r="I3297">
        <f t="shared" si="156"/>
        <v>-34.981827600000003</v>
      </c>
    </row>
    <row r="3298" spans="1:9" x14ac:dyDescent="0.25">
      <c r="A3298" s="1">
        <v>43864.53125</v>
      </c>
      <c r="B3298">
        <v>34.283000000000001</v>
      </c>
      <c r="C3298">
        <v>200.3</v>
      </c>
      <c r="D3298">
        <v>108.5835</v>
      </c>
      <c r="E3298">
        <v>-9.1027000000000005</v>
      </c>
      <c r="F3298">
        <v>243.6</v>
      </c>
      <c r="G3298">
        <f t="shared" si="157"/>
        <v>-35.130312400000001</v>
      </c>
      <c r="H3298">
        <f t="shared" si="155"/>
        <v>108.5835</v>
      </c>
      <c r="I3298">
        <f t="shared" si="156"/>
        <v>-35.130312400000001</v>
      </c>
    </row>
    <row r="3299" spans="1:9" x14ac:dyDescent="0.25">
      <c r="A3299" s="1">
        <v>43864.53125</v>
      </c>
      <c r="B3299">
        <v>34.308</v>
      </c>
      <c r="C3299">
        <v>200.32499999999999</v>
      </c>
      <c r="D3299">
        <v>108.58410000000001</v>
      </c>
      <c r="E3299">
        <v>-9.4591999999999992</v>
      </c>
      <c r="F3299">
        <v>243.625</v>
      </c>
      <c r="G3299">
        <f t="shared" si="157"/>
        <v>-35.277190399999995</v>
      </c>
      <c r="H3299">
        <f t="shared" si="155"/>
        <v>108.58410000000001</v>
      </c>
      <c r="I3299">
        <f t="shared" si="156"/>
        <v>-35.277190399999995</v>
      </c>
    </row>
    <row r="3300" spans="1:9" x14ac:dyDescent="0.25">
      <c r="A3300" s="1">
        <v>43864.53125</v>
      </c>
      <c r="B3300">
        <v>34.332999999999998</v>
      </c>
      <c r="C3300">
        <v>200.35</v>
      </c>
      <c r="D3300">
        <v>108.58150000000001</v>
      </c>
      <c r="E3300">
        <v>-11.6478</v>
      </c>
      <c r="F3300">
        <v>243.65</v>
      </c>
      <c r="G3300">
        <f t="shared" si="157"/>
        <v>-36.178893599999995</v>
      </c>
      <c r="H3300">
        <f t="shared" si="155"/>
        <v>108.58150000000001</v>
      </c>
      <c r="I3300">
        <f t="shared" si="156"/>
        <v>-36.178893599999995</v>
      </c>
    </row>
    <row r="3301" spans="1:9" x14ac:dyDescent="0.25">
      <c r="A3301" s="1">
        <v>43864.53125</v>
      </c>
      <c r="B3301">
        <v>34.357999999999997</v>
      </c>
      <c r="C3301">
        <v>200.375</v>
      </c>
      <c r="D3301">
        <v>108.5742</v>
      </c>
      <c r="E3301">
        <v>-10.407299999999999</v>
      </c>
      <c r="F3301">
        <v>243.67500000000001</v>
      </c>
      <c r="G3301">
        <f t="shared" si="157"/>
        <v>-35.667807599999996</v>
      </c>
      <c r="H3301">
        <f t="shared" si="155"/>
        <v>108.5742</v>
      </c>
      <c r="I3301">
        <f t="shared" si="156"/>
        <v>-35.667807599999996</v>
      </c>
    </row>
    <row r="3302" spans="1:9" x14ac:dyDescent="0.25">
      <c r="A3302" s="1">
        <v>43864.53125</v>
      </c>
      <c r="B3302">
        <v>34.383000000000003</v>
      </c>
      <c r="C3302">
        <v>200.4</v>
      </c>
      <c r="D3302">
        <v>108.58320000000001</v>
      </c>
      <c r="E3302">
        <v>-11.5627</v>
      </c>
      <c r="F3302">
        <v>243.7</v>
      </c>
      <c r="G3302">
        <f t="shared" si="157"/>
        <v>-36.143832400000001</v>
      </c>
      <c r="H3302">
        <f t="shared" si="155"/>
        <v>108.58320000000001</v>
      </c>
      <c r="I3302">
        <f t="shared" si="156"/>
        <v>-36.143832400000001</v>
      </c>
    </row>
    <row r="3303" spans="1:9" x14ac:dyDescent="0.25">
      <c r="A3303" s="1">
        <v>43864.53125</v>
      </c>
      <c r="B3303">
        <v>34.408000000000001</v>
      </c>
      <c r="C3303">
        <v>200.42500000000001</v>
      </c>
      <c r="D3303">
        <v>108.5744</v>
      </c>
      <c r="E3303">
        <v>-9.7131000000000007</v>
      </c>
      <c r="F3303">
        <v>243.72499999999999</v>
      </c>
      <c r="G3303">
        <f t="shared" si="157"/>
        <v>-35.381797200000001</v>
      </c>
      <c r="H3303">
        <f t="shared" si="155"/>
        <v>108.5744</v>
      </c>
      <c r="I3303">
        <f t="shared" si="156"/>
        <v>-35.381797200000001</v>
      </c>
    </row>
    <row r="3304" spans="1:9" x14ac:dyDescent="0.25">
      <c r="A3304" s="1">
        <v>43864.53125</v>
      </c>
      <c r="B3304">
        <v>34.433</v>
      </c>
      <c r="C3304">
        <v>200.45</v>
      </c>
      <c r="D3304">
        <v>108.57</v>
      </c>
      <c r="E3304">
        <v>-9.0945</v>
      </c>
      <c r="F3304">
        <v>243.75</v>
      </c>
      <c r="G3304">
        <f t="shared" si="157"/>
        <v>-35.126933999999999</v>
      </c>
      <c r="H3304">
        <f t="shared" si="155"/>
        <v>108.57</v>
      </c>
      <c r="I3304">
        <f t="shared" si="156"/>
        <v>-35.126933999999999</v>
      </c>
    </row>
    <row r="3305" spans="1:9" x14ac:dyDescent="0.25">
      <c r="A3305" s="1">
        <v>43864.53125</v>
      </c>
      <c r="B3305">
        <v>34.457999999999998</v>
      </c>
      <c r="C3305">
        <v>200.47499999999999</v>
      </c>
      <c r="D3305">
        <v>108.5921</v>
      </c>
      <c r="E3305">
        <v>-10.019</v>
      </c>
      <c r="F3305">
        <v>243.77500000000001</v>
      </c>
      <c r="G3305">
        <f t="shared" si="157"/>
        <v>-35.507827999999996</v>
      </c>
      <c r="H3305">
        <f t="shared" si="155"/>
        <v>108.5921</v>
      </c>
      <c r="I3305">
        <f t="shared" si="156"/>
        <v>-35.507827999999996</v>
      </c>
    </row>
    <row r="3306" spans="1:9" x14ac:dyDescent="0.25">
      <c r="A3306" s="1">
        <v>43864.53125</v>
      </c>
      <c r="B3306">
        <v>34.482999999999997</v>
      </c>
      <c r="C3306">
        <v>200.5</v>
      </c>
      <c r="D3306">
        <v>108.60590000000001</v>
      </c>
      <c r="E3306">
        <v>-8.5542999999999996</v>
      </c>
      <c r="F3306">
        <v>243.8</v>
      </c>
      <c r="G3306">
        <f t="shared" si="157"/>
        <v>-34.904371599999997</v>
      </c>
      <c r="H3306">
        <f t="shared" si="155"/>
        <v>108.60590000000001</v>
      </c>
      <c r="I3306">
        <f t="shared" si="156"/>
        <v>-34.904371599999997</v>
      </c>
    </row>
    <row r="3307" spans="1:9" x14ac:dyDescent="0.25">
      <c r="A3307" s="1">
        <v>43864.53125</v>
      </c>
      <c r="B3307">
        <v>34.508000000000003</v>
      </c>
      <c r="C3307">
        <v>200.52500000000001</v>
      </c>
      <c r="D3307">
        <v>108.5907</v>
      </c>
      <c r="E3307">
        <v>-10.563700000000001</v>
      </c>
      <c r="F3307">
        <v>243.82499999999999</v>
      </c>
      <c r="G3307">
        <f t="shared" si="157"/>
        <v>-35.732244399999999</v>
      </c>
      <c r="H3307">
        <f t="shared" si="155"/>
        <v>108.5907</v>
      </c>
      <c r="I3307">
        <f t="shared" si="156"/>
        <v>-35.732244399999999</v>
      </c>
    </row>
    <row r="3308" spans="1:9" x14ac:dyDescent="0.25">
      <c r="A3308" s="1">
        <v>43864.53125</v>
      </c>
      <c r="B3308">
        <v>34.533000000000001</v>
      </c>
      <c r="C3308">
        <v>200.55</v>
      </c>
      <c r="D3308">
        <v>108.581</v>
      </c>
      <c r="E3308">
        <v>-11.4872</v>
      </c>
      <c r="F3308">
        <v>243.85</v>
      </c>
      <c r="G3308">
        <f t="shared" si="157"/>
        <v>-36.1127264</v>
      </c>
      <c r="H3308">
        <f t="shared" si="155"/>
        <v>108.581</v>
      </c>
      <c r="I3308">
        <f t="shared" si="156"/>
        <v>-36.1127264</v>
      </c>
    </row>
    <row r="3309" spans="1:9" x14ac:dyDescent="0.25">
      <c r="A3309" s="1">
        <v>43864.53125</v>
      </c>
      <c r="B3309">
        <v>34.558</v>
      </c>
      <c r="C3309">
        <v>200.57499999999999</v>
      </c>
      <c r="D3309">
        <v>108.6002</v>
      </c>
      <c r="E3309">
        <v>-9.2010000000000005</v>
      </c>
      <c r="F3309">
        <v>243.875</v>
      </c>
      <c r="G3309">
        <f t="shared" si="157"/>
        <v>-35.170811999999998</v>
      </c>
      <c r="H3309">
        <f t="shared" si="155"/>
        <v>108.6002</v>
      </c>
      <c r="I3309">
        <f t="shared" si="156"/>
        <v>-35.170811999999998</v>
      </c>
    </row>
    <row r="3310" spans="1:9" x14ac:dyDescent="0.25">
      <c r="A3310" s="1">
        <v>43864.53125</v>
      </c>
      <c r="B3310">
        <v>34.582999999999998</v>
      </c>
      <c r="C3310">
        <v>200.6</v>
      </c>
      <c r="D3310">
        <v>108.59220000000001</v>
      </c>
      <c r="E3310">
        <v>-10.6691</v>
      </c>
      <c r="F3310">
        <v>243.9</v>
      </c>
      <c r="G3310">
        <f t="shared" si="157"/>
        <v>-35.775669199999996</v>
      </c>
      <c r="H3310">
        <f t="shared" si="155"/>
        <v>108.59220000000001</v>
      </c>
      <c r="I3310">
        <f t="shared" si="156"/>
        <v>-35.775669199999996</v>
      </c>
    </row>
    <row r="3311" spans="1:9" x14ac:dyDescent="0.25">
      <c r="A3311" s="1">
        <v>43864.53125</v>
      </c>
      <c r="B3311">
        <v>34.607999999999997</v>
      </c>
      <c r="C3311">
        <v>200.625</v>
      </c>
      <c r="D3311">
        <v>108.60039999999999</v>
      </c>
      <c r="E3311">
        <v>-11.834300000000001</v>
      </c>
      <c r="F3311">
        <v>243.92500000000001</v>
      </c>
      <c r="G3311">
        <f t="shared" si="157"/>
        <v>-36.255731599999997</v>
      </c>
      <c r="H3311">
        <f t="shared" si="155"/>
        <v>108.60039999999999</v>
      </c>
      <c r="I3311">
        <f t="shared" si="156"/>
        <v>-36.255731599999997</v>
      </c>
    </row>
    <row r="3312" spans="1:9" x14ac:dyDescent="0.25">
      <c r="A3312" s="1">
        <v>43864.53125</v>
      </c>
      <c r="B3312">
        <v>34.633000000000003</v>
      </c>
      <c r="C3312">
        <v>200.65</v>
      </c>
      <c r="D3312">
        <v>108.5889</v>
      </c>
      <c r="E3312">
        <v>-11.3552</v>
      </c>
      <c r="F3312">
        <v>243.95</v>
      </c>
      <c r="G3312">
        <f t="shared" si="157"/>
        <v>-36.058342400000001</v>
      </c>
      <c r="H3312">
        <f t="shared" si="155"/>
        <v>108.5889</v>
      </c>
      <c r="I3312">
        <f t="shared" si="156"/>
        <v>-36.058342400000001</v>
      </c>
    </row>
    <row r="3313" spans="1:9" x14ac:dyDescent="0.25">
      <c r="A3313" s="1">
        <v>43864.53125</v>
      </c>
      <c r="B3313">
        <v>34.658000000000001</v>
      </c>
      <c r="C3313">
        <v>200.67500000000001</v>
      </c>
      <c r="D3313">
        <v>108.6054</v>
      </c>
      <c r="E3313">
        <v>-8.6149000000000004</v>
      </c>
      <c r="F3313">
        <v>243.97499999999999</v>
      </c>
      <c r="G3313">
        <f t="shared" si="157"/>
        <v>-34.929338799999996</v>
      </c>
      <c r="H3313">
        <f t="shared" si="155"/>
        <v>108.6054</v>
      </c>
      <c r="I3313">
        <f t="shared" si="156"/>
        <v>-34.929338799999996</v>
      </c>
    </row>
    <row r="3314" spans="1:9" x14ac:dyDescent="0.25">
      <c r="A3314" s="1">
        <v>43864.53125</v>
      </c>
      <c r="B3314">
        <v>34.683</v>
      </c>
      <c r="C3314">
        <v>200.7</v>
      </c>
      <c r="D3314">
        <v>108.5896</v>
      </c>
      <c r="E3314">
        <v>-10.2774</v>
      </c>
      <c r="F3314">
        <v>244</v>
      </c>
      <c r="G3314">
        <f t="shared" si="157"/>
        <v>-35.614288799999997</v>
      </c>
      <c r="H3314">
        <f t="shared" si="155"/>
        <v>108.5896</v>
      </c>
      <c r="I3314">
        <f t="shared" si="156"/>
        <v>-35.614288799999997</v>
      </c>
    </row>
    <row r="3315" spans="1:9" x14ac:dyDescent="0.25">
      <c r="A3315" s="1">
        <v>43864.53125</v>
      </c>
      <c r="B3315">
        <v>34.707999999999998</v>
      </c>
      <c r="C3315">
        <v>200.72499999999999</v>
      </c>
      <c r="D3315">
        <v>108.5838</v>
      </c>
      <c r="E3315">
        <v>-11.3371</v>
      </c>
      <c r="F3315">
        <v>244.02500000000001</v>
      </c>
      <c r="G3315">
        <f t="shared" si="157"/>
        <v>-36.050885199999996</v>
      </c>
      <c r="H3315">
        <f t="shared" si="155"/>
        <v>108.5838</v>
      </c>
      <c r="I3315">
        <f t="shared" si="156"/>
        <v>-36.050885199999996</v>
      </c>
    </row>
    <row r="3316" spans="1:9" x14ac:dyDescent="0.25">
      <c r="A3316" s="1">
        <v>43864.53125</v>
      </c>
      <c r="B3316">
        <v>34.732999999999997</v>
      </c>
      <c r="C3316">
        <v>200.75</v>
      </c>
      <c r="D3316">
        <v>108.5762</v>
      </c>
      <c r="E3316">
        <v>-10.351599999999999</v>
      </c>
      <c r="F3316">
        <v>244.05</v>
      </c>
      <c r="G3316">
        <f t="shared" si="157"/>
        <v>-35.644859199999999</v>
      </c>
      <c r="H3316">
        <f t="shared" si="155"/>
        <v>108.5762</v>
      </c>
      <c r="I3316">
        <f t="shared" si="156"/>
        <v>-35.644859199999999</v>
      </c>
    </row>
    <row r="3317" spans="1:9" x14ac:dyDescent="0.25">
      <c r="A3317" s="1">
        <v>43864.53125</v>
      </c>
      <c r="B3317">
        <v>34.758000000000003</v>
      </c>
      <c r="C3317">
        <v>200.77500000000001</v>
      </c>
      <c r="D3317">
        <v>108.5864</v>
      </c>
      <c r="E3317">
        <v>-11.6899</v>
      </c>
      <c r="F3317">
        <v>244.07499999999999</v>
      </c>
      <c r="G3317">
        <f t="shared" si="157"/>
        <v>-36.196238799999996</v>
      </c>
      <c r="H3317">
        <f t="shared" si="155"/>
        <v>108.5864</v>
      </c>
      <c r="I3317">
        <f t="shared" si="156"/>
        <v>-36.196238799999996</v>
      </c>
    </row>
    <row r="3318" spans="1:9" x14ac:dyDescent="0.25">
      <c r="A3318" s="1">
        <v>43864.53125</v>
      </c>
      <c r="B3318">
        <v>34.783000000000001</v>
      </c>
      <c r="C3318">
        <v>200.8</v>
      </c>
      <c r="D3318">
        <v>108.584</v>
      </c>
      <c r="E3318">
        <v>-12.0244</v>
      </c>
      <c r="F3318">
        <v>244.1</v>
      </c>
      <c r="G3318">
        <f t="shared" si="157"/>
        <v>-36.334052799999995</v>
      </c>
      <c r="H3318">
        <f t="shared" si="155"/>
        <v>108.584</v>
      </c>
      <c r="I3318">
        <f t="shared" si="156"/>
        <v>-36.334052799999995</v>
      </c>
    </row>
    <row r="3319" spans="1:9" x14ac:dyDescent="0.25">
      <c r="A3319" s="1">
        <v>43864.53125</v>
      </c>
      <c r="B3319">
        <v>34.808</v>
      </c>
      <c r="C3319">
        <v>200.82499999999999</v>
      </c>
      <c r="D3319">
        <v>108.5881</v>
      </c>
      <c r="E3319">
        <v>-12.6791</v>
      </c>
      <c r="F3319">
        <v>244.125</v>
      </c>
      <c r="G3319">
        <f t="shared" si="157"/>
        <v>-36.603789200000001</v>
      </c>
      <c r="H3319">
        <f t="shared" si="155"/>
        <v>108.5881</v>
      </c>
      <c r="I3319">
        <f t="shared" si="156"/>
        <v>-36.603789200000001</v>
      </c>
    </row>
    <row r="3320" spans="1:9" x14ac:dyDescent="0.25">
      <c r="A3320" s="1">
        <v>43864.53125</v>
      </c>
      <c r="B3320">
        <v>34.832999999999998</v>
      </c>
      <c r="C3320">
        <v>200.85</v>
      </c>
      <c r="D3320">
        <v>108.5795</v>
      </c>
      <c r="E3320">
        <v>-11.8527</v>
      </c>
      <c r="F3320">
        <v>244.15</v>
      </c>
      <c r="G3320">
        <f t="shared" si="157"/>
        <v>-36.263312399999997</v>
      </c>
      <c r="H3320">
        <f t="shared" si="155"/>
        <v>108.5795</v>
      </c>
      <c r="I3320">
        <f t="shared" si="156"/>
        <v>-36.263312399999997</v>
      </c>
    </row>
    <row r="3321" spans="1:9" x14ac:dyDescent="0.25">
      <c r="A3321" s="1">
        <v>43864.53125</v>
      </c>
      <c r="B3321">
        <v>34.857999999999997</v>
      </c>
      <c r="C3321">
        <v>200.875</v>
      </c>
      <c r="D3321">
        <v>108.57810000000001</v>
      </c>
      <c r="E3321">
        <v>-12.62</v>
      </c>
      <c r="F3321">
        <v>244.17500000000001</v>
      </c>
      <c r="G3321">
        <f t="shared" si="157"/>
        <v>-36.579439999999998</v>
      </c>
      <c r="H3321">
        <f t="shared" si="155"/>
        <v>108.57810000000001</v>
      </c>
      <c r="I3321">
        <f t="shared" si="156"/>
        <v>-36.579439999999998</v>
      </c>
    </row>
    <row r="3322" spans="1:9" x14ac:dyDescent="0.25">
      <c r="A3322" s="1">
        <v>43864.53125</v>
      </c>
      <c r="B3322">
        <v>34.883000000000003</v>
      </c>
      <c r="C3322">
        <v>200.9</v>
      </c>
      <c r="D3322">
        <v>108.5737</v>
      </c>
      <c r="E3322">
        <v>-11.7538</v>
      </c>
      <c r="F3322">
        <v>244.2</v>
      </c>
      <c r="G3322">
        <f t="shared" si="157"/>
        <v>-36.222565599999996</v>
      </c>
      <c r="H3322">
        <f t="shared" si="155"/>
        <v>108.5737</v>
      </c>
      <c r="I3322">
        <f t="shared" si="156"/>
        <v>-36.222565599999996</v>
      </c>
    </row>
    <row r="3323" spans="1:9" x14ac:dyDescent="0.25">
      <c r="A3323" s="1">
        <v>43864.53125</v>
      </c>
      <c r="B3323">
        <v>34.908000000000001</v>
      </c>
      <c r="C3323">
        <v>200.92500000000001</v>
      </c>
      <c r="D3323">
        <v>108.5836</v>
      </c>
      <c r="E3323">
        <v>-11.059100000000001</v>
      </c>
      <c r="F3323">
        <v>244.22499999999999</v>
      </c>
      <c r="G3323">
        <f t="shared" si="157"/>
        <v>-35.936349199999995</v>
      </c>
      <c r="H3323">
        <f t="shared" si="155"/>
        <v>108.5836</v>
      </c>
      <c r="I3323">
        <f t="shared" si="156"/>
        <v>-35.936349199999995</v>
      </c>
    </row>
    <row r="3324" spans="1:9" x14ac:dyDescent="0.25">
      <c r="A3324" s="1">
        <v>43864.53125</v>
      </c>
      <c r="B3324">
        <v>34.933</v>
      </c>
      <c r="C3324">
        <v>200.95</v>
      </c>
      <c r="D3324">
        <v>108.5749</v>
      </c>
      <c r="E3324">
        <v>-10.8795</v>
      </c>
      <c r="F3324">
        <v>244.25</v>
      </c>
      <c r="G3324">
        <f t="shared" si="157"/>
        <v>-35.862353999999996</v>
      </c>
      <c r="H3324">
        <f t="shared" si="155"/>
        <v>108.5749</v>
      </c>
      <c r="I3324">
        <f t="shared" si="156"/>
        <v>-35.862353999999996</v>
      </c>
    </row>
    <row r="3325" spans="1:9" x14ac:dyDescent="0.25">
      <c r="A3325" s="1">
        <v>43864.53125</v>
      </c>
      <c r="B3325">
        <v>34.957999999999998</v>
      </c>
      <c r="C3325">
        <v>200.97499999999999</v>
      </c>
      <c r="D3325">
        <v>108.5848</v>
      </c>
      <c r="E3325">
        <v>-9.4724000000000004</v>
      </c>
      <c r="F3325">
        <v>244.27500000000001</v>
      </c>
      <c r="G3325">
        <f t="shared" si="157"/>
        <v>-35.282628799999998</v>
      </c>
      <c r="H3325">
        <f t="shared" si="155"/>
        <v>108.5848</v>
      </c>
      <c r="I3325">
        <f t="shared" si="156"/>
        <v>-35.282628799999998</v>
      </c>
    </row>
    <row r="3326" spans="1:9" x14ac:dyDescent="0.25">
      <c r="A3326" s="1">
        <v>43864.53125</v>
      </c>
      <c r="B3326">
        <v>34.982999999999997</v>
      </c>
      <c r="C3326">
        <v>201</v>
      </c>
      <c r="D3326">
        <v>108.5797</v>
      </c>
      <c r="E3326">
        <v>-11.114699999999999</v>
      </c>
      <c r="F3326">
        <v>244.3</v>
      </c>
      <c r="G3326">
        <f t="shared" si="157"/>
        <v>-35.959256400000001</v>
      </c>
      <c r="H3326">
        <f t="shared" si="155"/>
        <v>108.5797</v>
      </c>
      <c r="I3326">
        <f t="shared" si="156"/>
        <v>-35.959256400000001</v>
      </c>
    </row>
    <row r="3327" spans="1:9" x14ac:dyDescent="0.25">
      <c r="A3327" s="1">
        <v>43864.53125</v>
      </c>
      <c r="B3327">
        <v>35.008000000000003</v>
      </c>
      <c r="C3327">
        <v>201.02500000000001</v>
      </c>
      <c r="D3327">
        <v>108.5795</v>
      </c>
      <c r="E3327">
        <v>-11.8706</v>
      </c>
      <c r="F3327">
        <v>244.32499999999999</v>
      </c>
      <c r="G3327">
        <f t="shared" si="157"/>
        <v>-36.270687199999998</v>
      </c>
      <c r="H3327">
        <f t="shared" si="155"/>
        <v>108.5795</v>
      </c>
      <c r="I3327">
        <f t="shared" si="156"/>
        <v>-36.270687199999998</v>
      </c>
    </row>
    <row r="3328" spans="1:9" x14ac:dyDescent="0.25">
      <c r="A3328" s="1">
        <v>43864.53125</v>
      </c>
      <c r="B3328">
        <v>35.033000000000001</v>
      </c>
      <c r="C3328">
        <v>201.05</v>
      </c>
      <c r="D3328">
        <v>108.5836</v>
      </c>
      <c r="E3328">
        <v>-12.072699999999999</v>
      </c>
      <c r="F3328">
        <v>244.35</v>
      </c>
      <c r="G3328">
        <f t="shared" si="157"/>
        <v>-36.353952399999997</v>
      </c>
      <c r="H3328">
        <f t="shared" si="155"/>
        <v>108.5836</v>
      </c>
      <c r="I3328">
        <f t="shared" si="156"/>
        <v>-36.353952399999997</v>
      </c>
    </row>
    <row r="3329" spans="1:9" x14ac:dyDescent="0.25">
      <c r="A3329" s="1">
        <v>43864.53125</v>
      </c>
      <c r="B3329">
        <v>35.058</v>
      </c>
      <c r="C3329">
        <v>201.07499999999999</v>
      </c>
      <c r="D3329">
        <v>108.58750000000001</v>
      </c>
      <c r="E3329">
        <v>-10.1434</v>
      </c>
      <c r="F3329">
        <v>244.375</v>
      </c>
      <c r="G3329">
        <f t="shared" si="157"/>
        <v>-35.559080799999997</v>
      </c>
      <c r="H3329">
        <f t="shared" si="155"/>
        <v>108.58750000000001</v>
      </c>
      <c r="I3329">
        <f t="shared" si="156"/>
        <v>-35.559080799999997</v>
      </c>
    </row>
    <row r="3330" spans="1:9" x14ac:dyDescent="0.25">
      <c r="A3330" s="1">
        <v>43864.53125</v>
      </c>
      <c r="B3330">
        <v>35.082999999999998</v>
      </c>
      <c r="C3330">
        <v>201.1</v>
      </c>
      <c r="D3330">
        <v>108.57859999999999</v>
      </c>
      <c r="E3330">
        <v>-12.41</v>
      </c>
      <c r="F3330">
        <v>244.4</v>
      </c>
      <c r="G3330">
        <f t="shared" si="157"/>
        <v>-36.492919999999998</v>
      </c>
      <c r="H3330">
        <f t="shared" si="155"/>
        <v>108.57859999999999</v>
      </c>
      <c r="I3330">
        <f t="shared" si="156"/>
        <v>-36.492919999999998</v>
      </c>
    </row>
    <row r="3331" spans="1:9" x14ac:dyDescent="0.25">
      <c r="A3331" s="1">
        <v>43864.53125</v>
      </c>
      <c r="B3331">
        <v>35.107999999999997</v>
      </c>
      <c r="C3331">
        <v>201.125</v>
      </c>
      <c r="D3331">
        <v>108.5767</v>
      </c>
      <c r="E3331">
        <v>-11.6823</v>
      </c>
      <c r="F3331">
        <v>244.42500000000001</v>
      </c>
      <c r="G3331">
        <f t="shared" si="157"/>
        <v>-36.193107599999998</v>
      </c>
      <c r="H3331">
        <f t="shared" si="155"/>
        <v>108.5767</v>
      </c>
      <c r="I3331">
        <f t="shared" si="156"/>
        <v>-36.193107599999998</v>
      </c>
    </row>
    <row r="3332" spans="1:9" x14ac:dyDescent="0.25">
      <c r="A3332" s="1">
        <v>43864.53125</v>
      </c>
      <c r="B3332">
        <v>35.133000000000003</v>
      </c>
      <c r="C3332">
        <v>201.15</v>
      </c>
      <c r="D3332">
        <v>108.5669</v>
      </c>
      <c r="E3332">
        <v>-11.2254</v>
      </c>
      <c r="F3332">
        <v>244.45</v>
      </c>
      <c r="G3332">
        <f t="shared" si="157"/>
        <v>-36.0048648</v>
      </c>
      <c r="H3332">
        <f t="shared" si="155"/>
        <v>108.5669</v>
      </c>
      <c r="I3332">
        <f t="shared" si="156"/>
        <v>-36.0048648</v>
      </c>
    </row>
    <row r="3333" spans="1:9" x14ac:dyDescent="0.25">
      <c r="A3333" s="1">
        <v>43864.53125</v>
      </c>
      <c r="B3333">
        <v>35.158000000000001</v>
      </c>
      <c r="C3333">
        <v>201.17500000000001</v>
      </c>
      <c r="D3333">
        <v>108.58580000000001</v>
      </c>
      <c r="E3333">
        <v>-11.668200000000001</v>
      </c>
      <c r="F3333">
        <v>244.47499999999999</v>
      </c>
      <c r="G3333">
        <f t="shared" si="157"/>
        <v>-36.187298399999996</v>
      </c>
      <c r="H3333">
        <f t="shared" si="155"/>
        <v>108.58580000000001</v>
      </c>
      <c r="I3333">
        <f t="shared" si="156"/>
        <v>-36.187298399999996</v>
      </c>
    </row>
    <row r="3334" spans="1:9" x14ac:dyDescent="0.25">
      <c r="A3334" s="1">
        <v>43864.53125</v>
      </c>
      <c r="B3334">
        <v>35.183</v>
      </c>
      <c r="C3334">
        <v>201.2</v>
      </c>
      <c r="D3334">
        <v>108.5766</v>
      </c>
      <c r="E3334">
        <v>-13.218</v>
      </c>
      <c r="F3334">
        <v>244.5</v>
      </c>
      <c r="G3334">
        <f t="shared" si="157"/>
        <v>-36.825815999999996</v>
      </c>
      <c r="H3334">
        <f t="shared" si="155"/>
        <v>108.5766</v>
      </c>
      <c r="I3334">
        <f t="shared" si="156"/>
        <v>-36.825815999999996</v>
      </c>
    </row>
    <row r="3335" spans="1:9" x14ac:dyDescent="0.25">
      <c r="A3335" s="1">
        <v>43864.53125</v>
      </c>
      <c r="B3335">
        <v>35.207999999999998</v>
      </c>
      <c r="C3335">
        <v>201.22499999999999</v>
      </c>
      <c r="D3335">
        <v>108.56740000000001</v>
      </c>
      <c r="E3335">
        <v>-11.571</v>
      </c>
      <c r="F3335">
        <v>244.52500000000001</v>
      </c>
      <c r="G3335">
        <f t="shared" si="157"/>
        <v>-36.147252000000002</v>
      </c>
      <c r="H3335">
        <f t="shared" si="155"/>
        <v>108.56740000000001</v>
      </c>
      <c r="I3335">
        <f t="shared" si="156"/>
        <v>-36.147252000000002</v>
      </c>
    </row>
    <row r="3336" spans="1:9" x14ac:dyDescent="0.25">
      <c r="A3336" s="1">
        <v>43864.53125</v>
      </c>
      <c r="B3336">
        <v>35.232999999999997</v>
      </c>
      <c r="C3336">
        <v>201.25</v>
      </c>
      <c r="D3336">
        <v>108.5706</v>
      </c>
      <c r="E3336">
        <v>-12.6972</v>
      </c>
      <c r="F3336">
        <v>244.55</v>
      </c>
      <c r="G3336">
        <f t="shared" si="157"/>
        <v>-36.611246399999999</v>
      </c>
      <c r="H3336">
        <f t="shared" si="155"/>
        <v>108.5706</v>
      </c>
      <c r="I3336">
        <f t="shared" si="156"/>
        <v>-36.611246399999999</v>
      </c>
    </row>
    <row r="3337" spans="1:9" x14ac:dyDescent="0.25">
      <c r="A3337" s="1">
        <v>43864.53125</v>
      </c>
      <c r="B3337">
        <v>35.258000000000003</v>
      </c>
      <c r="C3337">
        <v>201.27500000000001</v>
      </c>
      <c r="D3337">
        <v>108.5718</v>
      </c>
      <c r="E3337">
        <v>-12.7234</v>
      </c>
      <c r="F3337">
        <v>244.57499999999999</v>
      </c>
      <c r="G3337">
        <f t="shared" si="157"/>
        <v>-36.622040800000001</v>
      </c>
      <c r="H3337">
        <f t="shared" si="155"/>
        <v>108.5718</v>
      </c>
      <c r="I3337">
        <f t="shared" si="156"/>
        <v>-36.622040800000001</v>
      </c>
    </row>
    <row r="3338" spans="1:9" x14ac:dyDescent="0.25">
      <c r="A3338" s="1">
        <v>43864.53125</v>
      </c>
      <c r="B3338">
        <v>35.283000000000001</v>
      </c>
      <c r="C3338">
        <v>201.3</v>
      </c>
      <c r="D3338">
        <v>108.581</v>
      </c>
      <c r="E3338">
        <v>-12.953799999999999</v>
      </c>
      <c r="F3338">
        <v>244.6</v>
      </c>
      <c r="G3338">
        <f t="shared" si="157"/>
        <v>-36.716965599999995</v>
      </c>
      <c r="H3338">
        <f t="shared" si="155"/>
        <v>108.581</v>
      </c>
      <c r="I3338">
        <f t="shared" si="156"/>
        <v>-36.716965599999995</v>
      </c>
    </row>
    <row r="3339" spans="1:9" x14ac:dyDescent="0.25">
      <c r="A3339" s="1">
        <v>43864.53125</v>
      </c>
      <c r="B3339">
        <v>35.308</v>
      </c>
      <c r="C3339">
        <v>201.32499999999999</v>
      </c>
      <c r="D3339">
        <v>108.5823</v>
      </c>
      <c r="E3339">
        <v>-12.297700000000001</v>
      </c>
      <c r="F3339">
        <v>244.625</v>
      </c>
      <c r="G3339">
        <f t="shared" si="157"/>
        <v>-36.446652399999998</v>
      </c>
      <c r="H3339">
        <f t="shared" si="155"/>
        <v>108.5823</v>
      </c>
      <c r="I3339">
        <f t="shared" si="156"/>
        <v>-36.446652399999998</v>
      </c>
    </row>
    <row r="3340" spans="1:9" x14ac:dyDescent="0.25">
      <c r="A3340" s="1">
        <v>43864.53125</v>
      </c>
      <c r="B3340">
        <v>35.332999999999998</v>
      </c>
      <c r="C3340">
        <v>201.35</v>
      </c>
      <c r="D3340">
        <v>108.56189999999999</v>
      </c>
      <c r="E3340">
        <v>-12.1922</v>
      </c>
      <c r="F3340">
        <v>244.65</v>
      </c>
      <c r="G3340">
        <f t="shared" si="157"/>
        <v>-36.403186399999996</v>
      </c>
      <c r="H3340">
        <f t="shared" si="155"/>
        <v>108.56189999999999</v>
      </c>
      <c r="I3340">
        <f t="shared" si="156"/>
        <v>-36.403186399999996</v>
      </c>
    </row>
    <row r="3341" spans="1:9" x14ac:dyDescent="0.25">
      <c r="A3341" s="1">
        <v>43864.53125</v>
      </c>
      <c r="B3341">
        <v>35.357999999999997</v>
      </c>
      <c r="C3341">
        <v>201.375</v>
      </c>
      <c r="D3341">
        <v>108.56480000000001</v>
      </c>
      <c r="E3341">
        <v>-11.473100000000001</v>
      </c>
      <c r="F3341">
        <v>244.67500000000001</v>
      </c>
      <c r="G3341">
        <f t="shared" si="157"/>
        <v>-36.106917199999998</v>
      </c>
      <c r="H3341">
        <f t="shared" si="155"/>
        <v>108.56480000000001</v>
      </c>
      <c r="I3341">
        <f t="shared" si="156"/>
        <v>-36.106917199999998</v>
      </c>
    </row>
    <row r="3342" spans="1:9" x14ac:dyDescent="0.25">
      <c r="A3342" s="1">
        <v>43864.53125</v>
      </c>
      <c r="B3342">
        <v>35.383000000000003</v>
      </c>
      <c r="C3342">
        <v>201.4</v>
      </c>
      <c r="D3342">
        <v>108.5677</v>
      </c>
      <c r="E3342">
        <v>-12.267200000000001</v>
      </c>
      <c r="F3342">
        <v>244.7</v>
      </c>
      <c r="G3342">
        <f t="shared" si="157"/>
        <v>-36.434086399999998</v>
      </c>
      <c r="H3342">
        <f t="shared" si="155"/>
        <v>108.5677</v>
      </c>
      <c r="I3342">
        <f t="shared" si="156"/>
        <v>-36.434086399999998</v>
      </c>
    </row>
    <row r="3343" spans="1:9" x14ac:dyDescent="0.25">
      <c r="A3343" s="1">
        <v>43864.53125</v>
      </c>
      <c r="B3343">
        <v>35.408000000000001</v>
      </c>
      <c r="C3343">
        <v>201.42500000000001</v>
      </c>
      <c r="D3343">
        <v>108.56950000000001</v>
      </c>
      <c r="E3343">
        <v>-11.8528</v>
      </c>
      <c r="F3343">
        <v>244.72499999999999</v>
      </c>
      <c r="G3343">
        <f t="shared" si="157"/>
        <v>-36.263353600000002</v>
      </c>
      <c r="H3343">
        <f t="shared" ref="H3343:H3406" si="158">IF(AND(ABS(E3344-E3343)&lt;$J$11,ABS(E3345-E3344)&lt;$J$11),D3343,0)</f>
        <v>108.56950000000001</v>
      </c>
      <c r="I3343">
        <f t="shared" ref="I3343:I3406" si="159">IF(AND(ABS(E3344-E3343)&lt;$J$11,ABS(E3345-E3344)&lt;$J$11),G3343,0)</f>
        <v>-36.263353600000002</v>
      </c>
    </row>
    <row r="3344" spans="1:9" x14ac:dyDescent="0.25">
      <c r="A3344" s="1">
        <v>43864.53125</v>
      </c>
      <c r="B3344">
        <v>35.433</v>
      </c>
      <c r="C3344">
        <v>201.45</v>
      </c>
      <c r="D3344">
        <v>108.56100000000001</v>
      </c>
      <c r="E3344">
        <v>-11.2514</v>
      </c>
      <c r="F3344">
        <v>244.75</v>
      </c>
      <c r="G3344">
        <f t="shared" si="157"/>
        <v>-36.015576799999998</v>
      </c>
      <c r="H3344">
        <f t="shared" si="158"/>
        <v>108.56100000000001</v>
      </c>
      <c r="I3344">
        <f t="shared" si="159"/>
        <v>-36.015576799999998</v>
      </c>
    </row>
    <row r="3345" spans="1:9" x14ac:dyDescent="0.25">
      <c r="A3345" s="1">
        <v>43864.53125</v>
      </c>
      <c r="B3345">
        <v>35.457999999999998</v>
      </c>
      <c r="C3345">
        <v>201.47499999999999</v>
      </c>
      <c r="D3345">
        <v>108.5774</v>
      </c>
      <c r="E3345">
        <v>-11.538600000000001</v>
      </c>
      <c r="F3345">
        <v>244.77500000000001</v>
      </c>
      <c r="G3345">
        <f t="shared" si="157"/>
        <v>-36.133903199999999</v>
      </c>
      <c r="H3345">
        <f t="shared" si="158"/>
        <v>108.5774</v>
      </c>
      <c r="I3345">
        <f t="shared" si="159"/>
        <v>-36.133903199999999</v>
      </c>
    </row>
    <row r="3346" spans="1:9" x14ac:dyDescent="0.25">
      <c r="A3346" s="1">
        <v>43864.53125</v>
      </c>
      <c r="B3346">
        <v>35.482999999999997</v>
      </c>
      <c r="C3346">
        <v>201.5</v>
      </c>
      <c r="D3346">
        <v>108.57689999999999</v>
      </c>
      <c r="E3346">
        <v>-12.3058</v>
      </c>
      <c r="F3346">
        <v>244.8</v>
      </c>
      <c r="G3346">
        <f t="shared" si="157"/>
        <v>-36.449989599999995</v>
      </c>
      <c r="H3346">
        <f t="shared" si="158"/>
        <v>108.57689999999999</v>
      </c>
      <c r="I3346">
        <f t="shared" si="159"/>
        <v>-36.449989599999995</v>
      </c>
    </row>
    <row r="3347" spans="1:9" x14ac:dyDescent="0.25">
      <c r="A3347" s="1">
        <v>43864.53125</v>
      </c>
      <c r="B3347">
        <v>35.508000000000003</v>
      </c>
      <c r="C3347">
        <v>201.52500000000001</v>
      </c>
      <c r="D3347">
        <v>108.57769999999999</v>
      </c>
      <c r="E3347">
        <v>-13.037100000000001</v>
      </c>
      <c r="F3347">
        <v>244.82499999999999</v>
      </c>
      <c r="G3347">
        <f t="shared" si="157"/>
        <v>-36.751285199999998</v>
      </c>
      <c r="H3347">
        <f t="shared" si="158"/>
        <v>108.57769999999999</v>
      </c>
      <c r="I3347">
        <f t="shared" si="159"/>
        <v>-36.751285199999998</v>
      </c>
    </row>
    <row r="3348" spans="1:9" x14ac:dyDescent="0.25">
      <c r="A3348" s="1">
        <v>43864.53125</v>
      </c>
      <c r="B3348">
        <v>35.533000000000001</v>
      </c>
      <c r="C3348">
        <v>201.55</v>
      </c>
      <c r="D3348">
        <v>108.5654</v>
      </c>
      <c r="E3348">
        <v>-12.420999999999999</v>
      </c>
      <c r="F3348">
        <v>244.85</v>
      </c>
      <c r="G3348">
        <f t="shared" si="157"/>
        <v>-36.497451999999996</v>
      </c>
      <c r="H3348">
        <f t="shared" si="158"/>
        <v>108.5654</v>
      </c>
      <c r="I3348">
        <f t="shared" si="159"/>
        <v>-36.497451999999996</v>
      </c>
    </row>
    <row r="3349" spans="1:9" x14ac:dyDescent="0.25">
      <c r="A3349" s="1">
        <v>43864.53125</v>
      </c>
      <c r="B3349">
        <v>35.558</v>
      </c>
      <c r="C3349">
        <v>201.57499999999999</v>
      </c>
      <c r="D3349">
        <v>108.56699999999999</v>
      </c>
      <c r="E3349">
        <v>-12.237500000000001</v>
      </c>
      <c r="F3349">
        <v>244.875</v>
      </c>
      <c r="G3349">
        <f t="shared" si="157"/>
        <v>-36.421849999999999</v>
      </c>
      <c r="H3349">
        <f t="shared" si="158"/>
        <v>108.56699999999999</v>
      </c>
      <c r="I3349">
        <f t="shared" si="159"/>
        <v>-36.421849999999999</v>
      </c>
    </row>
    <row r="3350" spans="1:9" x14ac:dyDescent="0.25">
      <c r="A3350" s="1">
        <v>43864.53125</v>
      </c>
      <c r="B3350">
        <v>35.582999999999998</v>
      </c>
      <c r="C3350">
        <v>201.6</v>
      </c>
      <c r="D3350">
        <v>108.5634</v>
      </c>
      <c r="E3350">
        <v>-11.8689</v>
      </c>
      <c r="F3350">
        <v>244.9</v>
      </c>
      <c r="G3350">
        <f t="shared" si="157"/>
        <v>-36.269986799999998</v>
      </c>
      <c r="H3350">
        <f t="shared" si="158"/>
        <v>108.5634</v>
      </c>
      <c r="I3350">
        <f t="shared" si="159"/>
        <v>-36.269986799999998</v>
      </c>
    </row>
    <row r="3351" spans="1:9" x14ac:dyDescent="0.25">
      <c r="A3351" s="1">
        <v>43864.53125</v>
      </c>
      <c r="B3351">
        <v>35.607999999999997</v>
      </c>
      <c r="C3351">
        <v>201.625</v>
      </c>
      <c r="D3351">
        <v>108.5686</v>
      </c>
      <c r="E3351">
        <v>-10.0701</v>
      </c>
      <c r="F3351">
        <v>244.92500000000001</v>
      </c>
      <c r="G3351">
        <f t="shared" ref="G3351:G3414" si="160">E3351*0.412-31.38</f>
        <v>-35.528881200000001</v>
      </c>
      <c r="H3351">
        <f t="shared" si="158"/>
        <v>108.5686</v>
      </c>
      <c r="I3351">
        <f t="shared" si="159"/>
        <v>-35.528881200000001</v>
      </c>
    </row>
    <row r="3352" spans="1:9" x14ac:dyDescent="0.25">
      <c r="A3352" s="1">
        <v>43864.53125</v>
      </c>
      <c r="B3352">
        <v>35.633000000000003</v>
      </c>
      <c r="C3352">
        <v>201.65</v>
      </c>
      <c r="D3352">
        <v>108.56619999999999</v>
      </c>
      <c r="E3352">
        <v>-11.7761</v>
      </c>
      <c r="F3352">
        <v>244.95</v>
      </c>
      <c r="G3352">
        <f t="shared" si="160"/>
        <v>-36.2317532</v>
      </c>
      <c r="H3352">
        <f t="shared" si="158"/>
        <v>108.56619999999999</v>
      </c>
      <c r="I3352">
        <f t="shared" si="159"/>
        <v>-36.2317532</v>
      </c>
    </row>
    <row r="3353" spans="1:9" x14ac:dyDescent="0.25">
      <c r="A3353" s="1">
        <v>43864.53125</v>
      </c>
      <c r="B3353">
        <v>35.658000000000001</v>
      </c>
      <c r="C3353">
        <v>201.67500000000001</v>
      </c>
      <c r="D3353">
        <v>108.5767</v>
      </c>
      <c r="E3353">
        <v>-12.601000000000001</v>
      </c>
      <c r="F3353">
        <v>244.97499999999999</v>
      </c>
      <c r="G3353">
        <f t="shared" si="160"/>
        <v>-36.571612000000002</v>
      </c>
      <c r="H3353">
        <f t="shared" si="158"/>
        <v>108.5767</v>
      </c>
      <c r="I3353">
        <f t="shared" si="159"/>
        <v>-36.571612000000002</v>
      </c>
    </row>
    <row r="3354" spans="1:9" x14ac:dyDescent="0.25">
      <c r="A3354" s="1">
        <v>43864.53125</v>
      </c>
      <c r="B3354">
        <v>35.683</v>
      </c>
      <c r="C3354">
        <v>201.7</v>
      </c>
      <c r="D3354">
        <v>108.56959999999999</v>
      </c>
      <c r="E3354">
        <v>-10.177199999999999</v>
      </c>
      <c r="F3354">
        <v>245</v>
      </c>
      <c r="G3354">
        <f t="shared" si="160"/>
        <v>-35.573006399999997</v>
      </c>
      <c r="H3354">
        <f t="shared" si="158"/>
        <v>108.56959999999999</v>
      </c>
      <c r="I3354">
        <f t="shared" si="159"/>
        <v>-35.573006399999997</v>
      </c>
    </row>
    <row r="3355" spans="1:9" x14ac:dyDescent="0.25">
      <c r="A3355" s="1">
        <v>43864.53125</v>
      </c>
      <c r="B3355">
        <v>35.707999999999998</v>
      </c>
      <c r="C3355">
        <v>201.72499999999999</v>
      </c>
      <c r="D3355">
        <v>108.55719999999999</v>
      </c>
      <c r="E3355">
        <v>-11.7456</v>
      </c>
      <c r="F3355">
        <v>245.02500000000001</v>
      </c>
      <c r="G3355">
        <f t="shared" si="160"/>
        <v>-36.2191872</v>
      </c>
      <c r="H3355">
        <f t="shared" si="158"/>
        <v>108.55719999999999</v>
      </c>
      <c r="I3355">
        <f t="shared" si="159"/>
        <v>-36.2191872</v>
      </c>
    </row>
    <row r="3356" spans="1:9" x14ac:dyDescent="0.25">
      <c r="A3356" s="1">
        <v>43864.53125</v>
      </c>
      <c r="B3356">
        <v>35.732999999999997</v>
      </c>
      <c r="C3356">
        <v>201.75</v>
      </c>
      <c r="D3356">
        <v>108.5615</v>
      </c>
      <c r="E3356">
        <v>-12.2271</v>
      </c>
      <c r="F3356">
        <v>245.05</v>
      </c>
      <c r="G3356">
        <f t="shared" si="160"/>
        <v>-36.417565199999999</v>
      </c>
      <c r="H3356">
        <f t="shared" si="158"/>
        <v>108.5615</v>
      </c>
      <c r="I3356">
        <f t="shared" si="159"/>
        <v>-36.417565199999999</v>
      </c>
    </row>
    <row r="3357" spans="1:9" x14ac:dyDescent="0.25">
      <c r="A3357" s="1">
        <v>43864.53125</v>
      </c>
      <c r="B3357">
        <v>35.758000000000003</v>
      </c>
      <c r="C3357">
        <v>201.77500000000001</v>
      </c>
      <c r="D3357">
        <v>108.56059999999999</v>
      </c>
      <c r="E3357">
        <v>-11.5755</v>
      </c>
      <c r="F3357">
        <v>245.07499999999999</v>
      </c>
      <c r="G3357">
        <f t="shared" si="160"/>
        <v>-36.149105999999996</v>
      </c>
      <c r="H3357">
        <f t="shared" si="158"/>
        <v>108.56059999999999</v>
      </c>
      <c r="I3357">
        <f t="shared" si="159"/>
        <v>-36.149105999999996</v>
      </c>
    </row>
    <row r="3358" spans="1:9" x14ac:dyDescent="0.25">
      <c r="A3358" s="1">
        <v>43864.53125</v>
      </c>
      <c r="B3358">
        <v>35.783000000000001</v>
      </c>
      <c r="C3358">
        <v>201.8</v>
      </c>
      <c r="D3358">
        <v>108.5724</v>
      </c>
      <c r="E3358">
        <v>-10.647600000000001</v>
      </c>
      <c r="F3358">
        <v>245.1</v>
      </c>
      <c r="G3358">
        <f t="shared" si="160"/>
        <v>-35.766811199999999</v>
      </c>
      <c r="H3358">
        <f t="shared" si="158"/>
        <v>108.5724</v>
      </c>
      <c r="I3358">
        <f t="shared" si="159"/>
        <v>-35.766811199999999</v>
      </c>
    </row>
    <row r="3359" spans="1:9" x14ac:dyDescent="0.25">
      <c r="A3359" s="1">
        <v>43864.53125</v>
      </c>
      <c r="B3359">
        <v>35.808</v>
      </c>
      <c r="C3359">
        <v>201.82499999999999</v>
      </c>
      <c r="D3359">
        <v>108.5647</v>
      </c>
      <c r="E3359">
        <v>-11.120200000000001</v>
      </c>
      <c r="F3359">
        <v>245.125</v>
      </c>
      <c r="G3359">
        <f t="shared" si="160"/>
        <v>-35.9615224</v>
      </c>
      <c r="H3359">
        <f t="shared" si="158"/>
        <v>108.5647</v>
      </c>
      <c r="I3359">
        <f t="shared" si="159"/>
        <v>-35.9615224</v>
      </c>
    </row>
    <row r="3360" spans="1:9" x14ac:dyDescent="0.25">
      <c r="A3360" s="1">
        <v>43864.53125</v>
      </c>
      <c r="B3360">
        <v>35.832999999999998</v>
      </c>
      <c r="C3360">
        <v>201.85</v>
      </c>
      <c r="D3360">
        <v>108.5939</v>
      </c>
      <c r="E3360">
        <v>-11.6496</v>
      </c>
      <c r="F3360">
        <v>245.15</v>
      </c>
      <c r="G3360">
        <f t="shared" si="160"/>
        <v>-36.1796352</v>
      </c>
      <c r="H3360">
        <f t="shared" si="158"/>
        <v>108.5939</v>
      </c>
      <c r="I3360">
        <f t="shared" si="159"/>
        <v>-36.1796352</v>
      </c>
    </row>
    <row r="3361" spans="1:9" x14ac:dyDescent="0.25">
      <c r="A3361" s="1">
        <v>43864.53125</v>
      </c>
      <c r="B3361">
        <v>35.857999999999997</v>
      </c>
      <c r="C3361">
        <v>201.875</v>
      </c>
      <c r="D3361">
        <v>108.57299999999999</v>
      </c>
      <c r="E3361">
        <v>-12.0425</v>
      </c>
      <c r="F3361">
        <v>245.17500000000001</v>
      </c>
      <c r="G3361">
        <f t="shared" si="160"/>
        <v>-36.34151</v>
      </c>
      <c r="H3361">
        <f t="shared" si="158"/>
        <v>108.57299999999999</v>
      </c>
      <c r="I3361">
        <f t="shared" si="159"/>
        <v>-36.34151</v>
      </c>
    </row>
    <row r="3362" spans="1:9" x14ac:dyDescent="0.25">
      <c r="A3362" s="1">
        <v>43864.53125</v>
      </c>
      <c r="B3362">
        <v>35.883000000000003</v>
      </c>
      <c r="C3362">
        <v>201.9</v>
      </c>
      <c r="D3362">
        <v>108.56270000000001</v>
      </c>
      <c r="E3362">
        <v>-13.625500000000001</v>
      </c>
      <c r="F3362">
        <v>245.2</v>
      </c>
      <c r="G3362">
        <f t="shared" si="160"/>
        <v>-36.993705999999996</v>
      </c>
      <c r="H3362">
        <f t="shared" si="158"/>
        <v>108.56270000000001</v>
      </c>
      <c r="I3362">
        <f t="shared" si="159"/>
        <v>-36.993705999999996</v>
      </c>
    </row>
    <row r="3363" spans="1:9" x14ac:dyDescent="0.25">
      <c r="A3363" s="1">
        <v>43864.53125</v>
      </c>
      <c r="B3363">
        <v>35.908000000000001</v>
      </c>
      <c r="C3363">
        <v>201.92500000000001</v>
      </c>
      <c r="D3363">
        <v>108.5686</v>
      </c>
      <c r="E3363">
        <v>-13.575699999999999</v>
      </c>
      <c r="F3363">
        <v>245.22499999999999</v>
      </c>
      <c r="G3363">
        <f t="shared" si="160"/>
        <v>-36.973188399999998</v>
      </c>
      <c r="H3363">
        <f t="shared" si="158"/>
        <v>108.5686</v>
      </c>
      <c r="I3363">
        <f t="shared" si="159"/>
        <v>-36.973188399999998</v>
      </c>
    </row>
    <row r="3364" spans="1:9" x14ac:dyDescent="0.25">
      <c r="A3364" s="1">
        <v>43864.53125</v>
      </c>
      <c r="B3364">
        <v>35.933</v>
      </c>
      <c r="C3364">
        <v>201.95</v>
      </c>
      <c r="D3364">
        <v>108.5583</v>
      </c>
      <c r="E3364">
        <v>-13.0145</v>
      </c>
      <c r="F3364">
        <v>245.25</v>
      </c>
      <c r="G3364">
        <f t="shared" si="160"/>
        <v>-36.741973999999999</v>
      </c>
      <c r="H3364">
        <f t="shared" si="158"/>
        <v>108.5583</v>
      </c>
      <c r="I3364">
        <f t="shared" si="159"/>
        <v>-36.741973999999999</v>
      </c>
    </row>
    <row r="3365" spans="1:9" x14ac:dyDescent="0.25">
      <c r="A3365" s="1">
        <v>43864.53125</v>
      </c>
      <c r="B3365">
        <v>35.957999999999998</v>
      </c>
      <c r="C3365">
        <v>201.97499999999999</v>
      </c>
      <c r="D3365">
        <v>108.56</v>
      </c>
      <c r="E3365">
        <v>-12.3696</v>
      </c>
      <c r="F3365">
        <v>245.27500000000001</v>
      </c>
      <c r="G3365">
        <f t="shared" si="160"/>
        <v>-36.476275199999996</v>
      </c>
      <c r="H3365">
        <f t="shared" si="158"/>
        <v>108.56</v>
      </c>
      <c r="I3365">
        <f t="shared" si="159"/>
        <v>-36.476275199999996</v>
      </c>
    </row>
    <row r="3366" spans="1:9" x14ac:dyDescent="0.25">
      <c r="A3366" s="1">
        <v>43864.53125</v>
      </c>
      <c r="B3366">
        <v>35.982999999999997</v>
      </c>
      <c r="C3366">
        <v>202</v>
      </c>
      <c r="D3366">
        <v>108.556</v>
      </c>
      <c r="E3366">
        <v>-11.4922</v>
      </c>
      <c r="F3366">
        <v>245.3</v>
      </c>
      <c r="G3366">
        <f t="shared" si="160"/>
        <v>-36.1147864</v>
      </c>
      <c r="H3366">
        <f t="shared" si="158"/>
        <v>108.556</v>
      </c>
      <c r="I3366">
        <f t="shared" si="159"/>
        <v>-36.1147864</v>
      </c>
    </row>
    <row r="3367" spans="1:9" x14ac:dyDescent="0.25">
      <c r="A3367" s="1">
        <v>43864.53125</v>
      </c>
      <c r="B3367">
        <v>36.008000000000003</v>
      </c>
      <c r="C3367">
        <v>202.02500000000001</v>
      </c>
      <c r="D3367">
        <v>108.5518</v>
      </c>
      <c r="E3367">
        <v>-12.631</v>
      </c>
      <c r="F3367">
        <v>245.32499999999999</v>
      </c>
      <c r="G3367">
        <f t="shared" si="160"/>
        <v>-36.583971999999996</v>
      </c>
      <c r="H3367">
        <f t="shared" si="158"/>
        <v>108.5518</v>
      </c>
      <c r="I3367">
        <f t="shared" si="159"/>
        <v>-36.583971999999996</v>
      </c>
    </row>
    <row r="3368" spans="1:9" x14ac:dyDescent="0.25">
      <c r="A3368" s="1">
        <v>43864.53125</v>
      </c>
      <c r="B3368">
        <v>36.033000000000001</v>
      </c>
      <c r="C3368">
        <v>202.05</v>
      </c>
      <c r="D3368">
        <v>108.55800000000001</v>
      </c>
      <c r="E3368">
        <v>-14.1553</v>
      </c>
      <c r="F3368">
        <v>245.35</v>
      </c>
      <c r="G3368">
        <f t="shared" si="160"/>
        <v>-37.211983599999996</v>
      </c>
      <c r="H3368">
        <f t="shared" si="158"/>
        <v>108.55800000000001</v>
      </c>
      <c r="I3368">
        <f t="shared" si="159"/>
        <v>-37.211983599999996</v>
      </c>
    </row>
    <row r="3369" spans="1:9" x14ac:dyDescent="0.25">
      <c r="A3369" s="1">
        <v>43864.53125</v>
      </c>
      <c r="B3369">
        <v>36.058</v>
      </c>
      <c r="C3369">
        <v>202.07499999999999</v>
      </c>
      <c r="D3369">
        <v>108.5341</v>
      </c>
      <c r="E3369">
        <v>-14.9808</v>
      </c>
      <c r="F3369">
        <v>245.375</v>
      </c>
      <c r="G3369">
        <f t="shared" si="160"/>
        <v>-37.552089600000002</v>
      </c>
      <c r="H3369">
        <f t="shared" si="158"/>
        <v>108.5341</v>
      </c>
      <c r="I3369">
        <f t="shared" si="159"/>
        <v>-37.552089600000002</v>
      </c>
    </row>
    <row r="3370" spans="1:9" x14ac:dyDescent="0.25">
      <c r="A3370" s="1">
        <v>43864.53125</v>
      </c>
      <c r="B3370">
        <v>36.082999999999998</v>
      </c>
      <c r="C3370">
        <v>202.1</v>
      </c>
      <c r="D3370">
        <v>108.57210000000001</v>
      </c>
      <c r="E3370">
        <v>-14.473699999999999</v>
      </c>
      <c r="F3370">
        <v>245.4</v>
      </c>
      <c r="G3370">
        <f t="shared" si="160"/>
        <v>-37.343164399999999</v>
      </c>
      <c r="H3370">
        <f t="shared" si="158"/>
        <v>108.57210000000001</v>
      </c>
      <c r="I3370">
        <f t="shared" si="159"/>
        <v>-37.343164399999999</v>
      </c>
    </row>
    <row r="3371" spans="1:9" x14ac:dyDescent="0.25">
      <c r="A3371" s="1">
        <v>43864.53125</v>
      </c>
      <c r="B3371">
        <v>36.107999999999997</v>
      </c>
      <c r="C3371">
        <v>202.125</v>
      </c>
      <c r="D3371">
        <v>108.56270000000001</v>
      </c>
      <c r="E3371">
        <v>-11.214700000000001</v>
      </c>
      <c r="F3371">
        <v>245.42500000000001</v>
      </c>
      <c r="G3371">
        <f t="shared" si="160"/>
        <v>-36.000456399999997</v>
      </c>
      <c r="H3371">
        <f t="shared" si="158"/>
        <v>108.56270000000001</v>
      </c>
      <c r="I3371">
        <f t="shared" si="159"/>
        <v>-36.000456399999997</v>
      </c>
    </row>
    <row r="3372" spans="1:9" x14ac:dyDescent="0.25">
      <c r="A3372" s="1">
        <v>43864.53125</v>
      </c>
      <c r="B3372">
        <v>36.133000000000003</v>
      </c>
      <c r="C3372">
        <v>202.15</v>
      </c>
      <c r="D3372">
        <v>108.56529999999999</v>
      </c>
      <c r="E3372">
        <v>22.6067</v>
      </c>
      <c r="F3372">
        <v>245.45</v>
      </c>
      <c r="G3372">
        <f t="shared" si="160"/>
        <v>-22.0660396</v>
      </c>
      <c r="H3372">
        <f t="shared" si="158"/>
        <v>108.56529999999999</v>
      </c>
      <c r="I3372">
        <f t="shared" si="159"/>
        <v>-22.0660396</v>
      </c>
    </row>
    <row r="3373" spans="1:9" x14ac:dyDescent="0.25">
      <c r="A3373" s="1">
        <v>43864.53125</v>
      </c>
      <c r="B3373">
        <v>36.158000000000001</v>
      </c>
      <c r="C3373">
        <v>202.17500000000001</v>
      </c>
      <c r="D3373">
        <v>108.563</v>
      </c>
      <c r="E3373">
        <v>1.18E-2</v>
      </c>
      <c r="F3373">
        <v>245.47499999999999</v>
      </c>
      <c r="G3373">
        <f t="shared" si="160"/>
        <v>-31.375138399999997</v>
      </c>
      <c r="H3373">
        <f t="shared" si="158"/>
        <v>108.563</v>
      </c>
      <c r="I3373">
        <f t="shared" si="159"/>
        <v>-31.375138399999997</v>
      </c>
    </row>
    <row r="3374" spans="1:9" x14ac:dyDescent="0.25">
      <c r="A3374" s="1">
        <v>43864.53125</v>
      </c>
      <c r="B3374">
        <v>36.183</v>
      </c>
      <c r="C3374">
        <v>202.2</v>
      </c>
      <c r="D3374">
        <v>108.53749999999999</v>
      </c>
      <c r="E3374">
        <v>21.316299999999998</v>
      </c>
      <c r="F3374">
        <v>245.5</v>
      </c>
      <c r="G3374">
        <f t="shared" si="160"/>
        <v>-22.597684399999999</v>
      </c>
      <c r="H3374">
        <f t="shared" si="158"/>
        <v>108.53749999999999</v>
      </c>
      <c r="I3374">
        <f t="shared" si="159"/>
        <v>-22.597684399999999</v>
      </c>
    </row>
    <row r="3375" spans="1:9" x14ac:dyDescent="0.25">
      <c r="A3375" s="1">
        <v>43864.53125</v>
      </c>
      <c r="B3375">
        <v>36.207999999999998</v>
      </c>
      <c r="C3375">
        <v>202.22499999999999</v>
      </c>
      <c r="D3375">
        <v>108.5351</v>
      </c>
      <c r="E3375">
        <v>33.973799999999997</v>
      </c>
      <c r="F3375">
        <v>245.52500000000001</v>
      </c>
      <c r="G3375">
        <f t="shared" si="160"/>
        <v>-17.382794400000002</v>
      </c>
      <c r="H3375">
        <f t="shared" si="158"/>
        <v>108.5351</v>
      </c>
      <c r="I3375">
        <f t="shared" si="159"/>
        <v>-17.382794400000002</v>
      </c>
    </row>
    <row r="3376" spans="1:9" x14ac:dyDescent="0.25">
      <c r="A3376" s="1">
        <v>43864.53125</v>
      </c>
      <c r="B3376">
        <v>36.232999999999997</v>
      </c>
      <c r="C3376">
        <v>202.25</v>
      </c>
      <c r="D3376">
        <v>108.53700000000001</v>
      </c>
      <c r="E3376">
        <v>39.040300000000002</v>
      </c>
      <c r="F3376">
        <v>245.55</v>
      </c>
      <c r="G3376">
        <f t="shared" si="160"/>
        <v>-15.295396399999998</v>
      </c>
      <c r="H3376">
        <f t="shared" si="158"/>
        <v>108.53700000000001</v>
      </c>
      <c r="I3376">
        <f t="shared" si="159"/>
        <v>-15.295396399999998</v>
      </c>
    </row>
    <row r="3377" spans="1:9" x14ac:dyDescent="0.25">
      <c r="A3377" s="1">
        <v>43864.53125</v>
      </c>
      <c r="B3377">
        <v>36.258000000000003</v>
      </c>
      <c r="C3377">
        <v>202.27500000000001</v>
      </c>
      <c r="D3377">
        <v>108.53919999999999</v>
      </c>
      <c r="E3377">
        <v>41.894300000000001</v>
      </c>
      <c r="F3377">
        <v>245.57499999999999</v>
      </c>
      <c r="G3377">
        <f t="shared" si="160"/>
        <v>-14.119548399999999</v>
      </c>
      <c r="H3377">
        <f t="shared" si="158"/>
        <v>108.53919999999999</v>
      </c>
      <c r="I3377">
        <f t="shared" si="159"/>
        <v>-14.119548399999999</v>
      </c>
    </row>
    <row r="3378" spans="1:9" x14ac:dyDescent="0.25">
      <c r="A3378" s="1">
        <v>43864.53125</v>
      </c>
      <c r="B3378">
        <v>36.283000000000001</v>
      </c>
      <c r="C3378">
        <v>202.3</v>
      </c>
      <c r="D3378">
        <v>108.54640000000001</v>
      </c>
      <c r="E3378">
        <v>33.899299999999997</v>
      </c>
      <c r="F3378">
        <v>245.6</v>
      </c>
      <c r="G3378">
        <f t="shared" si="160"/>
        <v>-17.413488399999999</v>
      </c>
      <c r="H3378">
        <f t="shared" si="158"/>
        <v>108.54640000000001</v>
      </c>
      <c r="I3378">
        <f t="shared" si="159"/>
        <v>-17.413488399999999</v>
      </c>
    </row>
    <row r="3379" spans="1:9" x14ac:dyDescent="0.25">
      <c r="A3379" s="1">
        <v>43864.53125</v>
      </c>
      <c r="B3379">
        <v>36.308</v>
      </c>
      <c r="C3379">
        <v>202.32499999999999</v>
      </c>
      <c r="D3379">
        <v>108.5502</v>
      </c>
      <c r="E3379">
        <v>-13.763</v>
      </c>
      <c r="F3379">
        <v>245.625</v>
      </c>
      <c r="G3379">
        <f t="shared" si="160"/>
        <v>-37.050356000000001</v>
      </c>
      <c r="H3379">
        <f t="shared" si="158"/>
        <v>108.5502</v>
      </c>
      <c r="I3379">
        <f t="shared" si="159"/>
        <v>-37.050356000000001</v>
      </c>
    </row>
    <row r="3380" spans="1:9" x14ac:dyDescent="0.25">
      <c r="A3380" s="1">
        <v>43864.53125</v>
      </c>
      <c r="B3380">
        <v>36.332999999999998</v>
      </c>
      <c r="C3380">
        <v>202.35</v>
      </c>
      <c r="D3380">
        <v>108.5548</v>
      </c>
      <c r="E3380">
        <v>-12.3605</v>
      </c>
      <c r="F3380">
        <v>245.65</v>
      </c>
      <c r="G3380">
        <f t="shared" si="160"/>
        <v>-36.472526000000002</v>
      </c>
      <c r="H3380">
        <f t="shared" si="158"/>
        <v>108.5548</v>
      </c>
      <c r="I3380">
        <f t="shared" si="159"/>
        <v>-36.472526000000002</v>
      </c>
    </row>
    <row r="3381" spans="1:9" x14ac:dyDescent="0.25">
      <c r="A3381" s="1">
        <v>43864.53125</v>
      </c>
      <c r="B3381">
        <v>36.357999999999997</v>
      </c>
      <c r="C3381">
        <v>202.375</v>
      </c>
      <c r="D3381">
        <v>108.5414</v>
      </c>
      <c r="E3381">
        <v>-12.3858</v>
      </c>
      <c r="F3381">
        <v>245.67500000000001</v>
      </c>
      <c r="G3381">
        <f t="shared" si="160"/>
        <v>-36.482949599999998</v>
      </c>
      <c r="H3381">
        <f t="shared" si="158"/>
        <v>108.5414</v>
      </c>
      <c r="I3381">
        <f t="shared" si="159"/>
        <v>-36.482949599999998</v>
      </c>
    </row>
    <row r="3382" spans="1:9" x14ac:dyDescent="0.25">
      <c r="A3382" s="1">
        <v>43864.53125</v>
      </c>
      <c r="B3382">
        <v>36.383000000000003</v>
      </c>
      <c r="C3382">
        <v>202.4</v>
      </c>
      <c r="D3382">
        <v>108.5453</v>
      </c>
      <c r="E3382">
        <v>-12.030099999999999</v>
      </c>
      <c r="F3382">
        <v>245.7</v>
      </c>
      <c r="G3382">
        <f t="shared" si="160"/>
        <v>-36.336401199999997</v>
      </c>
      <c r="H3382">
        <f t="shared" si="158"/>
        <v>108.5453</v>
      </c>
      <c r="I3382">
        <f t="shared" si="159"/>
        <v>-36.336401199999997</v>
      </c>
    </row>
    <row r="3383" spans="1:9" x14ac:dyDescent="0.25">
      <c r="A3383" s="1">
        <v>43864.53125</v>
      </c>
      <c r="B3383">
        <v>36.408000000000001</v>
      </c>
      <c r="C3383">
        <v>202.42500000000001</v>
      </c>
      <c r="D3383">
        <v>108.53789999999999</v>
      </c>
      <c r="E3383">
        <v>-13.6769</v>
      </c>
      <c r="F3383">
        <v>245.72499999999999</v>
      </c>
      <c r="G3383">
        <f t="shared" si="160"/>
        <v>-37.014882799999995</v>
      </c>
      <c r="H3383">
        <f t="shared" si="158"/>
        <v>108.53789999999999</v>
      </c>
      <c r="I3383">
        <f t="shared" si="159"/>
        <v>-37.014882799999995</v>
      </c>
    </row>
    <row r="3384" spans="1:9" x14ac:dyDescent="0.25">
      <c r="A3384" s="1">
        <v>43864.53125</v>
      </c>
      <c r="B3384">
        <v>36.433</v>
      </c>
      <c r="C3384">
        <v>202.45</v>
      </c>
      <c r="D3384">
        <v>108.5364</v>
      </c>
      <c r="E3384">
        <v>-12.834099999999999</v>
      </c>
      <c r="F3384">
        <v>245.75</v>
      </c>
      <c r="G3384">
        <f t="shared" si="160"/>
        <v>-36.6676492</v>
      </c>
      <c r="H3384">
        <f t="shared" si="158"/>
        <v>108.5364</v>
      </c>
      <c r="I3384">
        <f t="shared" si="159"/>
        <v>-36.6676492</v>
      </c>
    </row>
    <row r="3385" spans="1:9" x14ac:dyDescent="0.25">
      <c r="A3385" s="1">
        <v>43864.53125</v>
      </c>
      <c r="B3385">
        <v>36.457999999999998</v>
      </c>
      <c r="C3385">
        <v>202.47499999999999</v>
      </c>
      <c r="D3385">
        <v>108.53749999999999</v>
      </c>
      <c r="E3385">
        <v>-12.9282</v>
      </c>
      <c r="F3385">
        <v>245.77500000000001</v>
      </c>
      <c r="G3385">
        <f t="shared" si="160"/>
        <v>-36.706418399999997</v>
      </c>
      <c r="H3385">
        <f t="shared" si="158"/>
        <v>108.53749999999999</v>
      </c>
      <c r="I3385">
        <f t="shared" si="159"/>
        <v>-36.706418399999997</v>
      </c>
    </row>
    <row r="3386" spans="1:9" x14ac:dyDescent="0.25">
      <c r="A3386" s="1">
        <v>43864.53125</v>
      </c>
      <c r="B3386">
        <v>36.482999999999997</v>
      </c>
      <c r="C3386">
        <v>202.5</v>
      </c>
      <c r="D3386">
        <v>108.5271</v>
      </c>
      <c r="E3386">
        <v>-15.2475</v>
      </c>
      <c r="F3386">
        <v>245.8</v>
      </c>
      <c r="G3386">
        <f t="shared" si="160"/>
        <v>-37.661969999999997</v>
      </c>
      <c r="H3386">
        <f t="shared" si="158"/>
        <v>0</v>
      </c>
      <c r="I3386">
        <f t="shared" si="159"/>
        <v>0</v>
      </c>
    </row>
    <row r="3387" spans="1:9" x14ac:dyDescent="0.25">
      <c r="A3387" s="1">
        <v>43864.53125</v>
      </c>
      <c r="B3387">
        <v>36.508000000000003</v>
      </c>
      <c r="C3387">
        <v>202.52500000000001</v>
      </c>
      <c r="D3387">
        <v>108.529</v>
      </c>
      <c r="E3387">
        <v>-15.582599999999999</v>
      </c>
      <c r="F3387">
        <v>245.82499999999999</v>
      </c>
      <c r="G3387">
        <f t="shared" si="160"/>
        <v>-37.800031199999999</v>
      </c>
      <c r="H3387">
        <f t="shared" si="158"/>
        <v>0</v>
      </c>
      <c r="I3387">
        <f t="shared" si="159"/>
        <v>0</v>
      </c>
    </row>
    <row r="3388" spans="1:9" x14ac:dyDescent="0.25">
      <c r="A3388" s="1">
        <v>43864.53125</v>
      </c>
      <c r="B3388">
        <v>36.533000000000001</v>
      </c>
      <c r="C3388">
        <v>202.55</v>
      </c>
      <c r="D3388">
        <v>108.55119999999999</v>
      </c>
      <c r="E3388">
        <v>375.62389999999999</v>
      </c>
      <c r="F3388">
        <v>245.85</v>
      </c>
      <c r="G3388">
        <f t="shared" si="160"/>
        <v>123.37704679999999</v>
      </c>
      <c r="H3388">
        <f t="shared" si="158"/>
        <v>108.55119999999999</v>
      </c>
      <c r="I3388">
        <f t="shared" si="159"/>
        <v>123.37704679999999</v>
      </c>
    </row>
    <row r="3389" spans="1:9" x14ac:dyDescent="0.25">
      <c r="A3389" s="1">
        <v>43864.53125</v>
      </c>
      <c r="B3389">
        <v>36.558</v>
      </c>
      <c r="C3389">
        <v>202.57499999999999</v>
      </c>
      <c r="D3389">
        <v>108.5547</v>
      </c>
      <c r="E3389">
        <v>394.13380000000001</v>
      </c>
      <c r="F3389">
        <v>245.875</v>
      </c>
      <c r="G3389">
        <f t="shared" si="160"/>
        <v>131.0031256</v>
      </c>
      <c r="H3389">
        <f t="shared" si="158"/>
        <v>108.5547</v>
      </c>
      <c r="I3389">
        <f t="shared" si="159"/>
        <v>131.0031256</v>
      </c>
    </row>
    <row r="3390" spans="1:9" x14ac:dyDescent="0.25">
      <c r="A3390" s="1">
        <v>43864.53125</v>
      </c>
      <c r="B3390">
        <v>36.582999999999998</v>
      </c>
      <c r="C3390">
        <v>202.6</v>
      </c>
      <c r="D3390">
        <v>108.5471</v>
      </c>
      <c r="E3390">
        <v>394.22730000000001</v>
      </c>
      <c r="F3390">
        <v>245.9</v>
      </c>
      <c r="G3390">
        <f t="shared" si="160"/>
        <v>131.0416476</v>
      </c>
      <c r="H3390">
        <f t="shared" si="158"/>
        <v>108.5471</v>
      </c>
      <c r="I3390">
        <f t="shared" si="159"/>
        <v>131.0416476</v>
      </c>
    </row>
    <row r="3391" spans="1:9" x14ac:dyDescent="0.25">
      <c r="A3391" s="1">
        <v>43864.53125</v>
      </c>
      <c r="B3391">
        <v>36.607999999999997</v>
      </c>
      <c r="C3391">
        <v>202.625</v>
      </c>
      <c r="D3391">
        <v>108.5504</v>
      </c>
      <c r="E3391">
        <v>430.93049999999999</v>
      </c>
      <c r="F3391">
        <v>245.92500000000001</v>
      </c>
      <c r="G3391">
        <f t="shared" si="160"/>
        <v>146.163366</v>
      </c>
      <c r="H3391">
        <f t="shared" si="158"/>
        <v>108.5504</v>
      </c>
      <c r="I3391">
        <f t="shared" si="159"/>
        <v>146.163366</v>
      </c>
    </row>
    <row r="3392" spans="1:9" x14ac:dyDescent="0.25">
      <c r="A3392" s="1">
        <v>43864.53125</v>
      </c>
      <c r="B3392">
        <v>36.633000000000003</v>
      </c>
      <c r="C3392">
        <v>202.65</v>
      </c>
      <c r="D3392">
        <v>108.5382</v>
      </c>
      <c r="E3392">
        <v>461.1438</v>
      </c>
      <c r="F3392">
        <v>245.95</v>
      </c>
      <c r="G3392">
        <f t="shared" si="160"/>
        <v>158.61124559999999</v>
      </c>
      <c r="H3392">
        <f t="shared" si="158"/>
        <v>108.5382</v>
      </c>
      <c r="I3392">
        <f t="shared" si="159"/>
        <v>158.61124559999999</v>
      </c>
    </row>
    <row r="3393" spans="1:9" x14ac:dyDescent="0.25">
      <c r="A3393" s="1">
        <v>43864.53125</v>
      </c>
      <c r="B3393">
        <v>36.658000000000001</v>
      </c>
      <c r="C3393">
        <v>202.67500000000001</v>
      </c>
      <c r="D3393">
        <v>108.5442</v>
      </c>
      <c r="E3393">
        <v>466.4187</v>
      </c>
      <c r="F3393">
        <v>245.97499999999999</v>
      </c>
      <c r="G3393">
        <f t="shared" si="160"/>
        <v>160.7845044</v>
      </c>
      <c r="H3393">
        <f t="shared" si="158"/>
        <v>0</v>
      </c>
      <c r="I3393">
        <f t="shared" si="159"/>
        <v>0</v>
      </c>
    </row>
    <row r="3394" spans="1:9" x14ac:dyDescent="0.25">
      <c r="A3394" s="1">
        <v>43864.53125</v>
      </c>
      <c r="B3394">
        <v>36.683</v>
      </c>
      <c r="C3394">
        <v>202.7</v>
      </c>
      <c r="D3394">
        <v>108.5394</v>
      </c>
      <c r="E3394">
        <v>471.75470000000001</v>
      </c>
      <c r="F3394">
        <v>246</v>
      </c>
      <c r="G3394">
        <f t="shared" si="160"/>
        <v>162.9829364</v>
      </c>
      <c r="H3394">
        <f t="shared" si="158"/>
        <v>0</v>
      </c>
      <c r="I3394">
        <f t="shared" si="159"/>
        <v>0</v>
      </c>
    </row>
    <row r="3395" spans="1:9" x14ac:dyDescent="0.25">
      <c r="A3395" s="1">
        <v>43864.53125</v>
      </c>
      <c r="B3395">
        <v>36.707999999999998</v>
      </c>
      <c r="C3395">
        <v>202.72499999999999</v>
      </c>
      <c r="D3395">
        <v>108.5549</v>
      </c>
      <c r="E3395">
        <v>642.94939999999997</v>
      </c>
      <c r="F3395">
        <v>246.02500000000001</v>
      </c>
      <c r="G3395">
        <f t="shared" si="160"/>
        <v>233.51515279999995</v>
      </c>
      <c r="H3395">
        <f t="shared" si="158"/>
        <v>0</v>
      </c>
      <c r="I3395">
        <f t="shared" si="159"/>
        <v>0</v>
      </c>
    </row>
    <row r="3396" spans="1:9" x14ac:dyDescent="0.25">
      <c r="A3396" s="1">
        <v>43864.53125</v>
      </c>
      <c r="B3396">
        <v>36.732999999999997</v>
      </c>
      <c r="C3396">
        <v>202.75</v>
      </c>
      <c r="D3396">
        <v>108.56480000000001</v>
      </c>
      <c r="E3396">
        <v>1108.6221</v>
      </c>
      <c r="F3396">
        <v>246.05</v>
      </c>
      <c r="G3396">
        <f t="shared" si="160"/>
        <v>425.37230519999997</v>
      </c>
      <c r="H3396">
        <f t="shared" si="158"/>
        <v>0</v>
      </c>
      <c r="I3396">
        <f t="shared" si="159"/>
        <v>0</v>
      </c>
    </row>
    <row r="3397" spans="1:9" x14ac:dyDescent="0.25">
      <c r="A3397" s="1">
        <v>43864.53125</v>
      </c>
      <c r="B3397">
        <v>36.758000000000003</v>
      </c>
      <c r="C3397">
        <v>202.77500000000001</v>
      </c>
      <c r="D3397">
        <v>108.8907</v>
      </c>
      <c r="E3397">
        <v>1393.2946999999999</v>
      </c>
      <c r="F3397">
        <v>246.07499999999999</v>
      </c>
      <c r="G3397">
        <f t="shared" si="160"/>
        <v>542.65741639999999</v>
      </c>
      <c r="H3397">
        <f t="shared" si="158"/>
        <v>0</v>
      </c>
      <c r="I3397">
        <f t="shared" si="159"/>
        <v>0</v>
      </c>
    </row>
    <row r="3398" spans="1:9" x14ac:dyDescent="0.25">
      <c r="A3398" s="1">
        <v>43864.53125</v>
      </c>
      <c r="B3398">
        <v>36.783000000000001</v>
      </c>
      <c r="C3398">
        <v>202.8</v>
      </c>
      <c r="D3398">
        <v>109.1007</v>
      </c>
      <c r="E3398">
        <v>1683.5780999999999</v>
      </c>
      <c r="F3398">
        <v>246.1</v>
      </c>
      <c r="G3398">
        <f t="shared" si="160"/>
        <v>662.25417719999996</v>
      </c>
      <c r="H3398">
        <f t="shared" si="158"/>
        <v>0</v>
      </c>
      <c r="I3398">
        <f t="shared" si="159"/>
        <v>0</v>
      </c>
    </row>
    <row r="3399" spans="1:9" x14ac:dyDescent="0.25">
      <c r="A3399" s="1">
        <v>43864.53125</v>
      </c>
      <c r="B3399">
        <v>36.808</v>
      </c>
      <c r="C3399">
        <v>202.82499999999999</v>
      </c>
      <c r="D3399">
        <v>109.2711</v>
      </c>
      <c r="E3399">
        <v>1972.8594000000001</v>
      </c>
      <c r="F3399">
        <v>246.125</v>
      </c>
      <c r="G3399">
        <f t="shared" si="160"/>
        <v>781.43807279999999</v>
      </c>
      <c r="H3399">
        <f t="shared" si="158"/>
        <v>0</v>
      </c>
      <c r="I3399">
        <f t="shared" si="159"/>
        <v>0</v>
      </c>
    </row>
    <row r="3400" spans="1:9" x14ac:dyDescent="0.25">
      <c r="A3400" s="1">
        <v>43864.53125</v>
      </c>
      <c r="B3400">
        <v>36.832999999999998</v>
      </c>
      <c r="C3400">
        <v>202.85</v>
      </c>
      <c r="D3400">
        <v>109.3884</v>
      </c>
      <c r="E3400">
        <v>2263.4153000000001</v>
      </c>
      <c r="F3400">
        <v>246.15</v>
      </c>
      <c r="G3400">
        <f t="shared" si="160"/>
        <v>901.14710360000004</v>
      </c>
      <c r="H3400">
        <f t="shared" si="158"/>
        <v>0</v>
      </c>
      <c r="I3400">
        <f t="shared" si="159"/>
        <v>0</v>
      </c>
    </row>
    <row r="3401" spans="1:9" x14ac:dyDescent="0.25">
      <c r="A3401" s="1">
        <v>43864.53125</v>
      </c>
      <c r="B3401">
        <v>36.857999999999997</v>
      </c>
      <c r="C3401">
        <v>202.875</v>
      </c>
      <c r="D3401">
        <v>109.2615</v>
      </c>
      <c r="E3401">
        <v>2499.2408999999998</v>
      </c>
      <c r="F3401">
        <v>246.17500000000001</v>
      </c>
      <c r="G3401">
        <f t="shared" si="160"/>
        <v>998.30725079999991</v>
      </c>
      <c r="H3401">
        <f t="shared" si="158"/>
        <v>109.2615</v>
      </c>
      <c r="I3401">
        <f t="shared" si="159"/>
        <v>998.30725079999991</v>
      </c>
    </row>
    <row r="3402" spans="1:9" x14ac:dyDescent="0.25">
      <c r="A3402" s="1">
        <v>43864.53125</v>
      </c>
      <c r="B3402">
        <v>36.883000000000003</v>
      </c>
      <c r="C3402">
        <v>202.9</v>
      </c>
      <c r="D3402">
        <v>108.9374</v>
      </c>
      <c r="E3402">
        <v>2551.6660000000002</v>
      </c>
      <c r="F3402">
        <v>246.2</v>
      </c>
      <c r="G3402">
        <f t="shared" si="160"/>
        <v>1019.906392</v>
      </c>
      <c r="H3402">
        <f t="shared" si="158"/>
        <v>108.9374</v>
      </c>
      <c r="I3402">
        <f t="shared" si="159"/>
        <v>1019.906392</v>
      </c>
    </row>
    <row r="3403" spans="1:9" x14ac:dyDescent="0.25">
      <c r="A3403" s="1">
        <v>43864.53125</v>
      </c>
      <c r="B3403">
        <v>36.908000000000001</v>
      </c>
      <c r="C3403">
        <v>202.92500000000001</v>
      </c>
      <c r="D3403">
        <v>108.4584</v>
      </c>
      <c r="E3403">
        <v>2544.1228000000001</v>
      </c>
      <c r="F3403">
        <v>246.22499999999999</v>
      </c>
      <c r="G3403">
        <f t="shared" si="160"/>
        <v>1016.7985935999999</v>
      </c>
      <c r="H3403">
        <f t="shared" si="158"/>
        <v>108.4584</v>
      </c>
      <c r="I3403">
        <f t="shared" si="159"/>
        <v>1016.7985935999999</v>
      </c>
    </row>
    <row r="3404" spans="1:9" x14ac:dyDescent="0.25">
      <c r="A3404" s="1">
        <v>43864.53125</v>
      </c>
      <c r="B3404">
        <v>36.933</v>
      </c>
      <c r="C3404">
        <v>202.95</v>
      </c>
      <c r="D3404">
        <v>107.867</v>
      </c>
      <c r="E3404">
        <v>2544.5679</v>
      </c>
      <c r="F3404">
        <v>246.25</v>
      </c>
      <c r="G3404">
        <f t="shared" si="160"/>
        <v>1016.9819747999999</v>
      </c>
      <c r="H3404">
        <f t="shared" si="158"/>
        <v>107.867</v>
      </c>
      <c r="I3404">
        <f t="shared" si="159"/>
        <v>1016.9819747999999</v>
      </c>
    </row>
    <row r="3405" spans="1:9" x14ac:dyDescent="0.25">
      <c r="A3405" s="1">
        <v>43864.53125</v>
      </c>
      <c r="B3405">
        <v>36.957999999999998</v>
      </c>
      <c r="C3405">
        <v>202.97499999999999</v>
      </c>
      <c r="D3405">
        <v>107.23520000000001</v>
      </c>
      <c r="E3405">
        <v>2536.0129000000002</v>
      </c>
      <c r="F3405">
        <v>246.27500000000001</v>
      </c>
      <c r="G3405">
        <f t="shared" si="160"/>
        <v>1013.4573148000001</v>
      </c>
      <c r="H3405">
        <f t="shared" si="158"/>
        <v>107.23520000000001</v>
      </c>
      <c r="I3405">
        <f t="shared" si="159"/>
        <v>1013.4573148000001</v>
      </c>
    </row>
    <row r="3406" spans="1:9" x14ac:dyDescent="0.25">
      <c r="A3406" s="1">
        <v>43864.53125</v>
      </c>
      <c r="B3406">
        <v>36.982999999999997</v>
      </c>
      <c r="C3406">
        <v>203</v>
      </c>
      <c r="D3406">
        <v>106.55110000000001</v>
      </c>
      <c r="E3406">
        <v>2520.0922</v>
      </c>
      <c r="F3406">
        <v>246.3</v>
      </c>
      <c r="G3406">
        <f t="shared" si="160"/>
        <v>1006.8979863999999</v>
      </c>
      <c r="H3406">
        <f t="shared" si="158"/>
        <v>106.55110000000001</v>
      </c>
      <c r="I3406">
        <f t="shared" si="159"/>
        <v>1006.8979863999999</v>
      </c>
    </row>
    <row r="3407" spans="1:9" x14ac:dyDescent="0.25">
      <c r="A3407" s="1">
        <v>43864.53125</v>
      </c>
      <c r="B3407">
        <v>37.008000000000003</v>
      </c>
      <c r="C3407">
        <v>203.02500000000001</v>
      </c>
      <c r="D3407">
        <v>105.8664</v>
      </c>
      <c r="E3407">
        <v>2505.7871</v>
      </c>
      <c r="F3407">
        <v>246.32499999999999</v>
      </c>
      <c r="G3407">
        <f t="shared" si="160"/>
        <v>1001.0042852</v>
      </c>
      <c r="H3407">
        <f t="shared" ref="H3407:H3470" si="161">IF(AND(ABS(E3408-E3407)&lt;$J$11,ABS(E3409-E3408)&lt;$J$11),D3407,0)</f>
        <v>105.8664</v>
      </c>
      <c r="I3407">
        <f t="shared" ref="I3407:I3470" si="162">IF(AND(ABS(E3408-E3407)&lt;$J$11,ABS(E3409-E3408)&lt;$J$11),G3407,0)</f>
        <v>1001.0042852</v>
      </c>
    </row>
    <row r="3408" spans="1:9" x14ac:dyDescent="0.25">
      <c r="A3408" s="1">
        <v>43864.53125</v>
      </c>
      <c r="B3408">
        <v>37.033000000000001</v>
      </c>
      <c r="C3408">
        <v>203.05</v>
      </c>
      <c r="D3408">
        <v>105.15470000000001</v>
      </c>
      <c r="E3408">
        <v>2483.6680000000001</v>
      </c>
      <c r="F3408">
        <v>246.35</v>
      </c>
      <c r="G3408">
        <f t="shared" si="160"/>
        <v>991.89121599999999</v>
      </c>
      <c r="H3408">
        <f t="shared" si="161"/>
        <v>105.15470000000001</v>
      </c>
      <c r="I3408">
        <f t="shared" si="162"/>
        <v>991.89121599999999</v>
      </c>
    </row>
    <row r="3409" spans="1:9" x14ac:dyDescent="0.25">
      <c r="A3409" s="1">
        <v>43864.53125</v>
      </c>
      <c r="B3409">
        <v>37.058</v>
      </c>
      <c r="C3409">
        <v>203.07499999999999</v>
      </c>
      <c r="D3409">
        <v>104.437</v>
      </c>
      <c r="E3409">
        <v>2467.3112000000001</v>
      </c>
      <c r="F3409">
        <v>246.375</v>
      </c>
      <c r="G3409">
        <f t="shared" si="160"/>
        <v>985.15221439999993</v>
      </c>
      <c r="H3409">
        <f t="shared" si="161"/>
        <v>104.437</v>
      </c>
      <c r="I3409">
        <f t="shared" si="162"/>
        <v>985.15221439999993</v>
      </c>
    </row>
    <row r="3410" spans="1:9" x14ac:dyDescent="0.25">
      <c r="A3410" s="1">
        <v>43864.53125</v>
      </c>
      <c r="B3410">
        <v>37.082999999999998</v>
      </c>
      <c r="C3410">
        <v>203.1</v>
      </c>
      <c r="D3410">
        <v>103.6863</v>
      </c>
      <c r="E3410">
        <v>2443.1289999999999</v>
      </c>
      <c r="F3410">
        <v>246.4</v>
      </c>
      <c r="G3410">
        <f t="shared" si="160"/>
        <v>975.18914799999993</v>
      </c>
      <c r="H3410">
        <f t="shared" si="161"/>
        <v>103.6863</v>
      </c>
      <c r="I3410">
        <f t="shared" si="162"/>
        <v>975.18914799999993</v>
      </c>
    </row>
    <row r="3411" spans="1:9" x14ac:dyDescent="0.25">
      <c r="A3411" s="1">
        <v>43864.53125</v>
      </c>
      <c r="B3411">
        <v>37.107999999999997</v>
      </c>
      <c r="C3411">
        <v>203.125</v>
      </c>
      <c r="D3411">
        <v>102.90560000000001</v>
      </c>
      <c r="E3411">
        <v>2417.3335000000002</v>
      </c>
      <c r="F3411">
        <v>246.42500000000001</v>
      </c>
      <c r="G3411">
        <f t="shared" si="160"/>
        <v>964.56140200000004</v>
      </c>
      <c r="H3411">
        <f t="shared" si="161"/>
        <v>102.90560000000001</v>
      </c>
      <c r="I3411">
        <f t="shared" si="162"/>
        <v>964.56140200000004</v>
      </c>
    </row>
    <row r="3412" spans="1:9" x14ac:dyDescent="0.25">
      <c r="A3412" s="1">
        <v>43864.53125</v>
      </c>
      <c r="B3412">
        <v>37.133000000000003</v>
      </c>
      <c r="C3412">
        <v>203.15</v>
      </c>
      <c r="D3412">
        <v>102.13</v>
      </c>
      <c r="E3412">
        <v>2402.6073000000001</v>
      </c>
      <c r="F3412">
        <v>246.45</v>
      </c>
      <c r="G3412">
        <f t="shared" si="160"/>
        <v>958.49420759999998</v>
      </c>
      <c r="H3412">
        <f t="shared" si="161"/>
        <v>102.13</v>
      </c>
      <c r="I3412">
        <f t="shared" si="162"/>
        <v>958.49420759999998</v>
      </c>
    </row>
    <row r="3413" spans="1:9" x14ac:dyDescent="0.25">
      <c r="A3413" s="1">
        <v>43864.53125</v>
      </c>
      <c r="B3413">
        <v>37.158000000000001</v>
      </c>
      <c r="C3413">
        <v>203.17500000000001</v>
      </c>
      <c r="D3413">
        <v>101.32899999999999</v>
      </c>
      <c r="E3413">
        <v>2385.2231000000002</v>
      </c>
      <c r="F3413">
        <v>246.47499999999999</v>
      </c>
      <c r="G3413">
        <f t="shared" si="160"/>
        <v>951.33191720000002</v>
      </c>
      <c r="H3413">
        <f t="shared" si="161"/>
        <v>101.32899999999999</v>
      </c>
      <c r="I3413">
        <f t="shared" si="162"/>
        <v>951.33191720000002</v>
      </c>
    </row>
    <row r="3414" spans="1:9" x14ac:dyDescent="0.25">
      <c r="A3414" s="1">
        <v>43864.53125</v>
      </c>
      <c r="B3414">
        <v>37.183</v>
      </c>
      <c r="C3414">
        <v>203.2</v>
      </c>
      <c r="D3414">
        <v>100.4753</v>
      </c>
      <c r="E3414">
        <v>2362.7055</v>
      </c>
      <c r="F3414">
        <v>246.5</v>
      </c>
      <c r="G3414">
        <f t="shared" si="160"/>
        <v>942.054666</v>
      </c>
      <c r="H3414">
        <f t="shared" si="161"/>
        <v>100.4753</v>
      </c>
      <c r="I3414">
        <f t="shared" si="162"/>
        <v>942.054666</v>
      </c>
    </row>
    <row r="3415" spans="1:9" x14ac:dyDescent="0.25">
      <c r="A3415" s="1">
        <v>43864.53125</v>
      </c>
      <c r="B3415">
        <v>37.207999999999998</v>
      </c>
      <c r="C3415">
        <v>203.22499999999999</v>
      </c>
      <c r="D3415">
        <v>99.631100000000004</v>
      </c>
      <c r="E3415">
        <v>2332.1806999999999</v>
      </c>
      <c r="F3415">
        <v>246.52500000000001</v>
      </c>
      <c r="G3415">
        <f t="shared" ref="G3415:G3478" si="163">E3415*0.412-31.38</f>
        <v>929.47844839999993</v>
      </c>
      <c r="H3415">
        <f t="shared" si="161"/>
        <v>99.631100000000004</v>
      </c>
      <c r="I3415">
        <f t="shared" si="162"/>
        <v>929.47844839999993</v>
      </c>
    </row>
    <row r="3416" spans="1:9" x14ac:dyDescent="0.25">
      <c r="A3416" s="1">
        <v>43864.53125</v>
      </c>
      <c r="B3416">
        <v>37.232999999999997</v>
      </c>
      <c r="C3416">
        <v>203.25</v>
      </c>
      <c r="D3416">
        <v>98.779300000000006</v>
      </c>
      <c r="E3416">
        <v>2316.9245000000001</v>
      </c>
      <c r="F3416">
        <v>246.55</v>
      </c>
      <c r="G3416">
        <f t="shared" si="163"/>
        <v>923.19289400000002</v>
      </c>
      <c r="H3416">
        <f t="shared" si="161"/>
        <v>98.779300000000006</v>
      </c>
      <c r="I3416">
        <f t="shared" si="162"/>
        <v>923.19289400000002</v>
      </c>
    </row>
    <row r="3417" spans="1:9" x14ac:dyDescent="0.25">
      <c r="A3417" s="1">
        <v>43864.53125</v>
      </c>
      <c r="B3417">
        <v>37.258000000000003</v>
      </c>
      <c r="C3417">
        <v>203.27500000000001</v>
      </c>
      <c r="D3417">
        <v>97.9084</v>
      </c>
      <c r="E3417">
        <v>2295.6087000000002</v>
      </c>
      <c r="F3417">
        <v>246.57499999999999</v>
      </c>
      <c r="G3417">
        <f t="shared" si="163"/>
        <v>914.41078440000001</v>
      </c>
      <c r="H3417">
        <f t="shared" si="161"/>
        <v>97.9084</v>
      </c>
      <c r="I3417">
        <f t="shared" si="162"/>
        <v>914.41078440000001</v>
      </c>
    </row>
    <row r="3418" spans="1:9" x14ac:dyDescent="0.25">
      <c r="A3418" s="1">
        <v>43864.53125</v>
      </c>
      <c r="B3418">
        <v>37.283000000000001</v>
      </c>
      <c r="C3418">
        <v>203.3</v>
      </c>
      <c r="D3418">
        <v>97.019000000000005</v>
      </c>
      <c r="E3418">
        <v>2279.8561</v>
      </c>
      <c r="F3418">
        <v>246.6</v>
      </c>
      <c r="G3418">
        <f t="shared" si="163"/>
        <v>907.92071319999991</v>
      </c>
      <c r="H3418">
        <f t="shared" si="161"/>
        <v>97.019000000000005</v>
      </c>
      <c r="I3418">
        <f t="shared" si="162"/>
        <v>907.92071319999991</v>
      </c>
    </row>
    <row r="3419" spans="1:9" x14ac:dyDescent="0.25">
      <c r="A3419" s="1">
        <v>43864.53125</v>
      </c>
      <c r="B3419">
        <v>37.308</v>
      </c>
      <c r="C3419">
        <v>203.32499999999999</v>
      </c>
      <c r="D3419">
        <v>96.107200000000006</v>
      </c>
      <c r="E3419">
        <v>2263.2512999999999</v>
      </c>
      <c r="F3419">
        <v>246.625</v>
      </c>
      <c r="G3419">
        <f t="shared" si="163"/>
        <v>901.07953559999987</v>
      </c>
      <c r="H3419">
        <f t="shared" si="161"/>
        <v>96.107200000000006</v>
      </c>
      <c r="I3419">
        <f t="shared" si="162"/>
        <v>901.07953559999987</v>
      </c>
    </row>
    <row r="3420" spans="1:9" x14ac:dyDescent="0.25">
      <c r="A3420" s="1">
        <v>43864.53125</v>
      </c>
      <c r="B3420">
        <v>37.332999999999998</v>
      </c>
      <c r="C3420">
        <v>203.35</v>
      </c>
      <c r="D3420">
        <v>95.2</v>
      </c>
      <c r="E3420">
        <v>2233.1682000000001</v>
      </c>
      <c r="F3420">
        <v>246.65</v>
      </c>
      <c r="G3420">
        <f t="shared" si="163"/>
        <v>888.68529839999997</v>
      </c>
      <c r="H3420">
        <f t="shared" si="161"/>
        <v>95.2</v>
      </c>
      <c r="I3420">
        <f t="shared" si="162"/>
        <v>888.68529839999997</v>
      </c>
    </row>
    <row r="3421" spans="1:9" x14ac:dyDescent="0.25">
      <c r="A3421" s="1">
        <v>43864.53125</v>
      </c>
      <c r="B3421">
        <v>37.357999999999997</v>
      </c>
      <c r="C3421">
        <v>203.375</v>
      </c>
      <c r="D3421">
        <v>94.268699999999995</v>
      </c>
      <c r="E3421">
        <v>2211.2728999999999</v>
      </c>
      <c r="F3421">
        <v>246.67500000000001</v>
      </c>
      <c r="G3421">
        <f t="shared" si="163"/>
        <v>879.66443479999998</v>
      </c>
      <c r="H3421">
        <f t="shared" si="161"/>
        <v>94.268699999999995</v>
      </c>
      <c r="I3421">
        <f t="shared" si="162"/>
        <v>879.66443479999998</v>
      </c>
    </row>
    <row r="3422" spans="1:9" x14ac:dyDescent="0.25">
      <c r="A3422" s="1">
        <v>43864.53125</v>
      </c>
      <c r="B3422">
        <v>37.383000000000003</v>
      </c>
      <c r="C3422">
        <v>203.4</v>
      </c>
      <c r="D3422">
        <v>93.357299999999995</v>
      </c>
      <c r="E3422">
        <v>2186.4250000000002</v>
      </c>
      <c r="F3422">
        <v>246.7</v>
      </c>
      <c r="G3422">
        <f t="shared" si="163"/>
        <v>869.4271</v>
      </c>
      <c r="H3422">
        <f t="shared" si="161"/>
        <v>93.357299999999995</v>
      </c>
      <c r="I3422">
        <f t="shared" si="162"/>
        <v>869.4271</v>
      </c>
    </row>
    <row r="3423" spans="1:9" x14ac:dyDescent="0.25">
      <c r="A3423" s="1">
        <v>43864.53125</v>
      </c>
      <c r="B3423">
        <v>37.408000000000001</v>
      </c>
      <c r="C3423">
        <v>203.42500000000001</v>
      </c>
      <c r="D3423">
        <v>92.462299999999999</v>
      </c>
      <c r="E3423">
        <v>2150.3798999999999</v>
      </c>
      <c r="F3423">
        <v>246.72499999999999</v>
      </c>
      <c r="G3423">
        <f t="shared" si="163"/>
        <v>854.57651879999992</v>
      </c>
      <c r="H3423">
        <f t="shared" si="161"/>
        <v>92.462299999999999</v>
      </c>
      <c r="I3423">
        <f t="shared" si="162"/>
        <v>854.57651879999992</v>
      </c>
    </row>
    <row r="3424" spans="1:9" x14ac:dyDescent="0.25">
      <c r="A3424" s="1">
        <v>43864.53125</v>
      </c>
      <c r="B3424">
        <v>37.433</v>
      </c>
      <c r="C3424">
        <v>203.45</v>
      </c>
      <c r="D3424">
        <v>91.540199999999999</v>
      </c>
      <c r="E3424">
        <v>2128.6098000000002</v>
      </c>
      <c r="F3424">
        <v>246.75</v>
      </c>
      <c r="G3424">
        <f t="shared" si="163"/>
        <v>845.60723760000008</v>
      </c>
      <c r="H3424">
        <f t="shared" si="161"/>
        <v>91.540199999999999</v>
      </c>
      <c r="I3424">
        <f t="shared" si="162"/>
        <v>845.60723760000008</v>
      </c>
    </row>
    <row r="3425" spans="1:9" x14ac:dyDescent="0.25">
      <c r="A3425" s="1">
        <v>43864.53125</v>
      </c>
      <c r="B3425">
        <v>37.457999999999998</v>
      </c>
      <c r="C3425">
        <v>203.47499999999999</v>
      </c>
      <c r="D3425">
        <v>90.639600000000002</v>
      </c>
      <c r="E3425">
        <v>2111.0329999999999</v>
      </c>
      <c r="F3425">
        <v>246.77500000000001</v>
      </c>
      <c r="G3425">
        <f t="shared" si="163"/>
        <v>838.36559599999987</v>
      </c>
      <c r="H3425">
        <f t="shared" si="161"/>
        <v>90.639600000000002</v>
      </c>
      <c r="I3425">
        <f t="shared" si="162"/>
        <v>838.36559599999987</v>
      </c>
    </row>
    <row r="3426" spans="1:9" x14ac:dyDescent="0.25">
      <c r="A3426" s="1">
        <v>43864.53125</v>
      </c>
      <c r="B3426">
        <v>37.482999999999997</v>
      </c>
      <c r="C3426">
        <v>203.5</v>
      </c>
      <c r="D3426">
        <v>89.734399999999994</v>
      </c>
      <c r="E3426">
        <v>2100.21</v>
      </c>
      <c r="F3426">
        <v>246.8</v>
      </c>
      <c r="G3426">
        <f t="shared" si="163"/>
        <v>833.90652</v>
      </c>
      <c r="H3426">
        <f t="shared" si="161"/>
        <v>89.734399999999994</v>
      </c>
      <c r="I3426">
        <f t="shared" si="162"/>
        <v>833.90652</v>
      </c>
    </row>
    <row r="3427" spans="1:9" x14ac:dyDescent="0.25">
      <c r="A3427" s="1">
        <v>43864.53125</v>
      </c>
      <c r="B3427">
        <v>37.508000000000003</v>
      </c>
      <c r="C3427">
        <v>203.52500000000001</v>
      </c>
      <c r="D3427">
        <v>88.860799999999998</v>
      </c>
      <c r="E3427">
        <v>2088.4738000000002</v>
      </c>
      <c r="F3427">
        <v>246.82499999999999</v>
      </c>
      <c r="G3427">
        <f t="shared" si="163"/>
        <v>829.0712056000001</v>
      </c>
      <c r="H3427">
        <f t="shared" si="161"/>
        <v>0</v>
      </c>
      <c r="I3427">
        <f t="shared" si="162"/>
        <v>0</v>
      </c>
    </row>
    <row r="3428" spans="1:9" x14ac:dyDescent="0.25">
      <c r="A3428" s="1">
        <v>43864.53125</v>
      </c>
      <c r="B3428">
        <v>37.533000000000001</v>
      </c>
      <c r="C3428">
        <v>203.55</v>
      </c>
      <c r="D3428">
        <v>87.993600000000001</v>
      </c>
      <c r="E3428">
        <v>2079.0009</v>
      </c>
      <c r="F3428">
        <v>246.85</v>
      </c>
      <c r="G3428">
        <f t="shared" si="163"/>
        <v>825.16837079999993</v>
      </c>
      <c r="H3428">
        <f t="shared" si="161"/>
        <v>0</v>
      </c>
      <c r="I3428">
        <f t="shared" si="162"/>
        <v>0</v>
      </c>
    </row>
    <row r="3429" spans="1:9" x14ac:dyDescent="0.25">
      <c r="A3429" s="1">
        <v>43864.53125</v>
      </c>
      <c r="B3429">
        <v>37.558</v>
      </c>
      <c r="C3429">
        <v>203.57499999999999</v>
      </c>
      <c r="D3429">
        <v>87.651700000000005</v>
      </c>
      <c r="E3429">
        <v>2565.3829000000001</v>
      </c>
      <c r="F3429">
        <v>246.875</v>
      </c>
      <c r="G3429">
        <f t="shared" si="163"/>
        <v>1025.5577547999999</v>
      </c>
      <c r="H3429">
        <f t="shared" si="161"/>
        <v>0</v>
      </c>
      <c r="I3429">
        <f t="shared" si="162"/>
        <v>0</v>
      </c>
    </row>
    <row r="3430" spans="1:9" x14ac:dyDescent="0.25">
      <c r="A3430" s="1">
        <v>43864.53125</v>
      </c>
      <c r="B3430">
        <v>37.582999999999998</v>
      </c>
      <c r="C3430">
        <v>203.6</v>
      </c>
      <c r="D3430">
        <v>87.554299999999998</v>
      </c>
      <c r="E3430">
        <v>1474.6661999999999</v>
      </c>
      <c r="F3430">
        <v>246.9</v>
      </c>
      <c r="G3430">
        <f t="shared" si="163"/>
        <v>576.18247439999993</v>
      </c>
      <c r="H3430">
        <f t="shared" si="161"/>
        <v>0</v>
      </c>
      <c r="I3430">
        <f t="shared" si="162"/>
        <v>0</v>
      </c>
    </row>
    <row r="3431" spans="1:9" x14ac:dyDescent="0.25">
      <c r="A3431" s="1">
        <v>43864.53125</v>
      </c>
      <c r="B3431">
        <v>37.607999999999997</v>
      </c>
      <c r="C3431">
        <v>203.625</v>
      </c>
      <c r="D3431">
        <v>87.603300000000004</v>
      </c>
      <c r="E3431">
        <v>102.7833</v>
      </c>
      <c r="F3431">
        <v>246.92500000000001</v>
      </c>
      <c r="G3431">
        <f t="shared" si="163"/>
        <v>10.966719599999994</v>
      </c>
      <c r="H3431">
        <f t="shared" si="161"/>
        <v>87.603300000000004</v>
      </c>
      <c r="I3431">
        <f t="shared" si="162"/>
        <v>10.966719599999994</v>
      </c>
    </row>
    <row r="3432" spans="1:9" x14ac:dyDescent="0.25">
      <c r="A3432" s="1">
        <v>43864.53125</v>
      </c>
      <c r="B3432">
        <v>37.633000000000003</v>
      </c>
      <c r="C3432">
        <v>203.65</v>
      </c>
      <c r="D3432">
        <v>87.568700000000007</v>
      </c>
      <c r="E3432">
        <v>69.343999999999994</v>
      </c>
      <c r="F3432">
        <v>246.95</v>
      </c>
      <c r="G3432">
        <f t="shared" si="163"/>
        <v>-2.8102720000000048</v>
      </c>
      <c r="H3432">
        <f t="shared" si="161"/>
        <v>87.568700000000007</v>
      </c>
      <c r="I3432">
        <f t="shared" si="162"/>
        <v>-2.8102720000000048</v>
      </c>
    </row>
    <row r="3433" spans="1:9" x14ac:dyDescent="0.25">
      <c r="A3433" s="1">
        <v>43864.53125</v>
      </c>
      <c r="B3433">
        <v>37.658000000000001</v>
      </c>
      <c r="C3433">
        <v>203.67500000000001</v>
      </c>
      <c r="D3433">
        <v>87.552099999999996</v>
      </c>
      <c r="E3433">
        <v>80.865399999999994</v>
      </c>
      <c r="F3433">
        <v>246.97499999999999</v>
      </c>
      <c r="G3433">
        <f t="shared" si="163"/>
        <v>1.9365447999999965</v>
      </c>
      <c r="H3433">
        <f t="shared" si="161"/>
        <v>87.552099999999996</v>
      </c>
      <c r="I3433">
        <f t="shared" si="162"/>
        <v>1.9365447999999965</v>
      </c>
    </row>
    <row r="3434" spans="1:9" x14ac:dyDescent="0.25">
      <c r="A3434" s="1">
        <v>43864.53125</v>
      </c>
      <c r="B3434">
        <v>37.683</v>
      </c>
      <c r="C3434">
        <v>203.7</v>
      </c>
      <c r="D3434">
        <v>87.543599999999998</v>
      </c>
      <c r="E3434">
        <v>86.442800000000005</v>
      </c>
      <c r="F3434">
        <v>247</v>
      </c>
      <c r="G3434">
        <f t="shared" si="163"/>
        <v>4.2344335999999991</v>
      </c>
      <c r="H3434">
        <f t="shared" si="161"/>
        <v>87.543599999999998</v>
      </c>
      <c r="I3434">
        <f t="shared" si="162"/>
        <v>4.2344335999999991</v>
      </c>
    </row>
    <row r="3435" spans="1:9" x14ac:dyDescent="0.25">
      <c r="A3435" s="1">
        <v>43864.53125</v>
      </c>
      <c r="B3435">
        <v>37.707999999999998</v>
      </c>
      <c r="C3435">
        <v>203.72499999999999</v>
      </c>
      <c r="D3435">
        <v>87.517300000000006</v>
      </c>
      <c r="E3435">
        <v>87.255099999999999</v>
      </c>
      <c r="F3435">
        <v>247.02500000000001</v>
      </c>
      <c r="G3435">
        <f t="shared" si="163"/>
        <v>4.5691011999999951</v>
      </c>
      <c r="H3435">
        <f t="shared" si="161"/>
        <v>87.517300000000006</v>
      </c>
      <c r="I3435">
        <f t="shared" si="162"/>
        <v>4.5691011999999951</v>
      </c>
    </row>
    <row r="3436" spans="1:9" x14ac:dyDescent="0.25">
      <c r="A3436" s="1">
        <v>43864.53125</v>
      </c>
      <c r="B3436">
        <v>37.732999999999997</v>
      </c>
      <c r="C3436">
        <v>203.75</v>
      </c>
      <c r="D3436">
        <v>87.523200000000003</v>
      </c>
      <c r="E3436">
        <v>87.408199999999994</v>
      </c>
      <c r="F3436">
        <v>247.05</v>
      </c>
      <c r="G3436">
        <f t="shared" si="163"/>
        <v>4.6321783999999973</v>
      </c>
      <c r="H3436">
        <f t="shared" si="161"/>
        <v>87.523200000000003</v>
      </c>
      <c r="I3436">
        <f t="shared" si="162"/>
        <v>4.6321783999999973</v>
      </c>
    </row>
    <row r="3437" spans="1:9" x14ac:dyDescent="0.25">
      <c r="A3437" s="1">
        <v>43864.53125</v>
      </c>
      <c r="B3437">
        <v>37.758000000000003</v>
      </c>
      <c r="C3437">
        <v>203.77500000000001</v>
      </c>
      <c r="D3437">
        <v>87.513099999999994</v>
      </c>
      <c r="E3437">
        <v>89.383700000000005</v>
      </c>
      <c r="F3437">
        <v>247.07499999999999</v>
      </c>
      <c r="G3437">
        <f t="shared" si="163"/>
        <v>5.4460844000000002</v>
      </c>
      <c r="H3437">
        <f t="shared" si="161"/>
        <v>87.513099999999994</v>
      </c>
      <c r="I3437">
        <f t="shared" si="162"/>
        <v>5.4460844000000002</v>
      </c>
    </row>
    <row r="3438" spans="1:9" x14ac:dyDescent="0.25">
      <c r="A3438" s="1">
        <v>43864.53125</v>
      </c>
      <c r="B3438">
        <v>37.783000000000001</v>
      </c>
      <c r="C3438">
        <v>203.8</v>
      </c>
      <c r="D3438">
        <v>87.501000000000005</v>
      </c>
      <c r="E3438">
        <v>90.001499999999993</v>
      </c>
      <c r="F3438">
        <v>247.1</v>
      </c>
      <c r="G3438">
        <f t="shared" si="163"/>
        <v>5.7006179999999951</v>
      </c>
      <c r="H3438">
        <f t="shared" si="161"/>
        <v>87.501000000000005</v>
      </c>
      <c r="I3438">
        <f t="shared" si="162"/>
        <v>5.7006179999999951</v>
      </c>
    </row>
    <row r="3439" spans="1:9" x14ac:dyDescent="0.25">
      <c r="A3439" s="1">
        <v>43864.53125</v>
      </c>
      <c r="B3439">
        <v>37.808</v>
      </c>
      <c r="C3439">
        <v>203.82499999999999</v>
      </c>
      <c r="D3439">
        <v>87.498699999999999</v>
      </c>
      <c r="E3439">
        <v>89.546700000000001</v>
      </c>
      <c r="F3439">
        <v>247.125</v>
      </c>
      <c r="G3439">
        <f t="shared" si="163"/>
        <v>5.5132403999999973</v>
      </c>
      <c r="H3439">
        <f t="shared" si="161"/>
        <v>87.498699999999999</v>
      </c>
      <c r="I3439">
        <f t="shared" si="162"/>
        <v>5.5132403999999973</v>
      </c>
    </row>
    <row r="3440" spans="1:9" x14ac:dyDescent="0.25">
      <c r="A3440" s="1">
        <v>43864.53125</v>
      </c>
      <c r="B3440">
        <v>37.832999999999998</v>
      </c>
      <c r="C3440">
        <v>203.85</v>
      </c>
      <c r="D3440">
        <v>87.503699999999995</v>
      </c>
      <c r="E3440">
        <v>93.431399999999996</v>
      </c>
      <c r="F3440">
        <v>247.15</v>
      </c>
      <c r="G3440">
        <f t="shared" si="163"/>
        <v>7.1137367999999945</v>
      </c>
      <c r="H3440">
        <f t="shared" si="161"/>
        <v>87.503699999999995</v>
      </c>
      <c r="I3440">
        <f t="shared" si="162"/>
        <v>7.1137367999999945</v>
      </c>
    </row>
    <row r="3441" spans="1:9" x14ac:dyDescent="0.25">
      <c r="A3441" s="1">
        <v>43864.53125</v>
      </c>
      <c r="B3441">
        <v>37.857999999999997</v>
      </c>
      <c r="C3441">
        <v>203.875</v>
      </c>
      <c r="D3441">
        <v>87.488500000000002</v>
      </c>
      <c r="E3441">
        <v>92.447500000000005</v>
      </c>
      <c r="F3441">
        <v>247.17500000000001</v>
      </c>
      <c r="G3441">
        <f t="shared" si="163"/>
        <v>6.7083699999999986</v>
      </c>
      <c r="H3441">
        <f t="shared" si="161"/>
        <v>87.488500000000002</v>
      </c>
      <c r="I3441">
        <f t="shared" si="162"/>
        <v>6.7083699999999986</v>
      </c>
    </row>
    <row r="3442" spans="1:9" x14ac:dyDescent="0.25">
      <c r="A3442" s="1">
        <v>43864.53125</v>
      </c>
      <c r="B3442">
        <v>37.883000000000003</v>
      </c>
      <c r="C3442">
        <v>203.9</v>
      </c>
      <c r="D3442">
        <v>87.493499999999997</v>
      </c>
      <c r="E3442">
        <v>91.379800000000003</v>
      </c>
      <c r="F3442">
        <v>247.2</v>
      </c>
      <c r="G3442">
        <f t="shared" si="163"/>
        <v>6.2684776000000006</v>
      </c>
      <c r="H3442">
        <f t="shared" si="161"/>
        <v>87.493499999999997</v>
      </c>
      <c r="I3442">
        <f t="shared" si="162"/>
        <v>6.2684776000000006</v>
      </c>
    </row>
    <row r="3443" spans="1:9" x14ac:dyDescent="0.25">
      <c r="A3443" s="1">
        <v>43864.53125</v>
      </c>
      <c r="B3443">
        <v>37.908000000000001</v>
      </c>
      <c r="C3443">
        <v>203.92500000000001</v>
      </c>
      <c r="D3443">
        <v>87.481499999999997</v>
      </c>
      <c r="E3443">
        <v>91.811400000000006</v>
      </c>
      <c r="F3443">
        <v>247.22499999999999</v>
      </c>
      <c r="G3443">
        <f t="shared" si="163"/>
        <v>6.4462968000000025</v>
      </c>
      <c r="H3443">
        <f t="shared" si="161"/>
        <v>87.481499999999997</v>
      </c>
      <c r="I3443">
        <f t="shared" si="162"/>
        <v>6.4462968000000025</v>
      </c>
    </row>
    <row r="3444" spans="1:9" x14ac:dyDescent="0.25">
      <c r="A3444" s="1">
        <v>43864.53125</v>
      </c>
      <c r="B3444">
        <v>37.933</v>
      </c>
      <c r="C3444">
        <v>203.95</v>
      </c>
      <c r="D3444">
        <v>87.478700000000003</v>
      </c>
      <c r="E3444">
        <v>84.710999999999999</v>
      </c>
      <c r="F3444">
        <v>247.25</v>
      </c>
      <c r="G3444">
        <f t="shared" si="163"/>
        <v>3.5209319999999984</v>
      </c>
      <c r="H3444">
        <f t="shared" si="161"/>
        <v>87.478700000000003</v>
      </c>
      <c r="I3444">
        <f t="shared" si="162"/>
        <v>3.5209319999999984</v>
      </c>
    </row>
    <row r="3445" spans="1:9" x14ac:dyDescent="0.25">
      <c r="A3445" s="1">
        <v>43864.53125</v>
      </c>
      <c r="B3445">
        <v>37.957999999999998</v>
      </c>
      <c r="C3445">
        <v>203.97499999999999</v>
      </c>
      <c r="D3445">
        <v>87.478399999999993</v>
      </c>
      <c r="E3445">
        <v>82.133799999999994</v>
      </c>
      <c r="F3445">
        <v>247.27500000000001</v>
      </c>
      <c r="G3445">
        <f t="shared" si="163"/>
        <v>2.4591255999999966</v>
      </c>
      <c r="H3445">
        <f t="shared" si="161"/>
        <v>87.478399999999993</v>
      </c>
      <c r="I3445">
        <f t="shared" si="162"/>
        <v>2.4591255999999966</v>
      </c>
    </row>
    <row r="3446" spans="1:9" x14ac:dyDescent="0.25">
      <c r="A3446" s="1">
        <v>43864.53125</v>
      </c>
      <c r="B3446">
        <v>37.982999999999997</v>
      </c>
      <c r="C3446">
        <v>204</v>
      </c>
      <c r="D3446">
        <v>87.476299999999995</v>
      </c>
      <c r="E3446">
        <v>93.704400000000007</v>
      </c>
      <c r="F3446">
        <v>247.3</v>
      </c>
      <c r="G3446">
        <f t="shared" si="163"/>
        <v>7.2262128000000025</v>
      </c>
      <c r="H3446">
        <f t="shared" si="161"/>
        <v>87.476299999999995</v>
      </c>
      <c r="I3446">
        <f t="shared" si="162"/>
        <v>7.2262128000000025</v>
      </c>
    </row>
    <row r="3447" spans="1:9" x14ac:dyDescent="0.25">
      <c r="A3447" s="1">
        <v>43864.53125</v>
      </c>
      <c r="B3447">
        <v>38.008000000000003</v>
      </c>
      <c r="C3447">
        <v>204.02500000000001</v>
      </c>
      <c r="D3447">
        <v>87.473100000000002</v>
      </c>
      <c r="E3447">
        <v>100.69670000000001</v>
      </c>
      <c r="F3447">
        <v>247.32499999999999</v>
      </c>
      <c r="G3447">
        <f t="shared" si="163"/>
        <v>10.107040399999999</v>
      </c>
      <c r="H3447">
        <f t="shared" si="161"/>
        <v>87.473100000000002</v>
      </c>
      <c r="I3447">
        <f t="shared" si="162"/>
        <v>10.107040399999999</v>
      </c>
    </row>
    <row r="3448" spans="1:9" x14ac:dyDescent="0.25">
      <c r="A3448" s="1">
        <v>43864.53125</v>
      </c>
      <c r="B3448">
        <v>38.033000000000001</v>
      </c>
      <c r="C3448">
        <v>204.05</v>
      </c>
      <c r="D3448">
        <v>87.471800000000002</v>
      </c>
      <c r="E3448">
        <v>102.6892</v>
      </c>
      <c r="F3448">
        <v>247.35</v>
      </c>
      <c r="G3448">
        <f t="shared" si="163"/>
        <v>10.927950399999997</v>
      </c>
      <c r="H3448">
        <f t="shared" si="161"/>
        <v>87.471800000000002</v>
      </c>
      <c r="I3448">
        <f t="shared" si="162"/>
        <v>10.927950399999997</v>
      </c>
    </row>
    <row r="3449" spans="1:9" x14ac:dyDescent="0.25">
      <c r="A3449" s="1">
        <v>43864.53125</v>
      </c>
      <c r="B3449">
        <v>38.058</v>
      </c>
      <c r="C3449">
        <v>204.07499999999999</v>
      </c>
      <c r="D3449">
        <v>87.463499999999996</v>
      </c>
      <c r="E3449">
        <v>102.6867</v>
      </c>
      <c r="F3449">
        <v>247.375</v>
      </c>
      <c r="G3449">
        <f t="shared" si="163"/>
        <v>10.926920399999997</v>
      </c>
      <c r="H3449">
        <f t="shared" si="161"/>
        <v>87.463499999999996</v>
      </c>
      <c r="I3449">
        <f t="shared" si="162"/>
        <v>10.926920399999997</v>
      </c>
    </row>
    <row r="3450" spans="1:9" x14ac:dyDescent="0.25">
      <c r="A3450" s="1">
        <v>43864.53125</v>
      </c>
      <c r="B3450">
        <v>38.082999999999998</v>
      </c>
      <c r="C3450">
        <v>204.1</v>
      </c>
      <c r="D3450">
        <v>87.457499999999996</v>
      </c>
      <c r="E3450">
        <v>101.87269999999999</v>
      </c>
      <c r="F3450">
        <v>247.4</v>
      </c>
      <c r="G3450">
        <f t="shared" si="163"/>
        <v>10.591552399999994</v>
      </c>
      <c r="H3450">
        <f t="shared" si="161"/>
        <v>87.457499999999996</v>
      </c>
      <c r="I3450">
        <f t="shared" si="162"/>
        <v>10.591552399999994</v>
      </c>
    </row>
    <row r="3451" spans="1:9" x14ac:dyDescent="0.25">
      <c r="A3451" s="1">
        <v>43864.53125</v>
      </c>
      <c r="B3451">
        <v>38.107999999999997</v>
      </c>
      <c r="C3451">
        <v>204.125</v>
      </c>
      <c r="D3451">
        <v>87.478999999999999</v>
      </c>
      <c r="E3451">
        <v>66.071200000000005</v>
      </c>
      <c r="F3451">
        <v>247.42500000000001</v>
      </c>
      <c r="G3451">
        <f t="shared" si="163"/>
        <v>-4.1586655999999991</v>
      </c>
      <c r="H3451">
        <f t="shared" si="161"/>
        <v>87.478999999999999</v>
      </c>
      <c r="I3451">
        <f t="shared" si="162"/>
        <v>-4.1586655999999991</v>
      </c>
    </row>
    <row r="3452" spans="1:9" x14ac:dyDescent="0.25">
      <c r="A3452" s="1">
        <v>43864.53125</v>
      </c>
      <c r="B3452">
        <v>38.133000000000003</v>
      </c>
      <c r="C3452">
        <v>204.15</v>
      </c>
      <c r="D3452">
        <v>87.465699999999998</v>
      </c>
      <c r="E3452">
        <v>-5.5754999999999999</v>
      </c>
      <c r="F3452">
        <v>247.45</v>
      </c>
      <c r="G3452">
        <f t="shared" si="163"/>
        <v>-33.677106000000002</v>
      </c>
      <c r="H3452">
        <f t="shared" si="161"/>
        <v>0</v>
      </c>
      <c r="I3452">
        <f t="shared" si="162"/>
        <v>0</v>
      </c>
    </row>
    <row r="3453" spans="1:9" x14ac:dyDescent="0.25">
      <c r="A3453" s="1">
        <v>43864.53125</v>
      </c>
      <c r="B3453">
        <v>38.158000000000001</v>
      </c>
      <c r="C3453">
        <v>204.17500000000001</v>
      </c>
      <c r="D3453">
        <v>87.462299999999999</v>
      </c>
      <c r="E3453">
        <v>-11.019500000000001</v>
      </c>
      <c r="F3453">
        <v>247.47499999999999</v>
      </c>
      <c r="G3453">
        <f t="shared" si="163"/>
        <v>-35.920034000000001</v>
      </c>
      <c r="H3453">
        <f t="shared" si="161"/>
        <v>0</v>
      </c>
      <c r="I3453">
        <f t="shared" si="162"/>
        <v>0</v>
      </c>
    </row>
    <row r="3454" spans="1:9" x14ac:dyDescent="0.25">
      <c r="A3454" s="1">
        <v>43864.53125</v>
      </c>
      <c r="B3454">
        <v>38.183</v>
      </c>
      <c r="C3454">
        <v>204.2</v>
      </c>
      <c r="D3454">
        <v>87.457400000000007</v>
      </c>
      <c r="E3454">
        <v>280.74560000000002</v>
      </c>
      <c r="F3454">
        <v>247.5</v>
      </c>
      <c r="G3454">
        <f t="shared" si="163"/>
        <v>84.287187200000005</v>
      </c>
      <c r="H3454">
        <f t="shared" si="161"/>
        <v>0</v>
      </c>
      <c r="I3454">
        <f t="shared" si="162"/>
        <v>0</v>
      </c>
    </row>
    <row r="3455" spans="1:9" x14ac:dyDescent="0.25">
      <c r="A3455" s="1">
        <v>43864.53125</v>
      </c>
      <c r="B3455">
        <v>38.207999999999998</v>
      </c>
      <c r="C3455">
        <v>204.22499999999999</v>
      </c>
      <c r="D3455">
        <v>87.443299999999994</v>
      </c>
      <c r="E3455">
        <v>394.90480000000002</v>
      </c>
      <c r="F3455">
        <v>247.52500000000001</v>
      </c>
      <c r="G3455">
        <f t="shared" si="163"/>
        <v>131.32077760000001</v>
      </c>
      <c r="H3455">
        <f t="shared" si="161"/>
        <v>87.443299999999994</v>
      </c>
      <c r="I3455">
        <f t="shared" si="162"/>
        <v>131.32077760000001</v>
      </c>
    </row>
    <row r="3456" spans="1:9" x14ac:dyDescent="0.25">
      <c r="A3456" s="1">
        <v>43864.53125</v>
      </c>
      <c r="B3456">
        <v>38.232999999999997</v>
      </c>
      <c r="C3456">
        <v>204.25</v>
      </c>
      <c r="D3456">
        <v>87.452500000000001</v>
      </c>
      <c r="E3456">
        <v>395.17329999999998</v>
      </c>
      <c r="F3456">
        <v>247.55</v>
      </c>
      <c r="G3456">
        <f t="shared" si="163"/>
        <v>131.43139959999999</v>
      </c>
      <c r="H3456">
        <f t="shared" si="161"/>
        <v>87.452500000000001</v>
      </c>
      <c r="I3456">
        <f t="shared" si="162"/>
        <v>131.43139959999999</v>
      </c>
    </row>
    <row r="3457" spans="1:9" x14ac:dyDescent="0.25">
      <c r="A3457" s="1">
        <v>43864.53125</v>
      </c>
      <c r="B3457">
        <v>38.258000000000003</v>
      </c>
      <c r="C3457">
        <v>204.27500000000001</v>
      </c>
      <c r="D3457">
        <v>87.442999999999998</v>
      </c>
      <c r="E3457">
        <v>431.91210000000001</v>
      </c>
      <c r="F3457">
        <v>247.57499999999999</v>
      </c>
      <c r="G3457">
        <f t="shared" si="163"/>
        <v>146.5677852</v>
      </c>
      <c r="H3457">
        <f t="shared" si="161"/>
        <v>87.442999999999998</v>
      </c>
      <c r="I3457">
        <f t="shared" si="162"/>
        <v>146.5677852</v>
      </c>
    </row>
    <row r="3458" spans="1:9" x14ac:dyDescent="0.25">
      <c r="A3458" s="1">
        <v>43864.53125</v>
      </c>
      <c r="B3458">
        <v>38.283000000000001</v>
      </c>
      <c r="C3458">
        <v>204.3</v>
      </c>
      <c r="D3458">
        <v>87.452500000000001</v>
      </c>
      <c r="E3458">
        <v>465.4991</v>
      </c>
      <c r="F3458">
        <v>247.6</v>
      </c>
      <c r="G3458">
        <f t="shared" si="163"/>
        <v>160.40562919999999</v>
      </c>
      <c r="H3458">
        <f t="shared" si="161"/>
        <v>87.452500000000001</v>
      </c>
      <c r="I3458">
        <f t="shared" si="162"/>
        <v>160.40562919999999</v>
      </c>
    </row>
    <row r="3459" spans="1:9" x14ac:dyDescent="0.25">
      <c r="A3459" s="1">
        <v>43864.53125</v>
      </c>
      <c r="B3459">
        <v>38.308</v>
      </c>
      <c r="C3459">
        <v>204.32499999999999</v>
      </c>
      <c r="D3459">
        <v>87.441400000000002</v>
      </c>
      <c r="E3459">
        <v>466.52519999999998</v>
      </c>
      <c r="F3459">
        <v>247.625</v>
      </c>
      <c r="G3459">
        <f t="shared" si="163"/>
        <v>160.82838239999998</v>
      </c>
      <c r="H3459">
        <f t="shared" si="161"/>
        <v>0</v>
      </c>
      <c r="I3459">
        <f t="shared" si="162"/>
        <v>0</v>
      </c>
    </row>
    <row r="3460" spans="1:9" x14ac:dyDescent="0.25">
      <c r="A3460" s="1">
        <v>43864.53125</v>
      </c>
      <c r="B3460">
        <v>38.332999999999998</v>
      </c>
      <c r="C3460">
        <v>204.35</v>
      </c>
      <c r="D3460">
        <v>87.433999999999997</v>
      </c>
      <c r="E3460">
        <v>460.87209999999999</v>
      </c>
      <c r="F3460">
        <v>247.65</v>
      </c>
      <c r="G3460">
        <f t="shared" si="163"/>
        <v>158.49930519999998</v>
      </c>
      <c r="H3460">
        <f t="shared" si="161"/>
        <v>0</v>
      </c>
      <c r="I3460">
        <f t="shared" si="162"/>
        <v>0</v>
      </c>
    </row>
    <row r="3461" spans="1:9" x14ac:dyDescent="0.25">
      <c r="A3461" s="1">
        <v>43864.53125</v>
      </c>
      <c r="B3461">
        <v>38.357999999999997</v>
      </c>
      <c r="C3461">
        <v>204.375</v>
      </c>
      <c r="D3461">
        <v>87.383600000000001</v>
      </c>
      <c r="E3461">
        <v>880.06740000000002</v>
      </c>
      <c r="F3461">
        <v>247.67500000000001</v>
      </c>
      <c r="G3461">
        <f t="shared" si="163"/>
        <v>331.2077688</v>
      </c>
      <c r="H3461">
        <f t="shared" si="161"/>
        <v>0</v>
      </c>
      <c r="I3461">
        <f t="shared" si="162"/>
        <v>0</v>
      </c>
    </row>
    <row r="3462" spans="1:9" x14ac:dyDescent="0.25">
      <c r="A3462" s="1">
        <v>43864.53125</v>
      </c>
      <c r="B3462">
        <v>38.383000000000003</v>
      </c>
      <c r="C3462">
        <v>204.4</v>
      </c>
      <c r="D3462">
        <v>87.326999999999998</v>
      </c>
      <c r="E3462">
        <v>1294.1611</v>
      </c>
      <c r="F3462">
        <v>247.7</v>
      </c>
      <c r="G3462">
        <f t="shared" si="163"/>
        <v>501.81437319999998</v>
      </c>
      <c r="H3462">
        <f t="shared" si="161"/>
        <v>0</v>
      </c>
      <c r="I3462">
        <f t="shared" si="162"/>
        <v>0</v>
      </c>
    </row>
    <row r="3463" spans="1:9" x14ac:dyDescent="0.25">
      <c r="A3463" s="1">
        <v>43864.53125</v>
      </c>
      <c r="B3463">
        <v>38.408000000000001</v>
      </c>
      <c r="C3463">
        <v>204.42500000000001</v>
      </c>
      <c r="D3463">
        <v>87.294499999999999</v>
      </c>
      <c r="E3463">
        <v>1718.5830000000001</v>
      </c>
      <c r="F3463">
        <v>247.72499999999999</v>
      </c>
      <c r="G3463">
        <f t="shared" si="163"/>
        <v>676.676196</v>
      </c>
      <c r="H3463">
        <f t="shared" si="161"/>
        <v>0</v>
      </c>
      <c r="I3463">
        <f t="shared" si="162"/>
        <v>0</v>
      </c>
    </row>
    <row r="3464" spans="1:9" x14ac:dyDescent="0.25">
      <c r="A3464" s="1">
        <v>43864.53125</v>
      </c>
      <c r="B3464">
        <v>38.433</v>
      </c>
      <c r="C3464">
        <v>204.45</v>
      </c>
      <c r="D3464">
        <v>87.228800000000007</v>
      </c>
      <c r="E3464">
        <v>2079.9562999999998</v>
      </c>
      <c r="F3464">
        <v>247.75</v>
      </c>
      <c r="G3464">
        <f t="shared" si="163"/>
        <v>825.56199559999993</v>
      </c>
      <c r="H3464">
        <f t="shared" si="161"/>
        <v>0</v>
      </c>
      <c r="I3464">
        <f t="shared" si="162"/>
        <v>0</v>
      </c>
    </row>
    <row r="3465" spans="1:9" x14ac:dyDescent="0.25">
      <c r="A3465" s="1">
        <v>43864.53125</v>
      </c>
      <c r="B3465">
        <v>38.457999999999998</v>
      </c>
      <c r="C3465">
        <v>204.47499999999999</v>
      </c>
      <c r="D3465">
        <v>86.737399999999994</v>
      </c>
      <c r="E3465">
        <v>2212.6055999999999</v>
      </c>
      <c r="F3465">
        <v>247.77500000000001</v>
      </c>
      <c r="G3465">
        <f t="shared" si="163"/>
        <v>880.21350719999987</v>
      </c>
      <c r="H3465">
        <f t="shared" si="161"/>
        <v>86.737399999999994</v>
      </c>
      <c r="I3465">
        <f t="shared" si="162"/>
        <v>880.21350719999987</v>
      </c>
    </row>
    <row r="3466" spans="1:9" x14ac:dyDescent="0.25">
      <c r="A3466" s="1">
        <v>43864.53125</v>
      </c>
      <c r="B3466">
        <v>38.482999999999997</v>
      </c>
      <c r="C3466">
        <v>204.5</v>
      </c>
      <c r="D3466">
        <v>85.972800000000007</v>
      </c>
      <c r="E3466">
        <v>2166.2239</v>
      </c>
      <c r="F3466">
        <v>247.8</v>
      </c>
      <c r="G3466">
        <f t="shared" si="163"/>
        <v>861.10424679999994</v>
      </c>
      <c r="H3466">
        <f t="shared" si="161"/>
        <v>85.972800000000007</v>
      </c>
      <c r="I3466">
        <f t="shared" si="162"/>
        <v>861.10424679999994</v>
      </c>
    </row>
    <row r="3467" spans="1:9" x14ac:dyDescent="0.25">
      <c r="A3467" s="1">
        <v>43864.53125</v>
      </c>
      <c r="B3467">
        <v>38.508000000000003</v>
      </c>
      <c r="C3467">
        <v>204.52500000000001</v>
      </c>
      <c r="D3467">
        <v>85.157899999999998</v>
      </c>
      <c r="E3467">
        <v>2135.4086000000002</v>
      </c>
      <c r="F3467">
        <v>247.82499999999999</v>
      </c>
      <c r="G3467">
        <f t="shared" si="163"/>
        <v>848.40834319999999</v>
      </c>
      <c r="H3467">
        <f t="shared" si="161"/>
        <v>85.157899999999998</v>
      </c>
      <c r="I3467">
        <f t="shared" si="162"/>
        <v>848.40834319999999</v>
      </c>
    </row>
    <row r="3468" spans="1:9" x14ac:dyDescent="0.25">
      <c r="A3468" s="1">
        <v>43864.53125</v>
      </c>
      <c r="B3468">
        <v>38.533000000000001</v>
      </c>
      <c r="C3468">
        <v>204.55</v>
      </c>
      <c r="D3468">
        <v>84.311400000000006</v>
      </c>
      <c r="E3468">
        <v>2107.8746999999998</v>
      </c>
      <c r="F3468">
        <v>247.85</v>
      </c>
      <c r="G3468">
        <f t="shared" si="163"/>
        <v>837.0643763999999</v>
      </c>
      <c r="H3468">
        <f t="shared" si="161"/>
        <v>84.311400000000006</v>
      </c>
      <c r="I3468">
        <f t="shared" si="162"/>
        <v>837.0643763999999</v>
      </c>
    </row>
    <row r="3469" spans="1:9" x14ac:dyDescent="0.25">
      <c r="A3469" s="1">
        <v>43864.53125</v>
      </c>
      <c r="B3469">
        <v>38.558</v>
      </c>
      <c r="C3469">
        <v>204.57499999999999</v>
      </c>
      <c r="D3469">
        <v>83.462100000000007</v>
      </c>
      <c r="E3469">
        <v>2084.5018</v>
      </c>
      <c r="F3469">
        <v>247.875</v>
      </c>
      <c r="G3469">
        <f t="shared" si="163"/>
        <v>827.43474159999994</v>
      </c>
      <c r="H3469">
        <f t="shared" si="161"/>
        <v>83.462100000000007</v>
      </c>
      <c r="I3469">
        <f t="shared" si="162"/>
        <v>827.43474159999994</v>
      </c>
    </row>
    <row r="3470" spans="1:9" x14ac:dyDescent="0.25">
      <c r="A3470" s="1">
        <v>43864.53125</v>
      </c>
      <c r="B3470">
        <v>38.582999999999998</v>
      </c>
      <c r="C3470">
        <v>204.6</v>
      </c>
      <c r="D3470">
        <v>82.619399999999999</v>
      </c>
      <c r="E3470">
        <v>2055.5513000000001</v>
      </c>
      <c r="F3470">
        <v>247.9</v>
      </c>
      <c r="G3470">
        <f t="shared" si="163"/>
        <v>815.50713559999997</v>
      </c>
      <c r="H3470">
        <f t="shared" si="161"/>
        <v>82.619399999999999</v>
      </c>
      <c r="I3470">
        <f t="shared" si="162"/>
        <v>815.50713559999997</v>
      </c>
    </row>
    <row r="3471" spans="1:9" x14ac:dyDescent="0.25">
      <c r="A3471" s="1">
        <v>43864.53125</v>
      </c>
      <c r="B3471">
        <v>38.607999999999997</v>
      </c>
      <c r="C3471">
        <v>204.625</v>
      </c>
      <c r="D3471">
        <v>81.748199999999997</v>
      </c>
      <c r="E3471">
        <v>2031.2878000000001</v>
      </c>
      <c r="F3471">
        <v>247.92500000000001</v>
      </c>
      <c r="G3471">
        <f t="shared" si="163"/>
        <v>805.51057359999993</v>
      </c>
      <c r="H3471">
        <f t="shared" ref="H3471:H3534" si="164">IF(AND(ABS(E3472-E3471)&lt;$J$11,ABS(E3473-E3472)&lt;$J$11),D3471,0)</f>
        <v>81.748199999999997</v>
      </c>
      <c r="I3471">
        <f t="shared" ref="I3471:I3534" si="165">IF(AND(ABS(E3472-E3471)&lt;$J$11,ABS(E3473-E3472)&lt;$J$11),G3471,0)</f>
        <v>805.51057359999993</v>
      </c>
    </row>
    <row r="3472" spans="1:9" x14ac:dyDescent="0.25">
      <c r="A3472" s="1">
        <v>43864.53125</v>
      </c>
      <c r="B3472">
        <v>38.633000000000003</v>
      </c>
      <c r="C3472">
        <v>204.65</v>
      </c>
      <c r="D3472">
        <v>80.905199999999994</v>
      </c>
      <c r="E3472">
        <v>2011.4136000000001</v>
      </c>
      <c r="F3472">
        <v>247.95</v>
      </c>
      <c r="G3472">
        <f t="shared" si="163"/>
        <v>797.32240319999994</v>
      </c>
      <c r="H3472">
        <f t="shared" si="164"/>
        <v>80.905199999999994</v>
      </c>
      <c r="I3472">
        <f t="shared" si="165"/>
        <v>797.32240319999994</v>
      </c>
    </row>
    <row r="3473" spans="1:9" x14ac:dyDescent="0.25">
      <c r="A3473" s="1">
        <v>43864.53125</v>
      </c>
      <c r="B3473">
        <v>38.658000000000001</v>
      </c>
      <c r="C3473">
        <v>204.67500000000001</v>
      </c>
      <c r="D3473">
        <v>80.069000000000003</v>
      </c>
      <c r="E3473">
        <v>1986.2873</v>
      </c>
      <c r="F3473">
        <v>247.97499999999999</v>
      </c>
      <c r="G3473">
        <f t="shared" si="163"/>
        <v>786.97036759999992</v>
      </c>
      <c r="H3473">
        <f t="shared" si="164"/>
        <v>80.069000000000003</v>
      </c>
      <c r="I3473">
        <f t="shared" si="165"/>
        <v>786.97036759999992</v>
      </c>
    </row>
    <row r="3474" spans="1:9" x14ac:dyDescent="0.25">
      <c r="A3474" s="1">
        <v>43864.53125</v>
      </c>
      <c r="B3474">
        <v>38.683</v>
      </c>
      <c r="C3474">
        <v>204.7</v>
      </c>
      <c r="D3474">
        <v>79.221400000000003</v>
      </c>
      <c r="E3474">
        <v>1966.1003000000001</v>
      </c>
      <c r="F3474">
        <v>248</v>
      </c>
      <c r="G3474">
        <f t="shared" si="163"/>
        <v>778.65332360000002</v>
      </c>
      <c r="H3474">
        <f t="shared" si="164"/>
        <v>79.221400000000003</v>
      </c>
      <c r="I3474">
        <f t="shared" si="165"/>
        <v>778.65332360000002</v>
      </c>
    </row>
    <row r="3475" spans="1:9" x14ac:dyDescent="0.25">
      <c r="A3475" s="1">
        <v>43864.53125</v>
      </c>
      <c r="B3475">
        <v>38.707999999999998</v>
      </c>
      <c r="C3475">
        <v>204.72499999999999</v>
      </c>
      <c r="D3475">
        <v>78.381500000000003</v>
      </c>
      <c r="E3475">
        <v>1944.8621000000001</v>
      </c>
      <c r="F3475">
        <v>248.02500000000001</v>
      </c>
      <c r="G3475">
        <f t="shared" si="163"/>
        <v>769.90318519999994</v>
      </c>
      <c r="H3475">
        <f t="shared" si="164"/>
        <v>78.381500000000003</v>
      </c>
      <c r="I3475">
        <f t="shared" si="165"/>
        <v>769.90318519999994</v>
      </c>
    </row>
    <row r="3476" spans="1:9" x14ac:dyDescent="0.25">
      <c r="A3476" s="1">
        <v>43864.53125</v>
      </c>
      <c r="B3476">
        <v>38.732999999999997</v>
      </c>
      <c r="C3476">
        <v>204.75</v>
      </c>
      <c r="D3476">
        <v>77.546999999999997</v>
      </c>
      <c r="E3476">
        <v>1925.912</v>
      </c>
      <c r="F3476">
        <v>248.05</v>
      </c>
      <c r="G3476">
        <f t="shared" si="163"/>
        <v>762.09574399999997</v>
      </c>
      <c r="H3476">
        <f t="shared" si="164"/>
        <v>77.546999999999997</v>
      </c>
      <c r="I3476">
        <f t="shared" si="165"/>
        <v>762.09574399999997</v>
      </c>
    </row>
    <row r="3477" spans="1:9" x14ac:dyDescent="0.25">
      <c r="A3477" s="1">
        <v>43864.53125</v>
      </c>
      <c r="B3477">
        <v>38.758000000000003</v>
      </c>
      <c r="C3477">
        <v>204.77500000000001</v>
      </c>
      <c r="D3477">
        <v>76.718800000000002</v>
      </c>
      <c r="E3477">
        <v>1906.6873000000001</v>
      </c>
      <c r="F3477">
        <v>248.07499999999999</v>
      </c>
      <c r="G3477">
        <f t="shared" si="163"/>
        <v>754.17516760000001</v>
      </c>
      <c r="H3477">
        <f t="shared" si="164"/>
        <v>76.718800000000002</v>
      </c>
      <c r="I3477">
        <f t="shared" si="165"/>
        <v>754.17516760000001</v>
      </c>
    </row>
    <row r="3478" spans="1:9" x14ac:dyDescent="0.25">
      <c r="A3478" s="1">
        <v>43864.53125</v>
      </c>
      <c r="B3478">
        <v>38.783000000000001</v>
      </c>
      <c r="C3478">
        <v>204.8</v>
      </c>
      <c r="D3478">
        <v>75.882300000000001</v>
      </c>
      <c r="E3478">
        <v>1884.3444</v>
      </c>
      <c r="F3478">
        <v>248.1</v>
      </c>
      <c r="G3478">
        <f t="shared" si="163"/>
        <v>744.96989279999991</v>
      </c>
      <c r="H3478">
        <f t="shared" si="164"/>
        <v>75.882300000000001</v>
      </c>
      <c r="I3478">
        <f t="shared" si="165"/>
        <v>744.96989279999991</v>
      </c>
    </row>
    <row r="3479" spans="1:9" x14ac:dyDescent="0.25">
      <c r="A3479" s="1">
        <v>43864.53125</v>
      </c>
      <c r="B3479">
        <v>38.808</v>
      </c>
      <c r="C3479">
        <v>204.82499999999999</v>
      </c>
      <c r="D3479">
        <v>75.060199999999995</v>
      </c>
      <c r="E3479">
        <v>1865.1052999999999</v>
      </c>
      <c r="F3479">
        <v>248.125</v>
      </c>
      <c r="G3479">
        <f t="shared" ref="G3479:G3542" si="166">E3479*0.412-31.38</f>
        <v>737.04338359999997</v>
      </c>
      <c r="H3479">
        <f t="shared" si="164"/>
        <v>75.060199999999995</v>
      </c>
      <c r="I3479">
        <f t="shared" si="165"/>
        <v>737.04338359999997</v>
      </c>
    </row>
    <row r="3480" spans="1:9" x14ac:dyDescent="0.25">
      <c r="A3480" s="1">
        <v>43864.53125</v>
      </c>
      <c r="B3480">
        <v>38.832999999999998</v>
      </c>
      <c r="C3480">
        <v>204.85</v>
      </c>
      <c r="D3480">
        <v>74.231700000000004</v>
      </c>
      <c r="E3480">
        <v>1849.5573999999999</v>
      </c>
      <c r="F3480">
        <v>248.15</v>
      </c>
      <c r="G3480">
        <f t="shared" si="166"/>
        <v>730.63764879999997</v>
      </c>
      <c r="H3480">
        <f t="shared" si="164"/>
        <v>74.231700000000004</v>
      </c>
      <c r="I3480">
        <f t="shared" si="165"/>
        <v>730.63764879999997</v>
      </c>
    </row>
    <row r="3481" spans="1:9" x14ac:dyDescent="0.25">
      <c r="A3481" s="1">
        <v>43864.53125</v>
      </c>
      <c r="B3481">
        <v>38.857999999999997</v>
      </c>
      <c r="C3481">
        <v>204.875</v>
      </c>
      <c r="D3481">
        <v>73.401700000000005</v>
      </c>
      <c r="E3481">
        <v>1830.8994</v>
      </c>
      <c r="F3481">
        <v>248.17500000000001</v>
      </c>
      <c r="G3481">
        <f t="shared" si="166"/>
        <v>722.95055279999997</v>
      </c>
      <c r="H3481">
        <f t="shared" si="164"/>
        <v>73.401700000000005</v>
      </c>
      <c r="I3481">
        <f t="shared" si="165"/>
        <v>722.95055279999997</v>
      </c>
    </row>
    <row r="3482" spans="1:9" x14ac:dyDescent="0.25">
      <c r="A3482" s="1">
        <v>43864.53125</v>
      </c>
      <c r="B3482">
        <v>38.883000000000003</v>
      </c>
      <c r="C3482">
        <v>204.9</v>
      </c>
      <c r="D3482">
        <v>72.583600000000004</v>
      </c>
      <c r="E3482">
        <v>1812.1468</v>
      </c>
      <c r="F3482">
        <v>248.2</v>
      </c>
      <c r="G3482">
        <f t="shared" si="166"/>
        <v>715.22448159999999</v>
      </c>
      <c r="H3482">
        <f t="shared" si="164"/>
        <v>72.583600000000004</v>
      </c>
      <c r="I3482">
        <f t="shared" si="165"/>
        <v>715.22448159999999</v>
      </c>
    </row>
    <row r="3483" spans="1:9" x14ac:dyDescent="0.25">
      <c r="A3483" s="1">
        <v>43864.53125</v>
      </c>
      <c r="B3483">
        <v>38.908000000000001</v>
      </c>
      <c r="C3483">
        <v>204.92500000000001</v>
      </c>
      <c r="D3483">
        <v>71.746799999999993</v>
      </c>
      <c r="E3483">
        <v>1788.2883999999999</v>
      </c>
      <c r="F3483">
        <v>248.22499999999999</v>
      </c>
      <c r="G3483">
        <f t="shared" si="166"/>
        <v>705.39482079999993</v>
      </c>
      <c r="H3483">
        <f t="shared" si="164"/>
        <v>71.746799999999993</v>
      </c>
      <c r="I3483">
        <f t="shared" si="165"/>
        <v>705.39482079999993</v>
      </c>
    </row>
    <row r="3484" spans="1:9" x14ac:dyDescent="0.25">
      <c r="A3484" s="1">
        <v>43864.53125</v>
      </c>
      <c r="B3484">
        <v>38.933</v>
      </c>
      <c r="C3484">
        <v>204.95</v>
      </c>
      <c r="D3484">
        <v>70.915499999999994</v>
      </c>
      <c r="E3484">
        <v>1766.9901</v>
      </c>
      <c r="F3484">
        <v>248.25</v>
      </c>
      <c r="G3484">
        <f t="shared" si="166"/>
        <v>696.61992119999991</v>
      </c>
      <c r="H3484">
        <f t="shared" si="164"/>
        <v>70.915499999999994</v>
      </c>
      <c r="I3484">
        <f t="shared" si="165"/>
        <v>696.61992119999991</v>
      </c>
    </row>
    <row r="3485" spans="1:9" x14ac:dyDescent="0.25">
      <c r="A3485" s="1">
        <v>43864.53125</v>
      </c>
      <c r="B3485">
        <v>38.957999999999998</v>
      </c>
      <c r="C3485">
        <v>204.97499999999999</v>
      </c>
      <c r="D3485">
        <v>70.086600000000004</v>
      </c>
      <c r="E3485">
        <v>1742.8787</v>
      </c>
      <c r="F3485">
        <v>248.27500000000001</v>
      </c>
      <c r="G3485">
        <f t="shared" si="166"/>
        <v>686.68602439999995</v>
      </c>
      <c r="H3485">
        <f t="shared" si="164"/>
        <v>70.086600000000004</v>
      </c>
      <c r="I3485">
        <f t="shared" si="165"/>
        <v>686.68602439999995</v>
      </c>
    </row>
    <row r="3486" spans="1:9" x14ac:dyDescent="0.25">
      <c r="A3486" s="1">
        <v>43864.53125</v>
      </c>
      <c r="B3486">
        <v>38.982999999999997</v>
      </c>
      <c r="C3486">
        <v>205</v>
      </c>
      <c r="D3486">
        <v>69.240899999999996</v>
      </c>
      <c r="E3486">
        <v>1717.5636999999999</v>
      </c>
      <c r="F3486">
        <v>248.3</v>
      </c>
      <c r="G3486">
        <f t="shared" si="166"/>
        <v>676.2562443999999</v>
      </c>
      <c r="H3486">
        <f t="shared" si="164"/>
        <v>69.240899999999996</v>
      </c>
      <c r="I3486">
        <f t="shared" si="165"/>
        <v>676.2562443999999</v>
      </c>
    </row>
    <row r="3487" spans="1:9" x14ac:dyDescent="0.25">
      <c r="A3487" s="1">
        <v>43864.53125</v>
      </c>
      <c r="B3487">
        <v>39.008000000000003</v>
      </c>
      <c r="C3487">
        <v>205.02500000000001</v>
      </c>
      <c r="D3487">
        <v>68.399799999999999</v>
      </c>
      <c r="E3487">
        <v>1687.9834000000001</v>
      </c>
      <c r="F3487">
        <v>248.32499999999999</v>
      </c>
      <c r="G3487">
        <f t="shared" si="166"/>
        <v>664.06916079999996</v>
      </c>
      <c r="H3487">
        <f t="shared" si="164"/>
        <v>68.399799999999999</v>
      </c>
      <c r="I3487">
        <f t="shared" si="165"/>
        <v>664.06916079999996</v>
      </c>
    </row>
    <row r="3488" spans="1:9" x14ac:dyDescent="0.25">
      <c r="A3488" s="1">
        <v>43864.53125</v>
      </c>
      <c r="B3488">
        <v>39.033000000000001</v>
      </c>
      <c r="C3488">
        <v>205.05</v>
      </c>
      <c r="D3488">
        <v>67.536299999999997</v>
      </c>
      <c r="E3488">
        <v>1660.8407</v>
      </c>
      <c r="F3488">
        <v>248.35</v>
      </c>
      <c r="G3488">
        <f t="shared" si="166"/>
        <v>652.88636839999992</v>
      </c>
      <c r="H3488">
        <f t="shared" si="164"/>
        <v>67.536299999999997</v>
      </c>
      <c r="I3488">
        <f t="shared" si="165"/>
        <v>652.88636839999992</v>
      </c>
    </row>
    <row r="3489" spans="1:9" x14ac:dyDescent="0.25">
      <c r="A3489" s="1">
        <v>43864.53125</v>
      </c>
      <c r="B3489">
        <v>39.058</v>
      </c>
      <c r="C3489">
        <v>205.07499999999999</v>
      </c>
      <c r="D3489">
        <v>66.676000000000002</v>
      </c>
      <c r="E3489">
        <v>1632.7997</v>
      </c>
      <c r="F3489">
        <v>248.375</v>
      </c>
      <c r="G3489">
        <f t="shared" si="166"/>
        <v>641.3334764</v>
      </c>
      <c r="H3489">
        <f t="shared" si="164"/>
        <v>66.676000000000002</v>
      </c>
      <c r="I3489">
        <f t="shared" si="165"/>
        <v>641.3334764</v>
      </c>
    </row>
    <row r="3490" spans="1:9" x14ac:dyDescent="0.25">
      <c r="A3490" s="1">
        <v>43864.53125</v>
      </c>
      <c r="B3490">
        <v>39.082999999999998</v>
      </c>
      <c r="C3490">
        <v>205.1</v>
      </c>
      <c r="D3490">
        <v>65.794300000000007</v>
      </c>
      <c r="E3490">
        <v>1601.1080999999999</v>
      </c>
      <c r="F3490">
        <v>248.4</v>
      </c>
      <c r="G3490">
        <f t="shared" si="166"/>
        <v>628.27653719999989</v>
      </c>
      <c r="H3490">
        <f t="shared" si="164"/>
        <v>0</v>
      </c>
      <c r="I3490">
        <f t="shared" si="165"/>
        <v>0</v>
      </c>
    </row>
    <row r="3491" spans="1:9" x14ac:dyDescent="0.25">
      <c r="A3491" s="1">
        <v>43864.53125</v>
      </c>
      <c r="B3491">
        <v>39.107999999999997</v>
      </c>
      <c r="C3491">
        <v>205.125</v>
      </c>
      <c r="D3491">
        <v>64.931700000000006</v>
      </c>
      <c r="E3491">
        <v>1588.8786</v>
      </c>
      <c r="F3491">
        <v>248.42500000000001</v>
      </c>
      <c r="G3491">
        <f t="shared" si="166"/>
        <v>623.23798319999992</v>
      </c>
      <c r="H3491">
        <f t="shared" si="164"/>
        <v>0</v>
      </c>
      <c r="I3491">
        <f t="shared" si="165"/>
        <v>0</v>
      </c>
    </row>
    <row r="3492" spans="1:9" x14ac:dyDescent="0.25">
      <c r="A3492" s="1">
        <v>43864.53125</v>
      </c>
      <c r="B3492">
        <v>39.133000000000003</v>
      </c>
      <c r="C3492">
        <v>205.15</v>
      </c>
      <c r="D3492">
        <v>64.673400000000001</v>
      </c>
      <c r="E3492">
        <v>2092.9623000000001</v>
      </c>
      <c r="F3492">
        <v>248.45</v>
      </c>
      <c r="G3492">
        <f t="shared" si="166"/>
        <v>830.92046760000005</v>
      </c>
      <c r="H3492">
        <f t="shared" si="164"/>
        <v>0</v>
      </c>
      <c r="I3492">
        <f t="shared" si="165"/>
        <v>0</v>
      </c>
    </row>
    <row r="3493" spans="1:9" x14ac:dyDescent="0.25">
      <c r="A3493" s="1">
        <v>43864.53125</v>
      </c>
      <c r="B3493">
        <v>39.158000000000001</v>
      </c>
      <c r="C3493">
        <v>205.17500000000001</v>
      </c>
      <c r="D3493">
        <v>64.489400000000003</v>
      </c>
      <c r="E3493">
        <v>356.72930000000002</v>
      </c>
      <c r="F3493">
        <v>248.47499999999999</v>
      </c>
      <c r="G3493">
        <f t="shared" si="166"/>
        <v>115.59247160000001</v>
      </c>
      <c r="H3493">
        <f t="shared" si="164"/>
        <v>0</v>
      </c>
      <c r="I3493">
        <f t="shared" si="165"/>
        <v>0</v>
      </c>
    </row>
    <row r="3494" spans="1:9" x14ac:dyDescent="0.25">
      <c r="A3494" s="1">
        <v>43864.53125</v>
      </c>
      <c r="B3494">
        <v>39.183</v>
      </c>
      <c r="C3494">
        <v>205.2</v>
      </c>
      <c r="D3494">
        <v>64.505600000000001</v>
      </c>
      <c r="E3494">
        <v>62.3125</v>
      </c>
      <c r="F3494">
        <v>248.5</v>
      </c>
      <c r="G3494">
        <f t="shared" si="166"/>
        <v>-5.7072500000000019</v>
      </c>
      <c r="H3494">
        <f t="shared" si="164"/>
        <v>64.505600000000001</v>
      </c>
      <c r="I3494">
        <f t="shared" si="165"/>
        <v>-5.7072500000000019</v>
      </c>
    </row>
    <row r="3495" spans="1:9" x14ac:dyDescent="0.25">
      <c r="A3495" s="1">
        <v>43864.53125</v>
      </c>
      <c r="B3495">
        <v>39.207999999999998</v>
      </c>
      <c r="C3495">
        <v>205.22499999999999</v>
      </c>
      <c r="D3495">
        <v>64.486800000000002</v>
      </c>
      <c r="E3495">
        <v>86.444199999999995</v>
      </c>
      <c r="F3495">
        <v>248.52500000000001</v>
      </c>
      <c r="G3495">
        <f t="shared" si="166"/>
        <v>4.2350103999999966</v>
      </c>
      <c r="H3495">
        <f t="shared" si="164"/>
        <v>64.486800000000002</v>
      </c>
      <c r="I3495">
        <f t="shared" si="165"/>
        <v>4.2350103999999966</v>
      </c>
    </row>
    <row r="3496" spans="1:9" x14ac:dyDescent="0.25">
      <c r="A3496" s="1">
        <v>43864.53125</v>
      </c>
      <c r="B3496">
        <v>39.232999999999997</v>
      </c>
      <c r="C3496">
        <v>205.25</v>
      </c>
      <c r="D3496">
        <v>64.478700000000003</v>
      </c>
      <c r="E3496">
        <v>87.377799999999993</v>
      </c>
      <c r="F3496">
        <v>248.55</v>
      </c>
      <c r="G3496">
        <f t="shared" si="166"/>
        <v>4.6196535999999959</v>
      </c>
      <c r="H3496">
        <f t="shared" si="164"/>
        <v>64.478700000000003</v>
      </c>
      <c r="I3496">
        <f t="shared" si="165"/>
        <v>4.6196535999999959</v>
      </c>
    </row>
    <row r="3497" spans="1:9" x14ac:dyDescent="0.25">
      <c r="A3497" s="1">
        <v>43864.53125</v>
      </c>
      <c r="B3497">
        <v>39.258000000000003</v>
      </c>
      <c r="C3497">
        <v>205.27500000000001</v>
      </c>
      <c r="D3497">
        <v>64.462699999999998</v>
      </c>
      <c r="E3497">
        <v>87.454300000000003</v>
      </c>
      <c r="F3497">
        <v>248.57499999999999</v>
      </c>
      <c r="G3497">
        <f t="shared" si="166"/>
        <v>4.6511716000000014</v>
      </c>
      <c r="H3497">
        <f t="shared" si="164"/>
        <v>64.462699999999998</v>
      </c>
      <c r="I3497">
        <f t="shared" si="165"/>
        <v>4.6511716000000014</v>
      </c>
    </row>
    <row r="3498" spans="1:9" x14ac:dyDescent="0.25">
      <c r="A3498" s="1">
        <v>43864.53125</v>
      </c>
      <c r="B3498">
        <v>39.283000000000001</v>
      </c>
      <c r="C3498">
        <v>205.3</v>
      </c>
      <c r="D3498">
        <v>64.486500000000007</v>
      </c>
      <c r="E3498">
        <v>90.618899999999996</v>
      </c>
      <c r="F3498">
        <v>248.6</v>
      </c>
      <c r="G3498">
        <f t="shared" si="166"/>
        <v>5.9549867999999968</v>
      </c>
      <c r="H3498">
        <f t="shared" si="164"/>
        <v>64.486500000000007</v>
      </c>
      <c r="I3498">
        <f t="shared" si="165"/>
        <v>5.9549867999999968</v>
      </c>
    </row>
    <row r="3499" spans="1:9" x14ac:dyDescent="0.25">
      <c r="A3499" s="1">
        <v>43864.53125</v>
      </c>
      <c r="B3499">
        <v>39.308</v>
      </c>
      <c r="C3499">
        <v>205.32499999999999</v>
      </c>
      <c r="D3499">
        <v>64.476500000000001</v>
      </c>
      <c r="E3499">
        <v>91.578299999999999</v>
      </c>
      <c r="F3499">
        <v>248.625</v>
      </c>
      <c r="G3499">
        <f t="shared" si="166"/>
        <v>6.3502595999999976</v>
      </c>
      <c r="H3499">
        <f t="shared" si="164"/>
        <v>64.476500000000001</v>
      </c>
      <c r="I3499">
        <f t="shared" si="165"/>
        <v>6.3502595999999976</v>
      </c>
    </row>
    <row r="3500" spans="1:9" x14ac:dyDescent="0.25">
      <c r="A3500" s="1">
        <v>43864.53125</v>
      </c>
      <c r="B3500">
        <v>39.332999999999998</v>
      </c>
      <c r="C3500">
        <v>205.35</v>
      </c>
      <c r="D3500">
        <v>64.466700000000003</v>
      </c>
      <c r="E3500">
        <v>92.313500000000005</v>
      </c>
      <c r="F3500">
        <v>248.65</v>
      </c>
      <c r="G3500">
        <f t="shared" si="166"/>
        <v>6.6531619999999982</v>
      </c>
      <c r="H3500">
        <f t="shared" si="164"/>
        <v>64.466700000000003</v>
      </c>
      <c r="I3500">
        <f t="shared" si="165"/>
        <v>6.6531619999999982</v>
      </c>
    </row>
    <row r="3501" spans="1:9" x14ac:dyDescent="0.25">
      <c r="A3501" s="1">
        <v>43864.53125</v>
      </c>
      <c r="B3501">
        <v>39.357999999999997</v>
      </c>
      <c r="C3501">
        <v>205.375</v>
      </c>
      <c r="D3501">
        <v>64.4816</v>
      </c>
      <c r="E3501">
        <v>91.309299999999993</v>
      </c>
      <c r="F3501">
        <v>248.67500000000001</v>
      </c>
      <c r="G3501">
        <f t="shared" si="166"/>
        <v>6.2394315999999996</v>
      </c>
      <c r="H3501">
        <f t="shared" si="164"/>
        <v>64.4816</v>
      </c>
      <c r="I3501">
        <f t="shared" si="165"/>
        <v>6.2394315999999996</v>
      </c>
    </row>
    <row r="3502" spans="1:9" x14ac:dyDescent="0.25">
      <c r="A3502" s="1">
        <v>43864.53125</v>
      </c>
      <c r="B3502">
        <v>39.383000000000003</v>
      </c>
      <c r="C3502">
        <v>205.4</v>
      </c>
      <c r="D3502">
        <v>64.467200000000005</v>
      </c>
      <c r="E3502">
        <v>92.313299999999998</v>
      </c>
      <c r="F3502">
        <v>248.7</v>
      </c>
      <c r="G3502">
        <f t="shared" si="166"/>
        <v>6.6530796000000016</v>
      </c>
      <c r="H3502">
        <f t="shared" si="164"/>
        <v>64.467200000000005</v>
      </c>
      <c r="I3502">
        <f t="shared" si="165"/>
        <v>6.6530796000000016</v>
      </c>
    </row>
    <row r="3503" spans="1:9" x14ac:dyDescent="0.25">
      <c r="A3503" s="1">
        <v>43864.53125</v>
      </c>
      <c r="B3503">
        <v>39.408000000000001</v>
      </c>
      <c r="C3503">
        <v>205.42500000000001</v>
      </c>
      <c r="D3503">
        <v>64.460700000000003</v>
      </c>
      <c r="E3503">
        <v>92.560400000000001</v>
      </c>
      <c r="F3503">
        <v>248.72499999999999</v>
      </c>
      <c r="G3503">
        <f t="shared" si="166"/>
        <v>6.7548848000000028</v>
      </c>
      <c r="H3503">
        <f t="shared" si="164"/>
        <v>64.460700000000003</v>
      </c>
      <c r="I3503">
        <f t="shared" si="165"/>
        <v>6.7548848000000028</v>
      </c>
    </row>
    <row r="3504" spans="1:9" x14ac:dyDescent="0.25">
      <c r="A3504" s="1">
        <v>43864.53125</v>
      </c>
      <c r="B3504">
        <v>39.433</v>
      </c>
      <c r="C3504">
        <v>205.45</v>
      </c>
      <c r="D3504">
        <v>64.467200000000005</v>
      </c>
      <c r="E3504">
        <v>93.202200000000005</v>
      </c>
      <c r="F3504">
        <v>248.75</v>
      </c>
      <c r="G3504">
        <f t="shared" si="166"/>
        <v>7.0193064000000014</v>
      </c>
      <c r="H3504">
        <f t="shared" si="164"/>
        <v>64.467200000000005</v>
      </c>
      <c r="I3504">
        <f t="shared" si="165"/>
        <v>7.0193064000000014</v>
      </c>
    </row>
    <row r="3505" spans="1:9" x14ac:dyDescent="0.25">
      <c r="A3505" s="1">
        <v>43864.53125</v>
      </c>
      <c r="B3505">
        <v>39.457999999999998</v>
      </c>
      <c r="C3505">
        <v>205.47499999999999</v>
      </c>
      <c r="D3505">
        <v>64.456999999999994</v>
      </c>
      <c r="E3505">
        <v>92.509100000000004</v>
      </c>
      <c r="F3505">
        <v>248.77500000000001</v>
      </c>
      <c r="G3505">
        <f t="shared" si="166"/>
        <v>6.7337492000000019</v>
      </c>
      <c r="H3505">
        <f t="shared" si="164"/>
        <v>64.456999999999994</v>
      </c>
      <c r="I3505">
        <f t="shared" si="165"/>
        <v>6.7337492000000019</v>
      </c>
    </row>
    <row r="3506" spans="1:9" x14ac:dyDescent="0.25">
      <c r="A3506" s="1">
        <v>43864.53125</v>
      </c>
      <c r="B3506">
        <v>39.482999999999997</v>
      </c>
      <c r="C3506">
        <v>205.5</v>
      </c>
      <c r="D3506">
        <v>64.460300000000004</v>
      </c>
      <c r="E3506">
        <v>92.763000000000005</v>
      </c>
      <c r="F3506">
        <v>248.8</v>
      </c>
      <c r="G3506">
        <f t="shared" si="166"/>
        <v>6.838356000000001</v>
      </c>
      <c r="H3506">
        <f t="shared" si="164"/>
        <v>64.460300000000004</v>
      </c>
      <c r="I3506">
        <f t="shared" si="165"/>
        <v>6.838356000000001</v>
      </c>
    </row>
    <row r="3507" spans="1:9" x14ac:dyDescent="0.25">
      <c r="A3507" s="1">
        <v>43864.53125</v>
      </c>
      <c r="B3507">
        <v>39.508000000000003</v>
      </c>
      <c r="C3507">
        <v>205.52500000000001</v>
      </c>
      <c r="D3507">
        <v>64.465100000000007</v>
      </c>
      <c r="E3507">
        <v>76.028400000000005</v>
      </c>
      <c r="F3507">
        <v>248.82499999999999</v>
      </c>
      <c r="G3507">
        <f t="shared" si="166"/>
        <v>-5.6299199999997995E-2</v>
      </c>
      <c r="H3507">
        <f t="shared" si="164"/>
        <v>64.465100000000007</v>
      </c>
      <c r="I3507">
        <f t="shared" si="165"/>
        <v>-5.6299199999997995E-2</v>
      </c>
    </row>
    <row r="3508" spans="1:9" x14ac:dyDescent="0.25">
      <c r="A3508" s="1">
        <v>43864.53125</v>
      </c>
      <c r="B3508">
        <v>39.533000000000001</v>
      </c>
      <c r="C3508">
        <v>205.55</v>
      </c>
      <c r="D3508">
        <v>64.452100000000002</v>
      </c>
      <c r="E3508">
        <v>86.074200000000005</v>
      </c>
      <c r="F3508">
        <v>248.85</v>
      </c>
      <c r="G3508">
        <f t="shared" si="166"/>
        <v>4.082570399999998</v>
      </c>
      <c r="H3508">
        <f t="shared" si="164"/>
        <v>64.452100000000002</v>
      </c>
      <c r="I3508">
        <f t="shared" si="165"/>
        <v>4.082570399999998</v>
      </c>
    </row>
    <row r="3509" spans="1:9" x14ac:dyDescent="0.25">
      <c r="A3509" s="1">
        <v>43864.53125</v>
      </c>
      <c r="B3509">
        <v>39.558</v>
      </c>
      <c r="C3509">
        <v>205.57499999999999</v>
      </c>
      <c r="D3509">
        <v>64.4529</v>
      </c>
      <c r="E3509">
        <v>98.488900000000001</v>
      </c>
      <c r="F3509">
        <v>248.875</v>
      </c>
      <c r="G3509">
        <f t="shared" si="166"/>
        <v>9.1974267999999988</v>
      </c>
      <c r="H3509">
        <f t="shared" si="164"/>
        <v>64.4529</v>
      </c>
      <c r="I3509">
        <f t="shared" si="165"/>
        <v>9.1974267999999988</v>
      </c>
    </row>
    <row r="3510" spans="1:9" x14ac:dyDescent="0.25">
      <c r="A3510" s="1">
        <v>43864.53125</v>
      </c>
      <c r="B3510">
        <v>39.582999999999998</v>
      </c>
      <c r="C3510">
        <v>205.6</v>
      </c>
      <c r="D3510">
        <v>64.458299999999994</v>
      </c>
      <c r="E3510">
        <v>105.5818</v>
      </c>
      <c r="F3510">
        <v>248.9</v>
      </c>
      <c r="G3510">
        <f t="shared" si="166"/>
        <v>12.119701600000003</v>
      </c>
      <c r="H3510">
        <f t="shared" si="164"/>
        <v>64.458299999999994</v>
      </c>
      <c r="I3510">
        <f t="shared" si="165"/>
        <v>12.119701600000003</v>
      </c>
    </row>
    <row r="3511" spans="1:9" x14ac:dyDescent="0.25">
      <c r="A3511" s="1">
        <v>43864.53125</v>
      </c>
      <c r="B3511">
        <v>39.607999999999997</v>
      </c>
      <c r="C3511">
        <v>205.625</v>
      </c>
      <c r="D3511">
        <v>64.451300000000003</v>
      </c>
      <c r="E3511">
        <v>106.7118</v>
      </c>
      <c r="F3511">
        <v>248.92500000000001</v>
      </c>
      <c r="G3511">
        <f t="shared" si="166"/>
        <v>12.585261599999999</v>
      </c>
      <c r="H3511">
        <f t="shared" si="164"/>
        <v>64.451300000000003</v>
      </c>
      <c r="I3511">
        <f t="shared" si="165"/>
        <v>12.585261599999999</v>
      </c>
    </row>
    <row r="3512" spans="1:9" x14ac:dyDescent="0.25">
      <c r="A3512" s="1">
        <v>43864.53125</v>
      </c>
      <c r="B3512">
        <v>39.633000000000003</v>
      </c>
      <c r="C3512">
        <v>205.65</v>
      </c>
      <c r="D3512">
        <v>64.465599999999995</v>
      </c>
      <c r="E3512">
        <v>111.2017</v>
      </c>
      <c r="F3512">
        <v>248.95</v>
      </c>
      <c r="G3512">
        <f t="shared" si="166"/>
        <v>14.4351004</v>
      </c>
      <c r="H3512">
        <f t="shared" si="164"/>
        <v>0</v>
      </c>
      <c r="I3512">
        <f t="shared" si="165"/>
        <v>0</v>
      </c>
    </row>
    <row r="3513" spans="1:9" x14ac:dyDescent="0.25">
      <c r="A3513" s="1">
        <v>43864.53125</v>
      </c>
      <c r="B3513">
        <v>39.658000000000001</v>
      </c>
      <c r="C3513">
        <v>205.67500000000001</v>
      </c>
      <c r="D3513">
        <v>64.462900000000005</v>
      </c>
      <c r="E3513">
        <v>112.6215</v>
      </c>
      <c r="F3513">
        <v>248.97499999999999</v>
      </c>
      <c r="G3513">
        <f t="shared" si="166"/>
        <v>15.020057999999995</v>
      </c>
      <c r="H3513">
        <f t="shared" si="164"/>
        <v>0</v>
      </c>
      <c r="I3513">
        <f t="shared" si="165"/>
        <v>0</v>
      </c>
    </row>
    <row r="3514" spans="1:9" x14ac:dyDescent="0.25">
      <c r="A3514" s="1">
        <v>43864.53125</v>
      </c>
      <c r="B3514">
        <v>39.683</v>
      </c>
      <c r="C3514">
        <v>205.7</v>
      </c>
      <c r="D3514">
        <v>64.460899999999995</v>
      </c>
      <c r="E3514">
        <v>7.1699000000000002</v>
      </c>
      <c r="F3514">
        <v>249</v>
      </c>
      <c r="G3514">
        <f t="shared" si="166"/>
        <v>-28.426001199999998</v>
      </c>
      <c r="H3514">
        <f t="shared" si="164"/>
        <v>64.460899999999995</v>
      </c>
      <c r="I3514">
        <f t="shared" si="165"/>
        <v>-28.426001199999998</v>
      </c>
    </row>
    <row r="3515" spans="1:9" x14ac:dyDescent="0.25">
      <c r="A3515" s="1">
        <v>43864.53125</v>
      </c>
      <c r="B3515">
        <v>39.707999999999998</v>
      </c>
      <c r="C3515">
        <v>205.72499999999999</v>
      </c>
      <c r="D3515">
        <v>64.465299999999999</v>
      </c>
      <c r="E3515">
        <v>-5.5909000000000004</v>
      </c>
      <c r="F3515">
        <v>249.02500000000001</v>
      </c>
      <c r="G3515">
        <f t="shared" si="166"/>
        <v>-33.683450800000003</v>
      </c>
      <c r="H3515">
        <f t="shared" si="164"/>
        <v>0</v>
      </c>
      <c r="I3515">
        <f t="shared" si="165"/>
        <v>0</v>
      </c>
    </row>
    <row r="3516" spans="1:9" x14ac:dyDescent="0.25">
      <c r="A3516" s="1">
        <v>43864.53125</v>
      </c>
      <c r="B3516">
        <v>39.732999999999997</v>
      </c>
      <c r="C3516">
        <v>205.75</v>
      </c>
      <c r="D3516">
        <v>64.451800000000006</v>
      </c>
      <c r="E3516">
        <v>0.61529999999999996</v>
      </c>
      <c r="F3516">
        <v>249.05</v>
      </c>
      <c r="G3516">
        <f t="shared" si="166"/>
        <v>-31.126496400000001</v>
      </c>
      <c r="H3516">
        <f t="shared" si="164"/>
        <v>0</v>
      </c>
      <c r="I3516">
        <f t="shared" si="165"/>
        <v>0</v>
      </c>
    </row>
    <row r="3517" spans="1:9" x14ac:dyDescent="0.25">
      <c r="A3517" s="1">
        <v>43864.53125</v>
      </c>
      <c r="B3517">
        <v>39.758000000000003</v>
      </c>
      <c r="C3517">
        <v>205.77500000000001</v>
      </c>
      <c r="D3517">
        <v>64.439300000000003</v>
      </c>
      <c r="E3517">
        <v>421.678</v>
      </c>
      <c r="F3517">
        <v>249.07499999999999</v>
      </c>
      <c r="G3517">
        <f t="shared" si="166"/>
        <v>142.351336</v>
      </c>
      <c r="H3517">
        <f t="shared" si="164"/>
        <v>64.439300000000003</v>
      </c>
      <c r="I3517">
        <f t="shared" si="165"/>
        <v>142.351336</v>
      </c>
    </row>
    <row r="3518" spans="1:9" x14ac:dyDescent="0.25">
      <c r="A3518" s="1">
        <v>43864.53125</v>
      </c>
      <c r="B3518">
        <v>39.783000000000001</v>
      </c>
      <c r="C3518">
        <v>205.8</v>
      </c>
      <c r="D3518">
        <v>64.444299999999998</v>
      </c>
      <c r="E3518">
        <v>395.79579999999999</v>
      </c>
      <c r="F3518">
        <v>249.1</v>
      </c>
      <c r="G3518">
        <f t="shared" si="166"/>
        <v>131.6878696</v>
      </c>
      <c r="H3518">
        <f t="shared" si="164"/>
        <v>64.444299999999998</v>
      </c>
      <c r="I3518">
        <f t="shared" si="165"/>
        <v>131.6878696</v>
      </c>
    </row>
    <row r="3519" spans="1:9" x14ac:dyDescent="0.25">
      <c r="A3519" s="1">
        <v>43864.53125</v>
      </c>
      <c r="B3519">
        <v>39.808</v>
      </c>
      <c r="C3519">
        <v>205.82499999999999</v>
      </c>
      <c r="D3519">
        <v>64.437600000000003</v>
      </c>
      <c r="E3519">
        <v>392.17489999999998</v>
      </c>
      <c r="F3519">
        <v>249.125</v>
      </c>
      <c r="G3519">
        <f t="shared" si="166"/>
        <v>130.19605879999997</v>
      </c>
      <c r="H3519">
        <f t="shared" si="164"/>
        <v>64.437600000000003</v>
      </c>
      <c r="I3519">
        <f t="shared" si="165"/>
        <v>130.19605879999997</v>
      </c>
    </row>
    <row r="3520" spans="1:9" x14ac:dyDescent="0.25">
      <c r="A3520" s="1">
        <v>43864.53125</v>
      </c>
      <c r="B3520">
        <v>39.832999999999998</v>
      </c>
      <c r="C3520">
        <v>205.85</v>
      </c>
      <c r="D3520">
        <v>64.435000000000002</v>
      </c>
      <c r="E3520">
        <v>450.08030000000002</v>
      </c>
      <c r="F3520">
        <v>249.15</v>
      </c>
      <c r="G3520">
        <f t="shared" si="166"/>
        <v>154.05308360000001</v>
      </c>
      <c r="H3520">
        <f t="shared" si="164"/>
        <v>64.435000000000002</v>
      </c>
      <c r="I3520">
        <f t="shared" si="165"/>
        <v>154.05308360000001</v>
      </c>
    </row>
    <row r="3521" spans="1:9" x14ac:dyDescent="0.25">
      <c r="A3521" s="1">
        <v>43864.53125</v>
      </c>
      <c r="B3521">
        <v>39.857999999999997</v>
      </c>
      <c r="C3521">
        <v>205.875</v>
      </c>
      <c r="D3521">
        <v>64.436899999999994</v>
      </c>
      <c r="E3521">
        <v>466.69409999999999</v>
      </c>
      <c r="F3521">
        <v>249.17500000000001</v>
      </c>
      <c r="G3521">
        <f t="shared" si="166"/>
        <v>160.89796919999998</v>
      </c>
      <c r="H3521">
        <f t="shared" si="164"/>
        <v>64.436899999999994</v>
      </c>
      <c r="I3521">
        <f t="shared" si="165"/>
        <v>160.89796919999998</v>
      </c>
    </row>
    <row r="3522" spans="1:9" x14ac:dyDescent="0.25">
      <c r="A3522" s="1">
        <v>43864.53125</v>
      </c>
      <c r="B3522">
        <v>39.883000000000003</v>
      </c>
      <c r="C3522">
        <v>205.9</v>
      </c>
      <c r="D3522">
        <v>64.444800000000001</v>
      </c>
      <c r="E3522">
        <v>466.78019999999998</v>
      </c>
      <c r="F3522">
        <v>249.2</v>
      </c>
      <c r="G3522">
        <f t="shared" si="166"/>
        <v>160.93344239999999</v>
      </c>
      <c r="H3522">
        <f t="shared" si="164"/>
        <v>0</v>
      </c>
      <c r="I3522">
        <f t="shared" si="165"/>
        <v>0</v>
      </c>
    </row>
    <row r="3523" spans="1:9" x14ac:dyDescent="0.25">
      <c r="A3523" s="1">
        <v>43864.53125</v>
      </c>
      <c r="B3523">
        <v>39.908000000000001</v>
      </c>
      <c r="C3523">
        <v>205.92500000000001</v>
      </c>
      <c r="D3523">
        <v>64.437200000000004</v>
      </c>
      <c r="E3523">
        <v>460.18439999999998</v>
      </c>
      <c r="F3523">
        <v>249.22499999999999</v>
      </c>
      <c r="G3523">
        <f t="shared" si="166"/>
        <v>158.21597279999997</v>
      </c>
      <c r="H3523">
        <f t="shared" si="164"/>
        <v>0</v>
      </c>
      <c r="I3523">
        <f t="shared" si="165"/>
        <v>0</v>
      </c>
    </row>
    <row r="3524" spans="1:9" x14ac:dyDescent="0.25">
      <c r="A3524" s="1">
        <v>43864.53125</v>
      </c>
      <c r="B3524">
        <v>39.933</v>
      </c>
      <c r="C3524">
        <v>205.95</v>
      </c>
      <c r="D3524">
        <v>64.366799999999998</v>
      </c>
      <c r="E3524">
        <v>941.36760000000004</v>
      </c>
      <c r="F3524">
        <v>249.25</v>
      </c>
      <c r="G3524">
        <f t="shared" si="166"/>
        <v>356.46345120000001</v>
      </c>
      <c r="H3524">
        <f t="shared" si="164"/>
        <v>0</v>
      </c>
      <c r="I3524">
        <f t="shared" si="165"/>
        <v>0</v>
      </c>
    </row>
    <row r="3525" spans="1:9" x14ac:dyDescent="0.25">
      <c r="A3525" s="1">
        <v>43864.53125</v>
      </c>
      <c r="B3525">
        <v>39.957999999999998</v>
      </c>
      <c r="C3525">
        <v>205.97499999999999</v>
      </c>
      <c r="D3525">
        <v>64.314499999999995</v>
      </c>
      <c r="E3525">
        <v>1343.4630999999999</v>
      </c>
      <c r="F3525">
        <v>249.27500000000001</v>
      </c>
      <c r="G3525">
        <f t="shared" si="166"/>
        <v>522.12679719999994</v>
      </c>
      <c r="H3525">
        <f t="shared" si="164"/>
        <v>0</v>
      </c>
      <c r="I3525">
        <f t="shared" si="165"/>
        <v>0</v>
      </c>
    </row>
    <row r="3526" spans="1:9" x14ac:dyDescent="0.25">
      <c r="A3526" s="1">
        <v>43864.53125</v>
      </c>
      <c r="B3526">
        <v>39.982999999999997</v>
      </c>
      <c r="C3526">
        <v>206</v>
      </c>
      <c r="D3526">
        <v>64.223699999999994</v>
      </c>
      <c r="E3526">
        <v>1673.7471</v>
      </c>
      <c r="F3526">
        <v>249.3</v>
      </c>
      <c r="G3526">
        <f t="shared" si="166"/>
        <v>658.20380520000003</v>
      </c>
      <c r="H3526">
        <f t="shared" si="164"/>
        <v>64.223699999999994</v>
      </c>
      <c r="I3526">
        <f t="shared" si="165"/>
        <v>658.20380520000003</v>
      </c>
    </row>
    <row r="3527" spans="1:9" x14ac:dyDescent="0.25">
      <c r="A3527" s="1">
        <v>43864.53125</v>
      </c>
      <c r="B3527">
        <v>40.008000000000003</v>
      </c>
      <c r="C3527">
        <v>206.02500000000001</v>
      </c>
      <c r="D3527">
        <v>63.592100000000002</v>
      </c>
      <c r="E3527">
        <v>1675.7158999999999</v>
      </c>
      <c r="F3527">
        <v>249.32499999999999</v>
      </c>
      <c r="G3527">
        <f t="shared" si="166"/>
        <v>659.01495079999995</v>
      </c>
      <c r="H3527">
        <f t="shared" si="164"/>
        <v>63.592100000000002</v>
      </c>
      <c r="I3527">
        <f t="shared" si="165"/>
        <v>659.01495079999995</v>
      </c>
    </row>
    <row r="3528" spans="1:9" x14ac:dyDescent="0.25">
      <c r="A3528" s="1">
        <v>43864.53125</v>
      </c>
      <c r="B3528">
        <v>40.033000000000001</v>
      </c>
      <c r="C3528">
        <v>206.05</v>
      </c>
      <c r="D3528">
        <v>62.741399999999999</v>
      </c>
      <c r="E3528">
        <v>1602.1753000000001</v>
      </c>
      <c r="F3528">
        <v>249.35</v>
      </c>
      <c r="G3528">
        <f t="shared" si="166"/>
        <v>628.71622360000003</v>
      </c>
      <c r="H3528">
        <f t="shared" si="164"/>
        <v>62.741399999999999</v>
      </c>
      <c r="I3528">
        <f t="shared" si="165"/>
        <v>628.71622360000003</v>
      </c>
    </row>
    <row r="3529" spans="1:9" x14ac:dyDescent="0.25">
      <c r="A3529" s="1">
        <v>43864.53125</v>
      </c>
      <c r="B3529">
        <v>40.058</v>
      </c>
      <c r="C3529">
        <v>206.07499999999999</v>
      </c>
      <c r="D3529">
        <v>61.8752</v>
      </c>
      <c r="E3529">
        <v>1568.4712</v>
      </c>
      <c r="F3529">
        <v>249.375</v>
      </c>
      <c r="G3529">
        <f t="shared" si="166"/>
        <v>614.83013439999991</v>
      </c>
      <c r="H3529">
        <f t="shared" si="164"/>
        <v>61.8752</v>
      </c>
      <c r="I3529">
        <f t="shared" si="165"/>
        <v>614.83013439999991</v>
      </c>
    </row>
    <row r="3530" spans="1:9" x14ac:dyDescent="0.25">
      <c r="A3530" s="1">
        <v>43864.53125</v>
      </c>
      <c r="B3530">
        <v>40.082999999999998</v>
      </c>
      <c r="C3530">
        <v>206.1</v>
      </c>
      <c r="D3530">
        <v>61.014000000000003</v>
      </c>
      <c r="E3530">
        <v>1537.6307999999999</v>
      </c>
      <c r="F3530">
        <v>249.4</v>
      </c>
      <c r="G3530">
        <f t="shared" si="166"/>
        <v>602.12388959999998</v>
      </c>
      <c r="H3530">
        <f t="shared" si="164"/>
        <v>61.014000000000003</v>
      </c>
      <c r="I3530">
        <f t="shared" si="165"/>
        <v>602.12388959999998</v>
      </c>
    </row>
    <row r="3531" spans="1:9" x14ac:dyDescent="0.25">
      <c r="A3531" s="1">
        <v>43864.53125</v>
      </c>
      <c r="B3531">
        <v>40.107999999999997</v>
      </c>
      <c r="C3531">
        <v>206.125</v>
      </c>
      <c r="D3531">
        <v>60.163800000000002</v>
      </c>
      <c r="E3531">
        <v>1506.9645</v>
      </c>
      <c r="F3531">
        <v>249.42500000000001</v>
      </c>
      <c r="G3531">
        <f t="shared" si="166"/>
        <v>589.489374</v>
      </c>
      <c r="H3531">
        <f t="shared" si="164"/>
        <v>60.163800000000002</v>
      </c>
      <c r="I3531">
        <f t="shared" si="165"/>
        <v>589.489374</v>
      </c>
    </row>
    <row r="3532" spans="1:9" x14ac:dyDescent="0.25">
      <c r="A3532" s="1">
        <v>43864.53125</v>
      </c>
      <c r="B3532">
        <v>40.133000000000003</v>
      </c>
      <c r="C3532">
        <v>206.15</v>
      </c>
      <c r="D3532">
        <v>59.331600000000002</v>
      </c>
      <c r="E3532">
        <v>1481.0748000000001</v>
      </c>
      <c r="F3532">
        <v>249.45</v>
      </c>
      <c r="G3532">
        <f t="shared" si="166"/>
        <v>578.82281760000001</v>
      </c>
      <c r="H3532">
        <f t="shared" si="164"/>
        <v>59.331600000000002</v>
      </c>
      <c r="I3532">
        <f t="shared" si="165"/>
        <v>578.82281760000001</v>
      </c>
    </row>
    <row r="3533" spans="1:9" x14ac:dyDescent="0.25">
      <c r="A3533" s="1">
        <v>43864.53125</v>
      </c>
      <c r="B3533">
        <v>40.158000000000001</v>
      </c>
      <c r="C3533">
        <v>206.17500000000001</v>
      </c>
      <c r="D3533">
        <v>58.5047</v>
      </c>
      <c r="E3533">
        <v>1461.4194</v>
      </c>
      <c r="F3533">
        <v>249.47499999999999</v>
      </c>
      <c r="G3533">
        <f t="shared" si="166"/>
        <v>570.72479279999993</v>
      </c>
      <c r="H3533">
        <f t="shared" si="164"/>
        <v>58.5047</v>
      </c>
      <c r="I3533">
        <f t="shared" si="165"/>
        <v>570.72479279999993</v>
      </c>
    </row>
    <row r="3534" spans="1:9" x14ac:dyDescent="0.25">
      <c r="A3534" s="1">
        <v>43864.53125</v>
      </c>
      <c r="B3534">
        <v>40.183</v>
      </c>
      <c r="C3534">
        <v>206.2</v>
      </c>
      <c r="D3534">
        <v>57.688400000000001</v>
      </c>
      <c r="E3534">
        <v>1443.2499</v>
      </c>
      <c r="F3534">
        <v>249.5</v>
      </c>
      <c r="G3534">
        <f t="shared" si="166"/>
        <v>563.23895879999998</v>
      </c>
      <c r="H3534">
        <f t="shared" si="164"/>
        <v>57.688400000000001</v>
      </c>
      <c r="I3534">
        <f t="shared" si="165"/>
        <v>563.23895879999998</v>
      </c>
    </row>
    <row r="3535" spans="1:9" x14ac:dyDescent="0.25">
      <c r="A3535" s="1">
        <v>43864.53125</v>
      </c>
      <c r="B3535">
        <v>40.207999999999998</v>
      </c>
      <c r="C3535">
        <v>206.22499999999999</v>
      </c>
      <c r="D3535">
        <v>56.875999999999998</v>
      </c>
      <c r="E3535">
        <v>1422.6176</v>
      </c>
      <c r="F3535">
        <v>249.52500000000001</v>
      </c>
      <c r="G3535">
        <f t="shared" si="166"/>
        <v>554.73845119999999</v>
      </c>
      <c r="H3535">
        <f t="shared" ref="H3535:H3598" si="167">IF(AND(ABS(E3536-E3535)&lt;$J$11,ABS(E3537-E3536)&lt;$J$11),D3535,0)</f>
        <v>56.875999999999998</v>
      </c>
      <c r="I3535">
        <f t="shared" ref="I3535:I3598" si="168">IF(AND(ABS(E3536-E3535)&lt;$J$11,ABS(E3537-E3536)&lt;$J$11),G3535,0)</f>
        <v>554.73845119999999</v>
      </c>
    </row>
    <row r="3536" spans="1:9" x14ac:dyDescent="0.25">
      <c r="A3536" s="1">
        <v>43864.53125</v>
      </c>
      <c r="B3536">
        <v>40.232999999999997</v>
      </c>
      <c r="C3536">
        <v>206.25</v>
      </c>
      <c r="D3536">
        <v>56.051600000000001</v>
      </c>
      <c r="E3536">
        <v>1398.9345000000001</v>
      </c>
      <c r="F3536">
        <v>249.55</v>
      </c>
      <c r="G3536">
        <f t="shared" si="166"/>
        <v>544.98101399999996</v>
      </c>
      <c r="H3536">
        <f t="shared" si="167"/>
        <v>56.051600000000001</v>
      </c>
      <c r="I3536">
        <f t="shared" si="168"/>
        <v>544.98101399999996</v>
      </c>
    </row>
    <row r="3537" spans="1:9" x14ac:dyDescent="0.25">
      <c r="A3537" s="1">
        <v>43864.53125</v>
      </c>
      <c r="B3537">
        <v>40.258000000000003</v>
      </c>
      <c r="C3537">
        <v>206.27500000000001</v>
      </c>
      <c r="D3537">
        <v>55.254800000000003</v>
      </c>
      <c r="E3537">
        <v>1378.8348000000001</v>
      </c>
      <c r="F3537">
        <v>249.57499999999999</v>
      </c>
      <c r="G3537">
        <f t="shared" si="166"/>
        <v>536.6999376</v>
      </c>
      <c r="H3537">
        <f t="shared" si="167"/>
        <v>55.254800000000003</v>
      </c>
      <c r="I3537">
        <f t="shared" si="168"/>
        <v>536.6999376</v>
      </c>
    </row>
    <row r="3538" spans="1:9" x14ac:dyDescent="0.25">
      <c r="A3538" s="1">
        <v>43864.53125</v>
      </c>
      <c r="B3538">
        <v>40.283000000000001</v>
      </c>
      <c r="C3538">
        <v>206.3</v>
      </c>
      <c r="D3538">
        <v>54.436700000000002</v>
      </c>
      <c r="E3538">
        <v>1355.3704</v>
      </c>
      <c r="F3538">
        <v>249.6</v>
      </c>
      <c r="G3538">
        <f t="shared" si="166"/>
        <v>527.03260479999994</v>
      </c>
      <c r="H3538">
        <f t="shared" si="167"/>
        <v>54.436700000000002</v>
      </c>
      <c r="I3538">
        <f t="shared" si="168"/>
        <v>527.03260479999994</v>
      </c>
    </row>
    <row r="3539" spans="1:9" x14ac:dyDescent="0.25">
      <c r="A3539" s="1">
        <v>43864.53125</v>
      </c>
      <c r="B3539">
        <v>40.308</v>
      </c>
      <c r="C3539">
        <v>206.32499999999999</v>
      </c>
      <c r="D3539">
        <v>53.631399999999999</v>
      </c>
      <c r="E3539">
        <v>1328.2411</v>
      </c>
      <c r="F3539">
        <v>249.625</v>
      </c>
      <c r="G3539">
        <f t="shared" si="166"/>
        <v>515.8553331999999</v>
      </c>
      <c r="H3539">
        <f t="shared" si="167"/>
        <v>53.631399999999999</v>
      </c>
      <c r="I3539">
        <f t="shared" si="168"/>
        <v>515.8553331999999</v>
      </c>
    </row>
    <row r="3540" spans="1:9" x14ac:dyDescent="0.25">
      <c r="A3540" s="1">
        <v>43864.53125</v>
      </c>
      <c r="B3540">
        <v>40.332999999999998</v>
      </c>
      <c r="C3540">
        <v>206.35</v>
      </c>
      <c r="D3540">
        <v>52.828099999999999</v>
      </c>
      <c r="E3540">
        <v>1305.3679999999999</v>
      </c>
      <c r="F3540">
        <v>249.65</v>
      </c>
      <c r="G3540">
        <f t="shared" si="166"/>
        <v>506.43161599999996</v>
      </c>
      <c r="H3540">
        <f t="shared" si="167"/>
        <v>52.828099999999999</v>
      </c>
      <c r="I3540">
        <f t="shared" si="168"/>
        <v>506.43161599999996</v>
      </c>
    </row>
    <row r="3541" spans="1:9" x14ac:dyDescent="0.25">
      <c r="A3541" s="1">
        <v>43864.53125</v>
      </c>
      <c r="B3541">
        <v>40.357999999999997</v>
      </c>
      <c r="C3541">
        <v>206.375</v>
      </c>
      <c r="D3541">
        <v>52.027900000000002</v>
      </c>
      <c r="E3541">
        <v>1287.556</v>
      </c>
      <c r="F3541">
        <v>249.67500000000001</v>
      </c>
      <c r="G3541">
        <f t="shared" si="166"/>
        <v>499.09307200000001</v>
      </c>
      <c r="H3541">
        <f t="shared" si="167"/>
        <v>52.027900000000002</v>
      </c>
      <c r="I3541">
        <f t="shared" si="168"/>
        <v>499.09307200000001</v>
      </c>
    </row>
    <row r="3542" spans="1:9" x14ac:dyDescent="0.25">
      <c r="A3542" s="1">
        <v>43864.53125</v>
      </c>
      <c r="B3542">
        <v>40.383000000000003</v>
      </c>
      <c r="C3542">
        <v>206.4</v>
      </c>
      <c r="D3542">
        <v>51.2346</v>
      </c>
      <c r="E3542">
        <v>1270.1643999999999</v>
      </c>
      <c r="F3542">
        <v>249.7</v>
      </c>
      <c r="G3542">
        <f t="shared" si="166"/>
        <v>491.92773279999994</v>
      </c>
      <c r="H3542">
        <f t="shared" si="167"/>
        <v>51.2346</v>
      </c>
      <c r="I3542">
        <f t="shared" si="168"/>
        <v>491.92773279999994</v>
      </c>
    </row>
    <row r="3543" spans="1:9" x14ac:dyDescent="0.25">
      <c r="A3543" s="1">
        <v>43864.53125</v>
      </c>
      <c r="B3543">
        <v>40.408000000000001</v>
      </c>
      <c r="C3543">
        <v>206.42500000000001</v>
      </c>
      <c r="D3543">
        <v>50.439900000000002</v>
      </c>
      <c r="E3543">
        <v>1255.1749</v>
      </c>
      <c r="F3543">
        <v>249.72499999999999</v>
      </c>
      <c r="G3543">
        <f t="shared" ref="G3543:G3606" si="169">E3543*0.412-31.38</f>
        <v>485.75205879999999</v>
      </c>
      <c r="H3543">
        <f t="shared" si="167"/>
        <v>50.439900000000002</v>
      </c>
      <c r="I3543">
        <f t="shared" si="168"/>
        <v>485.75205879999999</v>
      </c>
    </row>
    <row r="3544" spans="1:9" x14ac:dyDescent="0.25">
      <c r="A3544" s="1">
        <v>43864.53125</v>
      </c>
      <c r="B3544">
        <v>40.433</v>
      </c>
      <c r="C3544">
        <v>206.45</v>
      </c>
      <c r="D3544">
        <v>49.650399999999998</v>
      </c>
      <c r="E3544">
        <v>1236.0082</v>
      </c>
      <c r="F3544">
        <v>249.75</v>
      </c>
      <c r="G3544">
        <f t="shared" si="169"/>
        <v>477.85537839999995</v>
      </c>
      <c r="H3544">
        <f t="shared" si="167"/>
        <v>49.650399999999998</v>
      </c>
      <c r="I3544">
        <f t="shared" si="168"/>
        <v>477.85537839999995</v>
      </c>
    </row>
    <row r="3545" spans="1:9" x14ac:dyDescent="0.25">
      <c r="A3545" s="1">
        <v>43864.53125</v>
      </c>
      <c r="B3545">
        <v>40.457999999999998</v>
      </c>
      <c r="C3545">
        <v>206.47499999999999</v>
      </c>
      <c r="D3545">
        <v>48.8658</v>
      </c>
      <c r="E3545">
        <v>1218.8395</v>
      </c>
      <c r="F3545">
        <v>249.77500000000001</v>
      </c>
      <c r="G3545">
        <f t="shared" si="169"/>
        <v>470.78187400000002</v>
      </c>
      <c r="H3545">
        <f t="shared" si="167"/>
        <v>48.8658</v>
      </c>
      <c r="I3545">
        <f t="shared" si="168"/>
        <v>470.78187400000002</v>
      </c>
    </row>
    <row r="3546" spans="1:9" x14ac:dyDescent="0.25">
      <c r="A3546" s="1">
        <v>43864.53125</v>
      </c>
      <c r="B3546">
        <v>40.482999999999997</v>
      </c>
      <c r="C3546">
        <v>206.5</v>
      </c>
      <c r="D3546">
        <v>48.084699999999998</v>
      </c>
      <c r="E3546">
        <v>1191.1324</v>
      </c>
      <c r="F3546">
        <v>249.8</v>
      </c>
      <c r="G3546">
        <f t="shared" si="169"/>
        <v>459.36654879999998</v>
      </c>
      <c r="H3546">
        <f t="shared" si="167"/>
        <v>48.084699999999998</v>
      </c>
      <c r="I3546">
        <f t="shared" si="168"/>
        <v>459.36654879999998</v>
      </c>
    </row>
    <row r="3547" spans="1:9" x14ac:dyDescent="0.25">
      <c r="A3547" s="1">
        <v>43864.53125</v>
      </c>
      <c r="B3547">
        <v>40.508000000000003</v>
      </c>
      <c r="C3547">
        <v>206.52500000000001</v>
      </c>
      <c r="D3547">
        <v>47.309600000000003</v>
      </c>
      <c r="E3547">
        <v>1171.3373999999999</v>
      </c>
      <c r="F3547">
        <v>249.82499999999999</v>
      </c>
      <c r="G3547">
        <f t="shared" si="169"/>
        <v>451.21100879999995</v>
      </c>
      <c r="H3547">
        <f t="shared" si="167"/>
        <v>47.309600000000003</v>
      </c>
      <c r="I3547">
        <f t="shared" si="168"/>
        <v>451.21100879999995</v>
      </c>
    </row>
    <row r="3548" spans="1:9" x14ac:dyDescent="0.25">
      <c r="A3548" s="1">
        <v>43864.53125</v>
      </c>
      <c r="B3548">
        <v>40.533000000000001</v>
      </c>
      <c r="C3548">
        <v>206.55</v>
      </c>
      <c r="D3548">
        <v>46.514099999999999</v>
      </c>
      <c r="E3548">
        <v>1151.0296000000001</v>
      </c>
      <c r="F3548">
        <v>249.85</v>
      </c>
      <c r="G3548">
        <f t="shared" si="169"/>
        <v>442.8441952</v>
      </c>
      <c r="H3548">
        <f t="shared" si="167"/>
        <v>46.514099999999999</v>
      </c>
      <c r="I3548">
        <f t="shared" si="168"/>
        <v>442.8441952</v>
      </c>
    </row>
    <row r="3549" spans="1:9" x14ac:dyDescent="0.25">
      <c r="A3549" s="1">
        <v>43864.53125</v>
      </c>
      <c r="B3549">
        <v>40.558</v>
      </c>
      <c r="C3549">
        <v>206.57499999999999</v>
      </c>
      <c r="D3549">
        <v>45.736600000000003</v>
      </c>
      <c r="E3549">
        <v>1135.0248999999999</v>
      </c>
      <c r="F3549">
        <v>249.875</v>
      </c>
      <c r="G3549">
        <f t="shared" si="169"/>
        <v>436.25025879999993</v>
      </c>
      <c r="H3549">
        <f t="shared" si="167"/>
        <v>45.736600000000003</v>
      </c>
      <c r="I3549">
        <f t="shared" si="168"/>
        <v>436.25025879999993</v>
      </c>
    </row>
    <row r="3550" spans="1:9" x14ac:dyDescent="0.25">
      <c r="A3550" s="1">
        <v>43864.53125</v>
      </c>
      <c r="B3550">
        <v>40.582999999999998</v>
      </c>
      <c r="C3550">
        <v>206.6</v>
      </c>
      <c r="D3550">
        <v>44.956099999999999</v>
      </c>
      <c r="E3550">
        <v>1111.4326000000001</v>
      </c>
      <c r="F3550">
        <v>249.9</v>
      </c>
      <c r="G3550">
        <f t="shared" si="169"/>
        <v>426.5302312</v>
      </c>
      <c r="H3550">
        <f t="shared" si="167"/>
        <v>44.956099999999999</v>
      </c>
      <c r="I3550">
        <f t="shared" si="168"/>
        <v>426.5302312</v>
      </c>
    </row>
    <row r="3551" spans="1:9" x14ac:dyDescent="0.25">
      <c r="A3551" s="1">
        <v>43864.53125</v>
      </c>
      <c r="B3551">
        <v>40.607999999999997</v>
      </c>
      <c r="C3551">
        <v>206.625</v>
      </c>
      <c r="D3551">
        <v>44.165900000000001</v>
      </c>
      <c r="E3551">
        <v>1091.9165</v>
      </c>
      <c r="F3551">
        <v>249.92500000000001</v>
      </c>
      <c r="G3551">
        <f t="shared" si="169"/>
        <v>418.489598</v>
      </c>
      <c r="H3551">
        <f t="shared" si="167"/>
        <v>0</v>
      </c>
      <c r="I3551">
        <f t="shared" si="168"/>
        <v>0</v>
      </c>
    </row>
    <row r="3552" spans="1:9" x14ac:dyDescent="0.25">
      <c r="A3552" s="1">
        <v>43864.53125</v>
      </c>
      <c r="B3552">
        <v>40.633000000000003</v>
      </c>
      <c r="C3552">
        <v>206.65</v>
      </c>
      <c r="D3552">
        <v>43.406100000000002</v>
      </c>
      <c r="E3552">
        <v>1070.4123999999999</v>
      </c>
      <c r="F3552">
        <v>249.95</v>
      </c>
      <c r="G3552">
        <f t="shared" si="169"/>
        <v>409.62990879999995</v>
      </c>
      <c r="H3552">
        <f t="shared" si="167"/>
        <v>0</v>
      </c>
      <c r="I3552">
        <f t="shared" si="168"/>
        <v>0</v>
      </c>
    </row>
    <row r="3553" spans="1:9" x14ac:dyDescent="0.25">
      <c r="A3553" s="1">
        <v>43864.53125</v>
      </c>
      <c r="B3553">
        <v>40.658000000000001</v>
      </c>
      <c r="C3553">
        <v>206.67500000000001</v>
      </c>
      <c r="D3553">
        <v>43.058300000000003</v>
      </c>
      <c r="E3553">
        <v>883.63049999999998</v>
      </c>
      <c r="F3553">
        <v>249.97499999999999</v>
      </c>
      <c r="G3553">
        <f t="shared" si="169"/>
        <v>332.67576599999995</v>
      </c>
      <c r="H3553">
        <f t="shared" si="167"/>
        <v>0</v>
      </c>
      <c r="I3553">
        <f t="shared" si="168"/>
        <v>0</v>
      </c>
    </row>
    <row r="3554" spans="1:9" x14ac:dyDescent="0.25">
      <c r="A3554" s="1">
        <v>43864.53125</v>
      </c>
      <c r="B3554">
        <v>40.683</v>
      </c>
      <c r="C3554">
        <v>206.7</v>
      </c>
      <c r="D3554">
        <v>43.0503</v>
      </c>
      <c r="E3554">
        <v>79.6661</v>
      </c>
      <c r="F3554">
        <v>250</v>
      </c>
      <c r="G3554">
        <f t="shared" si="169"/>
        <v>1.4424332</v>
      </c>
      <c r="H3554">
        <f t="shared" si="167"/>
        <v>43.0503</v>
      </c>
      <c r="I3554">
        <f t="shared" si="168"/>
        <v>1.4424332</v>
      </c>
    </row>
    <row r="3555" spans="1:9" x14ac:dyDescent="0.25">
      <c r="A3555" s="1">
        <v>43864.53125</v>
      </c>
      <c r="B3555">
        <v>40.707999999999998</v>
      </c>
      <c r="C3555">
        <v>206.72499999999999</v>
      </c>
      <c r="D3555">
        <v>43.026800000000001</v>
      </c>
      <c r="E3555">
        <v>93.630099999999999</v>
      </c>
      <c r="F3555">
        <v>250.02500000000001</v>
      </c>
      <c r="G3555">
        <f t="shared" si="169"/>
        <v>7.1956011999999951</v>
      </c>
      <c r="H3555">
        <f t="shared" si="167"/>
        <v>43.026800000000001</v>
      </c>
      <c r="I3555">
        <f t="shared" si="168"/>
        <v>7.1956011999999951</v>
      </c>
    </row>
    <row r="3556" spans="1:9" x14ac:dyDescent="0.25">
      <c r="A3556" s="1">
        <v>43864.53125</v>
      </c>
      <c r="B3556">
        <v>40.732999999999997</v>
      </c>
      <c r="C3556">
        <v>206.75</v>
      </c>
      <c r="D3556">
        <v>43.028199999999998</v>
      </c>
      <c r="E3556">
        <v>93.494699999999995</v>
      </c>
      <c r="F3556">
        <v>250.05</v>
      </c>
      <c r="G3556">
        <f t="shared" si="169"/>
        <v>7.1398163999999973</v>
      </c>
      <c r="H3556">
        <f t="shared" si="167"/>
        <v>43.028199999999998</v>
      </c>
      <c r="I3556">
        <f t="shared" si="168"/>
        <v>7.1398163999999973</v>
      </c>
    </row>
    <row r="3557" spans="1:9" x14ac:dyDescent="0.25">
      <c r="A3557" s="1">
        <v>43864.53125</v>
      </c>
      <c r="B3557">
        <v>40.758000000000003</v>
      </c>
      <c r="C3557">
        <v>206.77500000000001</v>
      </c>
      <c r="D3557">
        <v>43.023699999999998</v>
      </c>
      <c r="E3557">
        <v>92.868200000000002</v>
      </c>
      <c r="F3557">
        <v>250.07499999999999</v>
      </c>
      <c r="G3557">
        <f t="shared" si="169"/>
        <v>6.8816984000000012</v>
      </c>
      <c r="H3557">
        <f t="shared" si="167"/>
        <v>43.023699999999998</v>
      </c>
      <c r="I3557">
        <f t="shared" si="168"/>
        <v>6.8816984000000012</v>
      </c>
    </row>
    <row r="3558" spans="1:9" x14ac:dyDescent="0.25">
      <c r="A3558" s="1">
        <v>43864.53125</v>
      </c>
      <c r="B3558">
        <v>40.783000000000001</v>
      </c>
      <c r="C3558">
        <v>206.8</v>
      </c>
      <c r="D3558">
        <v>43.024900000000002</v>
      </c>
      <c r="E3558">
        <v>94.258899999999997</v>
      </c>
      <c r="F3558">
        <v>250.1</v>
      </c>
      <c r="G3558">
        <f t="shared" si="169"/>
        <v>7.4546667999999947</v>
      </c>
      <c r="H3558">
        <f t="shared" si="167"/>
        <v>43.024900000000002</v>
      </c>
      <c r="I3558">
        <f t="shared" si="168"/>
        <v>7.4546667999999947</v>
      </c>
    </row>
    <row r="3559" spans="1:9" x14ac:dyDescent="0.25">
      <c r="A3559" s="1">
        <v>43864.53125</v>
      </c>
      <c r="B3559">
        <v>40.808</v>
      </c>
      <c r="C3559">
        <v>206.82499999999999</v>
      </c>
      <c r="D3559">
        <v>43.022799999999997</v>
      </c>
      <c r="E3559">
        <v>93.564700000000002</v>
      </c>
      <c r="F3559">
        <v>250.125</v>
      </c>
      <c r="G3559">
        <f t="shared" si="169"/>
        <v>7.1686563999999997</v>
      </c>
      <c r="H3559">
        <f t="shared" si="167"/>
        <v>43.022799999999997</v>
      </c>
      <c r="I3559">
        <f t="shared" si="168"/>
        <v>7.1686563999999997</v>
      </c>
    </row>
    <row r="3560" spans="1:9" x14ac:dyDescent="0.25">
      <c r="A3560" s="1">
        <v>43864.53125</v>
      </c>
      <c r="B3560">
        <v>40.832999999999998</v>
      </c>
      <c r="C3560">
        <v>206.85</v>
      </c>
      <c r="D3560">
        <v>43.017699999999998</v>
      </c>
      <c r="E3560">
        <v>92.935199999999995</v>
      </c>
      <c r="F3560">
        <v>250.15</v>
      </c>
      <c r="G3560">
        <f t="shared" si="169"/>
        <v>6.9093023999999978</v>
      </c>
      <c r="H3560">
        <f t="shared" si="167"/>
        <v>43.017699999999998</v>
      </c>
      <c r="I3560">
        <f t="shared" si="168"/>
        <v>6.9093023999999978</v>
      </c>
    </row>
    <row r="3561" spans="1:9" x14ac:dyDescent="0.25">
      <c r="A3561" s="1">
        <v>43864.53125</v>
      </c>
      <c r="B3561">
        <v>40.857999999999997</v>
      </c>
      <c r="C3561">
        <v>206.875</v>
      </c>
      <c r="D3561">
        <v>43.027700000000003</v>
      </c>
      <c r="E3561">
        <v>94.5428</v>
      </c>
      <c r="F3561">
        <v>250.17500000000001</v>
      </c>
      <c r="G3561">
        <f t="shared" si="169"/>
        <v>7.571633600000002</v>
      </c>
      <c r="H3561">
        <f t="shared" si="167"/>
        <v>43.027700000000003</v>
      </c>
      <c r="I3561">
        <f t="shared" si="168"/>
        <v>7.571633600000002</v>
      </c>
    </row>
    <row r="3562" spans="1:9" x14ac:dyDescent="0.25">
      <c r="A3562" s="1">
        <v>43864.53125</v>
      </c>
      <c r="B3562">
        <v>40.883000000000003</v>
      </c>
      <c r="C3562">
        <v>206.9</v>
      </c>
      <c r="D3562">
        <v>43.018799999999999</v>
      </c>
      <c r="E3562">
        <v>93.9803</v>
      </c>
      <c r="F3562">
        <v>250.2</v>
      </c>
      <c r="G3562">
        <f t="shared" si="169"/>
        <v>7.3398835999999967</v>
      </c>
      <c r="H3562">
        <f t="shared" si="167"/>
        <v>43.018799999999999</v>
      </c>
      <c r="I3562">
        <f t="shared" si="168"/>
        <v>7.3398835999999967</v>
      </c>
    </row>
    <row r="3563" spans="1:9" x14ac:dyDescent="0.25">
      <c r="A3563" s="1">
        <v>43864.53125</v>
      </c>
      <c r="B3563">
        <v>40.908000000000001</v>
      </c>
      <c r="C3563">
        <v>206.92500000000001</v>
      </c>
      <c r="D3563">
        <v>43.025700000000001</v>
      </c>
      <c r="E3563">
        <v>92.148300000000006</v>
      </c>
      <c r="F3563">
        <v>250.22499999999999</v>
      </c>
      <c r="G3563">
        <f t="shared" si="169"/>
        <v>6.5850996000000031</v>
      </c>
      <c r="H3563">
        <f t="shared" si="167"/>
        <v>43.025700000000001</v>
      </c>
      <c r="I3563">
        <f t="shared" si="168"/>
        <v>6.5850996000000031</v>
      </c>
    </row>
    <row r="3564" spans="1:9" x14ac:dyDescent="0.25">
      <c r="A3564" s="1">
        <v>43864.53125</v>
      </c>
      <c r="B3564">
        <v>40.933</v>
      </c>
      <c r="C3564">
        <v>206.95</v>
      </c>
      <c r="D3564">
        <v>43.018799999999999</v>
      </c>
      <c r="E3564">
        <v>95.096299999999999</v>
      </c>
      <c r="F3564">
        <v>250.25</v>
      </c>
      <c r="G3564">
        <f t="shared" si="169"/>
        <v>7.7996755999999969</v>
      </c>
      <c r="H3564">
        <f t="shared" si="167"/>
        <v>43.018799999999999</v>
      </c>
      <c r="I3564">
        <f t="shared" si="168"/>
        <v>7.7996755999999969</v>
      </c>
    </row>
    <row r="3565" spans="1:9" x14ac:dyDescent="0.25">
      <c r="A3565" s="1">
        <v>43864.53125</v>
      </c>
      <c r="B3565">
        <v>40.957999999999998</v>
      </c>
      <c r="C3565">
        <v>206.97499999999999</v>
      </c>
      <c r="D3565">
        <v>43.017200000000003</v>
      </c>
      <c r="E3565">
        <v>91.315700000000007</v>
      </c>
      <c r="F3565">
        <v>250.27500000000001</v>
      </c>
      <c r="G3565">
        <f t="shared" si="169"/>
        <v>6.2420684000000044</v>
      </c>
      <c r="H3565">
        <f t="shared" si="167"/>
        <v>43.017200000000003</v>
      </c>
      <c r="I3565">
        <f t="shared" si="168"/>
        <v>6.2420684000000044</v>
      </c>
    </row>
    <row r="3566" spans="1:9" x14ac:dyDescent="0.25">
      <c r="A3566" s="1">
        <v>43864.53125</v>
      </c>
      <c r="B3566">
        <v>40.982999999999997</v>
      </c>
      <c r="C3566">
        <v>207</v>
      </c>
      <c r="D3566">
        <v>43.0242</v>
      </c>
      <c r="E3566">
        <v>93.569500000000005</v>
      </c>
      <c r="F3566">
        <v>250.3</v>
      </c>
      <c r="G3566">
        <f t="shared" si="169"/>
        <v>7.1706340000000033</v>
      </c>
      <c r="H3566">
        <f t="shared" si="167"/>
        <v>43.0242</v>
      </c>
      <c r="I3566">
        <f t="shared" si="168"/>
        <v>7.1706340000000033</v>
      </c>
    </row>
    <row r="3567" spans="1:9" x14ac:dyDescent="0.25">
      <c r="A3567" s="1">
        <v>43864.53125</v>
      </c>
      <c r="B3567">
        <v>41.008000000000003</v>
      </c>
      <c r="C3567">
        <v>207.02500000000001</v>
      </c>
      <c r="D3567">
        <v>43.011400000000002</v>
      </c>
      <c r="E3567">
        <v>84.197999999999993</v>
      </c>
      <c r="F3567">
        <v>250.32499999999999</v>
      </c>
      <c r="G3567">
        <f t="shared" si="169"/>
        <v>3.3095759999999963</v>
      </c>
      <c r="H3567">
        <f t="shared" si="167"/>
        <v>43.011400000000002</v>
      </c>
      <c r="I3567">
        <f t="shared" si="168"/>
        <v>3.3095759999999963</v>
      </c>
    </row>
    <row r="3568" spans="1:9" x14ac:dyDescent="0.25">
      <c r="A3568" s="1">
        <v>43864.53125</v>
      </c>
      <c r="B3568">
        <v>41.033000000000001</v>
      </c>
      <c r="C3568">
        <v>207.05</v>
      </c>
      <c r="D3568">
        <v>43.0154</v>
      </c>
      <c r="E3568">
        <v>85.846900000000005</v>
      </c>
      <c r="F3568">
        <v>250.35</v>
      </c>
      <c r="G3568">
        <f t="shared" si="169"/>
        <v>3.988922800000001</v>
      </c>
      <c r="H3568">
        <f t="shared" si="167"/>
        <v>43.0154</v>
      </c>
      <c r="I3568">
        <f t="shared" si="168"/>
        <v>3.988922800000001</v>
      </c>
    </row>
    <row r="3569" spans="1:9" x14ac:dyDescent="0.25">
      <c r="A3569" s="1">
        <v>43864.53125</v>
      </c>
      <c r="B3569">
        <v>41.058</v>
      </c>
      <c r="C3569">
        <v>207.07499999999999</v>
      </c>
      <c r="D3569">
        <v>43.026600000000002</v>
      </c>
      <c r="E3569">
        <v>96.227599999999995</v>
      </c>
      <c r="F3569">
        <v>250.375</v>
      </c>
      <c r="G3569">
        <f t="shared" si="169"/>
        <v>8.2657711999999997</v>
      </c>
      <c r="H3569">
        <f t="shared" si="167"/>
        <v>43.026600000000002</v>
      </c>
      <c r="I3569">
        <f t="shared" si="168"/>
        <v>8.2657711999999997</v>
      </c>
    </row>
    <row r="3570" spans="1:9" x14ac:dyDescent="0.25">
      <c r="A3570" s="1">
        <v>43864.53125</v>
      </c>
      <c r="B3570">
        <v>41.082999999999998</v>
      </c>
      <c r="C3570">
        <v>207.1</v>
      </c>
      <c r="D3570">
        <v>43.027700000000003</v>
      </c>
      <c r="E3570">
        <v>106.3586</v>
      </c>
      <c r="F3570">
        <v>250.4</v>
      </c>
      <c r="G3570">
        <f t="shared" si="169"/>
        <v>12.439743199999999</v>
      </c>
      <c r="H3570">
        <f t="shared" si="167"/>
        <v>43.027700000000003</v>
      </c>
      <c r="I3570">
        <f t="shared" si="168"/>
        <v>12.439743199999999</v>
      </c>
    </row>
    <row r="3571" spans="1:9" x14ac:dyDescent="0.25">
      <c r="A3571" s="1">
        <v>43864.53125</v>
      </c>
      <c r="B3571">
        <v>41.107999999999997</v>
      </c>
      <c r="C3571">
        <v>207.125</v>
      </c>
      <c r="D3571">
        <v>43.018799999999999</v>
      </c>
      <c r="E3571">
        <v>108.3892</v>
      </c>
      <c r="F3571">
        <v>250.42500000000001</v>
      </c>
      <c r="G3571">
        <f t="shared" si="169"/>
        <v>13.276350400000002</v>
      </c>
      <c r="H3571">
        <f t="shared" si="167"/>
        <v>43.018799999999999</v>
      </c>
      <c r="I3571">
        <f t="shared" si="168"/>
        <v>13.276350400000002</v>
      </c>
    </row>
    <row r="3572" spans="1:9" x14ac:dyDescent="0.25">
      <c r="A3572" s="1">
        <v>43864.53125</v>
      </c>
      <c r="B3572">
        <v>41.133000000000003</v>
      </c>
      <c r="C3572">
        <v>207.15</v>
      </c>
      <c r="D3572">
        <v>43.021000000000001</v>
      </c>
      <c r="E3572">
        <v>108.5231</v>
      </c>
      <c r="F3572">
        <v>250.45</v>
      </c>
      <c r="G3572">
        <f t="shared" si="169"/>
        <v>13.331517199999997</v>
      </c>
      <c r="H3572">
        <f t="shared" si="167"/>
        <v>43.021000000000001</v>
      </c>
      <c r="I3572">
        <f t="shared" si="168"/>
        <v>13.331517199999997</v>
      </c>
    </row>
    <row r="3573" spans="1:9" x14ac:dyDescent="0.25">
      <c r="A3573" s="1">
        <v>43864.53125</v>
      </c>
      <c r="B3573">
        <v>41.158000000000001</v>
      </c>
      <c r="C3573">
        <v>207.17500000000001</v>
      </c>
      <c r="D3573">
        <v>43.009900000000002</v>
      </c>
      <c r="E3573">
        <v>108.76990000000001</v>
      </c>
      <c r="F3573">
        <v>250.47499999999999</v>
      </c>
      <c r="G3573">
        <f t="shared" si="169"/>
        <v>13.433198800000003</v>
      </c>
      <c r="H3573">
        <f t="shared" si="167"/>
        <v>43.009900000000002</v>
      </c>
      <c r="I3573">
        <f t="shared" si="168"/>
        <v>13.433198800000003</v>
      </c>
    </row>
    <row r="3574" spans="1:9" x14ac:dyDescent="0.25">
      <c r="A3574" s="1">
        <v>43864.53125</v>
      </c>
      <c r="B3574">
        <v>41.183</v>
      </c>
      <c r="C3574">
        <v>207.2</v>
      </c>
      <c r="D3574">
        <v>43.014200000000002</v>
      </c>
      <c r="E3574">
        <v>69.3292</v>
      </c>
      <c r="F3574">
        <v>250.5</v>
      </c>
      <c r="G3574">
        <f t="shared" si="169"/>
        <v>-2.8163696000000016</v>
      </c>
      <c r="H3574">
        <f t="shared" si="167"/>
        <v>43.014200000000002</v>
      </c>
      <c r="I3574">
        <f t="shared" si="168"/>
        <v>-2.8163696000000016</v>
      </c>
    </row>
    <row r="3575" spans="1:9" x14ac:dyDescent="0.25">
      <c r="A3575" s="1">
        <v>43864.53125</v>
      </c>
      <c r="B3575">
        <v>41.207999999999998</v>
      </c>
      <c r="C3575">
        <v>207.22499999999999</v>
      </c>
      <c r="D3575">
        <v>43.019199999999998</v>
      </c>
      <c r="E3575">
        <v>-1.0814999999999999</v>
      </c>
      <c r="F3575">
        <v>250.52500000000001</v>
      </c>
      <c r="G3575">
        <f t="shared" si="169"/>
        <v>-31.825578</v>
      </c>
      <c r="H3575">
        <f t="shared" si="167"/>
        <v>0</v>
      </c>
      <c r="I3575">
        <f t="shared" si="168"/>
        <v>0</v>
      </c>
    </row>
    <row r="3576" spans="1:9" x14ac:dyDescent="0.25">
      <c r="A3576" s="1">
        <v>43864.53125</v>
      </c>
      <c r="B3576">
        <v>41.232999999999997</v>
      </c>
      <c r="C3576">
        <v>207.25</v>
      </c>
      <c r="D3576">
        <v>43.024799999999999</v>
      </c>
      <c r="E3576">
        <v>-7.2233000000000001</v>
      </c>
      <c r="F3576">
        <v>250.55</v>
      </c>
      <c r="G3576">
        <f t="shared" si="169"/>
        <v>-34.355999599999997</v>
      </c>
      <c r="H3576">
        <f t="shared" si="167"/>
        <v>0</v>
      </c>
      <c r="I3576">
        <f t="shared" si="168"/>
        <v>0</v>
      </c>
    </row>
    <row r="3577" spans="1:9" x14ac:dyDescent="0.25">
      <c r="A3577" s="1">
        <v>43864.53125</v>
      </c>
      <c r="B3577">
        <v>41.258000000000003</v>
      </c>
      <c r="C3577">
        <v>207.27500000000001</v>
      </c>
      <c r="D3577">
        <v>43.009099999999997</v>
      </c>
      <c r="E3577">
        <v>263.57459999999998</v>
      </c>
      <c r="F3577">
        <v>250.57499999999999</v>
      </c>
      <c r="G3577">
        <f t="shared" si="169"/>
        <v>77.212735199999983</v>
      </c>
      <c r="H3577">
        <f t="shared" si="167"/>
        <v>0</v>
      </c>
      <c r="I3577">
        <f t="shared" si="168"/>
        <v>0</v>
      </c>
    </row>
    <row r="3578" spans="1:9" x14ac:dyDescent="0.25">
      <c r="A3578" s="1">
        <v>43864.53125</v>
      </c>
      <c r="B3578">
        <v>41.283000000000001</v>
      </c>
      <c r="C3578">
        <v>207.3</v>
      </c>
      <c r="D3578">
        <v>43.019399999999997</v>
      </c>
      <c r="E3578">
        <v>394.60500000000002</v>
      </c>
      <c r="F3578">
        <v>250.6</v>
      </c>
      <c r="G3578">
        <f t="shared" si="169"/>
        <v>131.19726</v>
      </c>
      <c r="H3578">
        <f t="shared" si="167"/>
        <v>43.019399999999997</v>
      </c>
      <c r="I3578">
        <f t="shared" si="168"/>
        <v>131.19726</v>
      </c>
    </row>
    <row r="3579" spans="1:9" x14ac:dyDescent="0.25">
      <c r="A3579" s="1">
        <v>43864.53125</v>
      </c>
      <c r="B3579">
        <v>41.308</v>
      </c>
      <c r="C3579">
        <v>207.32499999999999</v>
      </c>
      <c r="D3579">
        <v>43.030299999999997</v>
      </c>
      <c r="E3579">
        <v>399.13940000000002</v>
      </c>
      <c r="F3579">
        <v>250.625</v>
      </c>
      <c r="G3579">
        <f t="shared" si="169"/>
        <v>133.0654328</v>
      </c>
      <c r="H3579">
        <f t="shared" si="167"/>
        <v>43.030299999999997</v>
      </c>
      <c r="I3579">
        <f t="shared" si="168"/>
        <v>133.0654328</v>
      </c>
    </row>
    <row r="3580" spans="1:9" x14ac:dyDescent="0.25">
      <c r="A3580" s="1">
        <v>43864.53125</v>
      </c>
      <c r="B3580">
        <v>41.332999999999998</v>
      </c>
      <c r="C3580">
        <v>207.35</v>
      </c>
      <c r="D3580">
        <v>43.005800000000001</v>
      </c>
      <c r="E3580">
        <v>421.86599999999999</v>
      </c>
      <c r="F3580">
        <v>250.65</v>
      </c>
      <c r="G3580">
        <f t="shared" si="169"/>
        <v>142.42879199999999</v>
      </c>
      <c r="H3580">
        <f t="shared" si="167"/>
        <v>43.005800000000001</v>
      </c>
      <c r="I3580">
        <f t="shared" si="168"/>
        <v>142.42879199999999</v>
      </c>
    </row>
    <row r="3581" spans="1:9" x14ac:dyDescent="0.25">
      <c r="A3581" s="1">
        <v>43864.53125</v>
      </c>
      <c r="B3581">
        <v>41.357999999999997</v>
      </c>
      <c r="C3581">
        <v>207.375</v>
      </c>
      <c r="D3581">
        <v>43.010599999999997</v>
      </c>
      <c r="E3581">
        <v>465.51740000000001</v>
      </c>
      <c r="F3581">
        <v>250.67500000000001</v>
      </c>
      <c r="G3581">
        <f t="shared" si="169"/>
        <v>160.41316879999999</v>
      </c>
      <c r="H3581">
        <f t="shared" si="167"/>
        <v>43.010599999999997</v>
      </c>
      <c r="I3581">
        <f t="shared" si="168"/>
        <v>160.41316879999999</v>
      </c>
    </row>
    <row r="3582" spans="1:9" x14ac:dyDescent="0.25">
      <c r="A3582" s="1">
        <v>43864.53125</v>
      </c>
      <c r="B3582">
        <v>41.383000000000003</v>
      </c>
      <c r="C3582">
        <v>207.4</v>
      </c>
      <c r="D3582">
        <v>43.005600000000001</v>
      </c>
      <c r="E3582">
        <v>470.37049999999999</v>
      </c>
      <c r="F3582">
        <v>250.7</v>
      </c>
      <c r="G3582">
        <f t="shared" si="169"/>
        <v>162.412646</v>
      </c>
      <c r="H3582">
        <f t="shared" si="167"/>
        <v>0</v>
      </c>
      <c r="I3582">
        <f t="shared" si="168"/>
        <v>0</v>
      </c>
    </row>
    <row r="3583" spans="1:9" x14ac:dyDescent="0.25">
      <c r="A3583" s="1">
        <v>43864.53125</v>
      </c>
      <c r="B3583">
        <v>41.408000000000001</v>
      </c>
      <c r="C3583">
        <v>207.42500000000001</v>
      </c>
      <c r="D3583">
        <v>43.011499999999998</v>
      </c>
      <c r="E3583">
        <v>474.47469999999998</v>
      </c>
      <c r="F3583">
        <v>250.72499999999999</v>
      </c>
      <c r="G3583">
        <f t="shared" si="169"/>
        <v>164.10357639999998</v>
      </c>
      <c r="H3583">
        <f t="shared" si="167"/>
        <v>0</v>
      </c>
      <c r="I3583">
        <f t="shared" si="168"/>
        <v>0</v>
      </c>
    </row>
    <row r="3584" spans="1:9" x14ac:dyDescent="0.25">
      <c r="A3584" s="1">
        <v>43864.53125</v>
      </c>
      <c r="B3584">
        <v>41.433</v>
      </c>
      <c r="C3584">
        <v>207.45</v>
      </c>
      <c r="D3584">
        <v>42.959299999999999</v>
      </c>
      <c r="E3584">
        <v>665.07719999999995</v>
      </c>
      <c r="F3584">
        <v>250.75</v>
      </c>
      <c r="G3584">
        <f t="shared" si="169"/>
        <v>242.63180639999996</v>
      </c>
      <c r="H3584">
        <f t="shared" si="167"/>
        <v>0</v>
      </c>
      <c r="I3584">
        <f t="shared" si="168"/>
        <v>0</v>
      </c>
    </row>
    <row r="3585" spans="1:9" x14ac:dyDescent="0.25">
      <c r="A3585" s="1">
        <v>43864.53125</v>
      </c>
      <c r="B3585">
        <v>41.457999999999998</v>
      </c>
      <c r="C3585">
        <v>207.47499999999999</v>
      </c>
      <c r="D3585">
        <v>42.8855</v>
      </c>
      <c r="E3585">
        <v>1139.6387999999999</v>
      </c>
      <c r="F3585">
        <v>250.77500000000001</v>
      </c>
      <c r="G3585">
        <f t="shared" si="169"/>
        <v>438.15118559999996</v>
      </c>
      <c r="H3585">
        <f t="shared" si="167"/>
        <v>42.8855</v>
      </c>
      <c r="I3585">
        <f t="shared" si="168"/>
        <v>438.15118559999996</v>
      </c>
    </row>
    <row r="3586" spans="1:9" x14ac:dyDescent="0.25">
      <c r="A3586" s="1">
        <v>43864.53125</v>
      </c>
      <c r="B3586">
        <v>41.482999999999997</v>
      </c>
      <c r="C3586">
        <v>207.5</v>
      </c>
      <c r="D3586">
        <v>42.318100000000001</v>
      </c>
      <c r="E3586">
        <v>1149.6004</v>
      </c>
      <c r="F3586">
        <v>250.8</v>
      </c>
      <c r="G3586">
        <f t="shared" si="169"/>
        <v>442.2553648</v>
      </c>
      <c r="H3586">
        <f t="shared" si="167"/>
        <v>42.318100000000001</v>
      </c>
      <c r="I3586">
        <f t="shared" si="168"/>
        <v>442.2553648</v>
      </c>
    </row>
    <row r="3587" spans="1:9" x14ac:dyDescent="0.25">
      <c r="A3587" s="1">
        <v>43864.53125</v>
      </c>
      <c r="B3587">
        <v>41.508000000000003</v>
      </c>
      <c r="C3587">
        <v>207.52500000000001</v>
      </c>
      <c r="D3587">
        <v>41.581299999999999</v>
      </c>
      <c r="E3587">
        <v>1116.6732</v>
      </c>
      <c r="F3587">
        <v>250.82499999999999</v>
      </c>
      <c r="G3587">
        <f t="shared" si="169"/>
        <v>428.68935839999995</v>
      </c>
      <c r="H3587">
        <f t="shared" si="167"/>
        <v>41.581299999999999</v>
      </c>
      <c r="I3587">
        <f t="shared" si="168"/>
        <v>428.68935839999995</v>
      </c>
    </row>
    <row r="3588" spans="1:9" x14ac:dyDescent="0.25">
      <c r="A3588" s="1">
        <v>43864.53125</v>
      </c>
      <c r="B3588">
        <v>41.533000000000001</v>
      </c>
      <c r="C3588">
        <v>207.55</v>
      </c>
      <c r="D3588">
        <v>40.8035</v>
      </c>
      <c r="E3588">
        <v>1099.8960999999999</v>
      </c>
      <c r="F3588">
        <v>250.85</v>
      </c>
      <c r="G3588">
        <f t="shared" si="169"/>
        <v>421.77719319999994</v>
      </c>
      <c r="H3588">
        <f t="shared" si="167"/>
        <v>40.8035</v>
      </c>
      <c r="I3588">
        <f t="shared" si="168"/>
        <v>421.77719319999994</v>
      </c>
    </row>
    <row r="3589" spans="1:9" x14ac:dyDescent="0.25">
      <c r="A3589" s="1">
        <v>43864.53125</v>
      </c>
      <c r="B3589">
        <v>41.558</v>
      </c>
      <c r="C3589">
        <v>207.57499999999999</v>
      </c>
      <c r="D3589">
        <v>40.049300000000002</v>
      </c>
      <c r="E3589">
        <v>1084.5332000000001</v>
      </c>
      <c r="F3589">
        <v>250.875</v>
      </c>
      <c r="G3589">
        <f t="shared" si="169"/>
        <v>415.44767840000003</v>
      </c>
      <c r="H3589">
        <f t="shared" si="167"/>
        <v>40.049300000000002</v>
      </c>
      <c r="I3589">
        <f t="shared" si="168"/>
        <v>415.44767840000003</v>
      </c>
    </row>
    <row r="3590" spans="1:9" x14ac:dyDescent="0.25">
      <c r="A3590" s="1">
        <v>43864.53125</v>
      </c>
      <c r="B3590">
        <v>41.582999999999998</v>
      </c>
      <c r="C3590">
        <v>207.6</v>
      </c>
      <c r="D3590">
        <v>39.282800000000002</v>
      </c>
      <c r="E3590">
        <v>1067.0488</v>
      </c>
      <c r="F3590">
        <v>250.9</v>
      </c>
      <c r="G3590">
        <f t="shared" si="169"/>
        <v>408.24410560000001</v>
      </c>
      <c r="H3590">
        <f t="shared" si="167"/>
        <v>39.282800000000002</v>
      </c>
      <c r="I3590">
        <f t="shared" si="168"/>
        <v>408.24410560000001</v>
      </c>
    </row>
    <row r="3591" spans="1:9" x14ac:dyDescent="0.25">
      <c r="A3591" s="1">
        <v>43864.53125</v>
      </c>
      <c r="B3591">
        <v>41.607999999999997</v>
      </c>
      <c r="C3591">
        <v>207.625</v>
      </c>
      <c r="D3591">
        <v>38.550600000000003</v>
      </c>
      <c r="E3591">
        <v>1050.5513000000001</v>
      </c>
      <c r="F3591">
        <v>250.92500000000001</v>
      </c>
      <c r="G3591">
        <f t="shared" si="169"/>
        <v>401.44713560000002</v>
      </c>
      <c r="H3591">
        <f t="shared" si="167"/>
        <v>38.550600000000003</v>
      </c>
      <c r="I3591">
        <f t="shared" si="168"/>
        <v>401.44713560000002</v>
      </c>
    </row>
    <row r="3592" spans="1:9" x14ac:dyDescent="0.25">
      <c r="A3592" s="1">
        <v>43864.53125</v>
      </c>
      <c r="B3592">
        <v>41.633000000000003</v>
      </c>
      <c r="C3592">
        <v>207.65</v>
      </c>
      <c r="D3592">
        <v>37.815899999999999</v>
      </c>
      <c r="E3592">
        <v>1028.0905</v>
      </c>
      <c r="F3592">
        <v>250.95</v>
      </c>
      <c r="G3592">
        <f t="shared" si="169"/>
        <v>392.193286</v>
      </c>
      <c r="H3592">
        <f t="shared" si="167"/>
        <v>37.815899999999999</v>
      </c>
      <c r="I3592">
        <f t="shared" si="168"/>
        <v>392.193286</v>
      </c>
    </row>
    <row r="3593" spans="1:9" x14ac:dyDescent="0.25">
      <c r="A3593" s="1">
        <v>43864.53125</v>
      </c>
      <c r="B3593">
        <v>41.658000000000001</v>
      </c>
      <c r="C3593">
        <v>207.67500000000001</v>
      </c>
      <c r="D3593">
        <v>37.060200000000002</v>
      </c>
      <c r="E3593">
        <v>1020.355</v>
      </c>
      <c r="F3593">
        <v>250.97499999999999</v>
      </c>
      <c r="G3593">
        <f t="shared" si="169"/>
        <v>389.00626</v>
      </c>
      <c r="H3593">
        <f t="shared" si="167"/>
        <v>37.060200000000002</v>
      </c>
      <c r="I3593">
        <f t="shared" si="168"/>
        <v>389.00626</v>
      </c>
    </row>
    <row r="3594" spans="1:9" x14ac:dyDescent="0.25">
      <c r="A3594" s="1">
        <v>43864.53125</v>
      </c>
      <c r="B3594">
        <v>41.683</v>
      </c>
      <c r="C3594">
        <v>207.7</v>
      </c>
      <c r="D3594">
        <v>36.327300000000001</v>
      </c>
      <c r="E3594">
        <v>999.8646</v>
      </c>
      <c r="F3594">
        <v>251</v>
      </c>
      <c r="G3594">
        <f t="shared" si="169"/>
        <v>380.56421519999998</v>
      </c>
      <c r="H3594">
        <f t="shared" si="167"/>
        <v>36.327300000000001</v>
      </c>
      <c r="I3594">
        <f t="shared" si="168"/>
        <v>380.56421519999998</v>
      </c>
    </row>
    <row r="3595" spans="1:9" x14ac:dyDescent="0.25">
      <c r="A3595" s="1">
        <v>43864.53125</v>
      </c>
      <c r="B3595">
        <v>41.707999999999998</v>
      </c>
      <c r="C3595">
        <v>207.72499999999999</v>
      </c>
      <c r="D3595">
        <v>35.588000000000001</v>
      </c>
      <c r="E3595">
        <v>979.87199999999996</v>
      </c>
      <c r="F3595">
        <v>251.02500000000001</v>
      </c>
      <c r="G3595">
        <f t="shared" si="169"/>
        <v>372.32726399999996</v>
      </c>
      <c r="H3595">
        <f t="shared" si="167"/>
        <v>35.588000000000001</v>
      </c>
      <c r="I3595">
        <f t="shared" si="168"/>
        <v>372.32726399999996</v>
      </c>
    </row>
    <row r="3596" spans="1:9" x14ac:dyDescent="0.25">
      <c r="A3596" s="1">
        <v>43864.53125</v>
      </c>
      <c r="B3596">
        <v>41.732999999999997</v>
      </c>
      <c r="C3596">
        <v>207.75</v>
      </c>
      <c r="D3596">
        <v>34.852899999999998</v>
      </c>
      <c r="E3596">
        <v>960.75919999999996</v>
      </c>
      <c r="F3596">
        <v>251.05</v>
      </c>
      <c r="G3596">
        <f t="shared" si="169"/>
        <v>364.45279039999997</v>
      </c>
      <c r="H3596">
        <f t="shared" si="167"/>
        <v>34.852899999999998</v>
      </c>
      <c r="I3596">
        <f t="shared" si="168"/>
        <v>364.45279039999997</v>
      </c>
    </row>
    <row r="3597" spans="1:9" x14ac:dyDescent="0.25">
      <c r="A3597" s="1">
        <v>43864.53125</v>
      </c>
      <c r="B3597">
        <v>41.758000000000003</v>
      </c>
      <c r="C3597">
        <v>207.77500000000001</v>
      </c>
      <c r="D3597">
        <v>34.138100000000001</v>
      </c>
      <c r="E3597">
        <v>938.49940000000004</v>
      </c>
      <c r="F3597">
        <v>251.07499999999999</v>
      </c>
      <c r="G3597">
        <f t="shared" si="169"/>
        <v>355.28175279999999</v>
      </c>
      <c r="H3597">
        <f t="shared" si="167"/>
        <v>34.138100000000001</v>
      </c>
      <c r="I3597">
        <f t="shared" si="168"/>
        <v>355.28175279999999</v>
      </c>
    </row>
    <row r="3598" spans="1:9" x14ac:dyDescent="0.25">
      <c r="A3598" s="1">
        <v>43864.53125</v>
      </c>
      <c r="B3598">
        <v>41.783000000000001</v>
      </c>
      <c r="C3598">
        <v>207.8</v>
      </c>
      <c r="D3598">
        <v>33.421199999999999</v>
      </c>
      <c r="E3598">
        <v>916.01279999999997</v>
      </c>
      <c r="F3598">
        <v>251.1</v>
      </c>
      <c r="G3598">
        <f t="shared" si="169"/>
        <v>346.01727359999995</v>
      </c>
      <c r="H3598">
        <f t="shared" si="167"/>
        <v>33.421199999999999</v>
      </c>
      <c r="I3598">
        <f t="shared" si="168"/>
        <v>346.01727359999995</v>
      </c>
    </row>
    <row r="3599" spans="1:9" x14ac:dyDescent="0.25">
      <c r="A3599" s="1">
        <v>43864.53125</v>
      </c>
      <c r="B3599">
        <v>41.808</v>
      </c>
      <c r="C3599">
        <v>207.82499999999999</v>
      </c>
      <c r="D3599">
        <v>32.716299999999997</v>
      </c>
      <c r="E3599">
        <v>905.82629999999995</v>
      </c>
      <c r="F3599">
        <v>251.125</v>
      </c>
      <c r="G3599">
        <f t="shared" si="169"/>
        <v>341.82043559999994</v>
      </c>
      <c r="H3599">
        <f t="shared" ref="H3599:H3662" si="170">IF(AND(ABS(E3600-E3599)&lt;$J$11,ABS(E3601-E3600)&lt;$J$11),D3599,0)</f>
        <v>32.716299999999997</v>
      </c>
      <c r="I3599">
        <f t="shared" ref="I3599:I3662" si="171">IF(AND(ABS(E3600-E3599)&lt;$J$11,ABS(E3601-E3600)&lt;$J$11),G3599,0)</f>
        <v>341.82043559999994</v>
      </c>
    </row>
    <row r="3600" spans="1:9" x14ac:dyDescent="0.25">
      <c r="A3600" s="1">
        <v>43864.53125</v>
      </c>
      <c r="B3600">
        <v>41.832999999999998</v>
      </c>
      <c r="C3600">
        <v>207.85</v>
      </c>
      <c r="D3600">
        <v>32.008499999999998</v>
      </c>
      <c r="E3600">
        <v>887.0095</v>
      </c>
      <c r="F3600">
        <v>251.15</v>
      </c>
      <c r="G3600">
        <f t="shared" si="169"/>
        <v>334.06791399999997</v>
      </c>
      <c r="H3600">
        <f t="shared" si="170"/>
        <v>32.008499999999998</v>
      </c>
      <c r="I3600">
        <f t="shared" si="171"/>
        <v>334.06791399999997</v>
      </c>
    </row>
    <row r="3601" spans="1:9" x14ac:dyDescent="0.25">
      <c r="A3601" s="1">
        <v>43864.53125</v>
      </c>
      <c r="B3601">
        <v>41.857999999999997</v>
      </c>
      <c r="C3601">
        <v>207.875</v>
      </c>
      <c r="D3601">
        <v>31.2776</v>
      </c>
      <c r="E3601">
        <v>867.07280000000003</v>
      </c>
      <c r="F3601">
        <v>251.17500000000001</v>
      </c>
      <c r="G3601">
        <f t="shared" si="169"/>
        <v>325.85399360000002</v>
      </c>
      <c r="H3601">
        <f t="shared" si="170"/>
        <v>31.2776</v>
      </c>
      <c r="I3601">
        <f t="shared" si="171"/>
        <v>325.85399360000002</v>
      </c>
    </row>
    <row r="3602" spans="1:9" x14ac:dyDescent="0.25">
      <c r="A3602" s="1">
        <v>43864.53125</v>
      </c>
      <c r="B3602">
        <v>41.883000000000003</v>
      </c>
      <c r="C3602">
        <v>207.9</v>
      </c>
      <c r="D3602">
        <v>30.579799999999999</v>
      </c>
      <c r="E3602">
        <v>850.29430000000002</v>
      </c>
      <c r="F3602">
        <v>251.2</v>
      </c>
      <c r="G3602">
        <f t="shared" si="169"/>
        <v>318.94125159999999</v>
      </c>
      <c r="H3602">
        <f t="shared" si="170"/>
        <v>30.579799999999999</v>
      </c>
      <c r="I3602">
        <f t="shared" si="171"/>
        <v>318.94125159999999</v>
      </c>
    </row>
    <row r="3603" spans="1:9" x14ac:dyDescent="0.25">
      <c r="A3603" s="1">
        <v>43864.53125</v>
      </c>
      <c r="B3603">
        <v>41.908000000000001</v>
      </c>
      <c r="C3603">
        <v>207.92500000000001</v>
      </c>
      <c r="D3603">
        <v>29.8978</v>
      </c>
      <c r="E3603">
        <v>836.66650000000004</v>
      </c>
      <c r="F3603">
        <v>251.22499999999999</v>
      </c>
      <c r="G3603">
        <f t="shared" si="169"/>
        <v>313.32659799999999</v>
      </c>
      <c r="H3603">
        <f t="shared" si="170"/>
        <v>29.8978</v>
      </c>
      <c r="I3603">
        <f t="shared" si="171"/>
        <v>313.32659799999999</v>
      </c>
    </row>
    <row r="3604" spans="1:9" x14ac:dyDescent="0.25">
      <c r="A3604" s="1">
        <v>43864.53125</v>
      </c>
      <c r="B3604">
        <v>41.933</v>
      </c>
      <c r="C3604">
        <v>207.95</v>
      </c>
      <c r="D3604">
        <v>29.2043</v>
      </c>
      <c r="E3604">
        <v>821.18219999999997</v>
      </c>
      <c r="F3604">
        <v>251.25</v>
      </c>
      <c r="G3604">
        <f t="shared" si="169"/>
        <v>306.94706639999998</v>
      </c>
      <c r="H3604">
        <f t="shared" si="170"/>
        <v>29.2043</v>
      </c>
      <c r="I3604">
        <f t="shared" si="171"/>
        <v>306.94706639999998</v>
      </c>
    </row>
    <row r="3605" spans="1:9" x14ac:dyDescent="0.25">
      <c r="A3605" s="1">
        <v>43864.53125</v>
      </c>
      <c r="B3605">
        <v>41.957999999999998</v>
      </c>
      <c r="C3605">
        <v>207.97499999999999</v>
      </c>
      <c r="D3605">
        <v>28.518799999999999</v>
      </c>
      <c r="E3605">
        <v>810.66120000000001</v>
      </c>
      <c r="F3605">
        <v>251.27500000000001</v>
      </c>
      <c r="G3605">
        <f t="shared" si="169"/>
        <v>302.61241439999998</v>
      </c>
      <c r="H3605">
        <f t="shared" si="170"/>
        <v>28.518799999999999</v>
      </c>
      <c r="I3605">
        <f t="shared" si="171"/>
        <v>302.61241439999998</v>
      </c>
    </row>
    <row r="3606" spans="1:9" x14ac:dyDescent="0.25">
      <c r="A3606" s="1">
        <v>43864.53125</v>
      </c>
      <c r="B3606">
        <v>41.982999999999997</v>
      </c>
      <c r="C3606">
        <v>208</v>
      </c>
      <c r="D3606">
        <v>27.823699999999999</v>
      </c>
      <c r="E3606">
        <v>787.77120000000002</v>
      </c>
      <c r="F3606">
        <v>251.3</v>
      </c>
      <c r="G3606">
        <f t="shared" si="169"/>
        <v>293.18173439999998</v>
      </c>
      <c r="H3606">
        <f t="shared" si="170"/>
        <v>27.823699999999999</v>
      </c>
      <c r="I3606">
        <f t="shared" si="171"/>
        <v>293.18173439999998</v>
      </c>
    </row>
    <row r="3607" spans="1:9" x14ac:dyDescent="0.25">
      <c r="A3607" s="1">
        <v>43864.53125</v>
      </c>
      <c r="B3607">
        <v>42.008000000000003</v>
      </c>
      <c r="C3607">
        <v>208.02500000000001</v>
      </c>
      <c r="D3607">
        <v>27.150200000000002</v>
      </c>
      <c r="E3607">
        <v>773.44209999999998</v>
      </c>
      <c r="F3607">
        <v>251.32499999999999</v>
      </c>
      <c r="G3607">
        <f t="shared" ref="G3607:G3670" si="172">E3607*0.412-31.38</f>
        <v>287.27814519999998</v>
      </c>
      <c r="H3607">
        <f t="shared" si="170"/>
        <v>27.150200000000002</v>
      </c>
      <c r="I3607">
        <f t="shared" si="171"/>
        <v>287.27814519999998</v>
      </c>
    </row>
    <row r="3608" spans="1:9" x14ac:dyDescent="0.25">
      <c r="A3608" s="1">
        <v>43864.53125</v>
      </c>
      <c r="B3608">
        <v>42.033000000000001</v>
      </c>
      <c r="C3608">
        <v>208.05</v>
      </c>
      <c r="D3608">
        <v>26.435400000000001</v>
      </c>
      <c r="E3608">
        <v>823.4701</v>
      </c>
      <c r="F3608">
        <v>251.35</v>
      </c>
      <c r="G3608">
        <f t="shared" si="172"/>
        <v>307.88968119999998</v>
      </c>
      <c r="H3608">
        <f t="shared" si="170"/>
        <v>26.435400000000001</v>
      </c>
      <c r="I3608">
        <f t="shared" si="171"/>
        <v>307.88968119999998</v>
      </c>
    </row>
    <row r="3609" spans="1:9" x14ac:dyDescent="0.25">
      <c r="A3609" s="1">
        <v>43864.53125</v>
      </c>
      <c r="B3609">
        <v>42.058</v>
      </c>
      <c r="C3609">
        <v>208.07499999999999</v>
      </c>
      <c r="D3609">
        <v>25.395199999999999</v>
      </c>
      <c r="E3609">
        <v>855.19449999999995</v>
      </c>
      <c r="F3609">
        <v>251.375</v>
      </c>
      <c r="G3609">
        <f t="shared" si="172"/>
        <v>320.96013399999998</v>
      </c>
      <c r="H3609">
        <f t="shared" si="170"/>
        <v>0</v>
      </c>
      <c r="I3609">
        <f t="shared" si="171"/>
        <v>0</v>
      </c>
    </row>
    <row r="3610" spans="1:9" x14ac:dyDescent="0.25">
      <c r="A3610" s="1">
        <v>43864.53125</v>
      </c>
      <c r="B3610">
        <v>42.082999999999998</v>
      </c>
      <c r="C3610">
        <v>208.1</v>
      </c>
      <c r="D3610">
        <v>24.268000000000001</v>
      </c>
      <c r="E3610">
        <v>917.47640000000001</v>
      </c>
      <c r="F3610">
        <v>251.4</v>
      </c>
      <c r="G3610">
        <f t="shared" si="172"/>
        <v>346.6202768</v>
      </c>
      <c r="H3610">
        <f t="shared" si="170"/>
        <v>0</v>
      </c>
      <c r="I3610">
        <f t="shared" si="171"/>
        <v>0</v>
      </c>
    </row>
    <row r="3611" spans="1:9" x14ac:dyDescent="0.25">
      <c r="A3611" s="1">
        <v>43864.53125</v>
      </c>
      <c r="B3611">
        <v>42.107999999999997</v>
      </c>
      <c r="C3611">
        <v>208.125</v>
      </c>
      <c r="D3611">
        <v>24.125800000000002</v>
      </c>
      <c r="E3611">
        <v>1509.5597</v>
      </c>
      <c r="F3611">
        <v>251.42500000000001</v>
      </c>
      <c r="G3611">
        <f t="shared" si="172"/>
        <v>590.55859639999994</v>
      </c>
      <c r="H3611">
        <f t="shared" si="170"/>
        <v>0</v>
      </c>
      <c r="I3611">
        <f t="shared" si="171"/>
        <v>0</v>
      </c>
    </row>
    <row r="3612" spans="1:9" x14ac:dyDescent="0.25">
      <c r="A3612" s="1">
        <v>43864.53125</v>
      </c>
      <c r="B3612">
        <v>42.133000000000003</v>
      </c>
      <c r="C3612">
        <v>208.15</v>
      </c>
      <c r="D3612">
        <v>24.1172</v>
      </c>
      <c r="E3612">
        <v>1461.3994</v>
      </c>
      <c r="F3612">
        <v>251.45</v>
      </c>
      <c r="G3612">
        <f t="shared" si="172"/>
        <v>570.71655279999993</v>
      </c>
      <c r="H3612">
        <f t="shared" si="170"/>
        <v>0</v>
      </c>
      <c r="I3612">
        <f t="shared" si="171"/>
        <v>0</v>
      </c>
    </row>
    <row r="3613" spans="1:9" x14ac:dyDescent="0.25">
      <c r="A3613" s="1">
        <v>43864.53125</v>
      </c>
      <c r="B3613">
        <v>42.158000000000001</v>
      </c>
      <c r="C3613">
        <v>208.17500000000001</v>
      </c>
      <c r="D3613">
        <v>24.136900000000001</v>
      </c>
      <c r="E3613">
        <v>60.879100000000001</v>
      </c>
      <c r="F3613">
        <v>251.47499999999999</v>
      </c>
      <c r="G3613">
        <f t="shared" si="172"/>
        <v>-6.2978108000000006</v>
      </c>
      <c r="H3613">
        <f t="shared" si="170"/>
        <v>24.136900000000001</v>
      </c>
      <c r="I3613">
        <f t="shared" si="171"/>
        <v>-6.2978108000000006</v>
      </c>
    </row>
    <row r="3614" spans="1:9" x14ac:dyDescent="0.25">
      <c r="A3614" s="1">
        <v>43864.53125</v>
      </c>
      <c r="B3614">
        <v>42.183</v>
      </c>
      <c r="C3614">
        <v>208.2</v>
      </c>
      <c r="D3614">
        <v>24.127400000000002</v>
      </c>
      <c r="E3614">
        <v>86.653099999999995</v>
      </c>
      <c r="F3614">
        <v>251.5</v>
      </c>
      <c r="G3614">
        <f t="shared" si="172"/>
        <v>4.3210771999999942</v>
      </c>
      <c r="H3614">
        <f t="shared" si="170"/>
        <v>24.127400000000002</v>
      </c>
      <c r="I3614">
        <f t="shared" si="171"/>
        <v>4.3210771999999942</v>
      </c>
    </row>
    <row r="3615" spans="1:9" x14ac:dyDescent="0.25">
      <c r="A3615" s="1">
        <v>43864.53125</v>
      </c>
      <c r="B3615">
        <v>42.207999999999998</v>
      </c>
      <c r="C3615">
        <v>208.22499999999999</v>
      </c>
      <c r="D3615">
        <v>24.12</v>
      </c>
      <c r="E3615">
        <v>90.186899999999994</v>
      </c>
      <c r="F3615">
        <v>251.52500000000001</v>
      </c>
      <c r="G3615">
        <f t="shared" si="172"/>
        <v>5.7770027999999947</v>
      </c>
      <c r="H3615">
        <f t="shared" si="170"/>
        <v>24.12</v>
      </c>
      <c r="I3615">
        <f t="shared" si="171"/>
        <v>5.7770027999999947</v>
      </c>
    </row>
    <row r="3616" spans="1:9" x14ac:dyDescent="0.25">
      <c r="A3616" s="1">
        <v>43864.53125</v>
      </c>
      <c r="B3616">
        <v>42.232999999999997</v>
      </c>
      <c r="C3616">
        <v>208.25</v>
      </c>
      <c r="D3616">
        <v>24.113900000000001</v>
      </c>
      <c r="E3616">
        <v>91.632400000000004</v>
      </c>
      <c r="F3616">
        <v>251.55</v>
      </c>
      <c r="G3616">
        <f t="shared" si="172"/>
        <v>6.3725488000000006</v>
      </c>
      <c r="H3616">
        <f t="shared" si="170"/>
        <v>24.113900000000001</v>
      </c>
      <c r="I3616">
        <f t="shared" si="171"/>
        <v>6.3725488000000006</v>
      </c>
    </row>
    <row r="3617" spans="1:9" x14ac:dyDescent="0.25">
      <c r="A3617" s="1">
        <v>43864.53125</v>
      </c>
      <c r="B3617">
        <v>42.258000000000003</v>
      </c>
      <c r="C3617">
        <v>208.27500000000001</v>
      </c>
      <c r="D3617">
        <v>24.107299999999999</v>
      </c>
      <c r="E3617">
        <v>91.677499999999995</v>
      </c>
      <c r="F3617">
        <v>251.57499999999999</v>
      </c>
      <c r="G3617">
        <f t="shared" si="172"/>
        <v>6.3911299999999933</v>
      </c>
      <c r="H3617">
        <f t="shared" si="170"/>
        <v>24.107299999999999</v>
      </c>
      <c r="I3617">
        <f t="shared" si="171"/>
        <v>6.3911299999999933</v>
      </c>
    </row>
    <row r="3618" spans="1:9" x14ac:dyDescent="0.25">
      <c r="A3618" s="1">
        <v>43864.53125</v>
      </c>
      <c r="B3618">
        <v>42.283000000000001</v>
      </c>
      <c r="C3618">
        <v>208.3</v>
      </c>
      <c r="D3618">
        <v>24.0961</v>
      </c>
      <c r="E3618">
        <v>92.555899999999994</v>
      </c>
      <c r="F3618">
        <v>251.6</v>
      </c>
      <c r="G3618">
        <f t="shared" si="172"/>
        <v>6.7530307999999941</v>
      </c>
      <c r="H3618">
        <f t="shared" si="170"/>
        <v>24.0961</v>
      </c>
      <c r="I3618">
        <f t="shared" si="171"/>
        <v>6.7530307999999941</v>
      </c>
    </row>
    <row r="3619" spans="1:9" x14ac:dyDescent="0.25">
      <c r="A3619" s="1">
        <v>43864.53125</v>
      </c>
      <c r="B3619">
        <v>42.308</v>
      </c>
      <c r="C3619">
        <v>208.32499999999999</v>
      </c>
      <c r="D3619">
        <v>24.1067</v>
      </c>
      <c r="E3619">
        <v>94.721900000000005</v>
      </c>
      <c r="F3619">
        <v>251.625</v>
      </c>
      <c r="G3619">
        <f t="shared" si="172"/>
        <v>7.6454228000000022</v>
      </c>
      <c r="H3619">
        <f t="shared" si="170"/>
        <v>24.1067</v>
      </c>
      <c r="I3619">
        <f t="shared" si="171"/>
        <v>7.6454228000000022</v>
      </c>
    </row>
    <row r="3620" spans="1:9" x14ac:dyDescent="0.25">
      <c r="A3620" s="1">
        <v>43864.53125</v>
      </c>
      <c r="B3620">
        <v>42.332999999999998</v>
      </c>
      <c r="C3620">
        <v>208.35</v>
      </c>
      <c r="D3620">
        <v>24.0929</v>
      </c>
      <c r="E3620">
        <v>94.817300000000003</v>
      </c>
      <c r="F3620">
        <v>251.65</v>
      </c>
      <c r="G3620">
        <f t="shared" si="172"/>
        <v>7.6847275999999987</v>
      </c>
      <c r="H3620">
        <f t="shared" si="170"/>
        <v>24.0929</v>
      </c>
      <c r="I3620">
        <f t="shared" si="171"/>
        <v>7.6847275999999987</v>
      </c>
    </row>
    <row r="3621" spans="1:9" x14ac:dyDescent="0.25">
      <c r="A3621" s="1">
        <v>43864.53125</v>
      </c>
      <c r="B3621">
        <v>42.357999999999997</v>
      </c>
      <c r="C3621">
        <v>208.375</v>
      </c>
      <c r="D3621">
        <v>24.083300000000001</v>
      </c>
      <c r="E3621">
        <v>95.1541</v>
      </c>
      <c r="F3621">
        <v>251.67500000000001</v>
      </c>
      <c r="G3621">
        <f t="shared" si="172"/>
        <v>7.8234892000000009</v>
      </c>
      <c r="H3621">
        <f t="shared" si="170"/>
        <v>24.083300000000001</v>
      </c>
      <c r="I3621">
        <f t="shared" si="171"/>
        <v>7.8234892000000009</v>
      </c>
    </row>
    <row r="3622" spans="1:9" x14ac:dyDescent="0.25">
      <c r="A3622" s="1">
        <v>43864.53125</v>
      </c>
      <c r="B3622">
        <v>42.383000000000003</v>
      </c>
      <c r="C3622">
        <v>208.4</v>
      </c>
      <c r="D3622">
        <v>24.099799999999998</v>
      </c>
      <c r="E3622">
        <v>97.036500000000004</v>
      </c>
      <c r="F3622">
        <v>251.7</v>
      </c>
      <c r="G3622">
        <f t="shared" si="172"/>
        <v>8.5990380000000037</v>
      </c>
      <c r="H3622">
        <f t="shared" si="170"/>
        <v>24.099799999999998</v>
      </c>
      <c r="I3622">
        <f t="shared" si="171"/>
        <v>8.5990380000000037</v>
      </c>
    </row>
    <row r="3623" spans="1:9" x14ac:dyDescent="0.25">
      <c r="A3623" s="1">
        <v>43864.53125</v>
      </c>
      <c r="B3623">
        <v>42.408000000000001</v>
      </c>
      <c r="C3623">
        <v>208.42500000000001</v>
      </c>
      <c r="D3623">
        <v>24.079499999999999</v>
      </c>
      <c r="E3623">
        <v>96.414900000000003</v>
      </c>
      <c r="F3623">
        <v>251.72499999999999</v>
      </c>
      <c r="G3623">
        <f t="shared" si="172"/>
        <v>8.3429388000000024</v>
      </c>
      <c r="H3623">
        <f t="shared" si="170"/>
        <v>24.079499999999999</v>
      </c>
      <c r="I3623">
        <f t="shared" si="171"/>
        <v>8.3429388000000024</v>
      </c>
    </row>
    <row r="3624" spans="1:9" x14ac:dyDescent="0.25">
      <c r="A3624" s="1">
        <v>43864.53125</v>
      </c>
      <c r="B3624">
        <v>42.433</v>
      </c>
      <c r="C3624">
        <v>208.45</v>
      </c>
      <c r="D3624">
        <v>24.084199999999999</v>
      </c>
      <c r="E3624">
        <v>93.586500000000001</v>
      </c>
      <c r="F3624">
        <v>251.75</v>
      </c>
      <c r="G3624">
        <f t="shared" si="172"/>
        <v>7.1776379999999982</v>
      </c>
      <c r="H3624">
        <f t="shared" si="170"/>
        <v>24.084199999999999</v>
      </c>
      <c r="I3624">
        <f t="shared" si="171"/>
        <v>7.1776379999999982</v>
      </c>
    </row>
    <row r="3625" spans="1:9" x14ac:dyDescent="0.25">
      <c r="A3625" s="1">
        <v>43864.53125</v>
      </c>
      <c r="B3625">
        <v>42.457999999999998</v>
      </c>
      <c r="C3625">
        <v>208.47499999999999</v>
      </c>
      <c r="D3625">
        <v>24.0762</v>
      </c>
      <c r="E3625">
        <v>93.540099999999995</v>
      </c>
      <c r="F3625">
        <v>251.77500000000001</v>
      </c>
      <c r="G3625">
        <f t="shared" si="172"/>
        <v>7.1585211999999991</v>
      </c>
      <c r="H3625">
        <f t="shared" si="170"/>
        <v>24.0762</v>
      </c>
      <c r="I3625">
        <f t="shared" si="171"/>
        <v>7.1585211999999991</v>
      </c>
    </row>
    <row r="3626" spans="1:9" x14ac:dyDescent="0.25">
      <c r="A3626" s="1">
        <v>43864.53125</v>
      </c>
      <c r="B3626">
        <v>42.482999999999997</v>
      </c>
      <c r="C3626">
        <v>208.5</v>
      </c>
      <c r="D3626">
        <v>24.073899999999998</v>
      </c>
      <c r="E3626">
        <v>91.179400000000001</v>
      </c>
      <c r="F3626">
        <v>251.8</v>
      </c>
      <c r="G3626">
        <f t="shared" si="172"/>
        <v>6.1859128000000005</v>
      </c>
      <c r="H3626">
        <f t="shared" si="170"/>
        <v>24.073899999999998</v>
      </c>
      <c r="I3626">
        <f t="shared" si="171"/>
        <v>6.1859128000000005</v>
      </c>
    </row>
    <row r="3627" spans="1:9" x14ac:dyDescent="0.25">
      <c r="A3627" s="1">
        <v>43864.53125</v>
      </c>
      <c r="B3627">
        <v>42.508000000000003</v>
      </c>
      <c r="C3627">
        <v>208.52500000000001</v>
      </c>
      <c r="D3627">
        <v>24.075600000000001</v>
      </c>
      <c r="E3627">
        <v>84.768500000000003</v>
      </c>
      <c r="F3627">
        <v>251.82499999999999</v>
      </c>
      <c r="G3627">
        <f t="shared" si="172"/>
        <v>3.5446220000000004</v>
      </c>
      <c r="H3627">
        <f t="shared" si="170"/>
        <v>24.075600000000001</v>
      </c>
      <c r="I3627">
        <f t="shared" si="171"/>
        <v>3.5446220000000004</v>
      </c>
    </row>
    <row r="3628" spans="1:9" x14ac:dyDescent="0.25">
      <c r="A3628" s="1">
        <v>43864.53125</v>
      </c>
      <c r="B3628">
        <v>42.533000000000001</v>
      </c>
      <c r="C3628">
        <v>208.55</v>
      </c>
      <c r="D3628">
        <v>24.0791</v>
      </c>
      <c r="E3628">
        <v>95.905699999999996</v>
      </c>
      <c r="F3628">
        <v>251.85</v>
      </c>
      <c r="G3628">
        <f t="shared" si="172"/>
        <v>8.1331483999999996</v>
      </c>
      <c r="H3628">
        <f t="shared" si="170"/>
        <v>24.0791</v>
      </c>
      <c r="I3628">
        <f t="shared" si="171"/>
        <v>8.1331483999999996</v>
      </c>
    </row>
    <row r="3629" spans="1:9" x14ac:dyDescent="0.25">
      <c r="A3629" s="1">
        <v>43864.53125</v>
      </c>
      <c r="B3629">
        <v>42.558</v>
      </c>
      <c r="C3629">
        <v>208.57499999999999</v>
      </c>
      <c r="D3629">
        <v>24.065899999999999</v>
      </c>
      <c r="E3629">
        <v>104.49039999999999</v>
      </c>
      <c r="F3629">
        <v>251.875</v>
      </c>
      <c r="G3629">
        <f t="shared" si="172"/>
        <v>11.670044799999996</v>
      </c>
      <c r="H3629">
        <f t="shared" si="170"/>
        <v>24.065899999999999</v>
      </c>
      <c r="I3629">
        <f t="shared" si="171"/>
        <v>11.670044799999996</v>
      </c>
    </row>
    <row r="3630" spans="1:9" x14ac:dyDescent="0.25">
      <c r="A3630" s="1">
        <v>43864.53125</v>
      </c>
      <c r="B3630">
        <v>42.582999999999998</v>
      </c>
      <c r="C3630">
        <v>208.6</v>
      </c>
      <c r="D3630">
        <v>24.058</v>
      </c>
      <c r="E3630">
        <v>110.0694</v>
      </c>
      <c r="F3630">
        <v>251.9</v>
      </c>
      <c r="G3630">
        <f t="shared" si="172"/>
        <v>13.9685928</v>
      </c>
      <c r="H3630">
        <f t="shared" si="170"/>
        <v>24.058</v>
      </c>
      <c r="I3630">
        <f t="shared" si="171"/>
        <v>13.9685928</v>
      </c>
    </row>
    <row r="3631" spans="1:9" x14ac:dyDescent="0.25">
      <c r="A3631" s="1">
        <v>43864.53125</v>
      </c>
      <c r="B3631">
        <v>42.607999999999997</v>
      </c>
      <c r="C3631">
        <v>208.625</v>
      </c>
      <c r="D3631">
        <v>24.051200000000001</v>
      </c>
      <c r="E3631">
        <v>106.91119999999999</v>
      </c>
      <c r="F3631">
        <v>251.92500000000001</v>
      </c>
      <c r="G3631">
        <f t="shared" si="172"/>
        <v>12.667414399999995</v>
      </c>
      <c r="H3631">
        <f t="shared" si="170"/>
        <v>24.051200000000001</v>
      </c>
      <c r="I3631">
        <f t="shared" si="171"/>
        <v>12.667414399999995</v>
      </c>
    </row>
    <row r="3632" spans="1:9" x14ac:dyDescent="0.25">
      <c r="A3632" s="1">
        <v>43864.53125</v>
      </c>
      <c r="B3632">
        <v>42.633000000000003</v>
      </c>
      <c r="C3632">
        <v>208.65</v>
      </c>
      <c r="D3632">
        <v>24.0487</v>
      </c>
      <c r="E3632">
        <v>111.0154</v>
      </c>
      <c r="F3632">
        <v>251.95</v>
      </c>
      <c r="G3632">
        <f t="shared" si="172"/>
        <v>14.358344800000001</v>
      </c>
      <c r="H3632">
        <f t="shared" si="170"/>
        <v>0</v>
      </c>
      <c r="I3632">
        <f t="shared" si="171"/>
        <v>0</v>
      </c>
    </row>
    <row r="3633" spans="1:9" x14ac:dyDescent="0.25">
      <c r="A3633" s="1">
        <v>43864.53125</v>
      </c>
      <c r="B3633">
        <v>42.658000000000001</v>
      </c>
      <c r="C3633">
        <v>208.67500000000001</v>
      </c>
      <c r="D3633">
        <v>24.058199999999999</v>
      </c>
      <c r="E3633">
        <v>104.8378</v>
      </c>
      <c r="F3633">
        <v>251.97499999999999</v>
      </c>
      <c r="G3633">
        <f t="shared" si="172"/>
        <v>11.813173600000002</v>
      </c>
      <c r="H3633">
        <f t="shared" si="170"/>
        <v>0</v>
      </c>
      <c r="I3633">
        <f t="shared" si="171"/>
        <v>0</v>
      </c>
    </row>
    <row r="3634" spans="1:9" x14ac:dyDescent="0.25">
      <c r="A3634" s="1">
        <v>43864.53125</v>
      </c>
      <c r="B3634">
        <v>42.683</v>
      </c>
      <c r="C3634">
        <v>208.7</v>
      </c>
      <c r="D3634">
        <v>24.044599999999999</v>
      </c>
      <c r="E3634">
        <v>-2.9157000000000002</v>
      </c>
      <c r="F3634">
        <v>252</v>
      </c>
      <c r="G3634">
        <f t="shared" si="172"/>
        <v>-32.581268399999999</v>
      </c>
      <c r="H3634">
        <f t="shared" si="170"/>
        <v>24.044599999999999</v>
      </c>
      <c r="I3634">
        <f t="shared" si="171"/>
        <v>-32.581268399999999</v>
      </c>
    </row>
    <row r="3635" spans="1:9" x14ac:dyDescent="0.25">
      <c r="A3635" s="1">
        <v>43864.53125</v>
      </c>
      <c r="B3635">
        <v>42.707999999999998</v>
      </c>
      <c r="C3635">
        <v>208.72499999999999</v>
      </c>
      <c r="D3635">
        <v>24.043500000000002</v>
      </c>
      <c r="E3635">
        <v>-5.2339000000000002</v>
      </c>
      <c r="F3635">
        <v>252.02500000000001</v>
      </c>
      <c r="G3635">
        <f t="shared" si="172"/>
        <v>-33.536366799999996</v>
      </c>
      <c r="H3635">
        <f t="shared" si="170"/>
        <v>0</v>
      </c>
      <c r="I3635">
        <f t="shared" si="171"/>
        <v>0</v>
      </c>
    </row>
    <row r="3636" spans="1:9" x14ac:dyDescent="0.25">
      <c r="A3636" s="1">
        <v>43864.53125</v>
      </c>
      <c r="B3636">
        <v>42.732999999999997</v>
      </c>
      <c r="C3636">
        <v>208.75</v>
      </c>
      <c r="D3636">
        <v>24.053799999999999</v>
      </c>
      <c r="E3636">
        <v>-3.0712999999999999</v>
      </c>
      <c r="F3636">
        <v>252.05</v>
      </c>
      <c r="G3636">
        <f t="shared" si="172"/>
        <v>-32.645375600000001</v>
      </c>
      <c r="H3636">
        <f t="shared" si="170"/>
        <v>0</v>
      </c>
      <c r="I3636">
        <f t="shared" si="171"/>
        <v>0</v>
      </c>
    </row>
    <row r="3637" spans="1:9" x14ac:dyDescent="0.25">
      <c r="A3637" s="1">
        <v>43864.53125</v>
      </c>
      <c r="B3637">
        <v>42.758000000000003</v>
      </c>
      <c r="C3637">
        <v>208.77500000000001</v>
      </c>
      <c r="D3637">
        <v>24.044599999999999</v>
      </c>
      <c r="E3637">
        <v>107.5376</v>
      </c>
      <c r="F3637">
        <v>252.07499999999999</v>
      </c>
      <c r="G3637">
        <f t="shared" si="172"/>
        <v>12.9254912</v>
      </c>
      <c r="H3637">
        <f t="shared" si="170"/>
        <v>0</v>
      </c>
      <c r="I3637">
        <f t="shared" si="171"/>
        <v>0</v>
      </c>
    </row>
    <row r="3638" spans="1:9" x14ac:dyDescent="0.25">
      <c r="A3638" s="1">
        <v>43864.53125</v>
      </c>
      <c r="B3638">
        <v>42.783000000000001</v>
      </c>
      <c r="C3638">
        <v>208.8</v>
      </c>
      <c r="D3638">
        <v>24.040700000000001</v>
      </c>
      <c r="E3638">
        <v>413.78809999999999</v>
      </c>
      <c r="F3638">
        <v>252.1</v>
      </c>
      <c r="G3638">
        <f t="shared" si="172"/>
        <v>139.10069719999998</v>
      </c>
      <c r="H3638">
        <f t="shared" si="170"/>
        <v>24.040700000000001</v>
      </c>
      <c r="I3638">
        <f t="shared" si="171"/>
        <v>139.10069719999998</v>
      </c>
    </row>
    <row r="3639" spans="1:9" x14ac:dyDescent="0.25">
      <c r="A3639" s="1">
        <v>43864.53125</v>
      </c>
      <c r="B3639">
        <v>42.808</v>
      </c>
      <c r="C3639">
        <v>208.82499999999999</v>
      </c>
      <c r="D3639">
        <v>24.044599999999999</v>
      </c>
      <c r="E3639">
        <v>400.54570000000001</v>
      </c>
      <c r="F3639">
        <v>252.125</v>
      </c>
      <c r="G3639">
        <f t="shared" si="172"/>
        <v>133.64482839999999</v>
      </c>
      <c r="H3639">
        <f t="shared" si="170"/>
        <v>24.044599999999999</v>
      </c>
      <c r="I3639">
        <f t="shared" si="171"/>
        <v>133.64482839999999</v>
      </c>
    </row>
    <row r="3640" spans="1:9" x14ac:dyDescent="0.25">
      <c r="A3640" s="1">
        <v>43864.53125</v>
      </c>
      <c r="B3640">
        <v>42.832999999999998</v>
      </c>
      <c r="C3640">
        <v>208.85</v>
      </c>
      <c r="D3640">
        <v>24.027200000000001</v>
      </c>
      <c r="E3640">
        <v>397.08370000000002</v>
      </c>
      <c r="F3640">
        <v>252.15</v>
      </c>
      <c r="G3640">
        <f t="shared" si="172"/>
        <v>132.21848439999999</v>
      </c>
      <c r="H3640">
        <f t="shared" si="170"/>
        <v>24.027200000000001</v>
      </c>
      <c r="I3640">
        <f t="shared" si="171"/>
        <v>132.21848439999999</v>
      </c>
    </row>
    <row r="3641" spans="1:9" x14ac:dyDescent="0.25">
      <c r="A3641" s="1">
        <v>43864.53125</v>
      </c>
      <c r="B3641">
        <v>42.857999999999997</v>
      </c>
      <c r="C3641">
        <v>208.875</v>
      </c>
      <c r="D3641">
        <v>24.033899999999999</v>
      </c>
      <c r="E3641">
        <v>459.27280000000002</v>
      </c>
      <c r="F3641">
        <v>252.17500000000001</v>
      </c>
      <c r="G3641">
        <f t="shared" si="172"/>
        <v>157.8403936</v>
      </c>
      <c r="H3641">
        <f t="shared" si="170"/>
        <v>24.033899999999999</v>
      </c>
      <c r="I3641">
        <f t="shared" si="171"/>
        <v>157.8403936</v>
      </c>
    </row>
    <row r="3642" spans="1:9" x14ac:dyDescent="0.25">
      <c r="A3642" s="1">
        <v>43864.53125</v>
      </c>
      <c r="B3642">
        <v>42.883000000000003</v>
      </c>
      <c r="C3642">
        <v>208.9</v>
      </c>
      <c r="D3642">
        <v>24.029900000000001</v>
      </c>
      <c r="E3642">
        <v>464.32339999999999</v>
      </c>
      <c r="F3642">
        <v>252.2</v>
      </c>
      <c r="G3642">
        <f t="shared" si="172"/>
        <v>159.92124079999999</v>
      </c>
      <c r="H3642">
        <f t="shared" si="170"/>
        <v>24.029900000000001</v>
      </c>
      <c r="I3642">
        <f t="shared" si="171"/>
        <v>159.92124079999999</v>
      </c>
    </row>
    <row r="3643" spans="1:9" x14ac:dyDescent="0.25">
      <c r="A3643" s="1">
        <v>43864.53125</v>
      </c>
      <c r="B3643">
        <v>42.908000000000001</v>
      </c>
      <c r="C3643">
        <v>208.92500000000001</v>
      </c>
      <c r="D3643">
        <v>24.031600000000001</v>
      </c>
      <c r="E3643">
        <v>464.36090000000002</v>
      </c>
      <c r="F3643">
        <v>252.22499999999999</v>
      </c>
      <c r="G3643">
        <f t="shared" si="172"/>
        <v>159.93669080000001</v>
      </c>
      <c r="H3643">
        <f t="shared" si="170"/>
        <v>0</v>
      </c>
      <c r="I3643">
        <f t="shared" si="171"/>
        <v>0</v>
      </c>
    </row>
    <row r="3644" spans="1:9" x14ac:dyDescent="0.25">
      <c r="A3644" s="1">
        <v>43864.53125</v>
      </c>
      <c r="B3644">
        <v>42.933</v>
      </c>
      <c r="C3644">
        <v>208.95</v>
      </c>
      <c r="D3644">
        <v>24.024000000000001</v>
      </c>
      <c r="E3644">
        <v>460.78</v>
      </c>
      <c r="F3644">
        <v>252.25</v>
      </c>
      <c r="G3644">
        <f t="shared" si="172"/>
        <v>158.46135999999998</v>
      </c>
      <c r="H3644">
        <f t="shared" si="170"/>
        <v>0</v>
      </c>
      <c r="I3644">
        <f t="shared" si="171"/>
        <v>0</v>
      </c>
    </row>
    <row r="3645" spans="1:9" x14ac:dyDescent="0.25">
      <c r="A3645" s="1">
        <v>43864.53125</v>
      </c>
      <c r="B3645">
        <v>42.957999999999998</v>
      </c>
      <c r="C3645">
        <v>208.97499999999999</v>
      </c>
      <c r="D3645">
        <v>23.6723</v>
      </c>
      <c r="E3645">
        <v>864.70479999999998</v>
      </c>
      <c r="F3645">
        <v>252.27500000000001</v>
      </c>
      <c r="G3645">
        <f t="shared" si="172"/>
        <v>324.87837759999996</v>
      </c>
      <c r="H3645">
        <f t="shared" si="170"/>
        <v>23.6723</v>
      </c>
      <c r="I3645">
        <f t="shared" si="171"/>
        <v>324.87837759999996</v>
      </c>
    </row>
    <row r="3646" spans="1:9" x14ac:dyDescent="0.25">
      <c r="A3646" s="1">
        <v>43864.53125</v>
      </c>
      <c r="B3646">
        <v>42.982999999999997</v>
      </c>
      <c r="C3646">
        <v>209</v>
      </c>
      <c r="D3646">
        <v>22.594999999999999</v>
      </c>
      <c r="E3646">
        <v>831.74459999999999</v>
      </c>
      <c r="F3646">
        <v>252.3</v>
      </c>
      <c r="G3646">
        <f t="shared" si="172"/>
        <v>311.29877519999997</v>
      </c>
      <c r="H3646">
        <f t="shared" si="170"/>
        <v>22.594999999999999</v>
      </c>
      <c r="I3646">
        <f t="shared" si="171"/>
        <v>311.29877519999997</v>
      </c>
    </row>
    <row r="3647" spans="1:9" x14ac:dyDescent="0.25">
      <c r="A3647" s="1">
        <v>43864.53125</v>
      </c>
      <c r="B3647">
        <v>43.008000000000003</v>
      </c>
      <c r="C3647">
        <v>209.02500000000001</v>
      </c>
      <c r="D3647">
        <v>21.407599999999999</v>
      </c>
      <c r="E3647">
        <v>805.49120000000005</v>
      </c>
      <c r="F3647">
        <v>252.32499999999999</v>
      </c>
      <c r="G3647">
        <f t="shared" si="172"/>
        <v>300.48237440000003</v>
      </c>
      <c r="H3647">
        <f t="shared" si="170"/>
        <v>21.407599999999999</v>
      </c>
      <c r="I3647">
        <f t="shared" si="171"/>
        <v>300.48237440000003</v>
      </c>
    </row>
    <row r="3648" spans="1:9" x14ac:dyDescent="0.25">
      <c r="A3648" s="1">
        <v>43864.53125</v>
      </c>
      <c r="B3648">
        <v>43.033000000000001</v>
      </c>
      <c r="C3648">
        <v>209.05</v>
      </c>
      <c r="D3648">
        <v>20.179200000000002</v>
      </c>
      <c r="E3648">
        <v>788.08479999999997</v>
      </c>
      <c r="F3648">
        <v>252.35</v>
      </c>
      <c r="G3648">
        <f t="shared" si="172"/>
        <v>293.31093759999999</v>
      </c>
      <c r="H3648">
        <f t="shared" si="170"/>
        <v>20.179200000000002</v>
      </c>
      <c r="I3648">
        <f t="shared" si="171"/>
        <v>293.31093759999999</v>
      </c>
    </row>
    <row r="3649" spans="1:9" x14ac:dyDescent="0.25">
      <c r="A3649" s="1">
        <v>43864.53125</v>
      </c>
      <c r="B3649">
        <v>43.058</v>
      </c>
      <c r="C3649">
        <v>209.07499999999999</v>
      </c>
      <c r="D3649">
        <v>18.940000000000001</v>
      </c>
      <c r="E3649">
        <v>764.19669999999996</v>
      </c>
      <c r="F3649">
        <v>252.375</v>
      </c>
      <c r="G3649">
        <f t="shared" si="172"/>
        <v>283.46904039999998</v>
      </c>
      <c r="H3649">
        <f t="shared" si="170"/>
        <v>18.940000000000001</v>
      </c>
      <c r="I3649">
        <f t="shared" si="171"/>
        <v>283.46904039999998</v>
      </c>
    </row>
    <row r="3650" spans="1:9" x14ac:dyDescent="0.25">
      <c r="A3650" s="1">
        <v>43864.53125</v>
      </c>
      <c r="B3650">
        <v>43.082999999999998</v>
      </c>
      <c r="C3650">
        <v>209.1</v>
      </c>
      <c r="D3650">
        <v>17.662199999999999</v>
      </c>
      <c r="E3650">
        <v>742.43510000000003</v>
      </c>
      <c r="F3650">
        <v>252.4</v>
      </c>
      <c r="G3650">
        <f t="shared" si="172"/>
        <v>274.5032612</v>
      </c>
      <c r="H3650">
        <f t="shared" si="170"/>
        <v>17.662199999999999</v>
      </c>
      <c r="I3650">
        <f t="shared" si="171"/>
        <v>274.5032612</v>
      </c>
    </row>
    <row r="3651" spans="1:9" x14ac:dyDescent="0.25">
      <c r="A3651" s="1">
        <v>43864.53125</v>
      </c>
      <c r="B3651">
        <v>43.107999999999997</v>
      </c>
      <c r="C3651">
        <v>209.125</v>
      </c>
      <c r="D3651">
        <v>16.055199999999999</v>
      </c>
      <c r="E3651">
        <v>721.48680000000002</v>
      </c>
      <c r="F3651">
        <v>252.42500000000001</v>
      </c>
      <c r="G3651">
        <f t="shared" si="172"/>
        <v>265.87256159999998</v>
      </c>
      <c r="H3651">
        <f t="shared" si="170"/>
        <v>16.055199999999999</v>
      </c>
      <c r="I3651">
        <f t="shared" si="171"/>
        <v>265.87256159999998</v>
      </c>
    </row>
    <row r="3652" spans="1:9" x14ac:dyDescent="0.25">
      <c r="A3652" s="1">
        <v>43864.53125</v>
      </c>
      <c r="B3652">
        <v>43.133000000000003</v>
      </c>
      <c r="C3652">
        <v>209.15</v>
      </c>
      <c r="D3652">
        <v>14.234500000000001</v>
      </c>
      <c r="E3652">
        <v>700.59079999999994</v>
      </c>
      <c r="F3652">
        <v>252.45</v>
      </c>
      <c r="G3652">
        <f t="shared" si="172"/>
        <v>257.26340959999999</v>
      </c>
      <c r="H3652">
        <f t="shared" si="170"/>
        <v>14.234500000000001</v>
      </c>
      <c r="I3652">
        <f t="shared" si="171"/>
        <v>257.26340959999999</v>
      </c>
    </row>
    <row r="3653" spans="1:9" x14ac:dyDescent="0.25">
      <c r="A3653" s="1">
        <v>43864.53125</v>
      </c>
      <c r="B3653">
        <v>43.158000000000001</v>
      </c>
      <c r="C3653">
        <v>209.17500000000001</v>
      </c>
      <c r="D3653">
        <v>12.943199999999999</v>
      </c>
      <c r="E3653">
        <v>682.45630000000006</v>
      </c>
      <c r="F3653">
        <v>252.47499999999999</v>
      </c>
      <c r="G3653">
        <f t="shared" si="172"/>
        <v>249.79199560000001</v>
      </c>
      <c r="H3653">
        <f t="shared" si="170"/>
        <v>12.943199999999999</v>
      </c>
      <c r="I3653">
        <f t="shared" si="171"/>
        <v>249.79199560000001</v>
      </c>
    </row>
    <row r="3654" spans="1:9" x14ac:dyDescent="0.25">
      <c r="A3654" s="1">
        <v>43864.53125</v>
      </c>
      <c r="B3654">
        <v>43.183</v>
      </c>
      <c r="C3654">
        <v>209.2</v>
      </c>
      <c r="D3654">
        <v>11.674200000000001</v>
      </c>
      <c r="E3654">
        <v>667.30520000000001</v>
      </c>
      <c r="F3654">
        <v>252.5</v>
      </c>
      <c r="G3654">
        <f t="shared" si="172"/>
        <v>243.54974240000001</v>
      </c>
      <c r="H3654">
        <f t="shared" si="170"/>
        <v>11.674200000000001</v>
      </c>
      <c r="I3654">
        <f t="shared" si="171"/>
        <v>243.54974240000001</v>
      </c>
    </row>
    <row r="3655" spans="1:9" x14ac:dyDescent="0.25">
      <c r="A3655" s="1">
        <v>43864.53125</v>
      </c>
      <c r="B3655">
        <v>43.207999999999998</v>
      </c>
      <c r="C3655">
        <v>209.22499999999999</v>
      </c>
      <c r="D3655">
        <v>10.4184</v>
      </c>
      <c r="E3655">
        <v>647.99170000000004</v>
      </c>
      <c r="F3655">
        <v>252.52500000000001</v>
      </c>
      <c r="G3655">
        <f t="shared" si="172"/>
        <v>235.59258040000003</v>
      </c>
      <c r="H3655">
        <f t="shared" si="170"/>
        <v>10.4184</v>
      </c>
      <c r="I3655">
        <f t="shared" si="171"/>
        <v>235.59258040000003</v>
      </c>
    </row>
    <row r="3656" spans="1:9" x14ac:dyDescent="0.25">
      <c r="A3656" s="1">
        <v>43864.53125</v>
      </c>
      <c r="B3656">
        <v>43.232999999999997</v>
      </c>
      <c r="C3656">
        <v>209.25</v>
      </c>
      <c r="D3656">
        <v>9.2321000000000009</v>
      </c>
      <c r="E3656">
        <v>630.70860000000005</v>
      </c>
      <c r="F3656">
        <v>252.55</v>
      </c>
      <c r="G3656">
        <f t="shared" si="172"/>
        <v>228.4719432</v>
      </c>
      <c r="H3656">
        <f t="shared" si="170"/>
        <v>0</v>
      </c>
      <c r="I3656">
        <f t="shared" si="171"/>
        <v>0</v>
      </c>
    </row>
    <row r="3657" spans="1:9" x14ac:dyDescent="0.25">
      <c r="A3657" s="1">
        <v>43864.53125</v>
      </c>
      <c r="B3657">
        <v>43.258000000000003</v>
      </c>
      <c r="C3657">
        <v>209.27500000000001</v>
      </c>
      <c r="D3657">
        <v>8.1670999999999996</v>
      </c>
      <c r="E3657">
        <v>686.37950000000001</v>
      </c>
      <c r="F3657">
        <v>252.57499999999999</v>
      </c>
      <c r="G3657">
        <f t="shared" si="172"/>
        <v>251.40835399999997</v>
      </c>
      <c r="H3657">
        <f t="shared" si="170"/>
        <v>0</v>
      </c>
      <c r="I3657">
        <f t="shared" si="171"/>
        <v>0</v>
      </c>
    </row>
    <row r="3658" spans="1:9" x14ac:dyDescent="0.25">
      <c r="A3658" s="1">
        <v>43864.53125</v>
      </c>
      <c r="B3658">
        <v>43.283000000000001</v>
      </c>
      <c r="C3658">
        <v>209.3</v>
      </c>
      <c r="D3658">
        <v>8.1943000000000001</v>
      </c>
      <c r="E3658">
        <v>1073.4638</v>
      </c>
      <c r="F3658">
        <v>252.6</v>
      </c>
      <c r="G3658">
        <f t="shared" si="172"/>
        <v>410.88708559999998</v>
      </c>
      <c r="H3658">
        <f t="shared" si="170"/>
        <v>0</v>
      </c>
      <c r="I3658">
        <f t="shared" si="171"/>
        <v>0</v>
      </c>
    </row>
    <row r="3659" spans="1:9" x14ac:dyDescent="0.25">
      <c r="A3659" s="1">
        <v>43864.53125</v>
      </c>
      <c r="B3659">
        <v>43.308</v>
      </c>
      <c r="C3659">
        <v>209.32499999999999</v>
      </c>
      <c r="D3659">
        <v>8.2185000000000006</v>
      </c>
      <c r="E3659">
        <v>27.811699999999998</v>
      </c>
      <c r="F3659">
        <v>252.625</v>
      </c>
      <c r="G3659">
        <f t="shared" si="172"/>
        <v>-19.921579600000001</v>
      </c>
      <c r="H3659">
        <f t="shared" si="170"/>
        <v>8.2185000000000006</v>
      </c>
      <c r="I3659">
        <f t="shared" si="171"/>
        <v>-19.921579600000001</v>
      </c>
    </row>
    <row r="3660" spans="1:9" x14ac:dyDescent="0.25">
      <c r="A3660" s="1">
        <v>43864.53125</v>
      </c>
      <c r="B3660">
        <v>43.332999999999998</v>
      </c>
      <c r="C3660">
        <v>209.35</v>
      </c>
      <c r="D3660">
        <v>8.2554999999999996</v>
      </c>
      <c r="E3660">
        <v>77.275199999999998</v>
      </c>
      <c r="F3660">
        <v>252.65</v>
      </c>
      <c r="G3660">
        <f t="shared" si="172"/>
        <v>0.45738240000000019</v>
      </c>
      <c r="H3660">
        <f t="shared" si="170"/>
        <v>8.2554999999999996</v>
      </c>
      <c r="I3660">
        <f t="shared" si="171"/>
        <v>0.45738240000000019</v>
      </c>
    </row>
    <row r="3661" spans="1:9" x14ac:dyDescent="0.25">
      <c r="A3661" s="1">
        <v>43864.53125</v>
      </c>
      <c r="B3661">
        <v>43.357999999999997</v>
      </c>
      <c r="C3661">
        <v>209.375</v>
      </c>
      <c r="D3661">
        <v>8.2896999999999998</v>
      </c>
      <c r="E3661">
        <v>88.445099999999996</v>
      </c>
      <c r="F3661">
        <v>252.67500000000001</v>
      </c>
      <c r="G3661">
        <f t="shared" si="172"/>
        <v>5.0593812000000007</v>
      </c>
      <c r="H3661">
        <f t="shared" si="170"/>
        <v>8.2896999999999998</v>
      </c>
      <c r="I3661">
        <f t="shared" si="171"/>
        <v>5.0593812000000007</v>
      </c>
    </row>
    <row r="3662" spans="1:9" x14ac:dyDescent="0.25">
      <c r="A3662" s="1">
        <v>43864.53125</v>
      </c>
      <c r="B3662">
        <v>43.383000000000003</v>
      </c>
      <c r="C3662">
        <v>209.4</v>
      </c>
      <c r="D3662">
        <v>8.3209</v>
      </c>
      <c r="E3662">
        <v>90.099599999999995</v>
      </c>
      <c r="F3662">
        <v>252.7</v>
      </c>
      <c r="G3662">
        <f t="shared" si="172"/>
        <v>5.7410351999999953</v>
      </c>
      <c r="H3662">
        <f t="shared" si="170"/>
        <v>8.3209</v>
      </c>
      <c r="I3662">
        <f t="shared" si="171"/>
        <v>5.7410351999999953</v>
      </c>
    </row>
    <row r="3663" spans="1:9" x14ac:dyDescent="0.25">
      <c r="A3663" s="1">
        <v>43864.53125</v>
      </c>
      <c r="B3663">
        <v>43.408000000000001</v>
      </c>
      <c r="C3663">
        <v>209.42500000000001</v>
      </c>
      <c r="D3663">
        <v>8.3505000000000003</v>
      </c>
      <c r="E3663">
        <v>90.9251</v>
      </c>
      <c r="F3663">
        <v>252.72499999999999</v>
      </c>
      <c r="G3663">
        <f t="shared" si="172"/>
        <v>6.0811412000000011</v>
      </c>
      <c r="H3663">
        <f t="shared" ref="H3663:H3726" si="173">IF(AND(ABS(E3664-E3663)&lt;$J$11,ABS(E3665-E3664)&lt;$J$11),D3663,0)</f>
        <v>8.3505000000000003</v>
      </c>
      <c r="I3663">
        <f t="shared" ref="I3663:I3726" si="174">IF(AND(ABS(E3664-E3663)&lt;$J$11,ABS(E3665-E3664)&lt;$J$11),G3663,0)</f>
        <v>6.0811412000000011</v>
      </c>
    </row>
    <row r="3664" spans="1:9" x14ac:dyDescent="0.25">
      <c r="A3664" s="1">
        <v>43864.53125</v>
      </c>
      <c r="B3664">
        <v>43.433</v>
      </c>
      <c r="C3664">
        <v>209.45</v>
      </c>
      <c r="D3664">
        <v>8.3618000000000006</v>
      </c>
      <c r="E3664">
        <v>93.1691</v>
      </c>
      <c r="F3664">
        <v>252.75</v>
      </c>
      <c r="G3664">
        <f t="shared" si="172"/>
        <v>7.0056691999999963</v>
      </c>
      <c r="H3664">
        <f t="shared" si="173"/>
        <v>8.3618000000000006</v>
      </c>
      <c r="I3664">
        <f t="shared" si="174"/>
        <v>7.0056691999999963</v>
      </c>
    </row>
    <row r="3665" spans="1:9" x14ac:dyDescent="0.25">
      <c r="A3665" s="1">
        <v>43864.53125</v>
      </c>
      <c r="B3665">
        <v>43.457999999999998</v>
      </c>
      <c r="C3665">
        <v>209.47499999999999</v>
      </c>
      <c r="D3665">
        <v>8.3809000000000005</v>
      </c>
      <c r="E3665">
        <v>94.497299999999996</v>
      </c>
      <c r="F3665">
        <v>252.77500000000001</v>
      </c>
      <c r="G3665">
        <f t="shared" si="172"/>
        <v>7.5528875999999947</v>
      </c>
      <c r="H3665">
        <f t="shared" si="173"/>
        <v>8.3809000000000005</v>
      </c>
      <c r="I3665">
        <f t="shared" si="174"/>
        <v>7.5528875999999947</v>
      </c>
    </row>
    <row r="3666" spans="1:9" x14ac:dyDescent="0.25">
      <c r="A3666" s="1">
        <v>43864.53125</v>
      </c>
      <c r="B3666">
        <v>43.482999999999997</v>
      </c>
      <c r="C3666">
        <v>209.5</v>
      </c>
      <c r="D3666">
        <v>8.4126999999999992</v>
      </c>
      <c r="E3666">
        <v>95.248199999999997</v>
      </c>
      <c r="F3666">
        <v>252.8</v>
      </c>
      <c r="G3666">
        <f t="shared" si="172"/>
        <v>7.8622583999999982</v>
      </c>
      <c r="H3666">
        <f t="shared" si="173"/>
        <v>8.4126999999999992</v>
      </c>
      <c r="I3666">
        <f t="shared" si="174"/>
        <v>7.8622583999999982</v>
      </c>
    </row>
    <row r="3667" spans="1:9" x14ac:dyDescent="0.25">
      <c r="A3667" s="1">
        <v>43864.53125</v>
      </c>
      <c r="B3667">
        <v>43.508000000000003</v>
      </c>
      <c r="C3667">
        <v>209.52500000000001</v>
      </c>
      <c r="D3667">
        <v>8.4258000000000006</v>
      </c>
      <c r="E3667">
        <v>94.289100000000005</v>
      </c>
      <c r="F3667">
        <v>252.82499999999999</v>
      </c>
      <c r="G3667">
        <f t="shared" si="172"/>
        <v>7.4671091999999994</v>
      </c>
      <c r="H3667">
        <f t="shared" si="173"/>
        <v>8.4258000000000006</v>
      </c>
      <c r="I3667">
        <f t="shared" si="174"/>
        <v>7.4671091999999994</v>
      </c>
    </row>
    <row r="3668" spans="1:9" x14ac:dyDescent="0.25">
      <c r="A3668" s="1">
        <v>43864.53125</v>
      </c>
      <c r="B3668">
        <v>43.533000000000001</v>
      </c>
      <c r="C3668">
        <v>209.55</v>
      </c>
      <c r="D3668">
        <v>8.4375999999999998</v>
      </c>
      <c r="E3668">
        <v>95.7637</v>
      </c>
      <c r="F3668">
        <v>252.85</v>
      </c>
      <c r="G3668">
        <f t="shared" si="172"/>
        <v>8.0746444000000004</v>
      </c>
      <c r="H3668">
        <f t="shared" si="173"/>
        <v>8.4375999999999998</v>
      </c>
      <c r="I3668">
        <f t="shared" si="174"/>
        <v>8.0746444000000004</v>
      </c>
    </row>
    <row r="3669" spans="1:9" x14ac:dyDescent="0.25">
      <c r="A3669" s="1">
        <v>43864.53125</v>
      </c>
      <c r="B3669">
        <v>43.558</v>
      </c>
      <c r="C3669">
        <v>209.57499999999999</v>
      </c>
      <c r="D3669">
        <v>8.4494000000000007</v>
      </c>
      <c r="E3669">
        <v>94.223600000000005</v>
      </c>
      <c r="F3669">
        <v>252.875</v>
      </c>
      <c r="G3669">
        <f t="shared" si="172"/>
        <v>7.4401231999999986</v>
      </c>
      <c r="H3669">
        <f t="shared" si="173"/>
        <v>8.4494000000000007</v>
      </c>
      <c r="I3669">
        <f t="shared" si="174"/>
        <v>7.4401231999999986</v>
      </c>
    </row>
    <row r="3670" spans="1:9" x14ac:dyDescent="0.25">
      <c r="A3670" s="1">
        <v>43864.53125</v>
      </c>
      <c r="B3670">
        <v>43.582999999999998</v>
      </c>
      <c r="C3670">
        <v>209.6</v>
      </c>
      <c r="D3670">
        <v>8.4631000000000007</v>
      </c>
      <c r="E3670">
        <v>93.154499999999999</v>
      </c>
      <c r="F3670">
        <v>252.9</v>
      </c>
      <c r="G3670">
        <f t="shared" si="172"/>
        <v>6.999653999999996</v>
      </c>
      <c r="H3670">
        <f t="shared" si="173"/>
        <v>8.4631000000000007</v>
      </c>
      <c r="I3670">
        <f t="shared" si="174"/>
        <v>6.999653999999996</v>
      </c>
    </row>
    <row r="3671" spans="1:9" x14ac:dyDescent="0.25">
      <c r="A3671" s="1">
        <v>43864.53125</v>
      </c>
      <c r="B3671">
        <v>43.607999999999997</v>
      </c>
      <c r="C3671">
        <v>209.625</v>
      </c>
      <c r="D3671">
        <v>8.4681999999999995</v>
      </c>
      <c r="E3671">
        <v>90.985900000000001</v>
      </c>
      <c r="F3671">
        <v>252.92500000000001</v>
      </c>
      <c r="G3671">
        <f t="shared" ref="G3671:G3734" si="175">E3671*0.412-31.38</f>
        <v>6.1061907999999967</v>
      </c>
      <c r="H3671">
        <f t="shared" si="173"/>
        <v>8.4681999999999995</v>
      </c>
      <c r="I3671">
        <f t="shared" si="174"/>
        <v>6.1061907999999967</v>
      </c>
    </row>
    <row r="3672" spans="1:9" x14ac:dyDescent="0.25">
      <c r="A3672" s="1">
        <v>43864.53125</v>
      </c>
      <c r="B3672">
        <v>43.633000000000003</v>
      </c>
      <c r="C3672">
        <v>209.65</v>
      </c>
      <c r="D3672">
        <v>8.4870000000000001</v>
      </c>
      <c r="E3672">
        <v>88.386899999999997</v>
      </c>
      <c r="F3672">
        <v>252.95</v>
      </c>
      <c r="G3672">
        <f t="shared" si="175"/>
        <v>5.0354027999999964</v>
      </c>
      <c r="H3672">
        <f t="shared" si="173"/>
        <v>8.4870000000000001</v>
      </c>
      <c r="I3672">
        <f t="shared" si="174"/>
        <v>5.0354027999999964</v>
      </c>
    </row>
    <row r="3673" spans="1:9" x14ac:dyDescent="0.25">
      <c r="A3673" s="1">
        <v>43864.53125</v>
      </c>
      <c r="B3673">
        <v>43.658000000000001</v>
      </c>
      <c r="C3673">
        <v>209.67500000000001</v>
      </c>
      <c r="D3673">
        <v>8.4884000000000004</v>
      </c>
      <c r="E3673">
        <v>82.941800000000001</v>
      </c>
      <c r="F3673">
        <v>252.97499999999999</v>
      </c>
      <c r="G3673">
        <f t="shared" si="175"/>
        <v>2.7920216000000018</v>
      </c>
      <c r="H3673">
        <f t="shared" si="173"/>
        <v>8.4884000000000004</v>
      </c>
      <c r="I3673">
        <f t="shared" si="174"/>
        <v>2.7920216000000018</v>
      </c>
    </row>
    <row r="3674" spans="1:9" x14ac:dyDescent="0.25">
      <c r="A3674" s="1">
        <v>43864.53125</v>
      </c>
      <c r="B3674">
        <v>43.683</v>
      </c>
      <c r="C3674">
        <v>209.7</v>
      </c>
      <c r="D3674">
        <v>8.4984999999999999</v>
      </c>
      <c r="E3674">
        <v>92.724500000000006</v>
      </c>
      <c r="F3674">
        <v>253</v>
      </c>
      <c r="G3674">
        <f t="shared" si="175"/>
        <v>6.8224940000000025</v>
      </c>
      <c r="H3674">
        <f t="shared" si="173"/>
        <v>8.4984999999999999</v>
      </c>
      <c r="I3674">
        <f t="shared" si="174"/>
        <v>6.8224940000000025</v>
      </c>
    </row>
    <row r="3675" spans="1:9" x14ac:dyDescent="0.25">
      <c r="A3675" s="1">
        <v>43864.53125</v>
      </c>
      <c r="B3675">
        <v>43.707999999999998</v>
      </c>
      <c r="C3675">
        <v>209.72499999999999</v>
      </c>
      <c r="D3675">
        <v>8.4984000000000002</v>
      </c>
      <c r="E3675">
        <v>102.0629</v>
      </c>
      <c r="F3675">
        <v>253.02500000000001</v>
      </c>
      <c r="G3675">
        <f t="shared" si="175"/>
        <v>10.669914799999997</v>
      </c>
      <c r="H3675">
        <f t="shared" si="173"/>
        <v>8.4984000000000002</v>
      </c>
      <c r="I3675">
        <f t="shared" si="174"/>
        <v>10.669914799999997</v>
      </c>
    </row>
    <row r="3676" spans="1:9" x14ac:dyDescent="0.25">
      <c r="A3676" s="1">
        <v>43864.53125</v>
      </c>
      <c r="B3676">
        <v>43.732999999999997</v>
      </c>
      <c r="C3676">
        <v>209.75</v>
      </c>
      <c r="D3676">
        <v>8.5061999999999998</v>
      </c>
      <c r="E3676">
        <v>109.6734</v>
      </c>
      <c r="F3676">
        <v>253.05</v>
      </c>
      <c r="G3676">
        <f t="shared" si="175"/>
        <v>13.805440799999996</v>
      </c>
      <c r="H3676">
        <f t="shared" si="173"/>
        <v>8.5061999999999998</v>
      </c>
      <c r="I3676">
        <f t="shared" si="174"/>
        <v>13.805440799999996</v>
      </c>
    </row>
    <row r="3677" spans="1:9" x14ac:dyDescent="0.25">
      <c r="A3677" s="1">
        <v>43864.53125</v>
      </c>
      <c r="B3677">
        <v>43.758000000000003</v>
      </c>
      <c r="C3677">
        <v>209.77500000000001</v>
      </c>
      <c r="D3677">
        <v>8.5122</v>
      </c>
      <c r="E3677">
        <v>107.7974</v>
      </c>
      <c r="F3677">
        <v>253.07499999999999</v>
      </c>
      <c r="G3677">
        <f t="shared" si="175"/>
        <v>13.032528799999998</v>
      </c>
      <c r="H3677">
        <f t="shared" si="173"/>
        <v>8.5122</v>
      </c>
      <c r="I3677">
        <f t="shared" si="174"/>
        <v>13.032528799999998</v>
      </c>
    </row>
    <row r="3678" spans="1:9" x14ac:dyDescent="0.25">
      <c r="A3678" s="1">
        <v>43864.53125</v>
      </c>
      <c r="B3678">
        <v>43.783000000000001</v>
      </c>
      <c r="C3678">
        <v>209.8</v>
      </c>
      <c r="D3678">
        <v>8.5134000000000007</v>
      </c>
      <c r="E3678">
        <v>111.41930000000001</v>
      </c>
      <c r="F3678">
        <v>253.1</v>
      </c>
      <c r="G3678">
        <f t="shared" si="175"/>
        <v>14.524751599999998</v>
      </c>
      <c r="H3678">
        <f t="shared" si="173"/>
        <v>0</v>
      </c>
      <c r="I3678">
        <f t="shared" si="174"/>
        <v>0</v>
      </c>
    </row>
    <row r="3679" spans="1:9" x14ac:dyDescent="0.25">
      <c r="A3679" s="1">
        <v>43864.53125</v>
      </c>
      <c r="B3679">
        <v>43.808</v>
      </c>
      <c r="C3679">
        <v>209.82499999999999</v>
      </c>
      <c r="D3679">
        <v>8.5189000000000004</v>
      </c>
      <c r="E3679">
        <v>107.0294</v>
      </c>
      <c r="F3679">
        <v>253.125</v>
      </c>
      <c r="G3679">
        <f t="shared" si="175"/>
        <v>12.716112799999994</v>
      </c>
      <c r="H3679">
        <f t="shared" si="173"/>
        <v>0</v>
      </c>
      <c r="I3679">
        <f t="shared" si="174"/>
        <v>0</v>
      </c>
    </row>
    <row r="3680" spans="1:9" x14ac:dyDescent="0.25">
      <c r="A3680" s="1">
        <v>43864.53125</v>
      </c>
      <c r="B3680">
        <v>43.832999999999998</v>
      </c>
      <c r="C3680">
        <v>209.85</v>
      </c>
      <c r="D3680">
        <v>8.5140999999999991</v>
      </c>
      <c r="E3680">
        <v>-5.4904999999999999</v>
      </c>
      <c r="F3680">
        <v>253.15</v>
      </c>
      <c r="G3680">
        <f t="shared" si="175"/>
        <v>-33.642085999999999</v>
      </c>
      <c r="H3680">
        <f t="shared" si="173"/>
        <v>0</v>
      </c>
      <c r="I3680">
        <f t="shared" si="174"/>
        <v>0</v>
      </c>
    </row>
    <row r="3681" spans="1:9" x14ac:dyDescent="0.25">
      <c r="A3681" s="1">
        <v>43864.53125</v>
      </c>
      <c r="B3681">
        <v>43.857999999999997</v>
      </c>
      <c r="C3681">
        <v>209.875</v>
      </c>
      <c r="D3681">
        <v>8.5130999999999997</v>
      </c>
      <c r="E3681">
        <v>-8.5465</v>
      </c>
      <c r="F3681">
        <v>253.17500000000001</v>
      </c>
      <c r="G3681">
        <f t="shared" si="175"/>
        <v>-34.901157999999995</v>
      </c>
      <c r="H3681">
        <f t="shared" si="173"/>
        <v>0</v>
      </c>
      <c r="I3681">
        <f t="shared" si="174"/>
        <v>0</v>
      </c>
    </row>
    <row r="3682" spans="1:9" x14ac:dyDescent="0.25">
      <c r="A3682" s="1">
        <v>43864.53125</v>
      </c>
      <c r="B3682">
        <v>43.883000000000003</v>
      </c>
      <c r="C3682">
        <v>209.9</v>
      </c>
      <c r="D3682">
        <v>8.5182000000000002</v>
      </c>
      <c r="E3682">
        <v>229.7679</v>
      </c>
      <c r="F3682">
        <v>253.2</v>
      </c>
      <c r="G3682">
        <f t="shared" si="175"/>
        <v>63.284374799999995</v>
      </c>
      <c r="H3682">
        <f t="shared" si="173"/>
        <v>0</v>
      </c>
      <c r="I3682">
        <f t="shared" si="174"/>
        <v>0</v>
      </c>
    </row>
    <row r="3683" spans="1:9" x14ac:dyDescent="0.25">
      <c r="A3683" s="1">
        <v>43864.53125</v>
      </c>
      <c r="B3683">
        <v>43.908000000000001</v>
      </c>
      <c r="C3683">
        <v>209.92500000000001</v>
      </c>
      <c r="D3683">
        <v>8.5364000000000004</v>
      </c>
      <c r="E3683">
        <v>389.8451</v>
      </c>
      <c r="F3683">
        <v>253.22499999999999</v>
      </c>
      <c r="G3683">
        <f t="shared" si="175"/>
        <v>129.2361812</v>
      </c>
      <c r="H3683">
        <f t="shared" si="173"/>
        <v>8.5364000000000004</v>
      </c>
      <c r="I3683">
        <f t="shared" si="174"/>
        <v>129.2361812</v>
      </c>
    </row>
    <row r="3684" spans="1:9" x14ac:dyDescent="0.25">
      <c r="A3684" s="1">
        <v>43864.53125</v>
      </c>
      <c r="B3684">
        <v>43.933</v>
      </c>
      <c r="C3684">
        <v>209.95</v>
      </c>
      <c r="D3684">
        <v>8.5497999999999994</v>
      </c>
      <c r="E3684">
        <v>390.06270000000001</v>
      </c>
      <c r="F3684">
        <v>253.25</v>
      </c>
      <c r="G3684">
        <f t="shared" si="175"/>
        <v>129.3258324</v>
      </c>
      <c r="H3684">
        <f t="shared" si="173"/>
        <v>8.5497999999999994</v>
      </c>
      <c r="I3684">
        <f t="shared" si="174"/>
        <v>129.3258324</v>
      </c>
    </row>
    <row r="3685" spans="1:9" x14ac:dyDescent="0.25">
      <c r="A3685" s="1">
        <v>43864.53125</v>
      </c>
      <c r="B3685">
        <v>43.957999999999998</v>
      </c>
      <c r="C3685">
        <v>209.97499999999999</v>
      </c>
      <c r="D3685">
        <v>8.5498999999999992</v>
      </c>
      <c r="E3685">
        <v>401.63490000000002</v>
      </c>
      <c r="F3685">
        <v>253.27500000000001</v>
      </c>
      <c r="G3685">
        <f t="shared" si="175"/>
        <v>134.09357879999999</v>
      </c>
      <c r="H3685">
        <f t="shared" si="173"/>
        <v>8.5498999999999992</v>
      </c>
      <c r="I3685">
        <f t="shared" si="174"/>
        <v>134.09357879999999</v>
      </c>
    </row>
    <row r="3686" spans="1:9" x14ac:dyDescent="0.25">
      <c r="A3686" s="1">
        <v>43864.53125</v>
      </c>
      <c r="B3686">
        <v>43.982999999999997</v>
      </c>
      <c r="C3686">
        <v>210</v>
      </c>
      <c r="D3686">
        <v>8.5495999999999999</v>
      </c>
      <c r="E3686">
        <v>456.20150000000001</v>
      </c>
      <c r="F3686">
        <v>253.3</v>
      </c>
      <c r="G3686">
        <f t="shared" si="175"/>
        <v>156.575018</v>
      </c>
      <c r="H3686">
        <f t="shared" si="173"/>
        <v>8.5495999999999999</v>
      </c>
      <c r="I3686">
        <f t="shared" si="174"/>
        <v>156.575018</v>
      </c>
    </row>
    <row r="3687" spans="1:9" x14ac:dyDescent="0.25">
      <c r="A3687" s="1">
        <v>43864.53125</v>
      </c>
      <c r="B3687">
        <v>44.008000000000003</v>
      </c>
      <c r="C3687">
        <v>210.02500000000001</v>
      </c>
      <c r="D3687">
        <v>8.5441000000000003</v>
      </c>
      <c r="E3687">
        <v>461.69400000000002</v>
      </c>
      <c r="F3687">
        <v>253.32499999999999</v>
      </c>
      <c r="G3687">
        <f t="shared" si="175"/>
        <v>158.83792800000001</v>
      </c>
      <c r="H3687">
        <f t="shared" si="173"/>
        <v>8.5441000000000003</v>
      </c>
      <c r="I3687">
        <f t="shared" si="174"/>
        <v>158.83792800000001</v>
      </c>
    </row>
    <row r="3688" spans="1:9" x14ac:dyDescent="0.25">
      <c r="A3688" s="1">
        <v>43864.53125</v>
      </c>
      <c r="B3688">
        <v>44.033000000000001</v>
      </c>
      <c r="C3688">
        <v>210.05</v>
      </c>
      <c r="D3688">
        <v>8.5408000000000008</v>
      </c>
      <c r="E3688">
        <v>466.39420000000001</v>
      </c>
      <c r="F3688">
        <v>253.35</v>
      </c>
      <c r="G3688">
        <f t="shared" si="175"/>
        <v>160.77441039999999</v>
      </c>
      <c r="H3688">
        <f t="shared" si="173"/>
        <v>0</v>
      </c>
      <c r="I3688">
        <f t="shared" si="174"/>
        <v>0</v>
      </c>
    </row>
    <row r="3689" spans="1:9" x14ac:dyDescent="0.25">
      <c r="A3689" s="1">
        <v>43864.53125</v>
      </c>
      <c r="B3689">
        <v>44.058</v>
      </c>
      <c r="C3689">
        <v>210.07499999999999</v>
      </c>
      <c r="D3689">
        <v>8.5182000000000002</v>
      </c>
      <c r="E3689">
        <v>488.78699999999998</v>
      </c>
      <c r="F3689">
        <v>253.375</v>
      </c>
      <c r="G3689">
        <f t="shared" si="175"/>
        <v>170.00024399999998</v>
      </c>
      <c r="H3689">
        <f t="shared" si="173"/>
        <v>0</v>
      </c>
      <c r="I3689">
        <f t="shared" si="174"/>
        <v>0</v>
      </c>
    </row>
    <row r="3690" spans="1:9" x14ac:dyDescent="0.25">
      <c r="A3690" s="1">
        <v>43864.53125</v>
      </c>
      <c r="B3690">
        <v>44.082999999999998</v>
      </c>
      <c r="C3690">
        <v>210.1</v>
      </c>
      <c r="D3690">
        <v>7.5384000000000002</v>
      </c>
      <c r="E3690">
        <v>604.35789999999997</v>
      </c>
      <c r="F3690">
        <v>253.4</v>
      </c>
      <c r="G3690">
        <f t="shared" si="175"/>
        <v>217.61545479999998</v>
      </c>
      <c r="H3690">
        <f t="shared" si="173"/>
        <v>7.5384000000000002</v>
      </c>
      <c r="I3690">
        <f t="shared" si="174"/>
        <v>217.61545479999998</v>
      </c>
    </row>
    <row r="3691" spans="1:9" x14ac:dyDescent="0.25">
      <c r="A3691" s="1">
        <v>43864.53125</v>
      </c>
      <c r="B3691">
        <v>44.107999999999997</v>
      </c>
      <c r="C3691">
        <v>210.125</v>
      </c>
      <c r="D3691">
        <v>6.4683000000000002</v>
      </c>
      <c r="E3691">
        <v>585.92970000000003</v>
      </c>
      <c r="F3691">
        <v>253.42500000000001</v>
      </c>
      <c r="G3691">
        <f t="shared" si="175"/>
        <v>210.0230364</v>
      </c>
      <c r="H3691">
        <f t="shared" si="173"/>
        <v>6.4683000000000002</v>
      </c>
      <c r="I3691">
        <f t="shared" si="174"/>
        <v>210.0230364</v>
      </c>
    </row>
    <row r="3692" spans="1:9" x14ac:dyDescent="0.25">
      <c r="A3692" s="1">
        <v>43864.53125</v>
      </c>
      <c r="B3692">
        <v>44.133000000000003</v>
      </c>
      <c r="C3692">
        <v>210.15</v>
      </c>
      <c r="D3692">
        <v>5.4451000000000001</v>
      </c>
      <c r="E3692">
        <v>560.82320000000004</v>
      </c>
      <c r="F3692">
        <v>253.45</v>
      </c>
      <c r="G3692">
        <f t="shared" si="175"/>
        <v>199.67915840000001</v>
      </c>
      <c r="H3692">
        <f t="shared" si="173"/>
        <v>5.4451000000000001</v>
      </c>
      <c r="I3692">
        <f t="shared" si="174"/>
        <v>199.67915840000001</v>
      </c>
    </row>
    <row r="3693" spans="1:9" x14ac:dyDescent="0.25">
      <c r="A3693" s="1">
        <v>43864.53125</v>
      </c>
      <c r="B3693">
        <v>44.158000000000001</v>
      </c>
      <c r="C3693">
        <v>210.17500000000001</v>
      </c>
      <c r="D3693">
        <v>4.4837999999999996</v>
      </c>
      <c r="E3693">
        <v>540.21550000000002</v>
      </c>
      <c r="F3693">
        <v>253.47499999999999</v>
      </c>
      <c r="G3693">
        <f t="shared" si="175"/>
        <v>191.18878599999999</v>
      </c>
      <c r="H3693">
        <f t="shared" si="173"/>
        <v>4.4837999999999996</v>
      </c>
      <c r="I3693">
        <f t="shared" si="174"/>
        <v>191.18878599999999</v>
      </c>
    </row>
    <row r="3694" spans="1:9" x14ac:dyDescent="0.25">
      <c r="A3694" s="1">
        <v>43864.53125</v>
      </c>
      <c r="B3694">
        <v>44.183</v>
      </c>
      <c r="C3694">
        <v>210.2</v>
      </c>
      <c r="D3694">
        <v>3.6017999999999999</v>
      </c>
      <c r="E3694">
        <v>527.52329999999995</v>
      </c>
      <c r="F3694">
        <v>253.5</v>
      </c>
      <c r="G3694">
        <f t="shared" si="175"/>
        <v>185.95959959999996</v>
      </c>
      <c r="H3694">
        <f t="shared" si="173"/>
        <v>3.6017999999999999</v>
      </c>
      <c r="I3694">
        <f t="shared" si="174"/>
        <v>185.95959959999996</v>
      </c>
    </row>
    <row r="3695" spans="1:9" x14ac:dyDescent="0.25">
      <c r="A3695" s="1">
        <v>43864.53125</v>
      </c>
      <c r="B3695">
        <v>44.207999999999998</v>
      </c>
      <c r="C3695">
        <v>210.22499999999999</v>
      </c>
      <c r="D3695">
        <v>2.8069999999999999</v>
      </c>
      <c r="E3695">
        <v>508.49540000000002</v>
      </c>
      <c r="F3695">
        <v>253.52500000000001</v>
      </c>
      <c r="G3695">
        <f t="shared" si="175"/>
        <v>178.12010480000001</v>
      </c>
      <c r="H3695">
        <f t="shared" si="173"/>
        <v>2.8069999999999999</v>
      </c>
      <c r="I3695">
        <f t="shared" si="174"/>
        <v>178.12010480000001</v>
      </c>
    </row>
    <row r="3696" spans="1:9" x14ac:dyDescent="0.25">
      <c r="A3696" s="1">
        <v>43864.53125</v>
      </c>
      <c r="B3696">
        <v>44.232999999999997</v>
      </c>
      <c r="C3696">
        <v>210.25</v>
      </c>
      <c r="D3696">
        <v>2.1257999999999999</v>
      </c>
      <c r="E3696">
        <v>491.69490000000002</v>
      </c>
      <c r="F3696">
        <v>253.55</v>
      </c>
      <c r="G3696">
        <f t="shared" si="175"/>
        <v>171.1982988</v>
      </c>
      <c r="H3696">
        <f t="shared" si="173"/>
        <v>2.1257999999999999</v>
      </c>
      <c r="I3696">
        <f t="shared" si="174"/>
        <v>171.1982988</v>
      </c>
    </row>
    <row r="3697" spans="1:9" x14ac:dyDescent="0.25">
      <c r="A3697" s="1">
        <v>43864.53125</v>
      </c>
      <c r="B3697">
        <v>44.258000000000003</v>
      </c>
      <c r="C3697">
        <v>210.27500000000001</v>
      </c>
      <c r="D3697">
        <v>1.5609999999999999</v>
      </c>
      <c r="E3697">
        <v>479.9674</v>
      </c>
      <c r="F3697">
        <v>253.57499999999999</v>
      </c>
      <c r="G3697">
        <f t="shared" si="175"/>
        <v>166.36656879999998</v>
      </c>
      <c r="H3697">
        <f t="shared" si="173"/>
        <v>1.5609999999999999</v>
      </c>
      <c r="I3697">
        <f t="shared" si="174"/>
        <v>166.36656879999998</v>
      </c>
    </row>
    <row r="3698" spans="1:9" x14ac:dyDescent="0.25">
      <c r="A3698" s="1">
        <v>43864.53125</v>
      </c>
      <c r="B3698">
        <v>44.283000000000001</v>
      </c>
      <c r="C3698">
        <v>210.3</v>
      </c>
      <c r="D3698">
        <v>1.1083000000000001</v>
      </c>
      <c r="E3698">
        <v>458.8845</v>
      </c>
      <c r="F3698">
        <v>253.6</v>
      </c>
      <c r="G3698">
        <f t="shared" si="175"/>
        <v>157.68041399999998</v>
      </c>
      <c r="H3698">
        <f t="shared" si="173"/>
        <v>0</v>
      </c>
      <c r="I3698">
        <f t="shared" si="174"/>
        <v>0</v>
      </c>
    </row>
    <row r="3699" spans="1:9" x14ac:dyDescent="0.25">
      <c r="A3699" s="1">
        <v>43864.53125</v>
      </c>
      <c r="B3699">
        <v>44.308</v>
      </c>
      <c r="C3699">
        <v>210.32499999999999</v>
      </c>
      <c r="D3699">
        <v>0.71150000000000002</v>
      </c>
      <c r="E3699">
        <v>436.10340000000002</v>
      </c>
      <c r="F3699">
        <v>253.625</v>
      </c>
      <c r="G3699">
        <f t="shared" si="175"/>
        <v>148.29460080000001</v>
      </c>
      <c r="H3699">
        <f t="shared" si="173"/>
        <v>0</v>
      </c>
      <c r="I3699">
        <f t="shared" si="174"/>
        <v>0</v>
      </c>
    </row>
    <row r="3700" spans="1:9" x14ac:dyDescent="0.25">
      <c r="A3700" s="1">
        <v>43864.53125</v>
      </c>
      <c r="B3700">
        <v>44.332999999999998</v>
      </c>
      <c r="C3700">
        <v>210.35</v>
      </c>
      <c r="D3700">
        <v>0.58350000000000002</v>
      </c>
      <c r="E3700">
        <v>1060.2605000000001</v>
      </c>
      <c r="F3700">
        <v>253.65</v>
      </c>
      <c r="G3700">
        <f t="shared" si="175"/>
        <v>405.44732600000003</v>
      </c>
      <c r="H3700">
        <f t="shared" si="173"/>
        <v>0</v>
      </c>
      <c r="I3700">
        <f t="shared" si="174"/>
        <v>0</v>
      </c>
    </row>
    <row r="3701" spans="1:9" x14ac:dyDescent="0.25">
      <c r="A3701" s="1">
        <v>43864.53125</v>
      </c>
      <c r="B3701">
        <v>44.357999999999997</v>
      </c>
      <c r="C3701">
        <v>210.375</v>
      </c>
      <c r="D3701">
        <v>0.68120000000000003</v>
      </c>
      <c r="E3701">
        <v>421.30860000000001</v>
      </c>
      <c r="F3701">
        <v>253.67500000000001</v>
      </c>
      <c r="G3701">
        <f t="shared" si="175"/>
        <v>142.19914320000001</v>
      </c>
      <c r="H3701">
        <f t="shared" si="173"/>
        <v>0</v>
      </c>
      <c r="I3701">
        <f t="shared" si="174"/>
        <v>0</v>
      </c>
    </row>
    <row r="3702" spans="1:9" x14ac:dyDescent="0.25">
      <c r="A3702" s="1">
        <v>43864.53125</v>
      </c>
      <c r="B3702">
        <v>44.383000000000003</v>
      </c>
      <c r="C3702">
        <v>210.4</v>
      </c>
      <c r="D3702">
        <v>0.75619999999999998</v>
      </c>
      <c r="E3702">
        <v>76.310599999999994</v>
      </c>
      <c r="F3702">
        <v>253.7</v>
      </c>
      <c r="G3702">
        <f t="shared" si="175"/>
        <v>5.9967199999995557E-2</v>
      </c>
      <c r="H3702">
        <f t="shared" si="173"/>
        <v>0.75619999999999998</v>
      </c>
      <c r="I3702">
        <f t="shared" si="174"/>
        <v>5.9967199999995557E-2</v>
      </c>
    </row>
    <row r="3703" spans="1:9" x14ac:dyDescent="0.25">
      <c r="A3703" s="1">
        <v>43864.53125</v>
      </c>
      <c r="B3703">
        <v>44.408000000000001</v>
      </c>
      <c r="C3703">
        <v>210.42500000000001</v>
      </c>
      <c r="D3703">
        <v>0.82199999999999995</v>
      </c>
      <c r="E3703">
        <v>90.743600000000001</v>
      </c>
      <c r="F3703">
        <v>253.72499999999999</v>
      </c>
      <c r="G3703">
        <f t="shared" si="175"/>
        <v>6.0063631999999991</v>
      </c>
      <c r="H3703">
        <f t="shared" si="173"/>
        <v>0.82199999999999995</v>
      </c>
      <c r="I3703">
        <f t="shared" si="174"/>
        <v>6.0063631999999991</v>
      </c>
    </row>
    <row r="3704" spans="1:9" x14ac:dyDescent="0.25">
      <c r="A3704" s="1">
        <v>43864.53125</v>
      </c>
      <c r="B3704">
        <v>44.433</v>
      </c>
      <c r="C3704">
        <v>210.45</v>
      </c>
      <c r="D3704">
        <v>0.88229999999999997</v>
      </c>
      <c r="E3704">
        <v>86.466700000000003</v>
      </c>
      <c r="F3704">
        <v>253.75</v>
      </c>
      <c r="G3704">
        <f t="shared" si="175"/>
        <v>4.2442803999999974</v>
      </c>
      <c r="H3704">
        <f t="shared" si="173"/>
        <v>0.88229999999999997</v>
      </c>
      <c r="I3704">
        <f t="shared" si="174"/>
        <v>4.2442803999999974</v>
      </c>
    </row>
    <row r="3705" spans="1:9" x14ac:dyDescent="0.25">
      <c r="A3705" s="1">
        <v>43864.53125</v>
      </c>
      <c r="B3705">
        <v>44.457999999999998</v>
      </c>
      <c r="C3705">
        <v>210.47499999999999</v>
      </c>
      <c r="D3705">
        <v>0.91959999999999997</v>
      </c>
      <c r="E3705">
        <v>88.661299999999997</v>
      </c>
      <c r="F3705">
        <v>253.77500000000001</v>
      </c>
      <c r="G3705">
        <f t="shared" si="175"/>
        <v>5.1484555999999948</v>
      </c>
      <c r="H3705">
        <f t="shared" si="173"/>
        <v>0.91959999999999997</v>
      </c>
      <c r="I3705">
        <f t="shared" si="174"/>
        <v>5.1484555999999948</v>
      </c>
    </row>
    <row r="3706" spans="1:9" x14ac:dyDescent="0.25">
      <c r="A3706" s="1">
        <v>43864.53125</v>
      </c>
      <c r="B3706">
        <v>44.482999999999997</v>
      </c>
      <c r="C3706">
        <v>210.5</v>
      </c>
      <c r="D3706">
        <v>0.99439999999999995</v>
      </c>
      <c r="E3706">
        <v>87.911299999999997</v>
      </c>
      <c r="F3706">
        <v>253.8</v>
      </c>
      <c r="G3706">
        <f t="shared" si="175"/>
        <v>4.8394555999999973</v>
      </c>
      <c r="H3706">
        <f t="shared" si="173"/>
        <v>0.99439999999999995</v>
      </c>
      <c r="I3706">
        <f t="shared" si="174"/>
        <v>4.8394555999999973</v>
      </c>
    </row>
    <row r="3707" spans="1:9" x14ac:dyDescent="0.25">
      <c r="A3707" s="1">
        <v>43864.53125</v>
      </c>
      <c r="B3707">
        <v>44.508000000000003</v>
      </c>
      <c r="C3707">
        <v>210.52500000000001</v>
      </c>
      <c r="D3707">
        <v>1.0773999999999999</v>
      </c>
      <c r="E3707">
        <v>92.085800000000006</v>
      </c>
      <c r="F3707">
        <v>253.82499999999999</v>
      </c>
      <c r="G3707">
        <f t="shared" si="175"/>
        <v>6.5593496000000009</v>
      </c>
      <c r="H3707">
        <f t="shared" si="173"/>
        <v>1.0773999999999999</v>
      </c>
      <c r="I3707">
        <f t="shared" si="174"/>
        <v>6.5593496000000009</v>
      </c>
    </row>
    <row r="3708" spans="1:9" x14ac:dyDescent="0.25">
      <c r="A3708" s="1">
        <v>43864.53125</v>
      </c>
      <c r="B3708">
        <v>44.533000000000001</v>
      </c>
      <c r="C3708">
        <v>210.55</v>
      </c>
      <c r="D3708">
        <v>1.1052999999999999</v>
      </c>
      <c r="E3708">
        <v>91.107299999999995</v>
      </c>
      <c r="F3708">
        <v>253.85</v>
      </c>
      <c r="G3708">
        <f t="shared" si="175"/>
        <v>6.1562075999999983</v>
      </c>
      <c r="H3708">
        <f t="shared" si="173"/>
        <v>1.1052999999999999</v>
      </c>
      <c r="I3708">
        <f t="shared" si="174"/>
        <v>6.1562075999999983</v>
      </c>
    </row>
    <row r="3709" spans="1:9" x14ac:dyDescent="0.25">
      <c r="A3709" s="1">
        <v>43864.53125</v>
      </c>
      <c r="B3709">
        <v>44.558</v>
      </c>
      <c r="C3709">
        <v>210.57499999999999</v>
      </c>
      <c r="D3709">
        <v>1.1292</v>
      </c>
      <c r="E3709">
        <v>90.3613</v>
      </c>
      <c r="F3709">
        <v>253.875</v>
      </c>
      <c r="G3709">
        <f t="shared" si="175"/>
        <v>5.8488555999999967</v>
      </c>
      <c r="H3709">
        <f t="shared" si="173"/>
        <v>1.1292</v>
      </c>
      <c r="I3709">
        <f t="shared" si="174"/>
        <v>5.8488555999999967</v>
      </c>
    </row>
    <row r="3710" spans="1:9" x14ac:dyDescent="0.25">
      <c r="A3710" s="1">
        <v>43864.53125</v>
      </c>
      <c r="B3710">
        <v>44.582999999999998</v>
      </c>
      <c r="C3710">
        <v>210.6</v>
      </c>
      <c r="D3710">
        <v>1.1547000000000001</v>
      </c>
      <c r="E3710">
        <v>93.678100000000001</v>
      </c>
      <c r="F3710">
        <v>253.9</v>
      </c>
      <c r="G3710">
        <f t="shared" si="175"/>
        <v>7.2153772000000025</v>
      </c>
      <c r="H3710">
        <f t="shared" si="173"/>
        <v>1.1547000000000001</v>
      </c>
      <c r="I3710">
        <f t="shared" si="174"/>
        <v>7.2153772000000025</v>
      </c>
    </row>
    <row r="3711" spans="1:9" x14ac:dyDescent="0.25">
      <c r="A3711" s="1">
        <v>43864.53125</v>
      </c>
      <c r="B3711">
        <v>44.607999999999997</v>
      </c>
      <c r="C3711">
        <v>210.625</v>
      </c>
      <c r="D3711">
        <v>1.1680999999999999</v>
      </c>
      <c r="E3711">
        <v>93.924700000000001</v>
      </c>
      <c r="F3711">
        <v>253.92500000000001</v>
      </c>
      <c r="G3711">
        <f t="shared" si="175"/>
        <v>7.3169763999999979</v>
      </c>
      <c r="H3711">
        <f t="shared" si="173"/>
        <v>1.1680999999999999</v>
      </c>
      <c r="I3711">
        <f t="shared" si="174"/>
        <v>7.3169763999999979</v>
      </c>
    </row>
    <row r="3712" spans="1:9" x14ac:dyDescent="0.25">
      <c r="A3712" s="1">
        <v>43864.53125</v>
      </c>
      <c r="B3712">
        <v>44.633000000000003</v>
      </c>
      <c r="C3712">
        <v>210.65</v>
      </c>
      <c r="D3712">
        <v>1.17</v>
      </c>
      <c r="E3712">
        <v>93.067999999999998</v>
      </c>
      <c r="F3712">
        <v>253.95</v>
      </c>
      <c r="G3712">
        <f t="shared" si="175"/>
        <v>6.9640159999999973</v>
      </c>
      <c r="H3712">
        <f t="shared" si="173"/>
        <v>1.17</v>
      </c>
      <c r="I3712">
        <f t="shared" si="174"/>
        <v>6.9640159999999973</v>
      </c>
    </row>
    <row r="3713" spans="1:9" x14ac:dyDescent="0.25">
      <c r="A3713" s="1">
        <v>43864.53125</v>
      </c>
      <c r="B3713">
        <v>44.658000000000001</v>
      </c>
      <c r="C3713">
        <v>210.67500000000001</v>
      </c>
      <c r="D3713">
        <v>1.1893</v>
      </c>
      <c r="E3713">
        <v>92.065600000000003</v>
      </c>
      <c r="F3713">
        <v>253.97499999999999</v>
      </c>
      <c r="G3713">
        <f t="shared" si="175"/>
        <v>6.5510272000000036</v>
      </c>
      <c r="H3713">
        <f t="shared" si="173"/>
        <v>1.1893</v>
      </c>
      <c r="I3713">
        <f t="shared" si="174"/>
        <v>6.5510272000000036</v>
      </c>
    </row>
    <row r="3714" spans="1:9" x14ac:dyDescent="0.25">
      <c r="A3714" s="1">
        <v>43864.53125</v>
      </c>
      <c r="B3714">
        <v>44.683</v>
      </c>
      <c r="C3714">
        <v>210.7</v>
      </c>
      <c r="D3714">
        <v>1.2027000000000001</v>
      </c>
      <c r="E3714">
        <v>91.664100000000005</v>
      </c>
      <c r="F3714">
        <v>254</v>
      </c>
      <c r="G3714">
        <f t="shared" si="175"/>
        <v>6.3856092000000011</v>
      </c>
      <c r="H3714">
        <f t="shared" si="173"/>
        <v>1.2027000000000001</v>
      </c>
      <c r="I3714">
        <f t="shared" si="174"/>
        <v>6.3856092000000011</v>
      </c>
    </row>
    <row r="3715" spans="1:9" x14ac:dyDescent="0.25">
      <c r="A3715" s="1">
        <v>43864.53125</v>
      </c>
      <c r="B3715">
        <v>44.707999999999998</v>
      </c>
      <c r="C3715">
        <v>210.72499999999999</v>
      </c>
      <c r="D3715">
        <v>1.2040999999999999</v>
      </c>
      <c r="E3715">
        <v>77.885499999999993</v>
      </c>
      <c r="F3715">
        <v>254.02500000000001</v>
      </c>
      <c r="G3715">
        <f t="shared" si="175"/>
        <v>0.7088259999999984</v>
      </c>
      <c r="H3715">
        <f t="shared" si="173"/>
        <v>1.2040999999999999</v>
      </c>
      <c r="I3715">
        <f t="shared" si="174"/>
        <v>0.7088259999999984</v>
      </c>
    </row>
    <row r="3716" spans="1:9" x14ac:dyDescent="0.25">
      <c r="A3716" s="1">
        <v>43864.53125</v>
      </c>
      <c r="B3716">
        <v>44.732999999999997</v>
      </c>
      <c r="C3716">
        <v>210.75</v>
      </c>
      <c r="D3716">
        <v>1.2088000000000001</v>
      </c>
      <c r="E3716">
        <v>87.479399999999998</v>
      </c>
      <c r="F3716">
        <v>254.05</v>
      </c>
      <c r="G3716">
        <f t="shared" si="175"/>
        <v>4.6615128000000006</v>
      </c>
      <c r="H3716">
        <f t="shared" si="173"/>
        <v>1.2088000000000001</v>
      </c>
      <c r="I3716">
        <f t="shared" si="174"/>
        <v>4.6615128000000006</v>
      </c>
    </row>
    <row r="3717" spans="1:9" x14ac:dyDescent="0.25">
      <c r="A3717" s="1">
        <v>43864.53125</v>
      </c>
      <c r="B3717">
        <v>44.758000000000003</v>
      </c>
      <c r="C3717">
        <v>210.77500000000001</v>
      </c>
      <c r="D3717">
        <v>1.2293000000000001</v>
      </c>
      <c r="E3717">
        <v>94.961399999999998</v>
      </c>
      <c r="F3717">
        <v>254.07499999999999</v>
      </c>
      <c r="G3717">
        <f t="shared" si="175"/>
        <v>7.7440967999999977</v>
      </c>
      <c r="H3717">
        <f t="shared" si="173"/>
        <v>1.2293000000000001</v>
      </c>
      <c r="I3717">
        <f t="shared" si="174"/>
        <v>7.7440967999999977</v>
      </c>
    </row>
    <row r="3718" spans="1:9" x14ac:dyDescent="0.25">
      <c r="A3718" s="1">
        <v>43864.53125</v>
      </c>
      <c r="B3718">
        <v>44.783000000000001</v>
      </c>
      <c r="C3718">
        <v>210.8</v>
      </c>
      <c r="D3718">
        <v>1.2357</v>
      </c>
      <c r="E3718">
        <v>103.2761</v>
      </c>
      <c r="F3718">
        <v>254.1</v>
      </c>
      <c r="G3718">
        <f t="shared" si="175"/>
        <v>11.169753199999999</v>
      </c>
      <c r="H3718">
        <f t="shared" si="173"/>
        <v>1.2357</v>
      </c>
      <c r="I3718">
        <f t="shared" si="174"/>
        <v>11.169753199999999</v>
      </c>
    </row>
    <row r="3719" spans="1:9" x14ac:dyDescent="0.25">
      <c r="A3719" s="1">
        <v>43864.53125</v>
      </c>
      <c r="B3719">
        <v>44.808</v>
      </c>
      <c r="C3719">
        <v>210.82499999999999</v>
      </c>
      <c r="D3719">
        <v>1.2452000000000001</v>
      </c>
      <c r="E3719">
        <v>106.0655</v>
      </c>
      <c r="F3719">
        <v>254.125</v>
      </c>
      <c r="G3719">
        <f t="shared" si="175"/>
        <v>12.318985999999999</v>
      </c>
      <c r="H3719">
        <f t="shared" si="173"/>
        <v>1.2452000000000001</v>
      </c>
      <c r="I3719">
        <f t="shared" si="174"/>
        <v>12.318985999999999</v>
      </c>
    </row>
    <row r="3720" spans="1:9" x14ac:dyDescent="0.25">
      <c r="A3720" s="1">
        <v>43864.53125</v>
      </c>
      <c r="B3720">
        <v>44.832999999999998</v>
      </c>
      <c r="C3720">
        <v>210.85</v>
      </c>
      <c r="D3720">
        <v>1.2503</v>
      </c>
      <c r="E3720">
        <v>108.6514</v>
      </c>
      <c r="F3720">
        <v>254.15</v>
      </c>
      <c r="G3720">
        <f t="shared" si="175"/>
        <v>13.384376799999995</v>
      </c>
      <c r="H3720">
        <f t="shared" si="173"/>
        <v>1.2503</v>
      </c>
      <c r="I3720">
        <f t="shared" si="174"/>
        <v>13.384376799999995</v>
      </c>
    </row>
    <row r="3721" spans="1:9" x14ac:dyDescent="0.25">
      <c r="A3721" s="1">
        <v>43864.53125</v>
      </c>
      <c r="B3721">
        <v>44.857999999999997</v>
      </c>
      <c r="C3721">
        <v>210.875</v>
      </c>
      <c r="D3721">
        <v>1.2549999999999999</v>
      </c>
      <c r="E3721">
        <v>108.63039999999999</v>
      </c>
      <c r="F3721">
        <v>254.17500000000001</v>
      </c>
      <c r="G3721">
        <f t="shared" si="175"/>
        <v>13.375724799999997</v>
      </c>
      <c r="H3721">
        <f t="shared" si="173"/>
        <v>1.2549999999999999</v>
      </c>
      <c r="I3721">
        <f t="shared" si="174"/>
        <v>13.375724799999997</v>
      </c>
    </row>
    <row r="3722" spans="1:9" x14ac:dyDescent="0.25">
      <c r="A3722" s="1">
        <v>43864.53125</v>
      </c>
      <c r="B3722">
        <v>44.883000000000003</v>
      </c>
      <c r="C3722">
        <v>210.9</v>
      </c>
      <c r="D3722">
        <v>1.2603</v>
      </c>
      <c r="E3722">
        <v>19.189499999999999</v>
      </c>
      <c r="F3722">
        <v>254.2</v>
      </c>
      <c r="G3722">
        <f t="shared" si="175"/>
        <v>-23.473925999999999</v>
      </c>
      <c r="H3722">
        <f t="shared" si="173"/>
        <v>1.2603</v>
      </c>
      <c r="I3722">
        <f t="shared" si="174"/>
        <v>-23.473925999999999</v>
      </c>
    </row>
    <row r="3723" spans="1:9" x14ac:dyDescent="0.25">
      <c r="A3723" s="1">
        <v>43864.53125</v>
      </c>
      <c r="B3723">
        <v>44.908000000000001</v>
      </c>
      <c r="C3723">
        <v>210.92500000000001</v>
      </c>
      <c r="D3723">
        <v>1.2811999999999999</v>
      </c>
      <c r="E3723">
        <v>-4.1645000000000003</v>
      </c>
      <c r="F3723">
        <v>254.22499999999999</v>
      </c>
      <c r="G3723">
        <f t="shared" si="175"/>
        <v>-33.095773999999999</v>
      </c>
      <c r="H3723">
        <f t="shared" si="173"/>
        <v>0</v>
      </c>
      <c r="I3723">
        <f t="shared" si="174"/>
        <v>0</v>
      </c>
    </row>
    <row r="3724" spans="1:9" x14ac:dyDescent="0.25">
      <c r="A3724" s="1">
        <v>43864.53125</v>
      </c>
      <c r="B3724">
        <v>44.933</v>
      </c>
      <c r="C3724">
        <v>210.95</v>
      </c>
      <c r="D3724">
        <v>1.2862</v>
      </c>
      <c r="E3724">
        <v>1.2362</v>
      </c>
      <c r="F3724">
        <v>254.25</v>
      </c>
      <c r="G3724">
        <f t="shared" si="175"/>
        <v>-30.870685599999998</v>
      </c>
      <c r="H3724">
        <f t="shared" si="173"/>
        <v>0</v>
      </c>
      <c r="I3724">
        <f t="shared" si="174"/>
        <v>0</v>
      </c>
    </row>
    <row r="3725" spans="1:9" x14ac:dyDescent="0.25">
      <c r="A3725" s="1">
        <v>43864.53125</v>
      </c>
      <c r="B3725">
        <v>44.957999999999998</v>
      </c>
      <c r="C3725">
        <v>210.97499999999999</v>
      </c>
      <c r="D3725">
        <v>1.2922</v>
      </c>
      <c r="E3725">
        <v>325.47719999999998</v>
      </c>
      <c r="F3725">
        <v>254.27500000000001</v>
      </c>
      <c r="G3725">
        <f t="shared" si="175"/>
        <v>102.71660639999999</v>
      </c>
      <c r="H3725">
        <f t="shared" si="173"/>
        <v>1.2922</v>
      </c>
      <c r="I3725">
        <f t="shared" si="174"/>
        <v>102.71660639999999</v>
      </c>
    </row>
    <row r="3726" spans="1:9" x14ac:dyDescent="0.25">
      <c r="A3726" s="1">
        <v>43864.53125</v>
      </c>
      <c r="B3726">
        <v>44.982999999999997</v>
      </c>
      <c r="C3726">
        <v>211</v>
      </c>
      <c r="D3726">
        <v>1.296</v>
      </c>
      <c r="E3726">
        <v>385.2484</v>
      </c>
      <c r="F3726">
        <v>254.3</v>
      </c>
      <c r="G3726">
        <f t="shared" si="175"/>
        <v>127.34234079999999</v>
      </c>
      <c r="H3726">
        <f t="shared" si="173"/>
        <v>1.296</v>
      </c>
      <c r="I3726">
        <f t="shared" si="174"/>
        <v>127.34234079999999</v>
      </c>
    </row>
    <row r="3727" spans="1:9" x14ac:dyDescent="0.25">
      <c r="A3727" s="1">
        <v>43864.53125</v>
      </c>
      <c r="B3727">
        <v>45.008000000000003</v>
      </c>
      <c r="C3727">
        <v>211.02500000000001</v>
      </c>
      <c r="D3727">
        <v>1.3012999999999999</v>
      </c>
      <c r="E3727">
        <v>381.91449999999998</v>
      </c>
      <c r="F3727">
        <v>254.32499999999999</v>
      </c>
      <c r="G3727">
        <f t="shared" si="175"/>
        <v>125.968774</v>
      </c>
      <c r="H3727">
        <f t="shared" ref="H3727:H3790" si="176">IF(AND(ABS(E3728-E3727)&lt;$J$11,ABS(E3729-E3728)&lt;$J$11),D3727,0)</f>
        <v>1.3012999999999999</v>
      </c>
      <c r="I3727">
        <f t="shared" ref="I3727:I3790" si="177">IF(AND(ABS(E3728-E3727)&lt;$J$11,ABS(E3729-E3728)&lt;$J$11),G3727,0)</f>
        <v>125.968774</v>
      </c>
    </row>
    <row r="3728" spans="1:9" x14ac:dyDescent="0.25">
      <c r="A3728" s="1">
        <v>43864.53125</v>
      </c>
      <c r="B3728">
        <v>45.033000000000001</v>
      </c>
      <c r="C3728">
        <v>211.05</v>
      </c>
      <c r="D3728">
        <v>1.2926</v>
      </c>
      <c r="E3728">
        <v>402.69060000000002</v>
      </c>
      <c r="F3728">
        <v>254.35</v>
      </c>
      <c r="G3728">
        <f t="shared" si="175"/>
        <v>134.52852720000001</v>
      </c>
      <c r="H3728">
        <f t="shared" si="176"/>
        <v>1.2926</v>
      </c>
      <c r="I3728">
        <f t="shared" si="177"/>
        <v>134.52852720000001</v>
      </c>
    </row>
    <row r="3729" spans="1:9" x14ac:dyDescent="0.25">
      <c r="A3729" s="1">
        <v>43864.53125</v>
      </c>
      <c r="B3729">
        <v>45.058</v>
      </c>
      <c r="C3729">
        <v>211.07499999999999</v>
      </c>
      <c r="D3729">
        <v>1.3076000000000001</v>
      </c>
      <c r="E3729">
        <v>452.1354</v>
      </c>
      <c r="F3729">
        <v>254.375</v>
      </c>
      <c r="G3729">
        <f t="shared" si="175"/>
        <v>154.89978479999999</v>
      </c>
      <c r="H3729">
        <f t="shared" si="176"/>
        <v>1.3076000000000001</v>
      </c>
      <c r="I3729">
        <f t="shared" si="177"/>
        <v>154.89978479999999</v>
      </c>
    </row>
    <row r="3730" spans="1:9" x14ac:dyDescent="0.25">
      <c r="A3730" s="1">
        <v>43864.53125</v>
      </c>
      <c r="B3730">
        <v>45.082999999999998</v>
      </c>
      <c r="C3730">
        <v>211.1</v>
      </c>
      <c r="D3730">
        <v>1.3176000000000001</v>
      </c>
      <c r="E3730">
        <v>459.78620000000001</v>
      </c>
      <c r="F3730">
        <v>254.4</v>
      </c>
      <c r="G3730">
        <f t="shared" si="175"/>
        <v>158.05191439999999</v>
      </c>
      <c r="H3730">
        <f t="shared" si="176"/>
        <v>1.3176000000000001</v>
      </c>
      <c r="I3730">
        <f t="shared" si="177"/>
        <v>158.05191439999999</v>
      </c>
    </row>
    <row r="3731" spans="1:9" x14ac:dyDescent="0.25">
      <c r="A3731" s="1">
        <v>43864.53125</v>
      </c>
      <c r="B3731">
        <v>45.107999999999997</v>
      </c>
      <c r="C3731">
        <v>211.125</v>
      </c>
      <c r="D3731">
        <v>1.3267</v>
      </c>
      <c r="E3731">
        <v>459.0412</v>
      </c>
      <c r="F3731">
        <v>254.42500000000001</v>
      </c>
      <c r="G3731">
        <f t="shared" si="175"/>
        <v>157.74497439999999</v>
      </c>
      <c r="H3731">
        <f t="shared" si="176"/>
        <v>1.3267</v>
      </c>
      <c r="I3731">
        <f t="shared" si="177"/>
        <v>157.74497439999999</v>
      </c>
    </row>
    <row r="3732" spans="1:9" x14ac:dyDescent="0.25">
      <c r="A3732" s="1">
        <v>43864.53125</v>
      </c>
      <c r="B3732">
        <v>45.133000000000003</v>
      </c>
      <c r="C3732">
        <v>211.15</v>
      </c>
      <c r="D3732">
        <v>1.2653000000000001</v>
      </c>
      <c r="E3732">
        <v>462.17419999999998</v>
      </c>
      <c r="F3732">
        <v>254.45</v>
      </c>
      <c r="G3732">
        <f t="shared" si="175"/>
        <v>159.03577039999999</v>
      </c>
      <c r="H3732">
        <f t="shared" si="176"/>
        <v>1.2653000000000001</v>
      </c>
      <c r="I3732">
        <f t="shared" si="177"/>
        <v>159.03577039999999</v>
      </c>
    </row>
    <row r="3733" spans="1:9" x14ac:dyDescent="0.25">
      <c r="A3733" s="1">
        <v>43864.53125</v>
      </c>
      <c r="B3733">
        <v>45.158000000000001</v>
      </c>
      <c r="C3733">
        <v>211.17500000000001</v>
      </c>
      <c r="D3733">
        <v>0.84089999999999998</v>
      </c>
      <c r="E3733">
        <v>457.12759999999997</v>
      </c>
      <c r="F3733">
        <v>254.47499999999999</v>
      </c>
      <c r="G3733">
        <f t="shared" si="175"/>
        <v>156.95657119999998</v>
      </c>
      <c r="H3733">
        <f t="shared" si="176"/>
        <v>0.84089999999999998</v>
      </c>
      <c r="I3733">
        <f t="shared" si="177"/>
        <v>156.95657119999998</v>
      </c>
    </row>
    <row r="3734" spans="1:9" x14ac:dyDescent="0.25">
      <c r="A3734" s="1">
        <v>43864.53125</v>
      </c>
      <c r="B3734">
        <v>45.183</v>
      </c>
      <c r="C3734">
        <v>211.2</v>
      </c>
      <c r="D3734">
        <v>0.43140000000000001</v>
      </c>
      <c r="E3734">
        <v>449.48050000000001</v>
      </c>
      <c r="F3734">
        <v>254.5</v>
      </c>
      <c r="G3734">
        <f t="shared" si="175"/>
        <v>153.80596599999998</v>
      </c>
      <c r="H3734">
        <f t="shared" si="176"/>
        <v>0.43140000000000001</v>
      </c>
      <c r="I3734">
        <f t="shared" si="177"/>
        <v>153.80596599999998</v>
      </c>
    </row>
    <row r="3735" spans="1:9" x14ac:dyDescent="0.25">
      <c r="A3735" s="1">
        <v>43864.53125</v>
      </c>
      <c r="B3735">
        <v>45.207999999999998</v>
      </c>
      <c r="C3735">
        <v>211.22499999999999</v>
      </c>
      <c r="D3735">
        <v>0.1885</v>
      </c>
      <c r="E3735">
        <v>443.17590000000001</v>
      </c>
      <c r="F3735">
        <v>254.52500000000001</v>
      </c>
      <c r="G3735">
        <f t="shared" ref="G3735:G3798" si="178">E3735*0.412-31.38</f>
        <v>151.20847079999999</v>
      </c>
      <c r="H3735">
        <f t="shared" si="176"/>
        <v>0.1885</v>
      </c>
      <c r="I3735">
        <f t="shared" si="177"/>
        <v>151.20847079999999</v>
      </c>
    </row>
    <row r="3736" spans="1:9" x14ac:dyDescent="0.25">
      <c r="A3736" s="1">
        <v>43864.53125</v>
      </c>
      <c r="B3736">
        <v>45.232999999999997</v>
      </c>
      <c r="C3736">
        <v>211.25</v>
      </c>
      <c r="D3736">
        <v>-1.72E-2</v>
      </c>
      <c r="E3736">
        <v>435.50889999999998</v>
      </c>
      <c r="F3736">
        <v>254.55</v>
      </c>
      <c r="G3736">
        <f t="shared" si="178"/>
        <v>148.04966679999998</v>
      </c>
      <c r="H3736">
        <f t="shared" si="176"/>
        <v>-1.72E-2</v>
      </c>
      <c r="I3736">
        <f t="shared" si="177"/>
        <v>148.04966679999998</v>
      </c>
    </row>
    <row r="3737" spans="1:9" x14ac:dyDescent="0.25">
      <c r="A3737" s="1">
        <v>43864.53125</v>
      </c>
      <c r="B3737">
        <v>45.258000000000003</v>
      </c>
      <c r="C3737">
        <v>211.27500000000001</v>
      </c>
      <c r="D3737">
        <v>-0.2026</v>
      </c>
      <c r="E3737">
        <v>430.24680000000001</v>
      </c>
      <c r="F3737">
        <v>254.57499999999999</v>
      </c>
      <c r="G3737">
        <f t="shared" si="178"/>
        <v>145.88168160000001</v>
      </c>
      <c r="H3737">
        <f t="shared" si="176"/>
        <v>-0.2026</v>
      </c>
      <c r="I3737">
        <f t="shared" si="177"/>
        <v>145.88168160000001</v>
      </c>
    </row>
    <row r="3738" spans="1:9" x14ac:dyDescent="0.25">
      <c r="A3738" s="1">
        <v>43864.53125</v>
      </c>
      <c r="B3738">
        <v>45.283000000000001</v>
      </c>
      <c r="C3738">
        <v>211.3</v>
      </c>
      <c r="D3738">
        <v>-0.34520000000000001</v>
      </c>
      <c r="E3738">
        <v>427.37290000000002</v>
      </c>
      <c r="F3738">
        <v>254.6</v>
      </c>
      <c r="G3738">
        <f t="shared" si="178"/>
        <v>144.6976348</v>
      </c>
      <c r="H3738">
        <f t="shared" si="176"/>
        <v>-0.34520000000000001</v>
      </c>
      <c r="I3738">
        <f t="shared" si="177"/>
        <v>144.6976348</v>
      </c>
    </row>
    <row r="3739" spans="1:9" x14ac:dyDescent="0.25">
      <c r="A3739" s="1">
        <v>43864.53125</v>
      </c>
      <c r="B3739">
        <v>45.308</v>
      </c>
      <c r="C3739">
        <v>211.32499999999999</v>
      </c>
      <c r="D3739">
        <v>-0.46710000000000002</v>
      </c>
      <c r="E3739">
        <v>424.714</v>
      </c>
      <c r="F3739">
        <v>254.625</v>
      </c>
      <c r="G3739">
        <f t="shared" si="178"/>
        <v>143.60216800000001</v>
      </c>
      <c r="H3739">
        <f t="shared" si="176"/>
        <v>-0.46710000000000002</v>
      </c>
      <c r="I3739">
        <f t="shared" si="177"/>
        <v>143.60216800000001</v>
      </c>
    </row>
    <row r="3740" spans="1:9" x14ac:dyDescent="0.25">
      <c r="A3740" s="1">
        <v>43864.53125</v>
      </c>
      <c r="B3740">
        <v>45.332999999999998</v>
      </c>
      <c r="C3740">
        <v>211.35</v>
      </c>
      <c r="D3740">
        <v>-0.57220000000000004</v>
      </c>
      <c r="E3740">
        <v>424.02910000000003</v>
      </c>
      <c r="F3740">
        <v>254.65</v>
      </c>
      <c r="G3740">
        <f t="shared" si="178"/>
        <v>143.31998920000001</v>
      </c>
      <c r="H3740">
        <f t="shared" si="176"/>
        <v>0</v>
      </c>
      <c r="I3740">
        <f t="shared" si="177"/>
        <v>0</v>
      </c>
    </row>
    <row r="3741" spans="1:9" x14ac:dyDescent="0.25">
      <c r="A3741" s="1">
        <v>43864.53125</v>
      </c>
      <c r="B3741">
        <v>45.357999999999997</v>
      </c>
      <c r="C3741">
        <v>211.375</v>
      </c>
      <c r="D3741">
        <v>-0.65169999999999995</v>
      </c>
      <c r="E3741">
        <v>429.13099999999997</v>
      </c>
      <c r="F3741">
        <v>254.67500000000001</v>
      </c>
      <c r="G3741">
        <f t="shared" si="178"/>
        <v>145.42197199999998</v>
      </c>
      <c r="H3741">
        <f t="shared" si="176"/>
        <v>0</v>
      </c>
      <c r="I3741">
        <f t="shared" si="177"/>
        <v>0</v>
      </c>
    </row>
    <row r="3742" spans="1:9" x14ac:dyDescent="0.25">
      <c r="A3742" s="1">
        <v>43864.53125</v>
      </c>
      <c r="B3742">
        <v>45.383000000000003</v>
      </c>
      <c r="C3742">
        <v>211.4</v>
      </c>
      <c r="D3742">
        <v>-0.71879999999999999</v>
      </c>
      <c r="E3742">
        <v>539.69929999999999</v>
      </c>
      <c r="F3742">
        <v>254.7</v>
      </c>
      <c r="G3742">
        <f t="shared" si="178"/>
        <v>190.9761116</v>
      </c>
      <c r="H3742">
        <f t="shared" si="176"/>
        <v>0</v>
      </c>
      <c r="I3742">
        <f t="shared" si="177"/>
        <v>0</v>
      </c>
    </row>
    <row r="3743" spans="1:9" x14ac:dyDescent="0.25">
      <c r="A3743" s="1">
        <v>43864.53125</v>
      </c>
      <c r="B3743">
        <v>45.408000000000001</v>
      </c>
      <c r="C3743">
        <v>211.42500000000001</v>
      </c>
      <c r="D3743">
        <v>-0.72050000000000003</v>
      </c>
      <c r="E3743">
        <v>1243.4547</v>
      </c>
      <c r="F3743">
        <v>254.72499999999999</v>
      </c>
      <c r="G3743">
        <f t="shared" si="178"/>
        <v>480.92333639999993</v>
      </c>
      <c r="H3743">
        <f t="shared" si="176"/>
        <v>0</v>
      </c>
      <c r="I3743">
        <f t="shared" si="177"/>
        <v>0</v>
      </c>
    </row>
    <row r="3744" spans="1:9" x14ac:dyDescent="0.25">
      <c r="A3744" s="1">
        <v>43864.53125</v>
      </c>
      <c r="B3744">
        <v>45.433</v>
      </c>
      <c r="C3744">
        <v>211.45</v>
      </c>
      <c r="D3744">
        <v>-0.7157</v>
      </c>
      <c r="E3744">
        <v>1768.6439</v>
      </c>
      <c r="F3744">
        <v>254.75</v>
      </c>
      <c r="G3744">
        <f t="shared" si="178"/>
        <v>697.30128679999996</v>
      </c>
      <c r="H3744">
        <f t="shared" si="176"/>
        <v>0</v>
      </c>
      <c r="I3744">
        <f t="shared" si="177"/>
        <v>0</v>
      </c>
    </row>
    <row r="3745" spans="1:9" x14ac:dyDescent="0.25">
      <c r="A3745" s="1">
        <v>43864.53125</v>
      </c>
      <c r="B3745">
        <v>45.457999999999998</v>
      </c>
      <c r="C3745">
        <v>211.47499999999999</v>
      </c>
      <c r="D3745">
        <v>-0.69879999999999998</v>
      </c>
      <c r="E3745">
        <v>581.5077</v>
      </c>
      <c r="F3745">
        <v>254.77500000000001</v>
      </c>
      <c r="G3745">
        <f t="shared" si="178"/>
        <v>208.20117239999999</v>
      </c>
      <c r="H3745">
        <f t="shared" si="176"/>
        <v>0</v>
      </c>
      <c r="I3745">
        <f t="shared" si="177"/>
        <v>0</v>
      </c>
    </row>
    <row r="3746" spans="1:9" x14ac:dyDescent="0.25">
      <c r="A3746" s="1">
        <v>43864.53125</v>
      </c>
      <c r="B3746">
        <v>45.482999999999997</v>
      </c>
      <c r="C3746">
        <v>211.5</v>
      </c>
      <c r="D3746">
        <v>-0.68240000000000001</v>
      </c>
      <c r="E3746">
        <v>69.973299999999995</v>
      </c>
      <c r="F3746">
        <v>254.8</v>
      </c>
      <c r="G3746">
        <f t="shared" si="178"/>
        <v>-2.5510004000000031</v>
      </c>
      <c r="H3746">
        <f t="shared" si="176"/>
        <v>-0.68240000000000001</v>
      </c>
      <c r="I3746">
        <f t="shared" si="177"/>
        <v>-2.5510004000000031</v>
      </c>
    </row>
    <row r="3747" spans="1:9" x14ac:dyDescent="0.25">
      <c r="A3747" s="1">
        <v>43864.53125</v>
      </c>
      <c r="B3747">
        <v>45.508000000000003</v>
      </c>
      <c r="C3747">
        <v>211.52500000000001</v>
      </c>
      <c r="D3747">
        <v>-0.67730000000000001</v>
      </c>
      <c r="E3747">
        <v>91.830399999999997</v>
      </c>
      <c r="F3747">
        <v>254.82499999999999</v>
      </c>
      <c r="G3747">
        <f t="shared" si="178"/>
        <v>6.4541247999999989</v>
      </c>
      <c r="H3747">
        <f t="shared" si="176"/>
        <v>-0.67730000000000001</v>
      </c>
      <c r="I3747">
        <f t="shared" si="177"/>
        <v>6.4541247999999989</v>
      </c>
    </row>
    <row r="3748" spans="1:9" x14ac:dyDescent="0.25">
      <c r="A3748" s="1">
        <v>43864.53125</v>
      </c>
      <c r="B3748">
        <v>45.533000000000001</v>
      </c>
      <c r="C3748">
        <v>211.55</v>
      </c>
      <c r="D3748">
        <v>-0.68</v>
      </c>
      <c r="E3748">
        <v>91.522400000000005</v>
      </c>
      <c r="F3748">
        <v>254.85</v>
      </c>
      <c r="G3748">
        <f t="shared" si="178"/>
        <v>6.3272288000000039</v>
      </c>
      <c r="H3748">
        <f t="shared" si="176"/>
        <v>-0.68</v>
      </c>
      <c r="I3748">
        <f t="shared" si="177"/>
        <v>6.3272288000000039</v>
      </c>
    </row>
    <row r="3749" spans="1:9" x14ac:dyDescent="0.25">
      <c r="A3749" s="1">
        <v>43864.53125</v>
      </c>
      <c r="B3749">
        <v>45.558</v>
      </c>
      <c r="C3749">
        <v>211.57499999999999</v>
      </c>
      <c r="D3749">
        <v>-0.67069999999999996</v>
      </c>
      <c r="E3749">
        <v>90.838700000000003</v>
      </c>
      <c r="F3749">
        <v>254.875</v>
      </c>
      <c r="G3749">
        <f t="shared" si="178"/>
        <v>6.0455444000000007</v>
      </c>
      <c r="H3749">
        <f t="shared" si="176"/>
        <v>-0.67069999999999996</v>
      </c>
      <c r="I3749">
        <f t="shared" si="177"/>
        <v>6.0455444000000007</v>
      </c>
    </row>
    <row r="3750" spans="1:9" x14ac:dyDescent="0.25">
      <c r="A3750" s="1">
        <v>43864.53125</v>
      </c>
      <c r="B3750">
        <v>45.582999999999998</v>
      </c>
      <c r="C3750">
        <v>211.6</v>
      </c>
      <c r="D3750">
        <v>-0.66720000000000002</v>
      </c>
      <c r="E3750">
        <v>92.290999999999997</v>
      </c>
      <c r="F3750">
        <v>254.9</v>
      </c>
      <c r="G3750">
        <f t="shared" si="178"/>
        <v>6.6438919999999975</v>
      </c>
      <c r="H3750">
        <f t="shared" si="176"/>
        <v>-0.66720000000000002</v>
      </c>
      <c r="I3750">
        <f t="shared" si="177"/>
        <v>6.6438919999999975</v>
      </c>
    </row>
    <row r="3751" spans="1:9" x14ac:dyDescent="0.25">
      <c r="A3751" s="1">
        <v>43864.53125</v>
      </c>
      <c r="B3751">
        <v>45.607999999999997</v>
      </c>
      <c r="C3751">
        <v>211.625</v>
      </c>
      <c r="D3751">
        <v>-0.65810000000000002</v>
      </c>
      <c r="E3751">
        <v>91.514899999999997</v>
      </c>
      <c r="F3751">
        <v>254.92500000000001</v>
      </c>
      <c r="G3751">
        <f t="shared" si="178"/>
        <v>6.3241387999999965</v>
      </c>
      <c r="H3751">
        <f t="shared" si="176"/>
        <v>-0.65810000000000002</v>
      </c>
      <c r="I3751">
        <f t="shared" si="177"/>
        <v>6.3241387999999965</v>
      </c>
    </row>
    <row r="3752" spans="1:9" x14ac:dyDescent="0.25">
      <c r="A3752" s="1">
        <v>43864.53125</v>
      </c>
      <c r="B3752">
        <v>45.633000000000003</v>
      </c>
      <c r="C3752">
        <v>211.65</v>
      </c>
      <c r="D3752">
        <v>-0.64810000000000001</v>
      </c>
      <c r="E3752">
        <v>92.852999999999994</v>
      </c>
      <c r="F3752">
        <v>254.95</v>
      </c>
      <c r="G3752">
        <f t="shared" si="178"/>
        <v>6.875435999999997</v>
      </c>
      <c r="H3752">
        <f t="shared" si="176"/>
        <v>-0.64810000000000001</v>
      </c>
      <c r="I3752">
        <f t="shared" si="177"/>
        <v>6.875435999999997</v>
      </c>
    </row>
    <row r="3753" spans="1:9" x14ac:dyDescent="0.25">
      <c r="A3753" s="1">
        <v>43864.53125</v>
      </c>
      <c r="B3753">
        <v>45.658000000000001</v>
      </c>
      <c r="C3753">
        <v>211.67500000000001</v>
      </c>
      <c r="D3753">
        <v>-0.64</v>
      </c>
      <c r="E3753">
        <v>93.957899999999995</v>
      </c>
      <c r="F3753">
        <v>254.97499999999999</v>
      </c>
      <c r="G3753">
        <f t="shared" si="178"/>
        <v>7.3306547999999943</v>
      </c>
      <c r="H3753">
        <f t="shared" si="176"/>
        <v>-0.64</v>
      </c>
      <c r="I3753">
        <f t="shared" si="177"/>
        <v>7.3306547999999943</v>
      </c>
    </row>
    <row r="3754" spans="1:9" x14ac:dyDescent="0.25">
      <c r="A3754" s="1">
        <v>43864.53125</v>
      </c>
      <c r="B3754">
        <v>45.683</v>
      </c>
      <c r="C3754">
        <v>211.7</v>
      </c>
      <c r="D3754">
        <v>-0.64529999999999998</v>
      </c>
      <c r="E3754">
        <v>93.129400000000004</v>
      </c>
      <c r="F3754">
        <v>255</v>
      </c>
      <c r="G3754">
        <f t="shared" si="178"/>
        <v>6.989312800000004</v>
      </c>
      <c r="H3754">
        <f t="shared" si="176"/>
        <v>-0.64529999999999998</v>
      </c>
      <c r="I3754">
        <f t="shared" si="177"/>
        <v>6.989312800000004</v>
      </c>
    </row>
    <row r="3755" spans="1:9" x14ac:dyDescent="0.25">
      <c r="A3755" s="1">
        <v>43864.53125</v>
      </c>
      <c r="B3755">
        <v>45.707999999999998</v>
      </c>
      <c r="C3755">
        <v>211.72499999999999</v>
      </c>
      <c r="D3755">
        <v>-0.64910000000000001</v>
      </c>
      <c r="E3755">
        <v>96.017399999999995</v>
      </c>
      <c r="F3755">
        <v>255.02500000000001</v>
      </c>
      <c r="G3755">
        <f t="shared" si="178"/>
        <v>8.1791687999999958</v>
      </c>
      <c r="H3755">
        <f t="shared" si="176"/>
        <v>-0.64910000000000001</v>
      </c>
      <c r="I3755">
        <f t="shared" si="177"/>
        <v>8.1791687999999958</v>
      </c>
    </row>
    <row r="3756" spans="1:9" x14ac:dyDescent="0.25">
      <c r="A3756" s="1">
        <v>43864.53125</v>
      </c>
      <c r="B3756">
        <v>45.732999999999997</v>
      </c>
      <c r="C3756">
        <v>211.75</v>
      </c>
      <c r="D3756">
        <v>-0.64610000000000001</v>
      </c>
      <c r="E3756">
        <v>96.746499999999997</v>
      </c>
      <c r="F3756">
        <v>255.05</v>
      </c>
      <c r="G3756">
        <f t="shared" si="178"/>
        <v>8.4795580000000008</v>
      </c>
      <c r="H3756">
        <f t="shared" si="176"/>
        <v>-0.64610000000000001</v>
      </c>
      <c r="I3756">
        <f t="shared" si="177"/>
        <v>8.4795580000000008</v>
      </c>
    </row>
    <row r="3757" spans="1:9" x14ac:dyDescent="0.25">
      <c r="A3757" s="1">
        <v>43864.53125</v>
      </c>
      <c r="B3757">
        <v>45.758000000000003</v>
      </c>
      <c r="C3757">
        <v>211.77500000000001</v>
      </c>
      <c r="D3757">
        <v>-0.63660000000000005</v>
      </c>
      <c r="E3757">
        <v>96.437200000000004</v>
      </c>
      <c r="F3757">
        <v>255.07499999999999</v>
      </c>
      <c r="G3757">
        <f t="shared" si="178"/>
        <v>8.3521263999999995</v>
      </c>
      <c r="H3757">
        <f t="shared" si="176"/>
        <v>-0.63660000000000005</v>
      </c>
      <c r="I3757">
        <f t="shared" si="177"/>
        <v>8.3521263999999995</v>
      </c>
    </row>
    <row r="3758" spans="1:9" x14ac:dyDescent="0.25">
      <c r="A3758" s="1">
        <v>43864.53125</v>
      </c>
      <c r="B3758">
        <v>45.783000000000001</v>
      </c>
      <c r="C3758">
        <v>211.8</v>
      </c>
      <c r="D3758">
        <v>-0.64100000000000001</v>
      </c>
      <c r="E3758">
        <v>96.339399999999998</v>
      </c>
      <c r="F3758">
        <v>255.1</v>
      </c>
      <c r="G3758">
        <f t="shared" si="178"/>
        <v>8.3118328000000012</v>
      </c>
      <c r="H3758">
        <f t="shared" si="176"/>
        <v>-0.64100000000000001</v>
      </c>
      <c r="I3758">
        <f t="shared" si="177"/>
        <v>8.3118328000000012</v>
      </c>
    </row>
    <row r="3759" spans="1:9" x14ac:dyDescent="0.25">
      <c r="A3759" s="1">
        <v>43864.53125</v>
      </c>
      <c r="B3759">
        <v>45.808</v>
      </c>
      <c r="C3759">
        <v>211.82499999999999</v>
      </c>
      <c r="D3759">
        <v>-0.63119999999999998</v>
      </c>
      <c r="E3759">
        <v>81.784499999999994</v>
      </c>
      <c r="F3759">
        <v>255.125</v>
      </c>
      <c r="G3759">
        <f t="shared" si="178"/>
        <v>2.3152139999999939</v>
      </c>
      <c r="H3759">
        <f t="shared" si="176"/>
        <v>-0.63119999999999998</v>
      </c>
      <c r="I3759">
        <f t="shared" si="177"/>
        <v>2.3152139999999939</v>
      </c>
    </row>
    <row r="3760" spans="1:9" x14ac:dyDescent="0.25">
      <c r="A3760" s="1">
        <v>43864.53125</v>
      </c>
      <c r="B3760">
        <v>45.832999999999998</v>
      </c>
      <c r="C3760">
        <v>211.85</v>
      </c>
      <c r="D3760">
        <v>-0.62649999999999995</v>
      </c>
      <c r="E3760">
        <v>91.391099999999994</v>
      </c>
      <c r="F3760">
        <v>255.15</v>
      </c>
      <c r="G3760">
        <f t="shared" si="178"/>
        <v>6.2731332000000002</v>
      </c>
      <c r="H3760">
        <f t="shared" si="176"/>
        <v>-0.62649999999999995</v>
      </c>
      <c r="I3760">
        <f t="shared" si="177"/>
        <v>6.2731332000000002</v>
      </c>
    </row>
    <row r="3761" spans="1:9" x14ac:dyDescent="0.25">
      <c r="A3761" s="1">
        <v>43864.53125</v>
      </c>
      <c r="B3761">
        <v>45.857999999999997</v>
      </c>
      <c r="C3761">
        <v>211.875</v>
      </c>
      <c r="D3761">
        <v>-0.62380000000000002</v>
      </c>
      <c r="E3761">
        <v>101.79640000000001</v>
      </c>
      <c r="F3761">
        <v>255.17500000000001</v>
      </c>
      <c r="G3761">
        <f t="shared" si="178"/>
        <v>10.560116799999999</v>
      </c>
      <c r="H3761">
        <f t="shared" si="176"/>
        <v>-0.62380000000000002</v>
      </c>
      <c r="I3761">
        <f t="shared" si="177"/>
        <v>10.560116799999999</v>
      </c>
    </row>
    <row r="3762" spans="1:9" x14ac:dyDescent="0.25">
      <c r="A3762" s="1">
        <v>43864.53125</v>
      </c>
      <c r="B3762">
        <v>45.883000000000003</v>
      </c>
      <c r="C3762">
        <v>211.9</v>
      </c>
      <c r="D3762">
        <v>-0.61750000000000005</v>
      </c>
      <c r="E3762">
        <v>109.514</v>
      </c>
      <c r="F3762">
        <v>255.2</v>
      </c>
      <c r="G3762">
        <f t="shared" si="178"/>
        <v>13.739767999999994</v>
      </c>
      <c r="H3762">
        <f t="shared" si="176"/>
        <v>-0.61750000000000005</v>
      </c>
      <c r="I3762">
        <f t="shared" si="177"/>
        <v>13.739767999999994</v>
      </c>
    </row>
    <row r="3763" spans="1:9" x14ac:dyDescent="0.25">
      <c r="A3763" s="1">
        <v>43864.53125</v>
      </c>
      <c r="B3763">
        <v>45.908000000000001</v>
      </c>
      <c r="C3763">
        <v>211.92500000000001</v>
      </c>
      <c r="D3763">
        <v>-0.60470000000000002</v>
      </c>
      <c r="E3763">
        <v>113.965</v>
      </c>
      <c r="F3763">
        <v>255.22499999999999</v>
      </c>
      <c r="G3763">
        <f t="shared" si="178"/>
        <v>15.573580000000003</v>
      </c>
      <c r="H3763">
        <f t="shared" si="176"/>
        <v>-0.60470000000000002</v>
      </c>
      <c r="I3763">
        <f t="shared" si="177"/>
        <v>15.573580000000003</v>
      </c>
    </row>
    <row r="3764" spans="1:9" x14ac:dyDescent="0.25">
      <c r="A3764" s="1">
        <v>43864.53125</v>
      </c>
      <c r="B3764">
        <v>45.933</v>
      </c>
      <c r="C3764">
        <v>211.95</v>
      </c>
      <c r="D3764">
        <v>-0.60150000000000003</v>
      </c>
      <c r="E3764">
        <v>114.6215</v>
      </c>
      <c r="F3764">
        <v>255.25</v>
      </c>
      <c r="G3764">
        <f t="shared" si="178"/>
        <v>15.844058</v>
      </c>
      <c r="H3764">
        <f t="shared" si="176"/>
        <v>-0.60150000000000003</v>
      </c>
      <c r="I3764">
        <f t="shared" si="177"/>
        <v>15.844058</v>
      </c>
    </row>
    <row r="3765" spans="1:9" x14ac:dyDescent="0.25">
      <c r="A3765" s="1">
        <v>43864.53125</v>
      </c>
      <c r="B3765">
        <v>45.957999999999998</v>
      </c>
      <c r="C3765">
        <v>211.97499999999999</v>
      </c>
      <c r="D3765">
        <v>-0.61539999999999995</v>
      </c>
      <c r="E3765">
        <v>113.6367</v>
      </c>
      <c r="F3765">
        <v>255.27500000000001</v>
      </c>
      <c r="G3765">
        <f t="shared" si="178"/>
        <v>15.438320399999999</v>
      </c>
      <c r="H3765">
        <f t="shared" si="176"/>
        <v>-0.61539999999999995</v>
      </c>
      <c r="I3765">
        <f t="shared" si="177"/>
        <v>15.438320399999999</v>
      </c>
    </row>
    <row r="3766" spans="1:9" x14ac:dyDescent="0.25">
      <c r="A3766" s="1">
        <v>43864.53125</v>
      </c>
      <c r="B3766">
        <v>45.982999999999997</v>
      </c>
      <c r="C3766">
        <v>212</v>
      </c>
      <c r="D3766">
        <v>-0.60019999999999996</v>
      </c>
      <c r="E3766">
        <v>30.768699999999999</v>
      </c>
      <c r="F3766">
        <v>255.3</v>
      </c>
      <c r="G3766">
        <f t="shared" si="178"/>
        <v>-18.703295600000001</v>
      </c>
      <c r="H3766">
        <f t="shared" si="176"/>
        <v>-0.60019999999999996</v>
      </c>
      <c r="I3766">
        <f t="shared" si="177"/>
        <v>-18.703295600000001</v>
      </c>
    </row>
    <row r="3767" spans="1:9" x14ac:dyDescent="0.25">
      <c r="A3767" s="1">
        <v>43864.53125</v>
      </c>
      <c r="B3767">
        <v>46.008000000000003</v>
      </c>
      <c r="C3767">
        <v>212.02500000000001</v>
      </c>
      <c r="D3767">
        <v>-0.59689999999999999</v>
      </c>
      <c r="E3767">
        <v>-0.58709999999999996</v>
      </c>
      <c r="F3767">
        <v>255.32499999999999</v>
      </c>
      <c r="G3767">
        <f t="shared" si="178"/>
        <v>-31.621885199999998</v>
      </c>
      <c r="H3767">
        <f t="shared" si="176"/>
        <v>-0.59689999999999999</v>
      </c>
      <c r="I3767">
        <f t="shared" si="177"/>
        <v>-31.621885199999998</v>
      </c>
    </row>
    <row r="3768" spans="1:9" x14ac:dyDescent="0.25">
      <c r="A3768" s="1">
        <v>43864.53125</v>
      </c>
      <c r="B3768">
        <v>46.033000000000001</v>
      </c>
      <c r="C3768">
        <v>212.05</v>
      </c>
      <c r="D3768">
        <v>-0.59760000000000002</v>
      </c>
      <c r="E3768">
        <v>-6.6925999999999997</v>
      </c>
      <c r="F3768">
        <v>255.35</v>
      </c>
      <c r="G3768">
        <f t="shared" si="178"/>
        <v>-34.137351199999998</v>
      </c>
      <c r="H3768">
        <f t="shared" si="176"/>
        <v>-0.59760000000000002</v>
      </c>
      <c r="I3768">
        <f t="shared" si="177"/>
        <v>-34.137351199999998</v>
      </c>
    </row>
    <row r="3769" spans="1:9" x14ac:dyDescent="0.25">
      <c r="A3769" s="1">
        <v>43864.53125</v>
      </c>
      <c r="B3769">
        <v>46.058</v>
      </c>
      <c r="C3769">
        <v>212.07499999999999</v>
      </c>
      <c r="D3769">
        <v>-0.58789999999999998</v>
      </c>
      <c r="E3769">
        <v>-6.3958000000000004</v>
      </c>
      <c r="F3769">
        <v>255.375</v>
      </c>
      <c r="G3769">
        <f t="shared" si="178"/>
        <v>-34.015069599999997</v>
      </c>
      <c r="H3769">
        <f t="shared" si="176"/>
        <v>0</v>
      </c>
      <c r="I3769">
        <f t="shared" si="177"/>
        <v>0</v>
      </c>
    </row>
    <row r="3770" spans="1:9" x14ac:dyDescent="0.25">
      <c r="A3770" s="1">
        <v>43864.53125</v>
      </c>
      <c r="B3770">
        <v>46.082999999999998</v>
      </c>
      <c r="C3770">
        <v>212.1</v>
      </c>
      <c r="D3770">
        <v>-0.58809999999999996</v>
      </c>
      <c r="E3770">
        <v>50.1218</v>
      </c>
      <c r="F3770">
        <v>255.4</v>
      </c>
      <c r="G3770">
        <f t="shared" si="178"/>
        <v>-10.729818399999999</v>
      </c>
      <c r="H3770">
        <f t="shared" si="176"/>
        <v>0</v>
      </c>
      <c r="I3770">
        <f t="shared" si="177"/>
        <v>0</v>
      </c>
    </row>
    <row r="3771" spans="1:9" x14ac:dyDescent="0.25">
      <c r="A3771" s="1">
        <v>43864.53125</v>
      </c>
      <c r="B3771">
        <v>46.107999999999997</v>
      </c>
      <c r="C3771">
        <v>212.125</v>
      </c>
      <c r="D3771">
        <v>-0.59089999999999998</v>
      </c>
      <c r="E3771">
        <v>466.3879</v>
      </c>
      <c r="F3771">
        <v>255.42500000000001</v>
      </c>
      <c r="G3771">
        <f t="shared" si="178"/>
        <v>160.77181479999999</v>
      </c>
      <c r="H3771">
        <f t="shared" si="176"/>
        <v>-0.59089999999999998</v>
      </c>
      <c r="I3771">
        <f t="shared" si="177"/>
        <v>160.77181479999999</v>
      </c>
    </row>
    <row r="3772" spans="1:9" x14ac:dyDescent="0.25">
      <c r="A3772" s="1">
        <v>43864.53125</v>
      </c>
      <c r="B3772">
        <v>46.133000000000003</v>
      </c>
      <c r="C3772">
        <v>212.15</v>
      </c>
      <c r="D3772">
        <v>-0.58560000000000001</v>
      </c>
      <c r="E3772">
        <v>400.37049999999999</v>
      </c>
      <c r="F3772">
        <v>255.45</v>
      </c>
      <c r="G3772">
        <f t="shared" si="178"/>
        <v>133.57264599999999</v>
      </c>
      <c r="H3772">
        <f t="shared" si="176"/>
        <v>-0.58560000000000001</v>
      </c>
      <c r="I3772">
        <f t="shared" si="177"/>
        <v>133.57264599999999</v>
      </c>
    </row>
    <row r="3773" spans="1:9" x14ac:dyDescent="0.25">
      <c r="A3773" s="1">
        <v>43864.53125</v>
      </c>
      <c r="B3773">
        <v>46.158000000000001</v>
      </c>
      <c r="C3773">
        <v>212.17500000000001</v>
      </c>
      <c r="D3773">
        <v>-0.59019999999999995</v>
      </c>
      <c r="E3773">
        <v>388.95330000000001</v>
      </c>
      <c r="F3773">
        <v>255.47499999999999</v>
      </c>
      <c r="G3773">
        <f t="shared" si="178"/>
        <v>128.8687596</v>
      </c>
      <c r="H3773">
        <f t="shared" si="176"/>
        <v>-0.59019999999999995</v>
      </c>
      <c r="I3773">
        <f t="shared" si="177"/>
        <v>128.8687596</v>
      </c>
    </row>
    <row r="3774" spans="1:9" x14ac:dyDescent="0.25">
      <c r="A3774" s="1">
        <v>43864.53125</v>
      </c>
      <c r="B3774">
        <v>46.183</v>
      </c>
      <c r="C3774">
        <v>212.2</v>
      </c>
      <c r="D3774">
        <v>-0.6411</v>
      </c>
      <c r="E3774">
        <v>411.21190000000001</v>
      </c>
      <c r="F3774">
        <v>255.5</v>
      </c>
      <c r="G3774">
        <f t="shared" si="178"/>
        <v>138.0393028</v>
      </c>
      <c r="H3774">
        <f t="shared" si="176"/>
        <v>-0.6411</v>
      </c>
      <c r="I3774">
        <f t="shared" si="177"/>
        <v>138.0393028</v>
      </c>
    </row>
    <row r="3775" spans="1:9" x14ac:dyDescent="0.25">
      <c r="A3775" s="1">
        <v>43864.53125</v>
      </c>
      <c r="B3775">
        <v>46.207999999999998</v>
      </c>
      <c r="C3775">
        <v>212.22499999999999</v>
      </c>
      <c r="D3775">
        <v>-0.72240000000000004</v>
      </c>
      <c r="E3775">
        <v>406.33510000000001</v>
      </c>
      <c r="F3775">
        <v>255.52500000000001</v>
      </c>
      <c r="G3775">
        <f t="shared" si="178"/>
        <v>136.03006120000001</v>
      </c>
      <c r="H3775">
        <f t="shared" si="176"/>
        <v>-0.72240000000000004</v>
      </c>
      <c r="I3775">
        <f t="shared" si="177"/>
        <v>136.03006120000001</v>
      </c>
    </row>
    <row r="3776" spans="1:9" x14ac:dyDescent="0.25">
      <c r="A3776" s="1">
        <v>43864.53125</v>
      </c>
      <c r="B3776">
        <v>46.232999999999997</v>
      </c>
      <c r="C3776">
        <v>212.25</v>
      </c>
      <c r="D3776">
        <v>-0.80969999999999998</v>
      </c>
      <c r="E3776">
        <v>399.75369999999998</v>
      </c>
      <c r="F3776">
        <v>255.55</v>
      </c>
      <c r="G3776">
        <f t="shared" si="178"/>
        <v>133.3185244</v>
      </c>
      <c r="H3776">
        <f t="shared" si="176"/>
        <v>-0.80969999999999998</v>
      </c>
      <c r="I3776">
        <f t="shared" si="177"/>
        <v>133.3185244</v>
      </c>
    </row>
    <row r="3777" spans="1:9" x14ac:dyDescent="0.25">
      <c r="A3777" s="1">
        <v>43864.53125</v>
      </c>
      <c r="B3777">
        <v>46.258000000000003</v>
      </c>
      <c r="C3777">
        <v>212.27500000000001</v>
      </c>
      <c r="D3777">
        <v>-0.83699999999999997</v>
      </c>
      <c r="E3777">
        <v>395.81479999999999</v>
      </c>
      <c r="F3777">
        <v>255.57499999999999</v>
      </c>
      <c r="G3777">
        <f t="shared" si="178"/>
        <v>131.69569759999999</v>
      </c>
      <c r="H3777">
        <f t="shared" si="176"/>
        <v>-0.83699999999999997</v>
      </c>
      <c r="I3777">
        <f t="shared" si="177"/>
        <v>131.69569759999999</v>
      </c>
    </row>
    <row r="3778" spans="1:9" x14ac:dyDescent="0.25">
      <c r="A3778" s="1">
        <v>43864.53125</v>
      </c>
      <c r="B3778">
        <v>46.283000000000001</v>
      </c>
      <c r="C3778">
        <v>212.3</v>
      </c>
      <c r="D3778">
        <v>-0.8619</v>
      </c>
      <c r="E3778">
        <v>394.88839999999999</v>
      </c>
      <c r="F3778">
        <v>255.6</v>
      </c>
      <c r="G3778">
        <f t="shared" si="178"/>
        <v>131.31402079999998</v>
      </c>
      <c r="H3778">
        <f t="shared" si="176"/>
        <v>-0.8619</v>
      </c>
      <c r="I3778">
        <f t="shared" si="177"/>
        <v>131.31402079999998</v>
      </c>
    </row>
    <row r="3779" spans="1:9" x14ac:dyDescent="0.25">
      <c r="A3779" s="1">
        <v>43864.53125</v>
      </c>
      <c r="B3779">
        <v>46.308</v>
      </c>
      <c r="C3779">
        <v>212.32499999999999</v>
      </c>
      <c r="D3779">
        <v>-0.86080000000000001</v>
      </c>
      <c r="E3779">
        <v>418.27109999999999</v>
      </c>
      <c r="F3779">
        <v>255.625</v>
      </c>
      <c r="G3779">
        <f t="shared" si="178"/>
        <v>140.9476932</v>
      </c>
      <c r="H3779">
        <f t="shared" si="176"/>
        <v>-0.86080000000000001</v>
      </c>
      <c r="I3779">
        <f t="shared" si="177"/>
        <v>140.9476932</v>
      </c>
    </row>
    <row r="3780" spans="1:9" x14ac:dyDescent="0.25">
      <c r="A3780" s="1">
        <v>43864.53125</v>
      </c>
      <c r="B3780">
        <v>46.332999999999998</v>
      </c>
      <c r="C3780">
        <v>212.35</v>
      </c>
      <c r="D3780">
        <v>-0.84760000000000002</v>
      </c>
      <c r="E3780">
        <v>454.13690000000003</v>
      </c>
      <c r="F3780">
        <v>255.65</v>
      </c>
      <c r="G3780">
        <f t="shared" si="178"/>
        <v>155.72440280000001</v>
      </c>
      <c r="H3780">
        <f t="shared" si="176"/>
        <v>-0.84760000000000002</v>
      </c>
      <c r="I3780">
        <f t="shared" si="177"/>
        <v>155.72440280000001</v>
      </c>
    </row>
    <row r="3781" spans="1:9" x14ac:dyDescent="0.25">
      <c r="A3781" s="1">
        <v>43864.53125</v>
      </c>
      <c r="B3781">
        <v>46.357999999999997</v>
      </c>
      <c r="C3781">
        <v>212.375</v>
      </c>
      <c r="D3781">
        <v>-0.85650000000000004</v>
      </c>
      <c r="E3781">
        <v>456.23149999999998</v>
      </c>
      <c r="F3781">
        <v>255.67500000000001</v>
      </c>
      <c r="G3781">
        <f t="shared" si="178"/>
        <v>156.587378</v>
      </c>
      <c r="H3781">
        <f t="shared" si="176"/>
        <v>-0.85650000000000004</v>
      </c>
      <c r="I3781">
        <f t="shared" si="177"/>
        <v>156.587378</v>
      </c>
    </row>
    <row r="3782" spans="1:9" x14ac:dyDescent="0.25">
      <c r="A3782" s="1">
        <v>43864.53125</v>
      </c>
      <c r="B3782">
        <v>46.383000000000003</v>
      </c>
      <c r="C3782">
        <v>212.4</v>
      </c>
      <c r="D3782">
        <v>-0.84670000000000001</v>
      </c>
      <c r="E3782">
        <v>456.13260000000002</v>
      </c>
      <c r="F3782">
        <v>255.7</v>
      </c>
      <c r="G3782">
        <f t="shared" si="178"/>
        <v>156.54663120000001</v>
      </c>
      <c r="H3782">
        <f t="shared" si="176"/>
        <v>-0.84670000000000001</v>
      </c>
      <c r="I3782">
        <f t="shared" si="177"/>
        <v>156.54663120000001</v>
      </c>
    </row>
    <row r="3783" spans="1:9" x14ac:dyDescent="0.25">
      <c r="A3783" s="1">
        <v>43864.53125</v>
      </c>
      <c r="B3783">
        <v>46.408000000000001</v>
      </c>
      <c r="C3783">
        <v>212.42500000000001</v>
      </c>
      <c r="D3783">
        <v>-0.84209999999999996</v>
      </c>
      <c r="E3783">
        <v>456.71109999999999</v>
      </c>
      <c r="F3783">
        <v>255.72499999999999</v>
      </c>
      <c r="G3783">
        <f t="shared" si="178"/>
        <v>156.7849732</v>
      </c>
      <c r="H3783">
        <f t="shared" si="176"/>
        <v>-0.84209999999999996</v>
      </c>
      <c r="I3783">
        <f t="shared" si="177"/>
        <v>156.7849732</v>
      </c>
    </row>
    <row r="3784" spans="1:9" x14ac:dyDescent="0.25">
      <c r="A3784" s="1">
        <v>43864.53125</v>
      </c>
      <c r="B3784">
        <v>46.433</v>
      </c>
      <c r="C3784">
        <v>212.45</v>
      </c>
      <c r="D3784">
        <v>-0.83809999999999996</v>
      </c>
      <c r="E3784">
        <v>457.35520000000002</v>
      </c>
      <c r="F3784">
        <v>255.75</v>
      </c>
      <c r="G3784">
        <f t="shared" si="178"/>
        <v>157.05034240000001</v>
      </c>
      <c r="H3784">
        <f t="shared" si="176"/>
        <v>-0.83809999999999996</v>
      </c>
      <c r="I3784">
        <f t="shared" si="177"/>
        <v>157.05034240000001</v>
      </c>
    </row>
    <row r="3785" spans="1:9" x14ac:dyDescent="0.25">
      <c r="A3785" s="1">
        <v>43864.53125</v>
      </c>
      <c r="B3785">
        <v>46.457999999999998</v>
      </c>
      <c r="C3785">
        <v>212.47499999999999</v>
      </c>
      <c r="D3785">
        <v>-0.84099999999999997</v>
      </c>
      <c r="E3785">
        <v>456.33019999999999</v>
      </c>
      <c r="F3785">
        <v>255.77500000000001</v>
      </c>
      <c r="G3785">
        <f t="shared" si="178"/>
        <v>156.6280424</v>
      </c>
      <c r="H3785">
        <f t="shared" si="176"/>
        <v>-0.84099999999999997</v>
      </c>
      <c r="I3785">
        <f t="shared" si="177"/>
        <v>156.6280424</v>
      </c>
    </row>
    <row r="3786" spans="1:9" x14ac:dyDescent="0.25">
      <c r="A3786" s="1">
        <v>43864.53125</v>
      </c>
      <c r="B3786">
        <v>46.482999999999997</v>
      </c>
      <c r="C3786">
        <v>212.5</v>
      </c>
      <c r="D3786">
        <v>-0.8276</v>
      </c>
      <c r="E3786">
        <v>452.79689999999999</v>
      </c>
      <c r="F3786">
        <v>255.8</v>
      </c>
      <c r="G3786">
        <f t="shared" si="178"/>
        <v>155.17232279999999</v>
      </c>
      <c r="H3786">
        <f t="shared" si="176"/>
        <v>0</v>
      </c>
      <c r="I3786">
        <f t="shared" si="177"/>
        <v>0</v>
      </c>
    </row>
    <row r="3787" spans="1:9" x14ac:dyDescent="0.25">
      <c r="A3787" s="1">
        <v>43864.53125</v>
      </c>
      <c r="B3787">
        <v>46.508000000000003</v>
      </c>
      <c r="C3787">
        <v>212.52500000000001</v>
      </c>
      <c r="D3787">
        <v>-0.82709999999999995</v>
      </c>
      <c r="E3787">
        <v>444.31599999999997</v>
      </c>
      <c r="F3787">
        <v>255.82499999999999</v>
      </c>
      <c r="G3787">
        <f t="shared" si="178"/>
        <v>151.678192</v>
      </c>
      <c r="H3787">
        <f t="shared" si="176"/>
        <v>0</v>
      </c>
      <c r="I3787">
        <f t="shared" si="177"/>
        <v>0</v>
      </c>
    </row>
    <row r="3788" spans="1:9" x14ac:dyDescent="0.25">
      <c r="A3788" s="1">
        <v>43864.53125</v>
      </c>
      <c r="B3788">
        <v>46.533000000000001</v>
      </c>
      <c r="C3788">
        <v>212.55</v>
      </c>
      <c r="D3788">
        <v>-0.83630000000000004</v>
      </c>
      <c r="E3788">
        <v>981.54079999999999</v>
      </c>
      <c r="F3788">
        <v>255.85</v>
      </c>
      <c r="G3788">
        <f t="shared" si="178"/>
        <v>373.01480959999998</v>
      </c>
      <c r="H3788">
        <f t="shared" si="176"/>
        <v>0</v>
      </c>
      <c r="I3788">
        <f t="shared" si="177"/>
        <v>0</v>
      </c>
    </row>
    <row r="3789" spans="1:9" x14ac:dyDescent="0.25">
      <c r="A3789" s="1">
        <v>43864.53125</v>
      </c>
      <c r="B3789">
        <v>46.558</v>
      </c>
      <c r="C3789">
        <v>212.57499999999999</v>
      </c>
      <c r="D3789">
        <v>-0.82779999999999998</v>
      </c>
      <c r="E3789">
        <v>1520.3148000000001</v>
      </c>
      <c r="F3789">
        <v>255.875</v>
      </c>
      <c r="G3789">
        <f t="shared" si="178"/>
        <v>594.9896976</v>
      </c>
      <c r="H3789">
        <f t="shared" si="176"/>
        <v>0</v>
      </c>
      <c r="I3789">
        <f t="shared" si="177"/>
        <v>0</v>
      </c>
    </row>
    <row r="3790" spans="1:9" x14ac:dyDescent="0.25">
      <c r="A3790" s="1">
        <v>43864.53125</v>
      </c>
      <c r="B3790">
        <v>46.582999999999998</v>
      </c>
      <c r="C3790">
        <v>212.6</v>
      </c>
      <c r="D3790">
        <v>-0.84199999999999997</v>
      </c>
      <c r="E3790">
        <v>1656.5835999999999</v>
      </c>
      <c r="F3790">
        <v>255.9</v>
      </c>
      <c r="G3790">
        <f t="shared" si="178"/>
        <v>651.1324431999999</v>
      </c>
      <c r="H3790">
        <f t="shared" si="176"/>
        <v>0</v>
      </c>
      <c r="I3790">
        <f t="shared" si="177"/>
        <v>0</v>
      </c>
    </row>
    <row r="3791" spans="1:9" x14ac:dyDescent="0.25">
      <c r="A3791" s="1">
        <v>43864.53125</v>
      </c>
      <c r="B3791">
        <v>46.607999999999997</v>
      </c>
      <c r="C3791">
        <v>212.625</v>
      </c>
      <c r="D3791">
        <v>-0.82569999999999999</v>
      </c>
      <c r="E3791">
        <v>77.247799999999998</v>
      </c>
      <c r="F3791">
        <v>255.92500000000001</v>
      </c>
      <c r="G3791">
        <f t="shared" si="178"/>
        <v>0.44609359999999754</v>
      </c>
      <c r="H3791">
        <f t="shared" ref="H3791:H3854" si="179">IF(AND(ABS(E3792-E3791)&lt;$J$11,ABS(E3793-E3792)&lt;$J$11),D3791,0)</f>
        <v>-0.82569999999999999</v>
      </c>
      <c r="I3791">
        <f t="shared" ref="I3791:I3854" si="180">IF(AND(ABS(E3792-E3791)&lt;$J$11,ABS(E3793-E3792)&lt;$J$11),G3791,0)</f>
        <v>0.44609359999999754</v>
      </c>
    </row>
    <row r="3792" spans="1:9" x14ac:dyDescent="0.25">
      <c r="A3792" s="1">
        <v>43864.53125</v>
      </c>
      <c r="B3792">
        <v>46.633000000000003</v>
      </c>
      <c r="C3792">
        <v>212.65</v>
      </c>
      <c r="D3792">
        <v>-0.82879999999999998</v>
      </c>
      <c r="E3792">
        <v>89.344899999999996</v>
      </c>
      <c r="F3792">
        <v>255.95</v>
      </c>
      <c r="G3792">
        <f t="shared" si="178"/>
        <v>5.4300987999999997</v>
      </c>
      <c r="H3792">
        <f t="shared" si="179"/>
        <v>-0.82879999999999998</v>
      </c>
      <c r="I3792">
        <f t="shared" si="180"/>
        <v>5.4300987999999997</v>
      </c>
    </row>
    <row r="3793" spans="1:9" x14ac:dyDescent="0.25">
      <c r="A3793" s="1">
        <v>43864.53125</v>
      </c>
      <c r="B3793">
        <v>46.658000000000001</v>
      </c>
      <c r="C3793">
        <v>212.67500000000001</v>
      </c>
      <c r="D3793">
        <v>-0.8256</v>
      </c>
      <c r="E3793">
        <v>96.3078</v>
      </c>
      <c r="F3793">
        <v>255.97499999999999</v>
      </c>
      <c r="G3793">
        <f t="shared" si="178"/>
        <v>8.298813599999999</v>
      </c>
      <c r="H3793">
        <f t="shared" si="179"/>
        <v>-0.8256</v>
      </c>
      <c r="I3793">
        <f t="shared" si="180"/>
        <v>8.298813599999999</v>
      </c>
    </row>
    <row r="3794" spans="1:9" x14ac:dyDescent="0.25">
      <c r="A3794" s="1">
        <v>43864.53125</v>
      </c>
      <c r="B3794">
        <v>46.683</v>
      </c>
      <c r="C3794">
        <v>212.7</v>
      </c>
      <c r="D3794">
        <v>-0.8296</v>
      </c>
      <c r="E3794">
        <v>93.294600000000003</v>
      </c>
      <c r="F3794">
        <v>256</v>
      </c>
      <c r="G3794">
        <f t="shared" si="178"/>
        <v>7.0573751999999992</v>
      </c>
      <c r="H3794">
        <f t="shared" si="179"/>
        <v>-0.8296</v>
      </c>
      <c r="I3794">
        <f t="shared" si="180"/>
        <v>7.0573751999999992</v>
      </c>
    </row>
    <row r="3795" spans="1:9" x14ac:dyDescent="0.25">
      <c r="A3795" s="1">
        <v>43864.53125</v>
      </c>
      <c r="B3795">
        <v>46.707999999999998</v>
      </c>
      <c r="C3795">
        <v>212.72499999999999</v>
      </c>
      <c r="D3795">
        <v>-0.82289999999999996</v>
      </c>
      <c r="E3795">
        <v>95.123699999999999</v>
      </c>
      <c r="F3795">
        <v>256.02499999999998</v>
      </c>
      <c r="G3795">
        <f t="shared" si="178"/>
        <v>7.8109643999999996</v>
      </c>
      <c r="H3795">
        <f t="shared" si="179"/>
        <v>-0.82289999999999996</v>
      </c>
      <c r="I3795">
        <f t="shared" si="180"/>
        <v>7.8109643999999996</v>
      </c>
    </row>
    <row r="3796" spans="1:9" x14ac:dyDescent="0.25">
      <c r="A3796" s="1">
        <v>43864.53125</v>
      </c>
      <c r="B3796">
        <v>46.732999999999997</v>
      </c>
      <c r="C3796">
        <v>212.75</v>
      </c>
      <c r="D3796">
        <v>-0.82569999999999999</v>
      </c>
      <c r="E3796">
        <v>94.962199999999996</v>
      </c>
      <c r="F3796">
        <v>256.05</v>
      </c>
      <c r="G3796">
        <f t="shared" si="178"/>
        <v>7.7444263999999983</v>
      </c>
      <c r="H3796">
        <f t="shared" si="179"/>
        <v>-0.82569999999999999</v>
      </c>
      <c r="I3796">
        <f t="shared" si="180"/>
        <v>7.7444263999999983</v>
      </c>
    </row>
    <row r="3797" spans="1:9" x14ac:dyDescent="0.25">
      <c r="A3797" s="1">
        <v>43864.53125</v>
      </c>
      <c r="B3797">
        <v>46.758000000000003</v>
      </c>
      <c r="C3797">
        <v>212.77500000000001</v>
      </c>
      <c r="D3797">
        <v>-0.80359999999999998</v>
      </c>
      <c r="E3797">
        <v>95.245800000000003</v>
      </c>
      <c r="F3797">
        <v>256.07499999999999</v>
      </c>
      <c r="G3797">
        <f t="shared" si="178"/>
        <v>7.8612695999999964</v>
      </c>
      <c r="H3797">
        <f t="shared" si="179"/>
        <v>-0.80359999999999998</v>
      </c>
      <c r="I3797">
        <f t="shared" si="180"/>
        <v>7.8612695999999964</v>
      </c>
    </row>
    <row r="3798" spans="1:9" x14ac:dyDescent="0.25">
      <c r="A3798" s="1">
        <v>43864.53125</v>
      </c>
      <c r="B3798">
        <v>46.783000000000001</v>
      </c>
      <c r="C3798">
        <v>212.8</v>
      </c>
      <c r="D3798">
        <v>-0.81669999999999998</v>
      </c>
      <c r="E3798">
        <v>96.555300000000003</v>
      </c>
      <c r="F3798">
        <v>256.10000000000002</v>
      </c>
      <c r="G3798">
        <f t="shared" si="178"/>
        <v>8.4007836000000005</v>
      </c>
      <c r="H3798">
        <f t="shared" si="179"/>
        <v>-0.81669999999999998</v>
      </c>
      <c r="I3798">
        <f t="shared" si="180"/>
        <v>8.4007836000000005</v>
      </c>
    </row>
    <row r="3799" spans="1:9" x14ac:dyDescent="0.25">
      <c r="A3799" s="1">
        <v>43864.53125</v>
      </c>
      <c r="B3799">
        <v>46.808</v>
      </c>
      <c r="C3799">
        <v>212.82499999999999</v>
      </c>
      <c r="D3799">
        <v>-0.79520000000000002</v>
      </c>
      <c r="E3799">
        <v>96.527699999999996</v>
      </c>
      <c r="F3799">
        <v>256.125</v>
      </c>
      <c r="G3799">
        <f t="shared" ref="G3799:G3862" si="181">E3799*0.412-31.38</f>
        <v>8.3894123999999941</v>
      </c>
      <c r="H3799">
        <f t="shared" si="179"/>
        <v>-0.79520000000000002</v>
      </c>
      <c r="I3799">
        <f t="shared" si="180"/>
        <v>8.3894123999999941</v>
      </c>
    </row>
    <row r="3800" spans="1:9" x14ac:dyDescent="0.25">
      <c r="A3800" s="1">
        <v>43864.53125</v>
      </c>
      <c r="B3800">
        <v>46.832999999999998</v>
      </c>
      <c r="C3800">
        <v>212.85</v>
      </c>
      <c r="D3800">
        <v>-0.79549999999999998</v>
      </c>
      <c r="E3800">
        <v>96.863500000000002</v>
      </c>
      <c r="F3800">
        <v>256.14999999999998</v>
      </c>
      <c r="G3800">
        <f t="shared" si="181"/>
        <v>8.5277619999999992</v>
      </c>
      <c r="H3800">
        <f t="shared" si="179"/>
        <v>-0.79549999999999998</v>
      </c>
      <c r="I3800">
        <f t="shared" si="180"/>
        <v>8.5277619999999992</v>
      </c>
    </row>
    <row r="3801" spans="1:9" x14ac:dyDescent="0.25">
      <c r="A3801" s="1">
        <v>43864.53125</v>
      </c>
      <c r="B3801">
        <v>46.857999999999997</v>
      </c>
      <c r="C3801">
        <v>212.875</v>
      </c>
      <c r="D3801">
        <v>-0.80559999999999998</v>
      </c>
      <c r="E3801">
        <v>96.445499999999996</v>
      </c>
      <c r="F3801">
        <v>256.17500000000001</v>
      </c>
      <c r="G3801">
        <f t="shared" si="181"/>
        <v>8.3555460000000004</v>
      </c>
      <c r="H3801">
        <f t="shared" si="179"/>
        <v>-0.80559999999999998</v>
      </c>
      <c r="I3801">
        <f t="shared" si="180"/>
        <v>8.3555460000000004</v>
      </c>
    </row>
    <row r="3802" spans="1:9" x14ac:dyDescent="0.25">
      <c r="A3802" s="1">
        <v>43864.53125</v>
      </c>
      <c r="B3802">
        <v>46.883000000000003</v>
      </c>
      <c r="C3802">
        <v>212.9</v>
      </c>
      <c r="D3802">
        <v>-0.80869999999999997</v>
      </c>
      <c r="E3802">
        <v>94.381</v>
      </c>
      <c r="F3802">
        <v>256.2</v>
      </c>
      <c r="G3802">
        <f t="shared" si="181"/>
        <v>7.5049719999999986</v>
      </c>
      <c r="H3802">
        <f t="shared" si="179"/>
        <v>-0.80869999999999997</v>
      </c>
      <c r="I3802">
        <f t="shared" si="180"/>
        <v>7.5049719999999986</v>
      </c>
    </row>
    <row r="3803" spans="1:9" x14ac:dyDescent="0.25">
      <c r="A3803" s="1">
        <v>43864.53125</v>
      </c>
      <c r="B3803">
        <v>46.908000000000001</v>
      </c>
      <c r="C3803">
        <v>212.92500000000001</v>
      </c>
      <c r="D3803">
        <v>-0.7964</v>
      </c>
      <c r="E3803">
        <v>93.605000000000004</v>
      </c>
      <c r="F3803">
        <v>256.22500000000002</v>
      </c>
      <c r="G3803">
        <f t="shared" si="181"/>
        <v>7.1852600000000031</v>
      </c>
      <c r="H3803">
        <f t="shared" si="179"/>
        <v>-0.7964</v>
      </c>
      <c r="I3803">
        <f t="shared" si="180"/>
        <v>7.1852600000000031</v>
      </c>
    </row>
    <row r="3804" spans="1:9" x14ac:dyDescent="0.25">
      <c r="A3804" s="1">
        <v>43864.53125</v>
      </c>
      <c r="B3804">
        <v>46.933</v>
      </c>
      <c r="C3804">
        <v>212.95</v>
      </c>
      <c r="D3804">
        <v>-0.79790000000000005</v>
      </c>
      <c r="E3804">
        <v>93.029499999999999</v>
      </c>
      <c r="F3804">
        <v>256.25</v>
      </c>
      <c r="G3804">
        <f t="shared" si="181"/>
        <v>6.9481539999999988</v>
      </c>
      <c r="H3804">
        <f t="shared" si="179"/>
        <v>-0.79790000000000005</v>
      </c>
      <c r="I3804">
        <f t="shared" si="180"/>
        <v>6.9481539999999988</v>
      </c>
    </row>
    <row r="3805" spans="1:9" x14ac:dyDescent="0.25">
      <c r="A3805" s="1">
        <v>43864.53125</v>
      </c>
      <c r="B3805">
        <v>46.957999999999998</v>
      </c>
      <c r="C3805">
        <v>212.97499999999999</v>
      </c>
      <c r="D3805">
        <v>-0.78459999999999996</v>
      </c>
      <c r="E3805">
        <v>84.302499999999995</v>
      </c>
      <c r="F3805">
        <v>256.27499999999998</v>
      </c>
      <c r="G3805">
        <f t="shared" si="181"/>
        <v>3.3526299999999942</v>
      </c>
      <c r="H3805">
        <f t="shared" si="179"/>
        <v>-0.78459999999999996</v>
      </c>
      <c r="I3805">
        <f t="shared" si="180"/>
        <v>3.3526299999999942</v>
      </c>
    </row>
    <row r="3806" spans="1:9" x14ac:dyDescent="0.25">
      <c r="A3806" s="1">
        <v>43864.53125</v>
      </c>
      <c r="B3806">
        <v>46.982999999999997</v>
      </c>
      <c r="C3806">
        <v>213</v>
      </c>
      <c r="D3806">
        <v>-0.7974</v>
      </c>
      <c r="E3806">
        <v>95.616699999999994</v>
      </c>
      <c r="F3806">
        <v>256.3</v>
      </c>
      <c r="G3806">
        <f t="shared" si="181"/>
        <v>8.0140803999999939</v>
      </c>
      <c r="H3806">
        <f t="shared" si="179"/>
        <v>-0.7974</v>
      </c>
      <c r="I3806">
        <f t="shared" si="180"/>
        <v>8.0140803999999939</v>
      </c>
    </row>
    <row r="3807" spans="1:9" x14ac:dyDescent="0.25">
      <c r="A3807" s="1">
        <v>43864.53125</v>
      </c>
      <c r="B3807">
        <v>47.008000000000003</v>
      </c>
      <c r="C3807">
        <v>213.02500000000001</v>
      </c>
      <c r="D3807">
        <v>-0.79330000000000001</v>
      </c>
      <c r="E3807">
        <v>106.6438</v>
      </c>
      <c r="F3807">
        <v>256.32499999999999</v>
      </c>
      <c r="G3807">
        <f t="shared" si="181"/>
        <v>12.557245599999998</v>
      </c>
      <c r="H3807">
        <f t="shared" si="179"/>
        <v>-0.79330000000000001</v>
      </c>
      <c r="I3807">
        <f t="shared" si="180"/>
        <v>12.557245599999998</v>
      </c>
    </row>
    <row r="3808" spans="1:9" x14ac:dyDescent="0.25">
      <c r="A3808" s="1">
        <v>43864.53125</v>
      </c>
      <c r="B3808">
        <v>47.033000000000001</v>
      </c>
      <c r="C3808">
        <v>213.05</v>
      </c>
      <c r="D3808">
        <v>-0.79339999999999999</v>
      </c>
      <c r="E3808">
        <v>112.64</v>
      </c>
      <c r="F3808">
        <v>256.35000000000002</v>
      </c>
      <c r="G3808">
        <f t="shared" si="181"/>
        <v>15.02768</v>
      </c>
      <c r="H3808">
        <f t="shared" si="179"/>
        <v>-0.79339999999999999</v>
      </c>
      <c r="I3808">
        <f t="shared" si="180"/>
        <v>15.02768</v>
      </c>
    </row>
    <row r="3809" spans="1:9" x14ac:dyDescent="0.25">
      <c r="A3809" s="1">
        <v>43864.53125</v>
      </c>
      <c r="B3809">
        <v>47.058</v>
      </c>
      <c r="C3809">
        <v>213.07499999999999</v>
      </c>
      <c r="D3809">
        <v>-0.78649999999999998</v>
      </c>
      <c r="E3809">
        <v>112.5801</v>
      </c>
      <c r="F3809">
        <v>256.375</v>
      </c>
      <c r="G3809">
        <f t="shared" si="181"/>
        <v>15.003001199999996</v>
      </c>
      <c r="H3809">
        <f t="shared" si="179"/>
        <v>-0.78649999999999998</v>
      </c>
      <c r="I3809">
        <f t="shared" si="180"/>
        <v>15.003001199999996</v>
      </c>
    </row>
    <row r="3810" spans="1:9" x14ac:dyDescent="0.25">
      <c r="A3810" s="1">
        <v>43864.53125</v>
      </c>
      <c r="B3810">
        <v>47.082999999999998</v>
      </c>
      <c r="C3810">
        <v>213.1</v>
      </c>
      <c r="D3810">
        <v>-0.79579999999999995</v>
      </c>
      <c r="E3810">
        <v>114.2732</v>
      </c>
      <c r="F3810">
        <v>256.39999999999998</v>
      </c>
      <c r="G3810">
        <f t="shared" si="181"/>
        <v>15.700558400000002</v>
      </c>
      <c r="H3810">
        <f t="shared" si="179"/>
        <v>0</v>
      </c>
      <c r="I3810">
        <f t="shared" si="180"/>
        <v>0</v>
      </c>
    </row>
    <row r="3811" spans="1:9" x14ac:dyDescent="0.25">
      <c r="A3811" s="1">
        <v>43864.53125</v>
      </c>
      <c r="B3811">
        <v>47.107999999999997</v>
      </c>
      <c r="C3811">
        <v>213.125</v>
      </c>
      <c r="D3811">
        <v>-0.78879999999999995</v>
      </c>
      <c r="E3811">
        <v>114.30419999999999</v>
      </c>
      <c r="F3811">
        <v>256.42500000000001</v>
      </c>
      <c r="G3811">
        <f t="shared" si="181"/>
        <v>15.713330399999993</v>
      </c>
      <c r="H3811">
        <f t="shared" si="179"/>
        <v>0</v>
      </c>
      <c r="I3811">
        <f t="shared" si="180"/>
        <v>0</v>
      </c>
    </row>
    <row r="3812" spans="1:9" x14ac:dyDescent="0.25">
      <c r="A3812" s="1">
        <v>43864.53125</v>
      </c>
      <c r="B3812">
        <v>47.133000000000003</v>
      </c>
      <c r="C3812">
        <v>213.15</v>
      </c>
      <c r="D3812">
        <v>-0.78010000000000002</v>
      </c>
      <c r="E3812">
        <v>-0.9</v>
      </c>
      <c r="F3812">
        <v>256.45</v>
      </c>
      <c r="G3812">
        <f t="shared" si="181"/>
        <v>-31.750799999999998</v>
      </c>
      <c r="H3812">
        <f t="shared" si="179"/>
        <v>-0.78010000000000002</v>
      </c>
      <c r="I3812">
        <f t="shared" si="180"/>
        <v>-31.750799999999998</v>
      </c>
    </row>
    <row r="3813" spans="1:9" x14ac:dyDescent="0.25">
      <c r="A3813" s="1">
        <v>43864.53125</v>
      </c>
      <c r="B3813">
        <v>47.158000000000001</v>
      </c>
      <c r="C3813">
        <v>213.17500000000001</v>
      </c>
      <c r="D3813">
        <v>-0.78620000000000001</v>
      </c>
      <c r="E3813">
        <v>-2.8033000000000001</v>
      </c>
      <c r="F3813">
        <v>256.47500000000002</v>
      </c>
      <c r="G3813">
        <f t="shared" si="181"/>
        <v>-32.534959600000001</v>
      </c>
      <c r="H3813">
        <f t="shared" si="179"/>
        <v>-0.78620000000000001</v>
      </c>
      <c r="I3813">
        <f t="shared" si="180"/>
        <v>-32.534959600000001</v>
      </c>
    </row>
    <row r="3814" spans="1:9" x14ac:dyDescent="0.25">
      <c r="A3814" s="1">
        <v>43864.53125</v>
      </c>
      <c r="B3814">
        <v>47.183</v>
      </c>
      <c r="C3814">
        <v>213.2</v>
      </c>
      <c r="D3814">
        <v>-0.78059999999999996</v>
      </c>
      <c r="E3814">
        <v>0.1958</v>
      </c>
      <c r="F3814">
        <v>256.5</v>
      </c>
      <c r="G3814">
        <f t="shared" si="181"/>
        <v>-31.299330399999999</v>
      </c>
      <c r="H3814">
        <f t="shared" si="179"/>
        <v>0</v>
      </c>
      <c r="I3814">
        <f t="shared" si="180"/>
        <v>0</v>
      </c>
    </row>
    <row r="3815" spans="1:9" x14ac:dyDescent="0.25">
      <c r="A3815" s="1">
        <v>43864.53125</v>
      </c>
      <c r="B3815">
        <v>47.207999999999998</v>
      </c>
      <c r="C3815">
        <v>213.22499999999999</v>
      </c>
      <c r="D3815">
        <v>-0.77429999999999999</v>
      </c>
      <c r="E3815">
        <v>11.6892</v>
      </c>
      <c r="F3815">
        <v>256.52499999999998</v>
      </c>
      <c r="G3815">
        <f t="shared" si="181"/>
        <v>-26.564049600000001</v>
      </c>
      <c r="H3815">
        <f t="shared" si="179"/>
        <v>0</v>
      </c>
      <c r="I3815">
        <f t="shared" si="180"/>
        <v>0</v>
      </c>
    </row>
    <row r="3816" spans="1:9" x14ac:dyDescent="0.25">
      <c r="A3816" s="1">
        <v>43864.53125</v>
      </c>
      <c r="B3816">
        <v>47.232999999999997</v>
      </c>
      <c r="C3816">
        <v>213.25</v>
      </c>
      <c r="D3816">
        <v>-0.77890000000000004</v>
      </c>
      <c r="E3816">
        <v>385.12869999999998</v>
      </c>
      <c r="F3816">
        <v>256.55</v>
      </c>
      <c r="G3816">
        <f t="shared" si="181"/>
        <v>127.29302439999998</v>
      </c>
      <c r="H3816">
        <f t="shared" si="179"/>
        <v>-0.77890000000000004</v>
      </c>
      <c r="I3816">
        <f t="shared" si="180"/>
        <v>127.29302439999998</v>
      </c>
    </row>
    <row r="3817" spans="1:9" x14ac:dyDescent="0.25">
      <c r="A3817" s="1">
        <v>43864.53125</v>
      </c>
      <c r="B3817">
        <v>47.258000000000003</v>
      </c>
      <c r="C3817">
        <v>213.27500000000001</v>
      </c>
      <c r="D3817">
        <v>-0.77680000000000005</v>
      </c>
      <c r="E3817">
        <v>386.95780000000002</v>
      </c>
      <c r="F3817">
        <v>256.57499999999999</v>
      </c>
      <c r="G3817">
        <f t="shared" si="181"/>
        <v>128.0466136</v>
      </c>
      <c r="H3817">
        <f t="shared" si="179"/>
        <v>-0.77680000000000005</v>
      </c>
      <c r="I3817">
        <f t="shared" si="180"/>
        <v>128.0466136</v>
      </c>
    </row>
    <row r="3818" spans="1:9" x14ac:dyDescent="0.25">
      <c r="A3818" s="1">
        <v>43864.53125</v>
      </c>
      <c r="B3818">
        <v>47.283000000000001</v>
      </c>
      <c r="C3818">
        <v>213.3</v>
      </c>
      <c r="D3818">
        <v>-0.77690000000000003</v>
      </c>
      <c r="E3818">
        <v>383.32580000000002</v>
      </c>
      <c r="F3818">
        <v>256.60000000000002</v>
      </c>
      <c r="G3818">
        <f t="shared" si="181"/>
        <v>126.55022959999999</v>
      </c>
      <c r="H3818">
        <f t="shared" si="179"/>
        <v>-0.77690000000000003</v>
      </c>
      <c r="I3818">
        <f t="shared" si="180"/>
        <v>126.55022959999999</v>
      </c>
    </row>
    <row r="3819" spans="1:9" x14ac:dyDescent="0.25">
      <c r="A3819" s="1">
        <v>43864.53125</v>
      </c>
      <c r="B3819">
        <v>47.308</v>
      </c>
      <c r="C3819">
        <v>213.32499999999999</v>
      </c>
      <c r="D3819">
        <v>-0.77949999999999997</v>
      </c>
      <c r="E3819">
        <v>391.02890000000002</v>
      </c>
      <c r="F3819">
        <v>256.625</v>
      </c>
      <c r="G3819">
        <f t="shared" si="181"/>
        <v>129.72390680000001</v>
      </c>
      <c r="H3819">
        <f t="shared" si="179"/>
        <v>-0.77949999999999997</v>
      </c>
      <c r="I3819">
        <f t="shared" si="180"/>
        <v>129.72390680000001</v>
      </c>
    </row>
    <row r="3820" spans="1:9" x14ac:dyDescent="0.25">
      <c r="A3820" s="1">
        <v>43864.53125</v>
      </c>
      <c r="B3820">
        <v>47.332999999999998</v>
      </c>
      <c r="C3820">
        <v>213.35</v>
      </c>
      <c r="D3820">
        <v>-0.79259999999999997</v>
      </c>
      <c r="E3820">
        <v>391.5369</v>
      </c>
      <c r="F3820">
        <v>256.64999999999998</v>
      </c>
      <c r="G3820">
        <f t="shared" si="181"/>
        <v>129.9332028</v>
      </c>
      <c r="H3820">
        <f t="shared" si="179"/>
        <v>-0.79259999999999997</v>
      </c>
      <c r="I3820">
        <f t="shared" si="180"/>
        <v>129.9332028</v>
      </c>
    </row>
    <row r="3821" spans="1:9" x14ac:dyDescent="0.25">
      <c r="A3821" s="1">
        <v>43864.53125</v>
      </c>
      <c r="B3821">
        <v>47.357999999999997</v>
      </c>
      <c r="C3821">
        <v>213.375</v>
      </c>
      <c r="D3821">
        <v>-0.78110000000000002</v>
      </c>
      <c r="E3821">
        <v>392.613</v>
      </c>
      <c r="F3821">
        <v>256.67500000000001</v>
      </c>
      <c r="G3821">
        <f t="shared" si="181"/>
        <v>130.37655599999999</v>
      </c>
      <c r="H3821">
        <f t="shared" si="179"/>
        <v>-0.78110000000000002</v>
      </c>
      <c r="I3821">
        <f t="shared" si="180"/>
        <v>130.37655599999999</v>
      </c>
    </row>
    <row r="3822" spans="1:9" x14ac:dyDescent="0.25">
      <c r="A3822" s="1">
        <v>43864.53125</v>
      </c>
      <c r="B3822">
        <v>47.383000000000003</v>
      </c>
      <c r="C3822">
        <v>213.4</v>
      </c>
      <c r="D3822">
        <v>-0.80230000000000001</v>
      </c>
      <c r="E3822">
        <v>392.09899999999999</v>
      </c>
      <c r="F3822">
        <v>256.7</v>
      </c>
      <c r="G3822">
        <f t="shared" si="181"/>
        <v>130.16478799999999</v>
      </c>
      <c r="H3822">
        <f t="shared" si="179"/>
        <v>-0.80230000000000001</v>
      </c>
      <c r="I3822">
        <f t="shared" si="180"/>
        <v>130.16478799999999</v>
      </c>
    </row>
    <row r="3823" spans="1:9" x14ac:dyDescent="0.25">
      <c r="A3823" s="1">
        <v>43864.53125</v>
      </c>
      <c r="B3823">
        <v>47.408000000000001</v>
      </c>
      <c r="C3823">
        <v>213.42500000000001</v>
      </c>
      <c r="D3823">
        <v>-0.8004</v>
      </c>
      <c r="E3823">
        <v>393.61779999999999</v>
      </c>
      <c r="F3823">
        <v>256.72500000000002</v>
      </c>
      <c r="G3823">
        <f t="shared" si="181"/>
        <v>130.7905336</v>
      </c>
      <c r="H3823">
        <f t="shared" si="179"/>
        <v>-0.8004</v>
      </c>
      <c r="I3823">
        <f t="shared" si="180"/>
        <v>130.7905336</v>
      </c>
    </row>
    <row r="3824" spans="1:9" x14ac:dyDescent="0.25">
      <c r="A3824" s="1">
        <v>43864.53125</v>
      </c>
      <c r="B3824">
        <v>47.433</v>
      </c>
      <c r="C3824">
        <v>213.45</v>
      </c>
      <c r="D3824">
        <v>-0.80410000000000004</v>
      </c>
      <c r="E3824">
        <v>452.7835</v>
      </c>
      <c r="F3824">
        <v>256.75</v>
      </c>
      <c r="G3824">
        <f t="shared" si="181"/>
        <v>155.16680199999999</v>
      </c>
      <c r="H3824">
        <f t="shared" si="179"/>
        <v>-0.80410000000000004</v>
      </c>
      <c r="I3824">
        <f t="shared" si="180"/>
        <v>155.16680199999999</v>
      </c>
    </row>
    <row r="3825" spans="1:9" x14ac:dyDescent="0.25">
      <c r="A3825" s="1">
        <v>43864.53125</v>
      </c>
      <c r="B3825">
        <v>47.457999999999998</v>
      </c>
      <c r="C3825">
        <v>213.47499999999999</v>
      </c>
      <c r="D3825">
        <v>-0.80459999999999998</v>
      </c>
      <c r="E3825">
        <v>458.08100000000002</v>
      </c>
      <c r="F3825">
        <v>256.77499999999998</v>
      </c>
      <c r="G3825">
        <f t="shared" si="181"/>
        <v>157.34937199999999</v>
      </c>
      <c r="H3825">
        <f t="shared" si="179"/>
        <v>-0.80459999999999998</v>
      </c>
      <c r="I3825">
        <f t="shared" si="180"/>
        <v>157.34937199999999</v>
      </c>
    </row>
    <row r="3826" spans="1:9" x14ac:dyDescent="0.25">
      <c r="A3826" s="1">
        <v>43864.53125</v>
      </c>
      <c r="B3826">
        <v>47.482999999999997</v>
      </c>
      <c r="C3826">
        <v>213.5</v>
      </c>
      <c r="D3826">
        <v>-0.80820000000000003</v>
      </c>
      <c r="E3826">
        <v>458.38310000000001</v>
      </c>
      <c r="F3826">
        <v>256.8</v>
      </c>
      <c r="G3826">
        <f t="shared" si="181"/>
        <v>157.47383719999999</v>
      </c>
      <c r="H3826">
        <f t="shared" si="179"/>
        <v>-0.80820000000000003</v>
      </c>
      <c r="I3826">
        <f t="shared" si="180"/>
        <v>157.47383719999999</v>
      </c>
    </row>
    <row r="3827" spans="1:9" x14ac:dyDescent="0.25">
      <c r="A3827" s="1">
        <v>43864.53125</v>
      </c>
      <c r="B3827">
        <v>47.508000000000003</v>
      </c>
      <c r="C3827">
        <v>213.52500000000001</v>
      </c>
      <c r="D3827">
        <v>-0.78100000000000003</v>
      </c>
      <c r="E3827">
        <v>455.58089999999999</v>
      </c>
      <c r="F3827">
        <v>256.82499999999999</v>
      </c>
      <c r="G3827">
        <f t="shared" si="181"/>
        <v>156.31933079999999</v>
      </c>
      <c r="H3827">
        <f t="shared" si="179"/>
        <v>-0.78100000000000003</v>
      </c>
      <c r="I3827">
        <f t="shared" si="180"/>
        <v>156.31933079999999</v>
      </c>
    </row>
    <row r="3828" spans="1:9" x14ac:dyDescent="0.25">
      <c r="A3828" s="1">
        <v>43864.53125</v>
      </c>
      <c r="B3828">
        <v>47.533000000000001</v>
      </c>
      <c r="C3828">
        <v>213.55</v>
      </c>
      <c r="D3828">
        <v>-0.77849999999999997</v>
      </c>
      <c r="E3828">
        <v>457.40120000000002</v>
      </c>
      <c r="F3828">
        <v>256.85000000000002</v>
      </c>
      <c r="G3828">
        <f t="shared" si="181"/>
        <v>157.06929439999999</v>
      </c>
      <c r="H3828">
        <f t="shared" si="179"/>
        <v>-0.77849999999999997</v>
      </c>
      <c r="I3828">
        <f t="shared" si="180"/>
        <v>157.06929439999999</v>
      </c>
    </row>
    <row r="3829" spans="1:9" x14ac:dyDescent="0.25">
      <c r="A3829" s="1">
        <v>43864.53125</v>
      </c>
      <c r="B3829">
        <v>47.558</v>
      </c>
      <c r="C3829">
        <v>213.57499999999999</v>
      </c>
      <c r="D3829">
        <v>-0.78920000000000001</v>
      </c>
      <c r="E3829">
        <v>458.27019999999999</v>
      </c>
      <c r="F3829">
        <v>256.875</v>
      </c>
      <c r="G3829">
        <f t="shared" si="181"/>
        <v>157.42732239999998</v>
      </c>
      <c r="H3829">
        <f t="shared" si="179"/>
        <v>-0.78920000000000001</v>
      </c>
      <c r="I3829">
        <f t="shared" si="180"/>
        <v>157.42732239999998</v>
      </c>
    </row>
    <row r="3830" spans="1:9" x14ac:dyDescent="0.25">
      <c r="A3830" s="1">
        <v>43864.53125</v>
      </c>
      <c r="B3830">
        <v>47.582999999999998</v>
      </c>
      <c r="C3830">
        <v>213.6</v>
      </c>
      <c r="D3830">
        <v>-0.78129999999999999</v>
      </c>
      <c r="E3830">
        <v>458.70389999999998</v>
      </c>
      <c r="F3830">
        <v>256.89999999999998</v>
      </c>
      <c r="G3830">
        <f t="shared" si="181"/>
        <v>157.60600679999999</v>
      </c>
      <c r="H3830">
        <f t="shared" si="179"/>
        <v>-0.78129999999999999</v>
      </c>
      <c r="I3830">
        <f t="shared" si="180"/>
        <v>157.60600679999999</v>
      </c>
    </row>
    <row r="3831" spans="1:9" x14ac:dyDescent="0.25">
      <c r="A3831" s="1">
        <v>43864.53125</v>
      </c>
      <c r="B3831">
        <v>47.607999999999997</v>
      </c>
      <c r="C3831">
        <v>213.625</v>
      </c>
      <c r="D3831">
        <v>-0.78600000000000003</v>
      </c>
      <c r="E3831">
        <v>462.54309999999998</v>
      </c>
      <c r="F3831">
        <v>256.92500000000001</v>
      </c>
      <c r="G3831">
        <f t="shared" si="181"/>
        <v>159.18775719999999</v>
      </c>
      <c r="H3831">
        <f t="shared" si="179"/>
        <v>0</v>
      </c>
      <c r="I3831">
        <f t="shared" si="180"/>
        <v>0</v>
      </c>
    </row>
    <row r="3832" spans="1:9" x14ac:dyDescent="0.25">
      <c r="A3832" s="1">
        <v>43864.53125</v>
      </c>
      <c r="B3832">
        <v>47.633000000000003</v>
      </c>
      <c r="C3832">
        <v>213.65</v>
      </c>
      <c r="D3832">
        <v>-0.78280000000000005</v>
      </c>
      <c r="E3832">
        <v>472.53660000000002</v>
      </c>
      <c r="F3832">
        <v>256.95</v>
      </c>
      <c r="G3832">
        <f t="shared" si="181"/>
        <v>163.30507919999999</v>
      </c>
      <c r="H3832">
        <f t="shared" si="179"/>
        <v>0</v>
      </c>
      <c r="I3832">
        <f t="shared" si="180"/>
        <v>0</v>
      </c>
    </row>
    <row r="3833" spans="1:9" x14ac:dyDescent="0.25">
      <c r="A3833" s="1">
        <v>43864.53125</v>
      </c>
      <c r="B3833">
        <v>47.658000000000001</v>
      </c>
      <c r="C3833">
        <v>213.67500000000001</v>
      </c>
      <c r="D3833">
        <v>-0.78739999999999999</v>
      </c>
      <c r="E3833">
        <v>644.48540000000003</v>
      </c>
      <c r="F3833">
        <v>256.97500000000002</v>
      </c>
      <c r="G3833">
        <f t="shared" si="181"/>
        <v>234.14798480000002</v>
      </c>
      <c r="H3833">
        <f t="shared" si="179"/>
        <v>0</v>
      </c>
      <c r="I3833">
        <f t="shared" si="180"/>
        <v>0</v>
      </c>
    </row>
    <row r="3834" spans="1:9" x14ac:dyDescent="0.25">
      <c r="A3834" s="1">
        <v>43864.53125</v>
      </c>
      <c r="B3834">
        <v>47.683</v>
      </c>
      <c r="C3834">
        <v>213.7</v>
      </c>
      <c r="D3834">
        <v>-0.79039999999999999</v>
      </c>
      <c r="E3834">
        <v>1323.615</v>
      </c>
      <c r="F3834">
        <v>257</v>
      </c>
      <c r="G3834">
        <f t="shared" si="181"/>
        <v>513.94938000000002</v>
      </c>
      <c r="H3834">
        <f t="shared" si="179"/>
        <v>0</v>
      </c>
      <c r="I3834">
        <f t="shared" si="180"/>
        <v>0</v>
      </c>
    </row>
    <row r="3835" spans="1:9" x14ac:dyDescent="0.25">
      <c r="A3835" s="1">
        <v>43864.53125</v>
      </c>
      <c r="B3835">
        <v>47.707999999999998</v>
      </c>
      <c r="C3835">
        <v>213.72499999999999</v>
      </c>
      <c r="D3835">
        <v>-0.78410000000000002</v>
      </c>
      <c r="E3835">
        <v>1806.4032999999999</v>
      </c>
      <c r="F3835">
        <v>257.02499999999998</v>
      </c>
      <c r="G3835">
        <f t="shared" si="181"/>
        <v>712.85815959999991</v>
      </c>
      <c r="H3835">
        <f t="shared" si="179"/>
        <v>0</v>
      </c>
      <c r="I3835">
        <f t="shared" si="180"/>
        <v>0</v>
      </c>
    </row>
    <row r="3836" spans="1:9" x14ac:dyDescent="0.25">
      <c r="A3836" s="1">
        <v>43864.53125</v>
      </c>
      <c r="B3836">
        <v>47.732999999999997</v>
      </c>
      <c r="C3836">
        <v>213.75</v>
      </c>
      <c r="D3836">
        <v>-0.78269999999999995</v>
      </c>
      <c r="E3836">
        <v>283.62150000000003</v>
      </c>
      <c r="F3836">
        <v>257.05</v>
      </c>
      <c r="G3836">
        <f t="shared" si="181"/>
        <v>85.472058000000004</v>
      </c>
      <c r="H3836">
        <f t="shared" si="179"/>
        <v>0</v>
      </c>
      <c r="I3836">
        <f t="shared" si="180"/>
        <v>0</v>
      </c>
    </row>
    <row r="3837" spans="1:9" x14ac:dyDescent="0.25">
      <c r="A3837" s="1">
        <v>43864.53125</v>
      </c>
      <c r="B3837">
        <v>47.758000000000003</v>
      </c>
      <c r="C3837">
        <v>213.77500000000001</v>
      </c>
      <c r="D3837">
        <v>-0.7782</v>
      </c>
      <c r="E3837">
        <v>86.459199999999996</v>
      </c>
      <c r="F3837">
        <v>257.07499999999999</v>
      </c>
      <c r="G3837">
        <f t="shared" si="181"/>
        <v>4.2411903999999971</v>
      </c>
      <c r="H3837">
        <f t="shared" si="179"/>
        <v>-0.7782</v>
      </c>
      <c r="I3837">
        <f t="shared" si="180"/>
        <v>4.2411903999999971</v>
      </c>
    </row>
    <row r="3838" spans="1:9" x14ac:dyDescent="0.25">
      <c r="A3838" s="1">
        <v>43864.53125</v>
      </c>
      <c r="B3838">
        <v>47.783000000000001</v>
      </c>
      <c r="C3838">
        <v>213.8</v>
      </c>
      <c r="D3838">
        <v>-0.77400000000000002</v>
      </c>
      <c r="E3838">
        <v>98.084400000000002</v>
      </c>
      <c r="F3838">
        <v>257.10000000000002</v>
      </c>
      <c r="G3838">
        <f t="shared" si="181"/>
        <v>9.0307727999999976</v>
      </c>
      <c r="H3838">
        <f t="shared" si="179"/>
        <v>-0.77400000000000002</v>
      </c>
      <c r="I3838">
        <f t="shared" si="180"/>
        <v>9.0307727999999976</v>
      </c>
    </row>
    <row r="3839" spans="1:9" x14ac:dyDescent="0.25">
      <c r="A3839" s="1">
        <v>43864.53125</v>
      </c>
      <c r="B3839">
        <v>47.808</v>
      </c>
      <c r="C3839">
        <v>213.82499999999999</v>
      </c>
      <c r="D3839">
        <v>-0.77370000000000005</v>
      </c>
      <c r="E3839">
        <v>96.3065</v>
      </c>
      <c r="F3839">
        <v>257.125</v>
      </c>
      <c r="G3839">
        <f t="shared" si="181"/>
        <v>8.2982779999999998</v>
      </c>
      <c r="H3839">
        <f t="shared" si="179"/>
        <v>-0.77370000000000005</v>
      </c>
      <c r="I3839">
        <f t="shared" si="180"/>
        <v>8.2982779999999998</v>
      </c>
    </row>
    <row r="3840" spans="1:9" x14ac:dyDescent="0.25">
      <c r="A3840" s="1">
        <v>43864.53125</v>
      </c>
      <c r="B3840">
        <v>47.832999999999998</v>
      </c>
      <c r="C3840">
        <v>213.85</v>
      </c>
      <c r="D3840">
        <v>-0.77429999999999999</v>
      </c>
      <c r="E3840">
        <v>96.660600000000002</v>
      </c>
      <c r="F3840">
        <v>257.14999999999998</v>
      </c>
      <c r="G3840">
        <f t="shared" si="181"/>
        <v>8.444167199999999</v>
      </c>
      <c r="H3840">
        <f t="shared" si="179"/>
        <v>-0.77429999999999999</v>
      </c>
      <c r="I3840">
        <f t="shared" si="180"/>
        <v>8.444167199999999</v>
      </c>
    </row>
    <row r="3841" spans="1:9" x14ac:dyDescent="0.25">
      <c r="A3841" s="1">
        <v>43864.53125</v>
      </c>
      <c r="B3841">
        <v>47.857999999999997</v>
      </c>
      <c r="C3841">
        <v>213.875</v>
      </c>
      <c r="D3841">
        <v>-0.75900000000000001</v>
      </c>
      <c r="E3841">
        <v>95.6601</v>
      </c>
      <c r="F3841">
        <v>257.17500000000001</v>
      </c>
      <c r="G3841">
        <f t="shared" si="181"/>
        <v>8.0319612000000014</v>
      </c>
      <c r="H3841">
        <f t="shared" si="179"/>
        <v>-0.75900000000000001</v>
      </c>
      <c r="I3841">
        <f t="shared" si="180"/>
        <v>8.0319612000000014</v>
      </c>
    </row>
    <row r="3842" spans="1:9" x14ac:dyDescent="0.25">
      <c r="A3842" s="1">
        <v>43864.53125</v>
      </c>
      <c r="B3842">
        <v>47.883000000000003</v>
      </c>
      <c r="C3842">
        <v>213.9</v>
      </c>
      <c r="D3842">
        <v>-0.75739999999999996</v>
      </c>
      <c r="E3842">
        <v>95.884600000000006</v>
      </c>
      <c r="F3842">
        <v>257.2</v>
      </c>
      <c r="G3842">
        <f t="shared" si="181"/>
        <v>8.1244552000000034</v>
      </c>
      <c r="H3842">
        <f t="shared" si="179"/>
        <v>-0.75739999999999996</v>
      </c>
      <c r="I3842">
        <f t="shared" si="180"/>
        <v>8.1244552000000034</v>
      </c>
    </row>
    <row r="3843" spans="1:9" x14ac:dyDescent="0.25">
      <c r="A3843" s="1">
        <v>43864.53125</v>
      </c>
      <c r="B3843">
        <v>47.908000000000001</v>
      </c>
      <c r="C3843">
        <v>213.92500000000001</v>
      </c>
      <c r="D3843">
        <v>-0.7651</v>
      </c>
      <c r="E3843">
        <v>96.043099999999995</v>
      </c>
      <c r="F3843">
        <v>257.22500000000002</v>
      </c>
      <c r="G3843">
        <f t="shared" si="181"/>
        <v>8.189757199999999</v>
      </c>
      <c r="H3843">
        <f t="shared" si="179"/>
        <v>-0.7651</v>
      </c>
      <c r="I3843">
        <f t="shared" si="180"/>
        <v>8.189757199999999</v>
      </c>
    </row>
    <row r="3844" spans="1:9" x14ac:dyDescent="0.25">
      <c r="A3844" s="1">
        <v>43864.53125</v>
      </c>
      <c r="B3844">
        <v>47.933</v>
      </c>
      <c r="C3844">
        <v>213.95</v>
      </c>
      <c r="D3844">
        <v>-0.74980000000000002</v>
      </c>
      <c r="E3844">
        <v>95.231399999999994</v>
      </c>
      <c r="F3844">
        <v>257.25</v>
      </c>
      <c r="G3844">
        <f t="shared" si="181"/>
        <v>7.8553367999999928</v>
      </c>
      <c r="H3844">
        <f t="shared" si="179"/>
        <v>-0.74980000000000002</v>
      </c>
      <c r="I3844">
        <f t="shared" si="180"/>
        <v>7.8553367999999928</v>
      </c>
    </row>
    <row r="3845" spans="1:9" x14ac:dyDescent="0.25">
      <c r="A3845" s="1">
        <v>43864.53125</v>
      </c>
      <c r="B3845">
        <v>47.957999999999998</v>
      </c>
      <c r="C3845">
        <v>213.97499999999999</v>
      </c>
      <c r="D3845">
        <v>-0.75870000000000004</v>
      </c>
      <c r="E3845">
        <v>95.733699999999999</v>
      </c>
      <c r="F3845">
        <v>257.27499999999998</v>
      </c>
      <c r="G3845">
        <f t="shared" si="181"/>
        <v>8.0622843999999994</v>
      </c>
      <c r="H3845">
        <f t="shared" si="179"/>
        <v>-0.75870000000000004</v>
      </c>
      <c r="I3845">
        <f t="shared" si="180"/>
        <v>8.0622843999999994</v>
      </c>
    </row>
    <row r="3846" spans="1:9" x14ac:dyDescent="0.25">
      <c r="A3846" s="1">
        <v>43864.53125</v>
      </c>
      <c r="B3846">
        <v>47.982999999999997</v>
      </c>
      <c r="C3846">
        <v>214</v>
      </c>
      <c r="D3846">
        <v>-0.74839999999999995</v>
      </c>
      <c r="E3846">
        <v>96.599000000000004</v>
      </c>
      <c r="F3846">
        <v>257.3</v>
      </c>
      <c r="G3846">
        <f t="shared" si="181"/>
        <v>8.4187880000000028</v>
      </c>
      <c r="H3846">
        <f t="shared" si="179"/>
        <v>-0.74839999999999995</v>
      </c>
      <c r="I3846">
        <f t="shared" si="180"/>
        <v>8.4187880000000028</v>
      </c>
    </row>
    <row r="3847" spans="1:9" x14ac:dyDescent="0.25">
      <c r="A3847" s="1">
        <v>43864.53125</v>
      </c>
      <c r="B3847">
        <v>48.008000000000003</v>
      </c>
      <c r="C3847">
        <v>214.02500000000001</v>
      </c>
      <c r="D3847">
        <v>-0.74050000000000005</v>
      </c>
      <c r="E3847">
        <v>96.578599999999994</v>
      </c>
      <c r="F3847">
        <v>257.32499999999999</v>
      </c>
      <c r="G3847">
        <f t="shared" si="181"/>
        <v>8.4103831999999947</v>
      </c>
      <c r="H3847">
        <f t="shared" si="179"/>
        <v>-0.74050000000000005</v>
      </c>
      <c r="I3847">
        <f t="shared" si="180"/>
        <v>8.4103831999999947</v>
      </c>
    </row>
    <row r="3848" spans="1:9" x14ac:dyDescent="0.25">
      <c r="A3848" s="1">
        <v>43864.53125</v>
      </c>
      <c r="B3848">
        <v>48.033000000000001</v>
      </c>
      <c r="C3848">
        <v>214.05</v>
      </c>
      <c r="D3848">
        <v>-0.74539999999999995</v>
      </c>
      <c r="E3848">
        <v>96.923500000000004</v>
      </c>
      <c r="F3848">
        <v>257.35000000000002</v>
      </c>
      <c r="G3848">
        <f t="shared" si="181"/>
        <v>8.5524820000000012</v>
      </c>
      <c r="H3848">
        <f t="shared" si="179"/>
        <v>-0.74539999999999995</v>
      </c>
      <c r="I3848">
        <f t="shared" si="180"/>
        <v>8.5524820000000012</v>
      </c>
    </row>
    <row r="3849" spans="1:9" x14ac:dyDescent="0.25">
      <c r="A3849" s="1">
        <v>43864.53125</v>
      </c>
      <c r="B3849">
        <v>48.058</v>
      </c>
      <c r="C3849">
        <v>214.07499999999999</v>
      </c>
      <c r="D3849">
        <v>-0.74099999999999999</v>
      </c>
      <c r="E3849">
        <v>97.377300000000005</v>
      </c>
      <c r="F3849">
        <v>257.375</v>
      </c>
      <c r="G3849">
        <f t="shared" si="181"/>
        <v>8.7394476000000019</v>
      </c>
      <c r="H3849">
        <f t="shared" si="179"/>
        <v>-0.74099999999999999</v>
      </c>
      <c r="I3849">
        <f t="shared" si="180"/>
        <v>8.7394476000000019</v>
      </c>
    </row>
    <row r="3850" spans="1:9" x14ac:dyDescent="0.25">
      <c r="A3850" s="1">
        <v>43864.53125</v>
      </c>
      <c r="B3850">
        <v>48.082999999999998</v>
      </c>
      <c r="C3850">
        <v>214.1</v>
      </c>
      <c r="D3850">
        <v>-0.72789999999999999</v>
      </c>
      <c r="E3850">
        <v>82.717399999999998</v>
      </c>
      <c r="F3850">
        <v>257.39999999999998</v>
      </c>
      <c r="G3850">
        <f t="shared" si="181"/>
        <v>2.699568799999998</v>
      </c>
      <c r="H3850">
        <f t="shared" si="179"/>
        <v>-0.72789999999999999</v>
      </c>
      <c r="I3850">
        <f t="shared" si="180"/>
        <v>2.699568799999998</v>
      </c>
    </row>
    <row r="3851" spans="1:9" x14ac:dyDescent="0.25">
      <c r="A3851" s="1">
        <v>43864.53125</v>
      </c>
      <c r="B3851">
        <v>48.107999999999997</v>
      </c>
      <c r="C3851">
        <v>214.125</v>
      </c>
      <c r="D3851">
        <v>-0.72340000000000004</v>
      </c>
      <c r="E3851">
        <v>92.555499999999995</v>
      </c>
      <c r="F3851">
        <v>257.42500000000001</v>
      </c>
      <c r="G3851">
        <f t="shared" si="181"/>
        <v>6.7528659999999938</v>
      </c>
      <c r="H3851">
        <f t="shared" si="179"/>
        <v>-0.72340000000000004</v>
      </c>
      <c r="I3851">
        <f t="shared" si="180"/>
        <v>6.7528659999999938</v>
      </c>
    </row>
    <row r="3852" spans="1:9" x14ac:dyDescent="0.25">
      <c r="A3852" s="1">
        <v>43864.53125</v>
      </c>
      <c r="B3852">
        <v>48.133000000000003</v>
      </c>
      <c r="C3852">
        <v>214.15</v>
      </c>
      <c r="D3852">
        <v>-0.7268</v>
      </c>
      <c r="E3852">
        <v>100.93210000000001</v>
      </c>
      <c r="F3852">
        <v>257.45</v>
      </c>
      <c r="G3852">
        <f t="shared" si="181"/>
        <v>10.2040252</v>
      </c>
      <c r="H3852">
        <f t="shared" si="179"/>
        <v>-0.7268</v>
      </c>
      <c r="I3852">
        <f t="shared" si="180"/>
        <v>10.2040252</v>
      </c>
    </row>
    <row r="3853" spans="1:9" x14ac:dyDescent="0.25">
      <c r="A3853" s="1">
        <v>43864.53125</v>
      </c>
      <c r="B3853">
        <v>48.158000000000001</v>
      </c>
      <c r="C3853">
        <v>214.17500000000001</v>
      </c>
      <c r="D3853">
        <v>-0.72160000000000002</v>
      </c>
      <c r="E3853">
        <v>110.1482</v>
      </c>
      <c r="F3853">
        <v>257.47500000000002</v>
      </c>
      <c r="G3853">
        <f t="shared" si="181"/>
        <v>14.001058400000002</v>
      </c>
      <c r="H3853">
        <f t="shared" si="179"/>
        <v>-0.72160000000000002</v>
      </c>
      <c r="I3853">
        <f t="shared" si="180"/>
        <v>14.001058400000002</v>
      </c>
    </row>
    <row r="3854" spans="1:9" x14ac:dyDescent="0.25">
      <c r="A3854" s="1">
        <v>43864.53125</v>
      </c>
      <c r="B3854">
        <v>48.183</v>
      </c>
      <c r="C3854">
        <v>214.2</v>
      </c>
      <c r="D3854">
        <v>-0.71150000000000002</v>
      </c>
      <c r="E3854">
        <v>111.9967</v>
      </c>
      <c r="F3854">
        <v>257.5</v>
      </c>
      <c r="G3854">
        <f t="shared" si="181"/>
        <v>14.762640399999999</v>
      </c>
      <c r="H3854">
        <f t="shared" si="179"/>
        <v>-0.71150000000000002</v>
      </c>
      <c r="I3854">
        <f t="shared" si="180"/>
        <v>14.762640399999999</v>
      </c>
    </row>
    <row r="3855" spans="1:9" x14ac:dyDescent="0.25">
      <c r="A3855" s="1">
        <v>43864.53125</v>
      </c>
      <c r="B3855">
        <v>48.207999999999998</v>
      </c>
      <c r="C3855">
        <v>214.22499999999999</v>
      </c>
      <c r="D3855">
        <v>-0.71789999999999998</v>
      </c>
      <c r="E3855">
        <v>116.5748</v>
      </c>
      <c r="F3855">
        <v>257.52499999999998</v>
      </c>
      <c r="G3855">
        <f t="shared" si="181"/>
        <v>16.648817599999997</v>
      </c>
      <c r="H3855">
        <f t="shared" ref="H3855:H3918" si="182">IF(AND(ABS(E3856-E3855)&lt;$J$11,ABS(E3857-E3856)&lt;$J$11),D3855,0)</f>
        <v>0</v>
      </c>
      <c r="I3855">
        <f t="shared" ref="I3855:I3918" si="183">IF(AND(ABS(E3856-E3855)&lt;$J$11,ABS(E3857-E3856)&lt;$J$11),G3855,0)</f>
        <v>0</v>
      </c>
    </row>
    <row r="3856" spans="1:9" x14ac:dyDescent="0.25">
      <c r="A3856" s="1">
        <v>43864.53125</v>
      </c>
      <c r="B3856">
        <v>48.232999999999997</v>
      </c>
      <c r="C3856">
        <v>214.25</v>
      </c>
      <c r="D3856">
        <v>-0.72170000000000001</v>
      </c>
      <c r="E3856">
        <v>122.447</v>
      </c>
      <c r="F3856">
        <v>257.55</v>
      </c>
      <c r="G3856">
        <f t="shared" si="181"/>
        <v>19.068163999999999</v>
      </c>
      <c r="H3856">
        <f t="shared" si="182"/>
        <v>0</v>
      </c>
      <c r="I3856">
        <f t="shared" si="183"/>
        <v>0</v>
      </c>
    </row>
    <row r="3857" spans="1:9" x14ac:dyDescent="0.25">
      <c r="A3857" s="1">
        <v>43864.53125</v>
      </c>
      <c r="B3857">
        <v>48.258000000000003</v>
      </c>
      <c r="C3857">
        <v>214.27500000000001</v>
      </c>
      <c r="D3857">
        <v>-0.73019999999999996</v>
      </c>
      <c r="E3857">
        <v>1.3225</v>
      </c>
      <c r="F3857">
        <v>257.57499999999999</v>
      </c>
      <c r="G3857">
        <f t="shared" si="181"/>
        <v>-30.835129999999999</v>
      </c>
      <c r="H3857">
        <f t="shared" si="182"/>
        <v>-0.73019999999999996</v>
      </c>
      <c r="I3857">
        <f t="shared" si="183"/>
        <v>-30.835129999999999</v>
      </c>
    </row>
    <row r="3858" spans="1:9" x14ac:dyDescent="0.25">
      <c r="A3858" s="1">
        <v>43864.53125</v>
      </c>
      <c r="B3858">
        <v>48.283000000000001</v>
      </c>
      <c r="C3858">
        <v>214.3</v>
      </c>
      <c r="D3858">
        <v>-0.7278</v>
      </c>
      <c r="E3858">
        <v>-3.8797999999999999</v>
      </c>
      <c r="F3858">
        <v>257.60000000000002</v>
      </c>
      <c r="G3858">
        <f t="shared" si="181"/>
        <v>-32.978477599999998</v>
      </c>
      <c r="H3858">
        <f t="shared" si="182"/>
        <v>-0.7278</v>
      </c>
      <c r="I3858">
        <f t="shared" si="183"/>
        <v>-32.978477599999998</v>
      </c>
    </row>
    <row r="3859" spans="1:9" x14ac:dyDescent="0.25">
      <c r="A3859" s="1">
        <v>43864.53125</v>
      </c>
      <c r="B3859">
        <v>48.308</v>
      </c>
      <c r="C3859">
        <v>214.32499999999999</v>
      </c>
      <c r="D3859">
        <v>-0.72350000000000003</v>
      </c>
      <c r="E3859">
        <v>-5.4699</v>
      </c>
      <c r="F3859">
        <v>257.625</v>
      </c>
      <c r="G3859">
        <f t="shared" si="181"/>
        <v>-33.633598800000001</v>
      </c>
      <c r="H3859">
        <f t="shared" si="182"/>
        <v>0</v>
      </c>
      <c r="I3859">
        <f t="shared" si="183"/>
        <v>0</v>
      </c>
    </row>
    <row r="3860" spans="1:9" x14ac:dyDescent="0.25">
      <c r="A3860" s="1">
        <v>43864.53125</v>
      </c>
      <c r="B3860">
        <v>48.332999999999998</v>
      </c>
      <c r="C3860">
        <v>214.35</v>
      </c>
      <c r="D3860">
        <v>-0.72850000000000004</v>
      </c>
      <c r="E3860">
        <v>-5.3413000000000004</v>
      </c>
      <c r="F3860">
        <v>257.64999999999998</v>
      </c>
      <c r="G3860">
        <f t="shared" si="181"/>
        <v>-33.580615600000002</v>
      </c>
      <c r="H3860">
        <f t="shared" si="182"/>
        <v>0</v>
      </c>
      <c r="I3860">
        <f t="shared" si="183"/>
        <v>0</v>
      </c>
    </row>
    <row r="3861" spans="1:9" x14ac:dyDescent="0.25">
      <c r="A3861" s="1">
        <v>43864.53125</v>
      </c>
      <c r="B3861">
        <v>48.357999999999997</v>
      </c>
      <c r="C3861">
        <v>214.375</v>
      </c>
      <c r="D3861">
        <v>-0.72350000000000003</v>
      </c>
      <c r="E3861">
        <v>114.94450000000001</v>
      </c>
      <c r="F3861">
        <v>257.67500000000001</v>
      </c>
      <c r="G3861">
        <f t="shared" si="181"/>
        <v>15.977134000000003</v>
      </c>
      <c r="H3861">
        <f t="shared" si="182"/>
        <v>0</v>
      </c>
      <c r="I3861">
        <f t="shared" si="183"/>
        <v>0</v>
      </c>
    </row>
    <row r="3862" spans="1:9" x14ac:dyDescent="0.25">
      <c r="A3862" s="1">
        <v>43864.53125</v>
      </c>
      <c r="B3862">
        <v>48.383000000000003</v>
      </c>
      <c r="C3862">
        <v>214.4</v>
      </c>
      <c r="D3862">
        <v>-0.70169999999999999</v>
      </c>
      <c r="E3862">
        <v>409.14550000000003</v>
      </c>
      <c r="F3862">
        <v>257.7</v>
      </c>
      <c r="G3862">
        <f t="shared" si="181"/>
        <v>137.18794600000001</v>
      </c>
      <c r="H3862">
        <f t="shared" si="182"/>
        <v>-0.70169999999999999</v>
      </c>
      <c r="I3862">
        <f t="shared" si="183"/>
        <v>137.18794600000001</v>
      </c>
    </row>
    <row r="3863" spans="1:9" x14ac:dyDescent="0.25">
      <c r="A3863" s="1">
        <v>43864.53125</v>
      </c>
      <c r="B3863">
        <v>48.408000000000001</v>
      </c>
      <c r="C3863">
        <v>214.42500000000001</v>
      </c>
      <c r="D3863">
        <v>-0.71150000000000002</v>
      </c>
      <c r="E3863">
        <v>385.92939999999999</v>
      </c>
      <c r="F3863">
        <v>257.72500000000002</v>
      </c>
      <c r="G3863">
        <f t="shared" ref="G3863:G3926" si="184">E3863*0.412-31.38</f>
        <v>127.62291279999999</v>
      </c>
      <c r="H3863">
        <f t="shared" si="182"/>
        <v>-0.71150000000000002</v>
      </c>
      <c r="I3863">
        <f t="shared" si="183"/>
        <v>127.62291279999999</v>
      </c>
    </row>
    <row r="3864" spans="1:9" x14ac:dyDescent="0.25">
      <c r="A3864" s="1">
        <v>43864.53125</v>
      </c>
      <c r="B3864">
        <v>48.433</v>
      </c>
      <c r="C3864">
        <v>214.45</v>
      </c>
      <c r="D3864">
        <v>-0.70299999999999996</v>
      </c>
      <c r="E3864">
        <v>381.25020000000001</v>
      </c>
      <c r="F3864">
        <v>257.75</v>
      </c>
      <c r="G3864">
        <f t="shared" si="184"/>
        <v>125.69508239999999</v>
      </c>
      <c r="H3864">
        <f t="shared" si="182"/>
        <v>-0.70299999999999996</v>
      </c>
      <c r="I3864">
        <f t="shared" si="183"/>
        <v>125.69508239999999</v>
      </c>
    </row>
    <row r="3865" spans="1:9" x14ac:dyDescent="0.25">
      <c r="A3865" s="1">
        <v>43864.53125</v>
      </c>
      <c r="B3865">
        <v>48.457999999999998</v>
      </c>
      <c r="C3865">
        <v>214.47499999999999</v>
      </c>
      <c r="D3865">
        <v>-0.71260000000000001</v>
      </c>
      <c r="E3865">
        <v>385.46370000000002</v>
      </c>
      <c r="F3865">
        <v>257.77499999999998</v>
      </c>
      <c r="G3865">
        <f t="shared" si="184"/>
        <v>127.43104439999999</v>
      </c>
      <c r="H3865">
        <f t="shared" si="182"/>
        <v>-0.71260000000000001</v>
      </c>
      <c r="I3865">
        <f t="shared" si="183"/>
        <v>127.43104439999999</v>
      </c>
    </row>
    <row r="3866" spans="1:9" x14ac:dyDescent="0.25">
      <c r="A3866" s="1">
        <v>43864.53125</v>
      </c>
      <c r="B3866">
        <v>48.482999999999997</v>
      </c>
      <c r="C3866">
        <v>214.5</v>
      </c>
      <c r="D3866">
        <v>-0.71699999999999997</v>
      </c>
      <c r="E3866">
        <v>386.45030000000003</v>
      </c>
      <c r="F3866">
        <v>257.8</v>
      </c>
      <c r="G3866">
        <f t="shared" si="184"/>
        <v>127.8375236</v>
      </c>
      <c r="H3866">
        <f t="shared" si="182"/>
        <v>-0.71699999999999997</v>
      </c>
      <c r="I3866">
        <f t="shared" si="183"/>
        <v>127.8375236</v>
      </c>
    </row>
    <row r="3867" spans="1:9" x14ac:dyDescent="0.25">
      <c r="A3867" s="1">
        <v>43864.53125</v>
      </c>
      <c r="B3867">
        <v>48.508000000000003</v>
      </c>
      <c r="C3867">
        <v>214.52500000000001</v>
      </c>
      <c r="D3867">
        <v>-0.71430000000000005</v>
      </c>
      <c r="E3867">
        <v>385.12150000000003</v>
      </c>
      <c r="F3867">
        <v>257.82499999999999</v>
      </c>
      <c r="G3867">
        <f t="shared" si="184"/>
        <v>127.29005800000002</v>
      </c>
      <c r="H3867">
        <f t="shared" si="182"/>
        <v>-0.71430000000000005</v>
      </c>
      <c r="I3867">
        <f t="shared" si="183"/>
        <v>127.29005800000002</v>
      </c>
    </row>
    <row r="3868" spans="1:9" x14ac:dyDescent="0.25">
      <c r="A3868" s="1">
        <v>43864.53125</v>
      </c>
      <c r="B3868">
        <v>48.533000000000001</v>
      </c>
      <c r="C3868">
        <v>214.55</v>
      </c>
      <c r="D3868">
        <v>-0.71050000000000002</v>
      </c>
      <c r="E3868">
        <v>386.94490000000002</v>
      </c>
      <c r="F3868">
        <v>257.85000000000002</v>
      </c>
      <c r="G3868">
        <f t="shared" si="184"/>
        <v>128.04129879999999</v>
      </c>
      <c r="H3868">
        <f t="shared" si="182"/>
        <v>-0.71050000000000002</v>
      </c>
      <c r="I3868">
        <f t="shared" si="183"/>
        <v>128.04129879999999</v>
      </c>
    </row>
    <row r="3869" spans="1:9" x14ac:dyDescent="0.25">
      <c r="A3869" s="1">
        <v>43864.53125</v>
      </c>
      <c r="B3869">
        <v>48.558</v>
      </c>
      <c r="C3869">
        <v>214.57499999999999</v>
      </c>
      <c r="D3869">
        <v>-0.70899999999999996</v>
      </c>
      <c r="E3869">
        <v>426.97329999999999</v>
      </c>
      <c r="F3869">
        <v>257.875</v>
      </c>
      <c r="G3869">
        <f t="shared" si="184"/>
        <v>144.53299959999998</v>
      </c>
      <c r="H3869">
        <f t="shared" si="182"/>
        <v>-0.70899999999999996</v>
      </c>
      <c r="I3869">
        <f t="shared" si="183"/>
        <v>144.53299959999998</v>
      </c>
    </row>
    <row r="3870" spans="1:9" x14ac:dyDescent="0.25">
      <c r="A3870" s="1">
        <v>43864.53125</v>
      </c>
      <c r="B3870">
        <v>48.582999999999998</v>
      </c>
      <c r="C3870">
        <v>214.6</v>
      </c>
      <c r="D3870">
        <v>-0.70479999999999998</v>
      </c>
      <c r="E3870">
        <v>450.3956</v>
      </c>
      <c r="F3870">
        <v>257.89999999999998</v>
      </c>
      <c r="G3870">
        <f t="shared" si="184"/>
        <v>154.18298719999999</v>
      </c>
      <c r="H3870">
        <f t="shared" si="182"/>
        <v>-0.70479999999999998</v>
      </c>
      <c r="I3870">
        <f t="shared" si="183"/>
        <v>154.18298719999999</v>
      </c>
    </row>
    <row r="3871" spans="1:9" x14ac:dyDescent="0.25">
      <c r="A3871" s="1">
        <v>43864.53125</v>
      </c>
      <c r="B3871">
        <v>48.607999999999997</v>
      </c>
      <c r="C3871">
        <v>214.625</v>
      </c>
      <c r="D3871">
        <v>-0.70699999999999996</v>
      </c>
      <c r="E3871">
        <v>452.25409999999999</v>
      </c>
      <c r="F3871">
        <v>257.92500000000001</v>
      </c>
      <c r="G3871">
        <f t="shared" si="184"/>
        <v>154.94868919999999</v>
      </c>
      <c r="H3871">
        <f t="shared" si="182"/>
        <v>-0.70699999999999996</v>
      </c>
      <c r="I3871">
        <f t="shared" si="183"/>
        <v>154.94868919999999</v>
      </c>
    </row>
    <row r="3872" spans="1:9" x14ac:dyDescent="0.25">
      <c r="A3872" s="1">
        <v>43864.53125</v>
      </c>
      <c r="B3872">
        <v>48.633000000000003</v>
      </c>
      <c r="C3872">
        <v>214.65</v>
      </c>
      <c r="D3872">
        <v>-0.70079999999999998</v>
      </c>
      <c r="E3872">
        <v>451.221</v>
      </c>
      <c r="F3872">
        <v>257.95</v>
      </c>
      <c r="G3872">
        <f t="shared" si="184"/>
        <v>154.52305200000001</v>
      </c>
      <c r="H3872">
        <f t="shared" si="182"/>
        <v>-0.70079999999999998</v>
      </c>
      <c r="I3872">
        <f t="shared" si="183"/>
        <v>154.52305200000001</v>
      </c>
    </row>
    <row r="3873" spans="1:9" x14ac:dyDescent="0.25">
      <c r="A3873" s="1">
        <v>43864.53125</v>
      </c>
      <c r="B3873">
        <v>48.658000000000001</v>
      </c>
      <c r="C3873">
        <v>214.67500000000001</v>
      </c>
      <c r="D3873">
        <v>-0.70169999999999999</v>
      </c>
      <c r="E3873">
        <v>451.02109999999999</v>
      </c>
      <c r="F3873">
        <v>257.97500000000002</v>
      </c>
      <c r="G3873">
        <f t="shared" si="184"/>
        <v>154.4406932</v>
      </c>
      <c r="H3873">
        <f t="shared" si="182"/>
        <v>-0.70169999999999999</v>
      </c>
      <c r="I3873">
        <f t="shared" si="183"/>
        <v>154.4406932</v>
      </c>
    </row>
    <row r="3874" spans="1:9" x14ac:dyDescent="0.25">
      <c r="A3874" s="1">
        <v>43864.53125</v>
      </c>
      <c r="B3874">
        <v>48.683</v>
      </c>
      <c r="C3874">
        <v>214.7</v>
      </c>
      <c r="D3874">
        <v>-0.70130000000000003</v>
      </c>
      <c r="E3874">
        <v>451.41300000000001</v>
      </c>
      <c r="F3874">
        <v>258</v>
      </c>
      <c r="G3874">
        <f t="shared" si="184"/>
        <v>154.60215600000001</v>
      </c>
      <c r="H3874">
        <f t="shared" si="182"/>
        <v>-0.70130000000000003</v>
      </c>
      <c r="I3874">
        <f t="shared" si="183"/>
        <v>154.60215600000001</v>
      </c>
    </row>
    <row r="3875" spans="1:9" x14ac:dyDescent="0.25">
      <c r="A3875" s="1">
        <v>43864.53125</v>
      </c>
      <c r="B3875">
        <v>48.707999999999998</v>
      </c>
      <c r="C3875">
        <v>214.72499999999999</v>
      </c>
      <c r="D3875">
        <v>-0.69379999999999997</v>
      </c>
      <c r="E3875">
        <v>449.1583</v>
      </c>
      <c r="F3875">
        <v>258.02499999999998</v>
      </c>
      <c r="G3875">
        <f t="shared" si="184"/>
        <v>153.67321959999998</v>
      </c>
      <c r="H3875">
        <f t="shared" si="182"/>
        <v>-0.69379999999999997</v>
      </c>
      <c r="I3875">
        <f t="shared" si="183"/>
        <v>153.67321959999998</v>
      </c>
    </row>
    <row r="3876" spans="1:9" x14ac:dyDescent="0.25">
      <c r="A3876" s="1">
        <v>43864.53125</v>
      </c>
      <c r="B3876">
        <v>48.732999999999997</v>
      </c>
      <c r="C3876">
        <v>214.75</v>
      </c>
      <c r="D3876">
        <v>-0.68300000000000005</v>
      </c>
      <c r="E3876">
        <v>447.87909999999999</v>
      </c>
      <c r="F3876">
        <v>258.05</v>
      </c>
      <c r="G3876">
        <f t="shared" si="184"/>
        <v>153.14618919999998</v>
      </c>
      <c r="H3876">
        <f t="shared" si="182"/>
        <v>-0.68300000000000005</v>
      </c>
      <c r="I3876">
        <f t="shared" si="183"/>
        <v>153.14618919999998</v>
      </c>
    </row>
    <row r="3877" spans="1:9" x14ac:dyDescent="0.25">
      <c r="A3877" s="1">
        <v>43864.53125</v>
      </c>
      <c r="B3877">
        <v>48.758000000000003</v>
      </c>
      <c r="C3877">
        <v>214.77500000000001</v>
      </c>
      <c r="D3877">
        <v>-0.67630000000000001</v>
      </c>
      <c r="E3877">
        <v>439.59879999999998</v>
      </c>
      <c r="F3877">
        <v>258.07499999999999</v>
      </c>
      <c r="G3877">
        <f t="shared" si="184"/>
        <v>149.73470559999998</v>
      </c>
      <c r="H3877">
        <f t="shared" si="182"/>
        <v>0</v>
      </c>
      <c r="I3877">
        <f t="shared" si="183"/>
        <v>0</v>
      </c>
    </row>
    <row r="3878" spans="1:9" x14ac:dyDescent="0.25">
      <c r="A3878" s="1">
        <v>43864.53125</v>
      </c>
      <c r="B3878">
        <v>48.783000000000001</v>
      </c>
      <c r="C3878">
        <v>214.8</v>
      </c>
      <c r="D3878">
        <v>-0.68679999999999997</v>
      </c>
      <c r="E3878">
        <v>416.38479999999998</v>
      </c>
      <c r="F3878">
        <v>258.10000000000002</v>
      </c>
      <c r="G3878">
        <f t="shared" si="184"/>
        <v>140.17053759999999</v>
      </c>
      <c r="H3878">
        <f t="shared" si="182"/>
        <v>0</v>
      </c>
      <c r="I3878">
        <f t="shared" si="183"/>
        <v>0</v>
      </c>
    </row>
    <row r="3879" spans="1:9" x14ac:dyDescent="0.25">
      <c r="A3879" s="1">
        <v>43864.53125</v>
      </c>
      <c r="B3879">
        <v>48.808</v>
      </c>
      <c r="C3879">
        <v>214.82499999999999</v>
      </c>
      <c r="D3879">
        <v>-0.67810000000000004</v>
      </c>
      <c r="E3879">
        <v>1103.0847000000001</v>
      </c>
      <c r="F3879">
        <v>258.125</v>
      </c>
      <c r="G3879">
        <f t="shared" si="184"/>
        <v>423.09089640000002</v>
      </c>
      <c r="H3879">
        <f t="shared" si="182"/>
        <v>0</v>
      </c>
      <c r="I3879">
        <f t="shared" si="183"/>
        <v>0</v>
      </c>
    </row>
    <row r="3880" spans="1:9" x14ac:dyDescent="0.25">
      <c r="A3880" s="1">
        <v>43864.53125</v>
      </c>
      <c r="B3880">
        <v>48.832999999999998</v>
      </c>
      <c r="C3880">
        <v>214.85</v>
      </c>
      <c r="D3880">
        <v>-0.68379999999999996</v>
      </c>
      <c r="E3880">
        <v>1621.1588999999999</v>
      </c>
      <c r="F3880">
        <v>258.14999999999998</v>
      </c>
      <c r="G3880">
        <f t="shared" si="184"/>
        <v>636.53746679999995</v>
      </c>
      <c r="H3880">
        <f t="shared" si="182"/>
        <v>0</v>
      </c>
      <c r="I3880">
        <f t="shared" si="183"/>
        <v>0</v>
      </c>
    </row>
    <row r="3881" spans="1:9" x14ac:dyDescent="0.25">
      <c r="A3881" s="1">
        <v>43864.53125</v>
      </c>
      <c r="B3881">
        <v>48.857999999999997</v>
      </c>
      <c r="C3881">
        <v>214.875</v>
      </c>
      <c r="D3881">
        <v>-0.68169999999999997</v>
      </c>
      <c r="E3881">
        <v>1124.8288</v>
      </c>
      <c r="F3881">
        <v>258.17500000000001</v>
      </c>
      <c r="G3881">
        <f t="shared" si="184"/>
        <v>432.04946559999996</v>
      </c>
      <c r="H3881">
        <f t="shared" si="182"/>
        <v>0</v>
      </c>
      <c r="I3881">
        <f t="shared" si="183"/>
        <v>0</v>
      </c>
    </row>
    <row r="3882" spans="1:9" x14ac:dyDescent="0.25">
      <c r="A3882" s="1">
        <v>43864.53125</v>
      </c>
      <c r="B3882">
        <v>48.883000000000003</v>
      </c>
      <c r="C3882">
        <v>214.9</v>
      </c>
      <c r="D3882">
        <v>-0.68200000000000005</v>
      </c>
      <c r="E3882">
        <v>43.122599999999998</v>
      </c>
      <c r="F3882">
        <v>258.2</v>
      </c>
      <c r="G3882">
        <f t="shared" si="184"/>
        <v>-13.613488799999999</v>
      </c>
      <c r="H3882">
        <f t="shared" si="182"/>
        <v>-0.68200000000000005</v>
      </c>
      <c r="I3882">
        <f t="shared" si="183"/>
        <v>-13.613488799999999</v>
      </c>
    </row>
    <row r="3883" spans="1:9" x14ac:dyDescent="0.25">
      <c r="A3883" s="1">
        <v>43864.53125</v>
      </c>
      <c r="B3883">
        <v>48.908000000000001</v>
      </c>
      <c r="C3883">
        <v>214.92500000000001</v>
      </c>
      <c r="D3883">
        <v>-0.68340000000000001</v>
      </c>
      <c r="E3883">
        <v>90.499399999999994</v>
      </c>
      <c r="F3883">
        <v>258.22500000000002</v>
      </c>
      <c r="G3883">
        <f t="shared" si="184"/>
        <v>5.9057527999999984</v>
      </c>
      <c r="H3883">
        <f t="shared" si="182"/>
        <v>-0.68340000000000001</v>
      </c>
      <c r="I3883">
        <f t="shared" si="183"/>
        <v>5.9057527999999984</v>
      </c>
    </row>
    <row r="3884" spans="1:9" x14ac:dyDescent="0.25">
      <c r="A3884" s="1">
        <v>43864.53125</v>
      </c>
      <c r="B3884">
        <v>48.933</v>
      </c>
      <c r="C3884">
        <v>214.95</v>
      </c>
      <c r="D3884">
        <v>-0.68779999999999997</v>
      </c>
      <c r="E3884">
        <v>91.511799999999994</v>
      </c>
      <c r="F3884">
        <v>258.25</v>
      </c>
      <c r="G3884">
        <f t="shared" si="184"/>
        <v>6.3228615999999995</v>
      </c>
      <c r="H3884">
        <f t="shared" si="182"/>
        <v>-0.68779999999999997</v>
      </c>
      <c r="I3884">
        <f t="shared" si="183"/>
        <v>6.3228615999999995</v>
      </c>
    </row>
    <row r="3885" spans="1:9" x14ac:dyDescent="0.25">
      <c r="A3885" s="1">
        <v>43864.53125</v>
      </c>
      <c r="B3885">
        <v>48.957999999999998</v>
      </c>
      <c r="C3885">
        <v>214.97499999999999</v>
      </c>
      <c r="D3885">
        <v>-0.68730000000000002</v>
      </c>
      <c r="E3885">
        <v>90.765699999999995</v>
      </c>
      <c r="F3885">
        <v>258.27499999999998</v>
      </c>
      <c r="G3885">
        <f t="shared" si="184"/>
        <v>6.0154683999999996</v>
      </c>
      <c r="H3885">
        <f t="shared" si="182"/>
        <v>-0.68730000000000002</v>
      </c>
      <c r="I3885">
        <f t="shared" si="183"/>
        <v>6.0154683999999996</v>
      </c>
    </row>
    <row r="3886" spans="1:9" x14ac:dyDescent="0.25">
      <c r="A3886" s="1">
        <v>43864.53125</v>
      </c>
      <c r="B3886">
        <v>48.982999999999997</v>
      </c>
      <c r="C3886">
        <v>215</v>
      </c>
      <c r="D3886">
        <v>-0.67969999999999997</v>
      </c>
      <c r="E3886">
        <v>92.036299999999997</v>
      </c>
      <c r="F3886">
        <v>258.3</v>
      </c>
      <c r="G3886">
        <f t="shared" si="184"/>
        <v>6.5389555999999978</v>
      </c>
      <c r="H3886">
        <f t="shared" si="182"/>
        <v>-0.67969999999999997</v>
      </c>
      <c r="I3886">
        <f t="shared" si="183"/>
        <v>6.5389555999999978</v>
      </c>
    </row>
    <row r="3887" spans="1:9" x14ac:dyDescent="0.25">
      <c r="A3887" s="1">
        <v>43864.53125</v>
      </c>
      <c r="B3887">
        <v>49.008000000000003</v>
      </c>
      <c r="C3887">
        <v>215.02500000000001</v>
      </c>
      <c r="D3887">
        <v>-0.67669999999999997</v>
      </c>
      <c r="E3887">
        <v>95.299599999999998</v>
      </c>
      <c r="F3887">
        <v>258.32499999999999</v>
      </c>
      <c r="G3887">
        <f t="shared" si="184"/>
        <v>7.8834351999999974</v>
      </c>
      <c r="H3887">
        <f t="shared" si="182"/>
        <v>-0.67669999999999997</v>
      </c>
      <c r="I3887">
        <f t="shared" si="183"/>
        <v>7.8834351999999974</v>
      </c>
    </row>
    <row r="3888" spans="1:9" x14ac:dyDescent="0.25">
      <c r="A3888" s="1">
        <v>43864.53125</v>
      </c>
      <c r="B3888">
        <v>49.033000000000001</v>
      </c>
      <c r="C3888">
        <v>215.05</v>
      </c>
      <c r="D3888">
        <v>-0.66100000000000003</v>
      </c>
      <c r="E3888">
        <v>97.178899999999999</v>
      </c>
      <c r="F3888">
        <v>258.35000000000002</v>
      </c>
      <c r="G3888">
        <f t="shared" si="184"/>
        <v>8.6577067999999962</v>
      </c>
      <c r="H3888">
        <f t="shared" si="182"/>
        <v>-0.66100000000000003</v>
      </c>
      <c r="I3888">
        <f t="shared" si="183"/>
        <v>8.6577067999999962</v>
      </c>
    </row>
    <row r="3889" spans="1:9" x14ac:dyDescent="0.25">
      <c r="A3889" s="1">
        <v>43864.53125</v>
      </c>
      <c r="B3889">
        <v>49.058</v>
      </c>
      <c r="C3889">
        <v>215.07499999999999</v>
      </c>
      <c r="D3889">
        <v>-0.65590000000000004</v>
      </c>
      <c r="E3889">
        <v>98.762500000000003</v>
      </c>
      <c r="F3889">
        <v>258.375</v>
      </c>
      <c r="G3889">
        <f t="shared" si="184"/>
        <v>9.3101499999999966</v>
      </c>
      <c r="H3889">
        <f t="shared" si="182"/>
        <v>-0.65590000000000004</v>
      </c>
      <c r="I3889">
        <f t="shared" si="183"/>
        <v>9.3101499999999966</v>
      </c>
    </row>
    <row r="3890" spans="1:9" x14ac:dyDescent="0.25">
      <c r="A3890" s="1">
        <v>43864.53125</v>
      </c>
      <c r="B3890">
        <v>49.082999999999998</v>
      </c>
      <c r="C3890">
        <v>215.1</v>
      </c>
      <c r="D3890">
        <v>-0.66190000000000004</v>
      </c>
      <c r="E3890">
        <v>96.099400000000003</v>
      </c>
      <c r="F3890">
        <v>258.39999999999998</v>
      </c>
      <c r="G3890">
        <f t="shared" si="184"/>
        <v>8.2129528000000001</v>
      </c>
      <c r="H3890">
        <f t="shared" si="182"/>
        <v>-0.66190000000000004</v>
      </c>
      <c r="I3890">
        <f t="shared" si="183"/>
        <v>8.2129528000000001</v>
      </c>
    </row>
    <row r="3891" spans="1:9" x14ac:dyDescent="0.25">
      <c r="A3891" s="1">
        <v>43864.53125</v>
      </c>
      <c r="B3891">
        <v>49.107999999999997</v>
      </c>
      <c r="C3891">
        <v>215.125</v>
      </c>
      <c r="D3891">
        <v>-0.66639999999999999</v>
      </c>
      <c r="E3891">
        <v>95.113299999999995</v>
      </c>
      <c r="F3891">
        <v>258.42500000000001</v>
      </c>
      <c r="G3891">
        <f t="shared" si="184"/>
        <v>7.8066795999999989</v>
      </c>
      <c r="H3891">
        <f t="shared" si="182"/>
        <v>-0.66639999999999999</v>
      </c>
      <c r="I3891">
        <f t="shared" si="183"/>
        <v>7.8066795999999989</v>
      </c>
    </row>
    <row r="3892" spans="1:9" x14ac:dyDescent="0.25">
      <c r="A3892" s="1">
        <v>43864.53125</v>
      </c>
      <c r="B3892">
        <v>49.133000000000003</v>
      </c>
      <c r="C3892">
        <v>215.15</v>
      </c>
      <c r="D3892">
        <v>-0.66210000000000002</v>
      </c>
      <c r="E3892">
        <v>94.834900000000005</v>
      </c>
      <c r="F3892">
        <v>258.45</v>
      </c>
      <c r="G3892">
        <f t="shared" si="184"/>
        <v>7.6919787999999976</v>
      </c>
      <c r="H3892">
        <f t="shared" si="182"/>
        <v>-0.66210000000000002</v>
      </c>
      <c r="I3892">
        <f t="shared" si="183"/>
        <v>7.6919787999999976</v>
      </c>
    </row>
    <row r="3893" spans="1:9" x14ac:dyDescent="0.25">
      <c r="A3893" s="1">
        <v>43864.53125</v>
      </c>
      <c r="B3893">
        <v>49.158000000000001</v>
      </c>
      <c r="C3893">
        <v>215.17500000000001</v>
      </c>
      <c r="D3893">
        <v>-0.66839999999999999</v>
      </c>
      <c r="E3893">
        <v>93.170900000000003</v>
      </c>
      <c r="F3893">
        <v>258.47500000000002</v>
      </c>
      <c r="G3893">
        <f t="shared" si="184"/>
        <v>7.0064108000000012</v>
      </c>
      <c r="H3893">
        <f t="shared" si="182"/>
        <v>-0.66839999999999999</v>
      </c>
      <c r="I3893">
        <f t="shared" si="183"/>
        <v>7.0064108000000012</v>
      </c>
    </row>
    <row r="3894" spans="1:9" x14ac:dyDescent="0.25">
      <c r="A3894" s="1">
        <v>43864.53125</v>
      </c>
      <c r="B3894">
        <v>49.183</v>
      </c>
      <c r="C3894">
        <v>215.2</v>
      </c>
      <c r="D3894">
        <v>-0.66020000000000001</v>
      </c>
      <c r="E3894">
        <v>92.194299999999998</v>
      </c>
      <c r="F3894">
        <v>258.5</v>
      </c>
      <c r="G3894">
        <f t="shared" si="184"/>
        <v>6.6040515999999947</v>
      </c>
      <c r="H3894">
        <f t="shared" si="182"/>
        <v>-0.66020000000000001</v>
      </c>
      <c r="I3894">
        <f t="shared" si="183"/>
        <v>6.6040515999999947</v>
      </c>
    </row>
    <row r="3895" spans="1:9" x14ac:dyDescent="0.25">
      <c r="A3895" s="1">
        <v>43864.53125</v>
      </c>
      <c r="B3895">
        <v>49.207999999999998</v>
      </c>
      <c r="C3895">
        <v>215.22499999999999</v>
      </c>
      <c r="D3895">
        <v>-0.65669999999999995</v>
      </c>
      <c r="E3895">
        <v>83.095799999999997</v>
      </c>
      <c r="F3895">
        <v>258.52499999999998</v>
      </c>
      <c r="G3895">
        <f t="shared" si="184"/>
        <v>2.8554695999999957</v>
      </c>
      <c r="H3895">
        <f t="shared" si="182"/>
        <v>-0.65669999999999995</v>
      </c>
      <c r="I3895">
        <f t="shared" si="183"/>
        <v>2.8554695999999957</v>
      </c>
    </row>
    <row r="3896" spans="1:9" x14ac:dyDescent="0.25">
      <c r="A3896" s="1">
        <v>43864.53125</v>
      </c>
      <c r="B3896">
        <v>49.232999999999997</v>
      </c>
      <c r="C3896">
        <v>215.25</v>
      </c>
      <c r="D3896">
        <v>-0.66249999999999998</v>
      </c>
      <c r="E3896">
        <v>89.577699999999993</v>
      </c>
      <c r="F3896">
        <v>258.55</v>
      </c>
      <c r="G3896">
        <f t="shared" si="184"/>
        <v>5.5260123999999955</v>
      </c>
      <c r="H3896">
        <f t="shared" si="182"/>
        <v>-0.66249999999999998</v>
      </c>
      <c r="I3896">
        <f t="shared" si="183"/>
        <v>5.5260123999999955</v>
      </c>
    </row>
    <row r="3897" spans="1:9" x14ac:dyDescent="0.25">
      <c r="A3897" s="1">
        <v>43864.53125</v>
      </c>
      <c r="B3897">
        <v>49.258000000000003</v>
      </c>
      <c r="C3897">
        <v>215.27500000000001</v>
      </c>
      <c r="D3897">
        <v>-0.6583</v>
      </c>
      <c r="E3897">
        <v>98.577200000000005</v>
      </c>
      <c r="F3897">
        <v>258.57499999999999</v>
      </c>
      <c r="G3897">
        <f t="shared" si="184"/>
        <v>9.2338064000000024</v>
      </c>
      <c r="H3897">
        <f t="shared" si="182"/>
        <v>-0.6583</v>
      </c>
      <c r="I3897">
        <f t="shared" si="183"/>
        <v>9.2338064000000024</v>
      </c>
    </row>
    <row r="3898" spans="1:9" x14ac:dyDescent="0.25">
      <c r="A3898" s="1">
        <v>43864.53125</v>
      </c>
      <c r="B3898">
        <v>49.283000000000001</v>
      </c>
      <c r="C3898">
        <v>215.3</v>
      </c>
      <c r="D3898">
        <v>-0.66600000000000004</v>
      </c>
      <c r="E3898">
        <v>107.7045</v>
      </c>
      <c r="F3898">
        <v>258.60000000000002</v>
      </c>
      <c r="G3898">
        <f t="shared" si="184"/>
        <v>12.994253999999994</v>
      </c>
      <c r="H3898">
        <f t="shared" si="182"/>
        <v>-0.66600000000000004</v>
      </c>
      <c r="I3898">
        <f t="shared" si="183"/>
        <v>12.994253999999994</v>
      </c>
    </row>
    <row r="3899" spans="1:9" x14ac:dyDescent="0.25">
      <c r="A3899" s="1">
        <v>43864.53125</v>
      </c>
      <c r="B3899">
        <v>49.308</v>
      </c>
      <c r="C3899">
        <v>215.32499999999999</v>
      </c>
      <c r="D3899">
        <v>-0.64859999999999995</v>
      </c>
      <c r="E3899">
        <v>112.98950000000001</v>
      </c>
      <c r="F3899">
        <v>258.625</v>
      </c>
      <c r="G3899">
        <f t="shared" si="184"/>
        <v>15.171673999999999</v>
      </c>
      <c r="H3899">
        <f t="shared" si="182"/>
        <v>-0.64859999999999995</v>
      </c>
      <c r="I3899">
        <f t="shared" si="183"/>
        <v>15.171673999999999</v>
      </c>
    </row>
    <row r="3900" spans="1:9" x14ac:dyDescent="0.25">
      <c r="A3900" s="1">
        <v>43864.53125</v>
      </c>
      <c r="B3900">
        <v>49.332999999999998</v>
      </c>
      <c r="C3900">
        <v>215.35</v>
      </c>
      <c r="D3900">
        <v>-0.65710000000000002</v>
      </c>
      <c r="E3900">
        <v>111.47450000000001</v>
      </c>
      <c r="F3900">
        <v>258.64999999999998</v>
      </c>
      <c r="G3900">
        <f t="shared" si="184"/>
        <v>14.547494000000004</v>
      </c>
      <c r="H3900">
        <f t="shared" si="182"/>
        <v>-0.65710000000000002</v>
      </c>
      <c r="I3900">
        <f t="shared" si="183"/>
        <v>14.547494000000004</v>
      </c>
    </row>
    <row r="3901" spans="1:9" x14ac:dyDescent="0.25">
      <c r="A3901" s="1">
        <v>43864.53125</v>
      </c>
      <c r="B3901">
        <v>49.357999999999997</v>
      </c>
      <c r="C3901">
        <v>215.375</v>
      </c>
      <c r="D3901">
        <v>-0.65539999999999998</v>
      </c>
      <c r="E3901">
        <v>110.0942</v>
      </c>
      <c r="F3901">
        <v>258.67500000000001</v>
      </c>
      <c r="G3901">
        <f t="shared" si="184"/>
        <v>13.978810399999997</v>
      </c>
      <c r="H3901">
        <f t="shared" si="182"/>
        <v>-0.65539999999999998</v>
      </c>
      <c r="I3901">
        <f t="shared" si="183"/>
        <v>13.978810399999997</v>
      </c>
    </row>
    <row r="3902" spans="1:9" x14ac:dyDescent="0.25">
      <c r="A3902" s="1">
        <v>43864.53125</v>
      </c>
      <c r="B3902">
        <v>49.383000000000003</v>
      </c>
      <c r="C3902">
        <v>215.4</v>
      </c>
      <c r="D3902">
        <v>-0.65649999999999997</v>
      </c>
      <c r="E3902">
        <v>59.696300000000001</v>
      </c>
      <c r="F3902">
        <v>258.7</v>
      </c>
      <c r="G3902">
        <f t="shared" si="184"/>
        <v>-6.7851244000000008</v>
      </c>
      <c r="H3902">
        <f t="shared" si="182"/>
        <v>-0.65649999999999997</v>
      </c>
      <c r="I3902">
        <f t="shared" si="183"/>
        <v>-6.7851244000000008</v>
      </c>
    </row>
    <row r="3903" spans="1:9" x14ac:dyDescent="0.25">
      <c r="A3903" s="1">
        <v>43864.53125</v>
      </c>
      <c r="B3903">
        <v>49.408000000000001</v>
      </c>
      <c r="C3903">
        <v>215.42500000000001</v>
      </c>
      <c r="D3903">
        <v>-0.65269999999999995</v>
      </c>
      <c r="E3903">
        <v>-0.24349999999999999</v>
      </c>
      <c r="F3903">
        <v>258.72500000000002</v>
      </c>
      <c r="G3903">
        <f t="shared" si="184"/>
        <v>-31.480321999999997</v>
      </c>
      <c r="H3903">
        <f t="shared" si="182"/>
        <v>-0.65269999999999995</v>
      </c>
      <c r="I3903">
        <f t="shared" si="183"/>
        <v>-31.480321999999997</v>
      </c>
    </row>
    <row r="3904" spans="1:9" x14ac:dyDescent="0.25">
      <c r="A3904" s="1">
        <v>43864.53125</v>
      </c>
      <c r="B3904">
        <v>49.433</v>
      </c>
      <c r="C3904">
        <v>215.45</v>
      </c>
      <c r="D3904">
        <v>-0.6462</v>
      </c>
      <c r="E3904">
        <v>-6.0796999999999999</v>
      </c>
      <c r="F3904">
        <v>258.75</v>
      </c>
      <c r="G3904">
        <f t="shared" si="184"/>
        <v>-33.884836399999998</v>
      </c>
      <c r="H3904">
        <f t="shared" si="182"/>
        <v>-0.6462</v>
      </c>
      <c r="I3904">
        <f t="shared" si="183"/>
        <v>-33.884836399999998</v>
      </c>
    </row>
    <row r="3905" spans="1:9" x14ac:dyDescent="0.25">
      <c r="A3905" s="1">
        <v>43864.53125</v>
      </c>
      <c r="B3905">
        <v>49.457999999999998</v>
      </c>
      <c r="C3905">
        <v>215.47499999999999</v>
      </c>
      <c r="D3905">
        <v>-0.65010000000000001</v>
      </c>
      <c r="E3905">
        <v>-3.8294000000000001</v>
      </c>
      <c r="F3905">
        <v>258.77499999999998</v>
      </c>
      <c r="G3905">
        <f t="shared" si="184"/>
        <v>-32.957712799999996</v>
      </c>
      <c r="H3905">
        <f t="shared" si="182"/>
        <v>0</v>
      </c>
      <c r="I3905">
        <f t="shared" si="183"/>
        <v>0</v>
      </c>
    </row>
    <row r="3906" spans="1:9" x14ac:dyDescent="0.25">
      <c r="A3906" s="1">
        <v>43864.53125</v>
      </c>
      <c r="B3906">
        <v>49.482999999999997</v>
      </c>
      <c r="C3906">
        <v>215.5</v>
      </c>
      <c r="D3906">
        <v>-0.64090000000000003</v>
      </c>
      <c r="E3906">
        <v>2.323</v>
      </c>
      <c r="F3906">
        <v>258.8</v>
      </c>
      <c r="G3906">
        <f t="shared" si="184"/>
        <v>-30.422923999999998</v>
      </c>
      <c r="H3906">
        <f t="shared" si="182"/>
        <v>0</v>
      </c>
      <c r="I3906">
        <f t="shared" si="183"/>
        <v>0</v>
      </c>
    </row>
    <row r="3907" spans="1:9" x14ac:dyDescent="0.25">
      <c r="A3907" s="1">
        <v>43864.53125</v>
      </c>
      <c r="B3907">
        <v>49.508000000000003</v>
      </c>
      <c r="C3907">
        <v>215.52500000000001</v>
      </c>
      <c r="D3907">
        <v>-0.63859999999999995</v>
      </c>
      <c r="E3907">
        <v>401.39760000000001</v>
      </c>
      <c r="F3907">
        <v>258.82499999999999</v>
      </c>
      <c r="G3907">
        <f t="shared" si="184"/>
        <v>133.99581119999999</v>
      </c>
      <c r="H3907">
        <f t="shared" si="182"/>
        <v>-0.63859999999999995</v>
      </c>
      <c r="I3907">
        <f t="shared" si="183"/>
        <v>133.99581119999999</v>
      </c>
    </row>
    <row r="3908" spans="1:9" x14ac:dyDescent="0.25">
      <c r="A3908" s="1">
        <v>43864.53125</v>
      </c>
      <c r="B3908">
        <v>49.533000000000001</v>
      </c>
      <c r="C3908">
        <v>215.55</v>
      </c>
      <c r="D3908">
        <v>-0.63700000000000001</v>
      </c>
      <c r="E3908">
        <v>383.8347</v>
      </c>
      <c r="F3908">
        <v>258.85000000000002</v>
      </c>
      <c r="G3908">
        <f t="shared" si="184"/>
        <v>126.7598964</v>
      </c>
      <c r="H3908">
        <f t="shared" si="182"/>
        <v>-0.63700000000000001</v>
      </c>
      <c r="I3908">
        <f t="shared" si="183"/>
        <v>126.7598964</v>
      </c>
    </row>
    <row r="3909" spans="1:9" x14ac:dyDescent="0.25">
      <c r="A3909" s="1">
        <v>43864.53125</v>
      </c>
      <c r="B3909">
        <v>49.558</v>
      </c>
      <c r="C3909">
        <v>215.57499999999999</v>
      </c>
      <c r="D3909">
        <v>-0.63919999999999999</v>
      </c>
      <c r="E3909">
        <v>386.84440000000001</v>
      </c>
      <c r="F3909">
        <v>258.875</v>
      </c>
      <c r="G3909">
        <f t="shared" si="184"/>
        <v>127.9998928</v>
      </c>
      <c r="H3909">
        <f t="shared" si="182"/>
        <v>-0.63919999999999999</v>
      </c>
      <c r="I3909">
        <f t="shared" si="183"/>
        <v>127.9998928</v>
      </c>
    </row>
    <row r="3910" spans="1:9" x14ac:dyDescent="0.25">
      <c r="A3910" s="1">
        <v>43864.53125</v>
      </c>
      <c r="B3910">
        <v>49.582999999999998</v>
      </c>
      <c r="C3910">
        <v>215.6</v>
      </c>
      <c r="D3910">
        <v>-0.64429999999999998</v>
      </c>
      <c r="E3910">
        <v>388.82679999999999</v>
      </c>
      <c r="F3910">
        <v>258.89999999999998</v>
      </c>
      <c r="G3910">
        <f t="shared" si="184"/>
        <v>128.8166416</v>
      </c>
      <c r="H3910">
        <f t="shared" si="182"/>
        <v>-0.64429999999999998</v>
      </c>
      <c r="I3910">
        <f t="shared" si="183"/>
        <v>128.8166416</v>
      </c>
    </row>
    <row r="3911" spans="1:9" x14ac:dyDescent="0.25">
      <c r="A3911" s="1">
        <v>43864.53125</v>
      </c>
      <c r="B3911">
        <v>49.607999999999997</v>
      </c>
      <c r="C3911">
        <v>215.625</v>
      </c>
      <c r="D3911">
        <v>-0.63990000000000002</v>
      </c>
      <c r="E3911">
        <v>388.44749999999999</v>
      </c>
      <c r="F3911">
        <v>258.92500000000001</v>
      </c>
      <c r="G3911">
        <f t="shared" si="184"/>
        <v>128.66037</v>
      </c>
      <c r="H3911">
        <f t="shared" si="182"/>
        <v>-0.63990000000000002</v>
      </c>
      <c r="I3911">
        <f t="shared" si="183"/>
        <v>128.66037</v>
      </c>
    </row>
    <row r="3912" spans="1:9" x14ac:dyDescent="0.25">
      <c r="A3912" s="1">
        <v>43864.53125</v>
      </c>
      <c r="B3912">
        <v>49.633000000000003</v>
      </c>
      <c r="C3912">
        <v>215.65</v>
      </c>
      <c r="D3912">
        <v>-0.62690000000000001</v>
      </c>
      <c r="E3912">
        <v>386.44369999999998</v>
      </c>
      <c r="F3912">
        <v>258.95</v>
      </c>
      <c r="G3912">
        <f t="shared" si="184"/>
        <v>127.8348044</v>
      </c>
      <c r="H3912">
        <f t="shared" si="182"/>
        <v>-0.62690000000000001</v>
      </c>
      <c r="I3912">
        <f t="shared" si="183"/>
        <v>127.8348044</v>
      </c>
    </row>
    <row r="3913" spans="1:9" x14ac:dyDescent="0.25">
      <c r="A3913" s="1">
        <v>43864.53125</v>
      </c>
      <c r="B3913">
        <v>49.658000000000001</v>
      </c>
      <c r="C3913">
        <v>215.67500000000001</v>
      </c>
      <c r="D3913">
        <v>-0.63470000000000004</v>
      </c>
      <c r="E3913">
        <v>385.34829999999999</v>
      </c>
      <c r="F3913">
        <v>258.97500000000002</v>
      </c>
      <c r="G3913">
        <f t="shared" si="184"/>
        <v>127.38349959999999</v>
      </c>
      <c r="H3913">
        <f t="shared" si="182"/>
        <v>-0.63470000000000004</v>
      </c>
      <c r="I3913">
        <f t="shared" si="183"/>
        <v>127.38349959999999</v>
      </c>
    </row>
    <row r="3914" spans="1:9" x14ac:dyDescent="0.25">
      <c r="A3914" s="1">
        <v>43864.53125</v>
      </c>
      <c r="B3914">
        <v>49.683</v>
      </c>
      <c r="C3914">
        <v>215.7</v>
      </c>
      <c r="D3914">
        <v>-0.63</v>
      </c>
      <c r="E3914">
        <v>384.39620000000002</v>
      </c>
      <c r="F3914">
        <v>259</v>
      </c>
      <c r="G3914">
        <f t="shared" si="184"/>
        <v>126.9912344</v>
      </c>
      <c r="H3914">
        <f t="shared" si="182"/>
        <v>-0.63</v>
      </c>
      <c r="I3914">
        <f t="shared" si="183"/>
        <v>126.9912344</v>
      </c>
    </row>
    <row r="3915" spans="1:9" x14ac:dyDescent="0.25">
      <c r="A3915" s="1">
        <v>43864.53125</v>
      </c>
      <c r="B3915">
        <v>49.707999999999998</v>
      </c>
      <c r="C3915">
        <v>215.72499999999999</v>
      </c>
      <c r="D3915">
        <v>-0.63390000000000002</v>
      </c>
      <c r="E3915">
        <v>447.28699999999998</v>
      </c>
      <c r="F3915">
        <v>259.02499999999998</v>
      </c>
      <c r="G3915">
        <f t="shared" si="184"/>
        <v>152.902244</v>
      </c>
      <c r="H3915">
        <f t="shared" si="182"/>
        <v>-0.63390000000000002</v>
      </c>
      <c r="I3915">
        <f t="shared" si="183"/>
        <v>152.902244</v>
      </c>
    </row>
    <row r="3916" spans="1:9" x14ac:dyDescent="0.25">
      <c r="A3916" s="1">
        <v>43864.53125</v>
      </c>
      <c r="B3916">
        <v>49.732999999999997</v>
      </c>
      <c r="C3916">
        <v>215.75</v>
      </c>
      <c r="D3916">
        <v>-0.62990000000000002</v>
      </c>
      <c r="E3916">
        <v>452.01740000000001</v>
      </c>
      <c r="F3916">
        <v>259.05</v>
      </c>
      <c r="G3916">
        <f t="shared" si="184"/>
        <v>154.85116880000001</v>
      </c>
      <c r="H3916">
        <f t="shared" si="182"/>
        <v>-0.62990000000000002</v>
      </c>
      <c r="I3916">
        <f t="shared" si="183"/>
        <v>154.85116880000001</v>
      </c>
    </row>
    <row r="3917" spans="1:9" x14ac:dyDescent="0.25">
      <c r="A3917" s="1">
        <v>43864.53125</v>
      </c>
      <c r="B3917">
        <v>49.758000000000003</v>
      </c>
      <c r="C3917">
        <v>215.77500000000001</v>
      </c>
      <c r="D3917">
        <v>-0.63090000000000002</v>
      </c>
      <c r="E3917">
        <v>453.18009999999998</v>
      </c>
      <c r="F3917">
        <v>259.07499999999999</v>
      </c>
      <c r="G3917">
        <f t="shared" si="184"/>
        <v>155.33020119999998</v>
      </c>
      <c r="H3917">
        <f t="shared" si="182"/>
        <v>-0.63090000000000002</v>
      </c>
      <c r="I3917">
        <f t="shared" si="183"/>
        <v>155.33020119999998</v>
      </c>
    </row>
    <row r="3918" spans="1:9" x14ac:dyDescent="0.25">
      <c r="A3918" s="1">
        <v>43864.53125</v>
      </c>
      <c r="B3918">
        <v>49.783000000000001</v>
      </c>
      <c r="C3918">
        <v>215.8</v>
      </c>
      <c r="D3918">
        <v>-0.62809999999999999</v>
      </c>
      <c r="E3918">
        <v>450.44380000000001</v>
      </c>
      <c r="F3918">
        <v>259.10000000000002</v>
      </c>
      <c r="G3918">
        <f t="shared" si="184"/>
        <v>154.20284559999999</v>
      </c>
      <c r="H3918">
        <f t="shared" si="182"/>
        <v>-0.62809999999999999</v>
      </c>
      <c r="I3918">
        <f t="shared" si="183"/>
        <v>154.20284559999999</v>
      </c>
    </row>
    <row r="3919" spans="1:9" x14ac:dyDescent="0.25">
      <c r="A3919" s="1">
        <v>43864.53125</v>
      </c>
      <c r="B3919">
        <v>49.808</v>
      </c>
      <c r="C3919">
        <v>215.82499999999999</v>
      </c>
      <c r="D3919">
        <v>-0.62919999999999998</v>
      </c>
      <c r="E3919">
        <v>452.3843</v>
      </c>
      <c r="F3919">
        <v>259.125</v>
      </c>
      <c r="G3919">
        <f t="shared" si="184"/>
        <v>155.00233159999999</v>
      </c>
      <c r="H3919">
        <f t="shared" ref="H3919:H3982" si="185">IF(AND(ABS(E3920-E3919)&lt;$J$11,ABS(E3921-E3920)&lt;$J$11),D3919,0)</f>
        <v>-0.62919999999999998</v>
      </c>
      <c r="I3919">
        <f t="shared" ref="I3919:I3982" si="186">IF(AND(ABS(E3920-E3919)&lt;$J$11,ABS(E3921-E3920)&lt;$J$11),G3919,0)</f>
        <v>155.00233159999999</v>
      </c>
    </row>
    <row r="3920" spans="1:9" x14ac:dyDescent="0.25">
      <c r="A3920" s="1">
        <v>43864.53125</v>
      </c>
      <c r="B3920">
        <v>49.832999999999998</v>
      </c>
      <c r="C3920">
        <v>215.85</v>
      </c>
      <c r="D3920">
        <v>-0.63</v>
      </c>
      <c r="E3920">
        <v>452.15210000000002</v>
      </c>
      <c r="F3920">
        <v>259.14999999999998</v>
      </c>
      <c r="G3920">
        <f t="shared" si="184"/>
        <v>154.90666519999999</v>
      </c>
      <c r="H3920">
        <f t="shared" si="185"/>
        <v>-0.63</v>
      </c>
      <c r="I3920">
        <f t="shared" si="186"/>
        <v>154.90666519999999</v>
      </c>
    </row>
    <row r="3921" spans="1:9" x14ac:dyDescent="0.25">
      <c r="A3921" s="1">
        <v>43864.53125</v>
      </c>
      <c r="B3921">
        <v>49.857999999999997</v>
      </c>
      <c r="C3921">
        <v>215.875</v>
      </c>
      <c r="D3921">
        <v>-0.62670000000000003</v>
      </c>
      <c r="E3921">
        <v>451.72129999999999</v>
      </c>
      <c r="F3921">
        <v>259.17500000000001</v>
      </c>
      <c r="G3921">
        <f t="shared" si="184"/>
        <v>154.72917559999999</v>
      </c>
      <c r="H3921">
        <f t="shared" si="185"/>
        <v>-0.62670000000000003</v>
      </c>
      <c r="I3921">
        <f t="shared" si="186"/>
        <v>154.72917559999999</v>
      </c>
    </row>
    <row r="3922" spans="1:9" x14ac:dyDescent="0.25">
      <c r="A3922" s="1">
        <v>43864.53125</v>
      </c>
      <c r="B3922">
        <v>49.883000000000003</v>
      </c>
      <c r="C3922">
        <v>215.9</v>
      </c>
      <c r="D3922">
        <v>-0.62839999999999996</v>
      </c>
      <c r="E3922">
        <v>456.63369999999998</v>
      </c>
      <c r="F3922">
        <v>259.2</v>
      </c>
      <c r="G3922">
        <f t="shared" si="184"/>
        <v>156.75308439999998</v>
      </c>
      <c r="H3922">
        <f t="shared" si="185"/>
        <v>0</v>
      </c>
      <c r="I3922">
        <f t="shared" si="186"/>
        <v>0</v>
      </c>
    </row>
    <row r="3923" spans="1:9" x14ac:dyDescent="0.25">
      <c r="A3923" s="1">
        <v>43864.53125</v>
      </c>
      <c r="B3923">
        <v>49.908000000000001</v>
      </c>
      <c r="C3923">
        <v>215.92500000000001</v>
      </c>
      <c r="D3923">
        <v>-0.6341</v>
      </c>
      <c r="E3923">
        <v>463.95839999999998</v>
      </c>
      <c r="F3923">
        <v>259.22500000000002</v>
      </c>
      <c r="G3923">
        <f t="shared" si="184"/>
        <v>159.77086079999998</v>
      </c>
      <c r="H3923">
        <f t="shared" si="185"/>
        <v>0</v>
      </c>
      <c r="I3923">
        <f t="shared" si="186"/>
        <v>0</v>
      </c>
    </row>
    <row r="3924" spans="1:9" x14ac:dyDescent="0.25">
      <c r="A3924" s="1">
        <v>43864.53125</v>
      </c>
      <c r="B3924">
        <v>49.933</v>
      </c>
      <c r="C3924">
        <v>215.95</v>
      </c>
      <c r="D3924">
        <v>-0.61419999999999997</v>
      </c>
      <c r="E3924">
        <v>715.82299999999998</v>
      </c>
      <c r="F3924">
        <v>259.25</v>
      </c>
      <c r="G3924">
        <f t="shared" si="184"/>
        <v>263.53907599999997</v>
      </c>
      <c r="H3924">
        <f t="shared" si="185"/>
        <v>0</v>
      </c>
      <c r="I3924">
        <f t="shared" si="186"/>
        <v>0</v>
      </c>
    </row>
    <row r="3925" spans="1:9" x14ac:dyDescent="0.25">
      <c r="A3925" s="1">
        <v>43864.53125</v>
      </c>
      <c r="B3925">
        <v>49.957999999999998</v>
      </c>
      <c r="C3925">
        <v>215.97499999999999</v>
      </c>
      <c r="D3925">
        <v>-0.60929999999999995</v>
      </c>
      <c r="E3925">
        <v>1360.4395</v>
      </c>
      <c r="F3925">
        <v>259.27499999999998</v>
      </c>
      <c r="G3925">
        <f t="shared" si="184"/>
        <v>529.12107399999991</v>
      </c>
      <c r="H3925">
        <f t="shared" si="185"/>
        <v>0</v>
      </c>
      <c r="I3925">
        <f t="shared" si="186"/>
        <v>0</v>
      </c>
    </row>
    <row r="3926" spans="1:9" x14ac:dyDescent="0.25">
      <c r="A3926" s="1">
        <v>43864.53125</v>
      </c>
      <c r="B3926">
        <v>49.982999999999997</v>
      </c>
      <c r="C3926">
        <v>216</v>
      </c>
      <c r="D3926">
        <v>-0.61680000000000001</v>
      </c>
      <c r="E3926">
        <v>1879.576</v>
      </c>
      <c r="F3926">
        <v>259.3</v>
      </c>
      <c r="G3926">
        <f t="shared" si="184"/>
        <v>743.005312</v>
      </c>
      <c r="H3926">
        <f t="shared" si="185"/>
        <v>0</v>
      </c>
      <c r="I3926">
        <f t="shared" si="186"/>
        <v>0</v>
      </c>
    </row>
    <row r="3927" spans="1:9" x14ac:dyDescent="0.25">
      <c r="A3927" s="1">
        <v>43864.53125</v>
      </c>
      <c r="B3927">
        <v>50.008000000000003</v>
      </c>
      <c r="C3927">
        <v>216.02500000000001</v>
      </c>
      <c r="D3927">
        <v>-0.61939999999999995</v>
      </c>
      <c r="E3927">
        <v>466.08969999999999</v>
      </c>
      <c r="F3927">
        <v>259.32499999999999</v>
      </c>
      <c r="G3927">
        <f t="shared" ref="G3927:G3990" si="187">E3927*0.412-31.38</f>
        <v>160.6489564</v>
      </c>
      <c r="H3927">
        <f t="shared" si="185"/>
        <v>0</v>
      </c>
      <c r="I3927">
        <f t="shared" si="186"/>
        <v>0</v>
      </c>
    </row>
    <row r="3928" spans="1:9" x14ac:dyDescent="0.25">
      <c r="A3928" s="1">
        <v>43864.53125</v>
      </c>
      <c r="B3928">
        <v>50.033000000000001</v>
      </c>
      <c r="C3928">
        <v>216.05</v>
      </c>
      <c r="D3928">
        <v>-0.61439999999999995</v>
      </c>
      <c r="E3928">
        <v>82.406099999999995</v>
      </c>
      <c r="F3928">
        <v>259.35000000000002</v>
      </c>
      <c r="G3928">
        <f t="shared" si="187"/>
        <v>2.5713131999999952</v>
      </c>
      <c r="H3928">
        <f t="shared" si="185"/>
        <v>-0.61439999999999995</v>
      </c>
      <c r="I3928">
        <f t="shared" si="186"/>
        <v>2.5713131999999952</v>
      </c>
    </row>
    <row r="3929" spans="1:9" x14ac:dyDescent="0.25">
      <c r="A3929" s="1">
        <v>43864.53125</v>
      </c>
      <c r="B3929">
        <v>50.058</v>
      </c>
      <c r="C3929">
        <v>216.07499999999999</v>
      </c>
      <c r="D3929">
        <v>-0.60599999999999998</v>
      </c>
      <c r="E3929">
        <v>95.324200000000005</v>
      </c>
      <c r="F3929">
        <v>259.375</v>
      </c>
      <c r="G3929">
        <f t="shared" si="187"/>
        <v>7.893570399999998</v>
      </c>
      <c r="H3929">
        <f t="shared" si="185"/>
        <v>-0.60599999999999998</v>
      </c>
      <c r="I3929">
        <f t="shared" si="186"/>
        <v>7.893570399999998</v>
      </c>
    </row>
    <row r="3930" spans="1:9" x14ac:dyDescent="0.25">
      <c r="A3930" s="1">
        <v>43864.53125</v>
      </c>
      <c r="B3930">
        <v>50.082999999999998</v>
      </c>
      <c r="C3930">
        <v>216.1</v>
      </c>
      <c r="D3930">
        <v>-0.61580000000000001</v>
      </c>
      <c r="E3930">
        <v>91.836799999999997</v>
      </c>
      <c r="F3930">
        <v>259.39999999999998</v>
      </c>
      <c r="G3930">
        <f t="shared" si="187"/>
        <v>6.4567615999999965</v>
      </c>
      <c r="H3930">
        <f t="shared" si="185"/>
        <v>-0.61580000000000001</v>
      </c>
      <c r="I3930">
        <f t="shared" si="186"/>
        <v>6.4567615999999965</v>
      </c>
    </row>
    <row r="3931" spans="1:9" x14ac:dyDescent="0.25">
      <c r="A3931" s="1">
        <v>43864.53125</v>
      </c>
      <c r="B3931">
        <v>50.107999999999997</v>
      </c>
      <c r="C3931">
        <v>216.125</v>
      </c>
      <c r="D3931">
        <v>-0.5958</v>
      </c>
      <c r="E3931">
        <v>92.063400000000001</v>
      </c>
      <c r="F3931">
        <v>259.42500000000001</v>
      </c>
      <c r="G3931">
        <f t="shared" si="187"/>
        <v>6.5501207999999984</v>
      </c>
      <c r="H3931">
        <f t="shared" si="185"/>
        <v>-0.5958</v>
      </c>
      <c r="I3931">
        <f t="shared" si="186"/>
        <v>6.5501207999999984</v>
      </c>
    </row>
    <row r="3932" spans="1:9" x14ac:dyDescent="0.25">
      <c r="A3932" s="1">
        <v>43864.53125</v>
      </c>
      <c r="B3932">
        <v>50.133000000000003</v>
      </c>
      <c r="C3932">
        <v>216.15</v>
      </c>
      <c r="D3932">
        <v>-0.59840000000000004</v>
      </c>
      <c r="E3932">
        <v>91.763000000000005</v>
      </c>
      <c r="F3932">
        <v>259.45</v>
      </c>
      <c r="G3932">
        <f t="shared" si="187"/>
        <v>6.426356000000002</v>
      </c>
      <c r="H3932">
        <f t="shared" si="185"/>
        <v>-0.59840000000000004</v>
      </c>
      <c r="I3932">
        <f t="shared" si="186"/>
        <v>6.426356000000002</v>
      </c>
    </row>
    <row r="3933" spans="1:9" x14ac:dyDescent="0.25">
      <c r="A3933" s="1">
        <v>43864.53125</v>
      </c>
      <c r="B3933">
        <v>50.158000000000001</v>
      </c>
      <c r="C3933">
        <v>216.17500000000001</v>
      </c>
      <c r="D3933">
        <v>-0.59940000000000004</v>
      </c>
      <c r="E3933">
        <v>92.229299999999995</v>
      </c>
      <c r="F3933">
        <v>259.47500000000002</v>
      </c>
      <c r="G3933">
        <f t="shared" si="187"/>
        <v>6.6184715999999959</v>
      </c>
      <c r="H3933">
        <f t="shared" si="185"/>
        <v>-0.59940000000000004</v>
      </c>
      <c r="I3933">
        <f t="shared" si="186"/>
        <v>6.6184715999999959</v>
      </c>
    </row>
    <row r="3934" spans="1:9" x14ac:dyDescent="0.25">
      <c r="A3934" s="1">
        <v>43864.53125</v>
      </c>
      <c r="B3934">
        <v>50.183</v>
      </c>
      <c r="C3934">
        <v>216.2</v>
      </c>
      <c r="D3934">
        <v>-0.60399999999999998</v>
      </c>
      <c r="E3934">
        <v>96.354699999999994</v>
      </c>
      <c r="F3934">
        <v>259.5</v>
      </c>
      <c r="G3934">
        <f t="shared" si="187"/>
        <v>8.3181363999999967</v>
      </c>
      <c r="H3934">
        <f t="shared" si="185"/>
        <v>-0.60399999999999998</v>
      </c>
      <c r="I3934">
        <f t="shared" si="186"/>
        <v>8.3181363999999967</v>
      </c>
    </row>
    <row r="3935" spans="1:9" x14ac:dyDescent="0.25">
      <c r="A3935" s="1">
        <v>43864.53125</v>
      </c>
      <c r="B3935">
        <v>50.207999999999998</v>
      </c>
      <c r="C3935">
        <v>216.22499999999999</v>
      </c>
      <c r="D3935">
        <v>-0.60919999999999996</v>
      </c>
      <c r="E3935">
        <v>95.123699999999999</v>
      </c>
      <c r="F3935">
        <v>259.52499999999998</v>
      </c>
      <c r="G3935">
        <f t="shared" si="187"/>
        <v>7.8109643999999996</v>
      </c>
      <c r="H3935">
        <f t="shared" si="185"/>
        <v>-0.60919999999999996</v>
      </c>
      <c r="I3935">
        <f t="shared" si="186"/>
        <v>7.8109643999999996</v>
      </c>
    </row>
    <row r="3936" spans="1:9" x14ac:dyDescent="0.25">
      <c r="A3936" s="1">
        <v>43864.53125</v>
      </c>
      <c r="B3936">
        <v>50.232999999999997</v>
      </c>
      <c r="C3936">
        <v>216.25</v>
      </c>
      <c r="D3936">
        <v>-0.61750000000000005</v>
      </c>
      <c r="E3936">
        <v>95.547399999999996</v>
      </c>
      <c r="F3936">
        <v>259.55</v>
      </c>
      <c r="G3936">
        <f t="shared" si="187"/>
        <v>7.9855287999999938</v>
      </c>
      <c r="H3936">
        <f t="shared" si="185"/>
        <v>-0.61750000000000005</v>
      </c>
      <c r="I3936">
        <f t="shared" si="186"/>
        <v>7.9855287999999938</v>
      </c>
    </row>
    <row r="3937" spans="1:9" x14ac:dyDescent="0.25">
      <c r="A3937" s="1">
        <v>43864.53125</v>
      </c>
      <c r="B3937">
        <v>50.258000000000003</v>
      </c>
      <c r="C3937">
        <v>216.27500000000001</v>
      </c>
      <c r="D3937">
        <v>-0.62790000000000001</v>
      </c>
      <c r="E3937">
        <v>96.169700000000006</v>
      </c>
      <c r="F3937">
        <v>259.57499999999999</v>
      </c>
      <c r="G3937">
        <f t="shared" si="187"/>
        <v>8.2419164000000045</v>
      </c>
      <c r="H3937">
        <f t="shared" si="185"/>
        <v>-0.62790000000000001</v>
      </c>
      <c r="I3937">
        <f t="shared" si="186"/>
        <v>8.2419164000000045</v>
      </c>
    </row>
    <row r="3938" spans="1:9" x14ac:dyDescent="0.25">
      <c r="A3938" s="1">
        <v>43864.53125</v>
      </c>
      <c r="B3938">
        <v>50.283000000000001</v>
      </c>
      <c r="C3938">
        <v>216.3</v>
      </c>
      <c r="D3938">
        <v>-0.61799999999999999</v>
      </c>
      <c r="E3938">
        <v>97.460400000000007</v>
      </c>
      <c r="F3938">
        <v>259.60000000000002</v>
      </c>
      <c r="G3938">
        <f t="shared" si="187"/>
        <v>8.7736848000000016</v>
      </c>
      <c r="H3938">
        <f t="shared" si="185"/>
        <v>-0.61799999999999999</v>
      </c>
      <c r="I3938">
        <f t="shared" si="186"/>
        <v>8.7736848000000016</v>
      </c>
    </row>
    <row r="3939" spans="1:9" x14ac:dyDescent="0.25">
      <c r="A3939" s="1">
        <v>43864.53125</v>
      </c>
      <c r="B3939">
        <v>50.308</v>
      </c>
      <c r="C3939">
        <v>216.32499999999999</v>
      </c>
      <c r="D3939">
        <v>-0.6069</v>
      </c>
      <c r="E3939">
        <v>92.869600000000005</v>
      </c>
      <c r="F3939">
        <v>259.625</v>
      </c>
      <c r="G3939">
        <f t="shared" si="187"/>
        <v>6.8822751999999987</v>
      </c>
      <c r="H3939">
        <f t="shared" si="185"/>
        <v>-0.6069</v>
      </c>
      <c r="I3939">
        <f t="shared" si="186"/>
        <v>6.8822751999999987</v>
      </c>
    </row>
    <row r="3940" spans="1:9" x14ac:dyDescent="0.25">
      <c r="A3940" s="1">
        <v>43864.53125</v>
      </c>
      <c r="B3940">
        <v>50.332999999999998</v>
      </c>
      <c r="C3940">
        <v>216.35</v>
      </c>
      <c r="D3940">
        <v>-0.6119</v>
      </c>
      <c r="E3940">
        <v>94.975200000000001</v>
      </c>
      <c r="F3940">
        <v>259.64999999999998</v>
      </c>
      <c r="G3940">
        <f t="shared" si="187"/>
        <v>7.7497823999999973</v>
      </c>
      <c r="H3940">
        <f t="shared" si="185"/>
        <v>-0.6119</v>
      </c>
      <c r="I3940">
        <f t="shared" si="186"/>
        <v>7.7497823999999973</v>
      </c>
    </row>
    <row r="3941" spans="1:9" x14ac:dyDescent="0.25">
      <c r="A3941" s="1">
        <v>43864.53125</v>
      </c>
      <c r="B3941">
        <v>50.357999999999997</v>
      </c>
      <c r="C3941">
        <v>216.375</v>
      </c>
      <c r="D3941">
        <v>-0.5998</v>
      </c>
      <c r="E3941">
        <v>78.145200000000003</v>
      </c>
      <c r="F3941">
        <v>259.67500000000001</v>
      </c>
      <c r="G3941">
        <f t="shared" si="187"/>
        <v>0.81582239999999828</v>
      </c>
      <c r="H3941">
        <f t="shared" si="185"/>
        <v>-0.5998</v>
      </c>
      <c r="I3941">
        <f t="shared" si="186"/>
        <v>0.81582239999999828</v>
      </c>
    </row>
    <row r="3942" spans="1:9" x14ac:dyDescent="0.25">
      <c r="A3942" s="1">
        <v>43864.53125</v>
      </c>
      <c r="B3942">
        <v>50.383000000000003</v>
      </c>
      <c r="C3942">
        <v>216.4</v>
      </c>
      <c r="D3942">
        <v>-0.59899999999999998</v>
      </c>
      <c r="E3942">
        <v>88.946100000000001</v>
      </c>
      <c r="F3942">
        <v>259.7</v>
      </c>
      <c r="G3942">
        <f t="shared" si="187"/>
        <v>5.265793200000001</v>
      </c>
      <c r="H3942">
        <f t="shared" si="185"/>
        <v>-0.59899999999999998</v>
      </c>
      <c r="I3942">
        <f t="shared" si="186"/>
        <v>5.265793200000001</v>
      </c>
    </row>
    <row r="3943" spans="1:9" x14ac:dyDescent="0.25">
      <c r="A3943" s="1">
        <v>43864.53125</v>
      </c>
      <c r="B3943">
        <v>50.408000000000001</v>
      </c>
      <c r="C3943">
        <v>216.42500000000001</v>
      </c>
      <c r="D3943">
        <v>-0.60460000000000003</v>
      </c>
      <c r="E3943">
        <v>99.799099999999996</v>
      </c>
      <c r="F3943">
        <v>259.72500000000002</v>
      </c>
      <c r="G3943">
        <f t="shared" si="187"/>
        <v>9.737229199999998</v>
      </c>
      <c r="H3943">
        <f t="shared" si="185"/>
        <v>-0.60460000000000003</v>
      </c>
      <c r="I3943">
        <f t="shared" si="186"/>
        <v>9.737229199999998</v>
      </c>
    </row>
    <row r="3944" spans="1:9" x14ac:dyDescent="0.25">
      <c r="A3944" s="1">
        <v>43864.53125</v>
      </c>
      <c r="B3944">
        <v>50.433</v>
      </c>
      <c r="C3944">
        <v>216.45</v>
      </c>
      <c r="D3944">
        <v>-0.59740000000000004</v>
      </c>
      <c r="E3944">
        <v>108.1163</v>
      </c>
      <c r="F3944">
        <v>259.75</v>
      </c>
      <c r="G3944">
        <f t="shared" si="187"/>
        <v>13.163915599999999</v>
      </c>
      <c r="H3944">
        <f t="shared" si="185"/>
        <v>-0.59740000000000004</v>
      </c>
      <c r="I3944">
        <f t="shared" si="186"/>
        <v>13.163915599999999</v>
      </c>
    </row>
    <row r="3945" spans="1:9" x14ac:dyDescent="0.25">
      <c r="A3945" s="1">
        <v>43864.53125</v>
      </c>
      <c r="B3945">
        <v>50.457999999999998</v>
      </c>
      <c r="C3945">
        <v>216.47499999999999</v>
      </c>
      <c r="D3945">
        <v>-0.59650000000000003</v>
      </c>
      <c r="E3945">
        <v>113.2307</v>
      </c>
      <c r="F3945">
        <v>259.77499999999998</v>
      </c>
      <c r="G3945">
        <f t="shared" si="187"/>
        <v>15.271048399999994</v>
      </c>
      <c r="H3945">
        <f t="shared" si="185"/>
        <v>-0.59650000000000003</v>
      </c>
      <c r="I3945">
        <f t="shared" si="186"/>
        <v>15.271048399999994</v>
      </c>
    </row>
    <row r="3946" spans="1:9" x14ac:dyDescent="0.25">
      <c r="A3946" s="1">
        <v>43864.53125</v>
      </c>
      <c r="B3946">
        <v>50.482999999999997</v>
      </c>
      <c r="C3946">
        <v>216.5</v>
      </c>
      <c r="D3946">
        <v>-0.60099999999999998</v>
      </c>
      <c r="E3946">
        <v>115.7009</v>
      </c>
      <c r="F3946">
        <v>259.8</v>
      </c>
      <c r="G3946">
        <f t="shared" si="187"/>
        <v>16.288770799999998</v>
      </c>
      <c r="H3946">
        <f t="shared" si="185"/>
        <v>0</v>
      </c>
      <c r="I3946">
        <f t="shared" si="186"/>
        <v>0</v>
      </c>
    </row>
    <row r="3947" spans="1:9" x14ac:dyDescent="0.25">
      <c r="A3947" s="1">
        <v>43864.53125</v>
      </c>
      <c r="B3947">
        <v>50.508000000000003</v>
      </c>
      <c r="C3947">
        <v>216.52500000000001</v>
      </c>
      <c r="D3947">
        <v>-0.59989999999999999</v>
      </c>
      <c r="E3947">
        <v>120.4453</v>
      </c>
      <c r="F3947">
        <v>259.82499999999999</v>
      </c>
      <c r="G3947">
        <f t="shared" si="187"/>
        <v>18.243463600000002</v>
      </c>
      <c r="H3947">
        <f t="shared" si="185"/>
        <v>0</v>
      </c>
      <c r="I3947">
        <f t="shared" si="186"/>
        <v>0</v>
      </c>
    </row>
    <row r="3948" spans="1:9" x14ac:dyDescent="0.25">
      <c r="A3948" s="1">
        <v>43864.53125</v>
      </c>
      <c r="B3948">
        <v>50.533000000000001</v>
      </c>
      <c r="C3948">
        <v>216.55</v>
      </c>
      <c r="D3948">
        <v>-0.59840000000000004</v>
      </c>
      <c r="E3948">
        <v>9.0089000000000006</v>
      </c>
      <c r="F3948">
        <v>259.85000000000002</v>
      </c>
      <c r="G3948">
        <f t="shared" si="187"/>
        <v>-27.668333199999999</v>
      </c>
      <c r="H3948">
        <f t="shared" si="185"/>
        <v>-0.59840000000000004</v>
      </c>
      <c r="I3948">
        <f t="shared" si="186"/>
        <v>-27.668333199999999</v>
      </c>
    </row>
    <row r="3949" spans="1:9" x14ac:dyDescent="0.25">
      <c r="A3949" s="1">
        <v>43864.53125</v>
      </c>
      <c r="B3949">
        <v>50.558</v>
      </c>
      <c r="C3949">
        <v>216.57499999999999</v>
      </c>
      <c r="D3949">
        <v>-0.58860000000000001</v>
      </c>
      <c r="E3949">
        <v>-1.9559</v>
      </c>
      <c r="F3949">
        <v>259.875</v>
      </c>
      <c r="G3949">
        <f t="shared" si="187"/>
        <v>-32.185830799999998</v>
      </c>
      <c r="H3949">
        <f t="shared" si="185"/>
        <v>-0.58860000000000001</v>
      </c>
      <c r="I3949">
        <f t="shared" si="186"/>
        <v>-32.185830799999998</v>
      </c>
    </row>
    <row r="3950" spans="1:9" x14ac:dyDescent="0.25">
      <c r="A3950" s="1">
        <v>43864.53125</v>
      </c>
      <c r="B3950">
        <v>50.582999999999998</v>
      </c>
      <c r="C3950">
        <v>216.6</v>
      </c>
      <c r="D3950">
        <v>-0.59419999999999995</v>
      </c>
      <c r="E3950">
        <v>-3.9512</v>
      </c>
      <c r="F3950">
        <v>259.89999999999998</v>
      </c>
      <c r="G3950">
        <f t="shared" si="187"/>
        <v>-33.007894399999998</v>
      </c>
      <c r="H3950">
        <f t="shared" si="185"/>
        <v>0</v>
      </c>
      <c r="I3950">
        <f t="shared" si="186"/>
        <v>0</v>
      </c>
    </row>
    <row r="3951" spans="1:9" x14ac:dyDescent="0.25">
      <c r="A3951" s="1">
        <v>43864.53125</v>
      </c>
      <c r="B3951">
        <v>50.607999999999997</v>
      </c>
      <c r="C3951">
        <v>216.625</v>
      </c>
      <c r="D3951">
        <v>-0.59440000000000004</v>
      </c>
      <c r="E3951">
        <v>-7.4112</v>
      </c>
      <c r="F3951">
        <v>259.92500000000001</v>
      </c>
      <c r="G3951">
        <f t="shared" si="187"/>
        <v>-34.433414399999997</v>
      </c>
      <c r="H3951">
        <f t="shared" si="185"/>
        <v>0</v>
      </c>
      <c r="I3951">
        <f t="shared" si="186"/>
        <v>0</v>
      </c>
    </row>
    <row r="3952" spans="1:9" x14ac:dyDescent="0.25">
      <c r="A3952" s="1">
        <v>43864.53125</v>
      </c>
      <c r="B3952">
        <v>50.633000000000003</v>
      </c>
      <c r="C3952">
        <v>216.65</v>
      </c>
      <c r="D3952">
        <v>-0.59660000000000002</v>
      </c>
      <c r="E3952">
        <v>136.9948</v>
      </c>
      <c r="F3952">
        <v>259.95</v>
      </c>
      <c r="G3952">
        <f t="shared" si="187"/>
        <v>25.0618576</v>
      </c>
      <c r="H3952">
        <f t="shared" si="185"/>
        <v>0</v>
      </c>
      <c r="I3952">
        <f t="shared" si="186"/>
        <v>0</v>
      </c>
    </row>
    <row r="3953" spans="1:9" x14ac:dyDescent="0.25">
      <c r="A3953" s="1">
        <v>43864.53125</v>
      </c>
      <c r="B3953">
        <v>50.658000000000001</v>
      </c>
      <c r="C3953">
        <v>216.67500000000001</v>
      </c>
      <c r="D3953">
        <v>-0.59060000000000001</v>
      </c>
      <c r="E3953">
        <v>414.64780000000002</v>
      </c>
      <c r="F3953">
        <v>259.97500000000002</v>
      </c>
      <c r="G3953">
        <f t="shared" si="187"/>
        <v>139.45489359999999</v>
      </c>
      <c r="H3953">
        <f t="shared" si="185"/>
        <v>-0.59060000000000001</v>
      </c>
      <c r="I3953">
        <f t="shared" si="186"/>
        <v>139.45489359999999</v>
      </c>
    </row>
    <row r="3954" spans="1:9" x14ac:dyDescent="0.25">
      <c r="A3954" s="1">
        <v>43864.53125</v>
      </c>
      <c r="B3954">
        <v>50.683</v>
      </c>
      <c r="C3954">
        <v>216.7</v>
      </c>
      <c r="D3954">
        <v>-0.59730000000000005</v>
      </c>
      <c r="E3954">
        <v>387.35379999999998</v>
      </c>
      <c r="F3954">
        <v>260</v>
      </c>
      <c r="G3954">
        <f t="shared" si="187"/>
        <v>128.2097656</v>
      </c>
      <c r="H3954">
        <f t="shared" si="185"/>
        <v>-0.59730000000000005</v>
      </c>
      <c r="I3954">
        <f t="shared" si="186"/>
        <v>128.2097656</v>
      </c>
    </row>
    <row r="3955" spans="1:9" x14ac:dyDescent="0.25">
      <c r="A3955" s="1">
        <v>43864.53125</v>
      </c>
      <c r="B3955">
        <v>50.707999999999998</v>
      </c>
      <c r="C3955">
        <v>216.72499999999999</v>
      </c>
      <c r="D3955">
        <v>-0.59899999999999998</v>
      </c>
      <c r="E3955">
        <v>386.46120000000002</v>
      </c>
      <c r="F3955">
        <v>260.02499999999998</v>
      </c>
      <c r="G3955">
        <f t="shared" si="187"/>
        <v>127.84201440000001</v>
      </c>
      <c r="H3955">
        <f t="shared" si="185"/>
        <v>-0.59899999999999998</v>
      </c>
      <c r="I3955">
        <f t="shared" si="186"/>
        <v>127.84201440000001</v>
      </c>
    </row>
    <row r="3956" spans="1:9" x14ac:dyDescent="0.25">
      <c r="A3956" s="1">
        <v>43864.53125</v>
      </c>
      <c r="B3956">
        <v>50.732999999999997</v>
      </c>
      <c r="C3956">
        <v>216.75</v>
      </c>
      <c r="D3956">
        <v>-0.57750000000000001</v>
      </c>
      <c r="E3956">
        <v>385.06349999999998</v>
      </c>
      <c r="F3956">
        <v>260.05</v>
      </c>
      <c r="G3956">
        <f t="shared" si="187"/>
        <v>127.26616199999998</v>
      </c>
      <c r="H3956">
        <f t="shared" si="185"/>
        <v>-0.57750000000000001</v>
      </c>
      <c r="I3956">
        <f t="shared" si="186"/>
        <v>127.26616199999998</v>
      </c>
    </row>
    <row r="3957" spans="1:9" x14ac:dyDescent="0.25">
      <c r="A3957" s="1">
        <v>43864.53125</v>
      </c>
      <c r="B3957">
        <v>50.758000000000003</v>
      </c>
      <c r="C3957">
        <v>216.77500000000001</v>
      </c>
      <c r="D3957">
        <v>-0.58579999999999999</v>
      </c>
      <c r="E3957">
        <v>383.62200000000001</v>
      </c>
      <c r="F3957">
        <v>260.07499999999999</v>
      </c>
      <c r="G3957">
        <f t="shared" si="187"/>
        <v>126.67226400000001</v>
      </c>
      <c r="H3957">
        <f t="shared" si="185"/>
        <v>-0.58579999999999999</v>
      </c>
      <c r="I3957">
        <f t="shared" si="186"/>
        <v>126.67226400000001</v>
      </c>
    </row>
    <row r="3958" spans="1:9" x14ac:dyDescent="0.25">
      <c r="A3958" s="1">
        <v>43864.53125</v>
      </c>
      <c r="B3958">
        <v>50.783000000000001</v>
      </c>
      <c r="C3958">
        <v>216.8</v>
      </c>
      <c r="D3958">
        <v>-0.59209999999999996</v>
      </c>
      <c r="E3958">
        <v>380.73669999999998</v>
      </c>
      <c r="F3958">
        <v>260.10000000000002</v>
      </c>
      <c r="G3958">
        <f t="shared" si="187"/>
        <v>125.4835204</v>
      </c>
      <c r="H3958">
        <f t="shared" si="185"/>
        <v>-0.59209999999999996</v>
      </c>
      <c r="I3958">
        <f t="shared" si="186"/>
        <v>125.4835204</v>
      </c>
    </row>
    <row r="3959" spans="1:9" x14ac:dyDescent="0.25">
      <c r="A3959" s="1">
        <v>43864.53125</v>
      </c>
      <c r="B3959">
        <v>50.808</v>
      </c>
      <c r="C3959">
        <v>216.82499999999999</v>
      </c>
      <c r="D3959">
        <v>-0.58250000000000002</v>
      </c>
      <c r="E3959">
        <v>382.46589999999998</v>
      </c>
      <c r="F3959">
        <v>260.125</v>
      </c>
      <c r="G3959">
        <f t="shared" si="187"/>
        <v>126.19595079999999</v>
      </c>
      <c r="H3959">
        <f t="shared" si="185"/>
        <v>-0.58250000000000002</v>
      </c>
      <c r="I3959">
        <f t="shared" si="186"/>
        <v>126.19595079999999</v>
      </c>
    </row>
    <row r="3960" spans="1:9" x14ac:dyDescent="0.25">
      <c r="A3960" s="1">
        <v>43864.53125</v>
      </c>
      <c r="B3960">
        <v>50.832999999999998</v>
      </c>
      <c r="C3960">
        <v>216.85</v>
      </c>
      <c r="D3960">
        <v>-0.58550000000000002</v>
      </c>
      <c r="E3960">
        <v>430.63600000000002</v>
      </c>
      <c r="F3960">
        <v>260.14999999999998</v>
      </c>
      <c r="G3960">
        <f t="shared" si="187"/>
        <v>146.04203200000001</v>
      </c>
      <c r="H3960">
        <f t="shared" si="185"/>
        <v>-0.58550000000000002</v>
      </c>
      <c r="I3960">
        <f t="shared" si="186"/>
        <v>146.04203200000001</v>
      </c>
    </row>
    <row r="3961" spans="1:9" x14ac:dyDescent="0.25">
      <c r="A3961" s="1">
        <v>43864.53125</v>
      </c>
      <c r="B3961">
        <v>50.857999999999997</v>
      </c>
      <c r="C3961">
        <v>216.875</v>
      </c>
      <c r="D3961">
        <v>-0.57830000000000004</v>
      </c>
      <c r="E3961">
        <v>447.08600000000001</v>
      </c>
      <c r="F3961">
        <v>260.17500000000001</v>
      </c>
      <c r="G3961">
        <f t="shared" si="187"/>
        <v>152.81943200000001</v>
      </c>
      <c r="H3961">
        <f t="shared" si="185"/>
        <v>-0.57830000000000004</v>
      </c>
      <c r="I3961">
        <f t="shared" si="186"/>
        <v>152.81943200000001</v>
      </c>
    </row>
    <row r="3962" spans="1:9" x14ac:dyDescent="0.25">
      <c r="A3962" s="1">
        <v>43864.53125</v>
      </c>
      <c r="B3962">
        <v>50.883000000000003</v>
      </c>
      <c r="C3962">
        <v>216.9</v>
      </c>
      <c r="D3962">
        <v>-0.58420000000000005</v>
      </c>
      <c r="E3962">
        <v>448.50069999999999</v>
      </c>
      <c r="F3962">
        <v>260.2</v>
      </c>
      <c r="G3962">
        <f t="shared" si="187"/>
        <v>153.4022884</v>
      </c>
      <c r="H3962">
        <f t="shared" si="185"/>
        <v>-0.58420000000000005</v>
      </c>
      <c r="I3962">
        <f t="shared" si="186"/>
        <v>153.4022884</v>
      </c>
    </row>
    <row r="3963" spans="1:9" x14ac:dyDescent="0.25">
      <c r="A3963" s="1">
        <v>43864.53125</v>
      </c>
      <c r="B3963">
        <v>50.908000000000001</v>
      </c>
      <c r="C3963">
        <v>216.92500000000001</v>
      </c>
      <c r="D3963">
        <v>-0.58069999999999999</v>
      </c>
      <c r="E3963">
        <v>450.82150000000001</v>
      </c>
      <c r="F3963">
        <v>260.22500000000002</v>
      </c>
      <c r="G3963">
        <f t="shared" si="187"/>
        <v>154.35845800000001</v>
      </c>
      <c r="H3963">
        <f t="shared" si="185"/>
        <v>-0.58069999999999999</v>
      </c>
      <c r="I3963">
        <f t="shared" si="186"/>
        <v>154.35845800000001</v>
      </c>
    </row>
    <row r="3964" spans="1:9" x14ac:dyDescent="0.25">
      <c r="A3964" s="1">
        <v>43864.53125</v>
      </c>
      <c r="B3964">
        <v>50.933</v>
      </c>
      <c r="C3964">
        <v>216.95</v>
      </c>
      <c r="D3964">
        <v>-0.57679999999999998</v>
      </c>
      <c r="E3964">
        <v>449.62299999999999</v>
      </c>
      <c r="F3964">
        <v>260.25</v>
      </c>
      <c r="G3964">
        <f t="shared" si="187"/>
        <v>153.864676</v>
      </c>
      <c r="H3964">
        <f t="shared" si="185"/>
        <v>-0.57679999999999998</v>
      </c>
      <c r="I3964">
        <f t="shared" si="186"/>
        <v>153.864676</v>
      </c>
    </row>
    <row r="3965" spans="1:9" x14ac:dyDescent="0.25">
      <c r="A3965" s="1">
        <v>43864.53125</v>
      </c>
      <c r="B3965">
        <v>50.957999999999998</v>
      </c>
      <c r="C3965">
        <v>216.97499999999999</v>
      </c>
      <c r="D3965">
        <v>-0.57740000000000002</v>
      </c>
      <c r="E3965">
        <v>449.95800000000003</v>
      </c>
      <c r="F3965">
        <v>260.27499999999998</v>
      </c>
      <c r="G3965">
        <f t="shared" si="187"/>
        <v>154.00269600000001</v>
      </c>
      <c r="H3965">
        <f t="shared" si="185"/>
        <v>-0.57740000000000002</v>
      </c>
      <c r="I3965">
        <f t="shared" si="186"/>
        <v>154.00269600000001</v>
      </c>
    </row>
    <row r="3966" spans="1:9" x14ac:dyDescent="0.25">
      <c r="A3966" s="1">
        <v>43864.53125</v>
      </c>
      <c r="B3966">
        <v>50.982999999999997</v>
      </c>
      <c r="C3966">
        <v>217</v>
      </c>
      <c r="D3966">
        <v>-0.56810000000000005</v>
      </c>
      <c r="E3966">
        <v>448.59379999999999</v>
      </c>
      <c r="F3966">
        <v>260.3</v>
      </c>
      <c r="G3966">
        <f t="shared" si="187"/>
        <v>153.44064559999998</v>
      </c>
      <c r="H3966">
        <f t="shared" si="185"/>
        <v>-0.56810000000000005</v>
      </c>
      <c r="I3966">
        <f t="shared" si="186"/>
        <v>153.44064559999998</v>
      </c>
    </row>
    <row r="3967" spans="1:9" x14ac:dyDescent="0.25">
      <c r="A3967" s="1">
        <v>43864.53125</v>
      </c>
      <c r="B3967">
        <v>51.008000000000003</v>
      </c>
      <c r="C3967">
        <v>217.02500000000001</v>
      </c>
      <c r="D3967">
        <v>-0.57130000000000003</v>
      </c>
      <c r="E3967">
        <v>446.77199999999999</v>
      </c>
      <c r="F3967">
        <v>260.32499999999999</v>
      </c>
      <c r="G3967">
        <f t="shared" si="187"/>
        <v>152.69006399999998</v>
      </c>
      <c r="H3967">
        <f t="shared" si="185"/>
        <v>-0.57130000000000003</v>
      </c>
      <c r="I3967">
        <f t="shared" si="186"/>
        <v>152.69006399999998</v>
      </c>
    </row>
    <row r="3968" spans="1:9" x14ac:dyDescent="0.25">
      <c r="A3968" s="1">
        <v>43864.53125</v>
      </c>
      <c r="B3968">
        <v>51.033000000000001</v>
      </c>
      <c r="C3968">
        <v>217.05</v>
      </c>
      <c r="D3968">
        <v>-0.56320000000000003</v>
      </c>
      <c r="E3968">
        <v>442.89400000000001</v>
      </c>
      <c r="F3968">
        <v>260.35000000000002</v>
      </c>
      <c r="G3968">
        <f t="shared" si="187"/>
        <v>151.09232800000001</v>
      </c>
      <c r="H3968">
        <f t="shared" si="185"/>
        <v>0</v>
      </c>
      <c r="I3968">
        <f t="shared" si="186"/>
        <v>0</v>
      </c>
    </row>
    <row r="3969" spans="1:9" x14ac:dyDescent="0.25">
      <c r="A3969" s="1">
        <v>43864.53125</v>
      </c>
      <c r="B3969">
        <v>51.058</v>
      </c>
      <c r="C3969">
        <v>217.07499999999999</v>
      </c>
      <c r="D3969">
        <v>-0.56799999999999995</v>
      </c>
      <c r="E3969">
        <v>427.01710000000003</v>
      </c>
      <c r="F3969">
        <v>260.375</v>
      </c>
      <c r="G3969">
        <f t="shared" si="187"/>
        <v>144.5510452</v>
      </c>
      <c r="H3969">
        <f t="shared" si="185"/>
        <v>0</v>
      </c>
      <c r="I3969">
        <f t="shared" si="186"/>
        <v>0</v>
      </c>
    </row>
    <row r="3970" spans="1:9" x14ac:dyDescent="0.25">
      <c r="A3970" s="1">
        <v>43864.53125</v>
      </c>
      <c r="B3970">
        <v>51.082999999999998</v>
      </c>
      <c r="C3970">
        <v>217.1</v>
      </c>
      <c r="D3970">
        <v>-0.56310000000000004</v>
      </c>
      <c r="E3970">
        <v>1160.3498</v>
      </c>
      <c r="F3970">
        <v>260.39999999999998</v>
      </c>
      <c r="G3970">
        <f t="shared" si="187"/>
        <v>446.68411759999998</v>
      </c>
      <c r="H3970">
        <f t="shared" si="185"/>
        <v>0</v>
      </c>
      <c r="I3970">
        <f t="shared" si="186"/>
        <v>0</v>
      </c>
    </row>
    <row r="3971" spans="1:9" x14ac:dyDescent="0.25">
      <c r="A3971" s="1">
        <v>43864.53125</v>
      </c>
      <c r="B3971">
        <v>51.107999999999997</v>
      </c>
      <c r="C3971">
        <v>217.125</v>
      </c>
      <c r="D3971">
        <v>-0.56210000000000004</v>
      </c>
      <c r="E3971">
        <v>170.55719999999999</v>
      </c>
      <c r="F3971">
        <v>260.42500000000001</v>
      </c>
      <c r="G3971">
        <f t="shared" si="187"/>
        <v>38.889566399999993</v>
      </c>
      <c r="H3971">
        <f t="shared" si="185"/>
        <v>-0.56210000000000004</v>
      </c>
      <c r="I3971">
        <f t="shared" si="186"/>
        <v>38.889566399999993</v>
      </c>
    </row>
    <row r="3972" spans="1:9" x14ac:dyDescent="0.25">
      <c r="A3972" s="1">
        <v>43864.53125</v>
      </c>
      <c r="B3972">
        <v>51.133000000000003</v>
      </c>
      <c r="C3972">
        <v>217.15</v>
      </c>
      <c r="D3972">
        <v>-0.57110000000000005</v>
      </c>
      <c r="E3972">
        <v>91.587999999999994</v>
      </c>
      <c r="F3972">
        <v>260.45</v>
      </c>
      <c r="G3972">
        <f t="shared" si="187"/>
        <v>6.3542559999999959</v>
      </c>
      <c r="H3972">
        <f t="shared" si="185"/>
        <v>-0.57110000000000005</v>
      </c>
      <c r="I3972">
        <f t="shared" si="186"/>
        <v>6.3542559999999959</v>
      </c>
    </row>
    <row r="3973" spans="1:9" x14ac:dyDescent="0.25">
      <c r="A3973" s="1">
        <v>43864.53125</v>
      </c>
      <c r="B3973">
        <v>51.158000000000001</v>
      </c>
      <c r="C3973">
        <v>217.17500000000001</v>
      </c>
      <c r="D3973">
        <v>-0.55189999999999995</v>
      </c>
      <c r="E3973">
        <v>96.302800000000005</v>
      </c>
      <c r="F3973">
        <v>260.47500000000002</v>
      </c>
      <c r="G3973">
        <f t="shared" si="187"/>
        <v>8.2967535999999988</v>
      </c>
      <c r="H3973">
        <f t="shared" si="185"/>
        <v>-0.55189999999999995</v>
      </c>
      <c r="I3973">
        <f t="shared" si="186"/>
        <v>8.2967535999999988</v>
      </c>
    </row>
    <row r="3974" spans="1:9" x14ac:dyDescent="0.25">
      <c r="A3974" s="1">
        <v>43864.53125</v>
      </c>
      <c r="B3974">
        <v>51.183</v>
      </c>
      <c r="C3974">
        <v>217.2</v>
      </c>
      <c r="D3974">
        <v>-0.55769999999999997</v>
      </c>
      <c r="E3974">
        <v>92.9054</v>
      </c>
      <c r="F3974">
        <v>260.5</v>
      </c>
      <c r="G3974">
        <f t="shared" si="187"/>
        <v>6.8970248000000005</v>
      </c>
      <c r="H3974">
        <f t="shared" si="185"/>
        <v>-0.55769999999999997</v>
      </c>
      <c r="I3974">
        <f t="shared" si="186"/>
        <v>6.8970248000000005</v>
      </c>
    </row>
    <row r="3975" spans="1:9" x14ac:dyDescent="0.25">
      <c r="A3975" s="1">
        <v>43864.53125</v>
      </c>
      <c r="B3975">
        <v>51.207999999999998</v>
      </c>
      <c r="C3975">
        <v>217.22499999999999</v>
      </c>
      <c r="D3975">
        <v>-0.55769999999999997</v>
      </c>
      <c r="E3975">
        <v>92.802000000000007</v>
      </c>
      <c r="F3975">
        <v>260.52499999999998</v>
      </c>
      <c r="G3975">
        <f t="shared" si="187"/>
        <v>6.8544240000000052</v>
      </c>
      <c r="H3975">
        <f t="shared" si="185"/>
        <v>-0.55769999999999997</v>
      </c>
      <c r="I3975">
        <f t="shared" si="186"/>
        <v>6.8544240000000052</v>
      </c>
    </row>
    <row r="3976" spans="1:9" x14ac:dyDescent="0.25">
      <c r="A3976" s="1">
        <v>43864.53125</v>
      </c>
      <c r="B3976">
        <v>51.232999999999997</v>
      </c>
      <c r="C3976">
        <v>217.25</v>
      </c>
      <c r="D3976">
        <v>-0.56220000000000003</v>
      </c>
      <c r="E3976">
        <v>92.718800000000002</v>
      </c>
      <c r="F3976">
        <v>260.55</v>
      </c>
      <c r="G3976">
        <f t="shared" si="187"/>
        <v>6.8201456</v>
      </c>
      <c r="H3976">
        <f t="shared" si="185"/>
        <v>-0.56220000000000003</v>
      </c>
      <c r="I3976">
        <f t="shared" si="186"/>
        <v>6.8201456</v>
      </c>
    </row>
    <row r="3977" spans="1:9" x14ac:dyDescent="0.25">
      <c r="A3977" s="1">
        <v>43864.53125</v>
      </c>
      <c r="B3977">
        <v>51.258000000000003</v>
      </c>
      <c r="C3977">
        <v>217.27500000000001</v>
      </c>
      <c r="D3977">
        <v>-0.55710000000000004</v>
      </c>
      <c r="E3977">
        <v>95.651899999999998</v>
      </c>
      <c r="F3977">
        <v>260.57499999999999</v>
      </c>
      <c r="G3977">
        <f t="shared" si="187"/>
        <v>8.0285827999999988</v>
      </c>
      <c r="H3977">
        <f t="shared" si="185"/>
        <v>-0.55710000000000004</v>
      </c>
      <c r="I3977">
        <f t="shared" si="186"/>
        <v>8.0285827999999988</v>
      </c>
    </row>
    <row r="3978" spans="1:9" x14ac:dyDescent="0.25">
      <c r="A3978" s="1">
        <v>43864.53125</v>
      </c>
      <c r="B3978">
        <v>51.283000000000001</v>
      </c>
      <c r="C3978">
        <v>217.3</v>
      </c>
      <c r="D3978">
        <v>-0.54969999999999997</v>
      </c>
      <c r="E3978">
        <v>95.182900000000004</v>
      </c>
      <c r="F3978">
        <v>260.60000000000002</v>
      </c>
      <c r="G3978">
        <f t="shared" si="187"/>
        <v>7.8353548000000011</v>
      </c>
      <c r="H3978">
        <f t="shared" si="185"/>
        <v>-0.54969999999999997</v>
      </c>
      <c r="I3978">
        <f t="shared" si="186"/>
        <v>7.8353548000000011</v>
      </c>
    </row>
    <row r="3979" spans="1:9" x14ac:dyDescent="0.25">
      <c r="A3979" s="1">
        <v>43864.53125</v>
      </c>
      <c r="B3979">
        <v>51.308</v>
      </c>
      <c r="C3979">
        <v>217.32499999999999</v>
      </c>
      <c r="D3979">
        <v>-0.54949999999999999</v>
      </c>
      <c r="E3979">
        <v>93.074299999999994</v>
      </c>
      <c r="F3979">
        <v>260.625</v>
      </c>
      <c r="G3979">
        <f t="shared" si="187"/>
        <v>6.9666115999999967</v>
      </c>
      <c r="H3979">
        <f t="shared" si="185"/>
        <v>-0.54949999999999999</v>
      </c>
      <c r="I3979">
        <f t="shared" si="186"/>
        <v>6.9666115999999967</v>
      </c>
    </row>
    <row r="3980" spans="1:9" x14ac:dyDescent="0.25">
      <c r="A3980" s="1">
        <v>43864.53125</v>
      </c>
      <c r="B3980">
        <v>51.332999999999998</v>
      </c>
      <c r="C3980">
        <v>217.35</v>
      </c>
      <c r="D3980">
        <v>-0.55510000000000004</v>
      </c>
      <c r="E3980">
        <v>95.939300000000003</v>
      </c>
      <c r="F3980">
        <v>260.64999999999998</v>
      </c>
      <c r="G3980">
        <f t="shared" si="187"/>
        <v>8.1469916000000033</v>
      </c>
      <c r="H3980">
        <f t="shared" si="185"/>
        <v>-0.55510000000000004</v>
      </c>
      <c r="I3980">
        <f t="shared" si="186"/>
        <v>8.1469916000000033</v>
      </c>
    </row>
    <row r="3981" spans="1:9" x14ac:dyDescent="0.25">
      <c r="A3981" s="1">
        <v>43864.53125</v>
      </c>
      <c r="B3981">
        <v>51.357999999999997</v>
      </c>
      <c r="C3981">
        <v>217.375</v>
      </c>
      <c r="D3981">
        <v>-0.54430000000000001</v>
      </c>
      <c r="E3981">
        <v>94.741299999999995</v>
      </c>
      <c r="F3981">
        <v>260.67500000000001</v>
      </c>
      <c r="G3981">
        <f t="shared" si="187"/>
        <v>7.6534155999999989</v>
      </c>
      <c r="H3981">
        <f t="shared" si="185"/>
        <v>-0.54430000000000001</v>
      </c>
      <c r="I3981">
        <f t="shared" si="186"/>
        <v>7.6534155999999989</v>
      </c>
    </row>
    <row r="3982" spans="1:9" x14ac:dyDescent="0.25">
      <c r="A3982" s="1">
        <v>43864.53125</v>
      </c>
      <c r="B3982">
        <v>51.383000000000003</v>
      </c>
      <c r="C3982">
        <v>217.4</v>
      </c>
      <c r="D3982">
        <v>-0.54169999999999996</v>
      </c>
      <c r="E3982">
        <v>95.737499999999997</v>
      </c>
      <c r="F3982">
        <v>260.7</v>
      </c>
      <c r="G3982">
        <f t="shared" si="187"/>
        <v>8.0638499999999986</v>
      </c>
      <c r="H3982">
        <f t="shared" si="185"/>
        <v>-0.54169999999999996</v>
      </c>
      <c r="I3982">
        <f t="shared" si="186"/>
        <v>8.0638499999999986</v>
      </c>
    </row>
    <row r="3983" spans="1:9" x14ac:dyDescent="0.25">
      <c r="A3983" s="1">
        <v>43864.53125</v>
      </c>
      <c r="B3983">
        <v>51.408000000000001</v>
      </c>
      <c r="C3983">
        <v>217.42500000000001</v>
      </c>
      <c r="D3983">
        <v>-0.55410000000000004</v>
      </c>
      <c r="E3983">
        <v>92.204300000000003</v>
      </c>
      <c r="F3983">
        <v>260.72500000000002</v>
      </c>
      <c r="G3983">
        <f t="shared" si="187"/>
        <v>6.6081716000000021</v>
      </c>
      <c r="H3983">
        <f t="shared" ref="H3983:H4046" si="188">IF(AND(ABS(E3984-E3983)&lt;$J$11,ABS(E3985-E3984)&lt;$J$11),D3983,0)</f>
        <v>-0.55410000000000004</v>
      </c>
      <c r="I3983">
        <f t="shared" ref="I3983:I4046" si="189">IF(AND(ABS(E3984-E3983)&lt;$J$11,ABS(E3985-E3984)&lt;$J$11),G3983,0)</f>
        <v>6.6081716000000021</v>
      </c>
    </row>
    <row r="3984" spans="1:9" x14ac:dyDescent="0.25">
      <c r="A3984" s="1">
        <v>43864.53125</v>
      </c>
      <c r="B3984">
        <v>51.433</v>
      </c>
      <c r="C3984">
        <v>217.45</v>
      </c>
      <c r="D3984">
        <v>-0.54330000000000001</v>
      </c>
      <c r="E3984">
        <v>93.556600000000003</v>
      </c>
      <c r="F3984">
        <v>260.75</v>
      </c>
      <c r="G3984">
        <f t="shared" si="187"/>
        <v>7.1653192000000026</v>
      </c>
      <c r="H3984">
        <f t="shared" si="188"/>
        <v>-0.54330000000000001</v>
      </c>
      <c r="I3984">
        <f t="shared" si="189"/>
        <v>7.1653192000000026</v>
      </c>
    </row>
    <row r="3985" spans="1:9" x14ac:dyDescent="0.25">
      <c r="A3985" s="1">
        <v>43864.53125</v>
      </c>
      <c r="B3985">
        <v>51.457999999999998</v>
      </c>
      <c r="C3985">
        <v>217.47499999999999</v>
      </c>
      <c r="D3985">
        <v>-0.53779999999999994</v>
      </c>
      <c r="E3985">
        <v>81.685500000000005</v>
      </c>
      <c r="F3985">
        <v>260.77499999999998</v>
      </c>
      <c r="G3985">
        <f t="shared" si="187"/>
        <v>2.2744260000000018</v>
      </c>
      <c r="H3985">
        <f t="shared" si="188"/>
        <v>-0.53779999999999994</v>
      </c>
      <c r="I3985">
        <f t="shared" si="189"/>
        <v>2.2744260000000018</v>
      </c>
    </row>
    <row r="3986" spans="1:9" x14ac:dyDescent="0.25">
      <c r="A3986" s="1">
        <v>43864.53125</v>
      </c>
      <c r="B3986">
        <v>51.482999999999997</v>
      </c>
      <c r="C3986">
        <v>217.5</v>
      </c>
      <c r="D3986">
        <v>-0.53210000000000002</v>
      </c>
      <c r="E3986">
        <v>90.819000000000003</v>
      </c>
      <c r="F3986">
        <v>260.8</v>
      </c>
      <c r="G3986">
        <f t="shared" si="187"/>
        <v>6.037428000000002</v>
      </c>
      <c r="H3986">
        <f t="shared" si="188"/>
        <v>-0.53210000000000002</v>
      </c>
      <c r="I3986">
        <f t="shared" si="189"/>
        <v>6.037428000000002</v>
      </c>
    </row>
    <row r="3987" spans="1:9" x14ac:dyDescent="0.25">
      <c r="A3987" s="1">
        <v>43864.53125</v>
      </c>
      <c r="B3987">
        <v>51.508000000000003</v>
      </c>
      <c r="C3987">
        <v>217.52500000000001</v>
      </c>
      <c r="D3987">
        <v>-0.52510000000000001</v>
      </c>
      <c r="E3987">
        <v>99.669499999999999</v>
      </c>
      <c r="F3987">
        <v>260.82499999999999</v>
      </c>
      <c r="G3987">
        <f t="shared" si="187"/>
        <v>9.6838340000000009</v>
      </c>
      <c r="H3987">
        <f t="shared" si="188"/>
        <v>-0.52510000000000001</v>
      </c>
      <c r="I3987">
        <f t="shared" si="189"/>
        <v>9.6838340000000009</v>
      </c>
    </row>
    <row r="3988" spans="1:9" x14ac:dyDescent="0.25">
      <c r="A3988" s="1">
        <v>43864.53125</v>
      </c>
      <c r="B3988">
        <v>51.533000000000001</v>
      </c>
      <c r="C3988">
        <v>217.55</v>
      </c>
      <c r="D3988">
        <v>-0.53300000000000003</v>
      </c>
      <c r="E3988">
        <v>107.76609999999999</v>
      </c>
      <c r="F3988">
        <v>260.85000000000002</v>
      </c>
      <c r="G3988">
        <f t="shared" si="187"/>
        <v>13.019633199999998</v>
      </c>
      <c r="H3988">
        <f t="shared" si="188"/>
        <v>-0.53300000000000003</v>
      </c>
      <c r="I3988">
        <f t="shared" si="189"/>
        <v>13.019633199999998</v>
      </c>
    </row>
    <row r="3989" spans="1:9" x14ac:dyDescent="0.25">
      <c r="A3989" s="1">
        <v>43864.53125</v>
      </c>
      <c r="B3989">
        <v>51.558</v>
      </c>
      <c r="C3989">
        <v>217.57499999999999</v>
      </c>
      <c r="D3989">
        <v>-0.53969999999999996</v>
      </c>
      <c r="E3989">
        <v>111.3395</v>
      </c>
      <c r="F3989">
        <v>260.875</v>
      </c>
      <c r="G3989">
        <f t="shared" si="187"/>
        <v>14.491873999999999</v>
      </c>
      <c r="H3989">
        <f t="shared" si="188"/>
        <v>-0.53969999999999996</v>
      </c>
      <c r="I3989">
        <f t="shared" si="189"/>
        <v>14.491873999999999</v>
      </c>
    </row>
    <row r="3990" spans="1:9" x14ac:dyDescent="0.25">
      <c r="A3990" s="1">
        <v>43864.53125</v>
      </c>
      <c r="B3990">
        <v>51.582999999999998</v>
      </c>
      <c r="C3990">
        <v>217.6</v>
      </c>
      <c r="D3990">
        <v>-0.51600000000000001</v>
      </c>
      <c r="E3990">
        <v>115.7311</v>
      </c>
      <c r="F3990">
        <v>260.89999999999998</v>
      </c>
      <c r="G3990">
        <f t="shared" si="187"/>
        <v>16.301213199999996</v>
      </c>
      <c r="H3990">
        <f t="shared" si="188"/>
        <v>0</v>
      </c>
      <c r="I3990">
        <f t="shared" si="189"/>
        <v>0</v>
      </c>
    </row>
    <row r="3991" spans="1:9" x14ac:dyDescent="0.25">
      <c r="A3991" s="1">
        <v>43864.53125</v>
      </c>
      <c r="B3991">
        <v>51.607999999999997</v>
      </c>
      <c r="C3991">
        <v>217.625</v>
      </c>
      <c r="D3991">
        <v>-0.52029999999999998</v>
      </c>
      <c r="E3991">
        <v>124.6437</v>
      </c>
      <c r="F3991">
        <v>260.92500000000001</v>
      </c>
      <c r="G3991">
        <f t="shared" ref="G3991:G4054" si="190">E3991*0.412-31.38</f>
        <v>19.973204399999997</v>
      </c>
      <c r="H3991">
        <f t="shared" si="188"/>
        <v>0</v>
      </c>
      <c r="I3991">
        <f t="shared" si="189"/>
        <v>0</v>
      </c>
    </row>
    <row r="3992" spans="1:9" x14ac:dyDescent="0.25">
      <c r="A3992" s="1">
        <v>43864.53125</v>
      </c>
      <c r="B3992">
        <v>51.633000000000003</v>
      </c>
      <c r="C3992">
        <v>217.65</v>
      </c>
      <c r="D3992">
        <v>-0.52680000000000005</v>
      </c>
      <c r="E3992">
        <v>-1.9974000000000001</v>
      </c>
      <c r="F3992">
        <v>260.95</v>
      </c>
      <c r="G3992">
        <f t="shared" si="190"/>
        <v>-32.202928800000002</v>
      </c>
      <c r="H3992">
        <f t="shared" si="188"/>
        <v>-0.52680000000000005</v>
      </c>
      <c r="I3992">
        <f t="shared" si="189"/>
        <v>-32.202928800000002</v>
      </c>
    </row>
    <row r="3993" spans="1:9" x14ac:dyDescent="0.25">
      <c r="A3993" s="1">
        <v>43864.53125</v>
      </c>
      <c r="B3993">
        <v>51.658000000000001</v>
      </c>
      <c r="C3993">
        <v>217.67500000000001</v>
      </c>
      <c r="D3993">
        <v>-0.52449999999999997</v>
      </c>
      <c r="E3993">
        <v>-3.9493</v>
      </c>
      <c r="F3993">
        <v>260.97500000000002</v>
      </c>
      <c r="G3993">
        <f t="shared" si="190"/>
        <v>-33.007111600000002</v>
      </c>
      <c r="H3993">
        <f t="shared" si="188"/>
        <v>0</v>
      </c>
      <c r="I3993">
        <f t="shared" si="189"/>
        <v>0</v>
      </c>
    </row>
    <row r="3994" spans="1:9" x14ac:dyDescent="0.25">
      <c r="A3994" s="1">
        <v>43864.53125</v>
      </c>
      <c r="B3994">
        <v>51.683</v>
      </c>
      <c r="C3994">
        <v>217.7</v>
      </c>
      <c r="D3994">
        <v>-0.51429999999999998</v>
      </c>
      <c r="E3994">
        <v>32.374499999999998</v>
      </c>
      <c r="F3994">
        <v>261</v>
      </c>
      <c r="G3994">
        <f t="shared" si="190"/>
        <v>-18.041706000000001</v>
      </c>
      <c r="H3994">
        <f t="shared" si="188"/>
        <v>0</v>
      </c>
      <c r="I3994">
        <f t="shared" si="189"/>
        <v>0</v>
      </c>
    </row>
    <row r="3995" spans="1:9" x14ac:dyDescent="0.25">
      <c r="A3995" s="1">
        <v>43864.53125</v>
      </c>
      <c r="B3995">
        <v>51.707999999999998</v>
      </c>
      <c r="C3995">
        <v>217.72499999999999</v>
      </c>
      <c r="D3995">
        <v>-0.51600000000000001</v>
      </c>
      <c r="E3995">
        <v>415.0659</v>
      </c>
      <c r="F3995">
        <v>261.02499999999998</v>
      </c>
      <c r="G3995">
        <f t="shared" si="190"/>
        <v>139.62715079999998</v>
      </c>
      <c r="H3995">
        <f t="shared" si="188"/>
        <v>-0.51600000000000001</v>
      </c>
      <c r="I3995">
        <f t="shared" si="189"/>
        <v>139.62715079999998</v>
      </c>
    </row>
    <row r="3996" spans="1:9" x14ac:dyDescent="0.25">
      <c r="A3996" s="1">
        <v>43864.53125</v>
      </c>
      <c r="B3996">
        <v>51.732999999999997</v>
      </c>
      <c r="C3996">
        <v>217.75</v>
      </c>
      <c r="D3996">
        <v>-0.50870000000000004</v>
      </c>
      <c r="E3996">
        <v>387.77589999999998</v>
      </c>
      <c r="F3996">
        <v>261.05</v>
      </c>
      <c r="G3996">
        <f t="shared" si="190"/>
        <v>128.38367079999998</v>
      </c>
      <c r="H3996">
        <f t="shared" si="188"/>
        <v>-0.50870000000000004</v>
      </c>
      <c r="I3996">
        <f t="shared" si="189"/>
        <v>128.38367079999998</v>
      </c>
    </row>
    <row r="3997" spans="1:9" x14ac:dyDescent="0.25">
      <c r="A3997" s="1">
        <v>43864.53125</v>
      </c>
      <c r="B3997">
        <v>51.758000000000003</v>
      </c>
      <c r="C3997">
        <v>217.77500000000001</v>
      </c>
      <c r="D3997">
        <v>-0.51480000000000004</v>
      </c>
      <c r="E3997">
        <v>382.88369999999998</v>
      </c>
      <c r="F3997">
        <v>261.07499999999999</v>
      </c>
      <c r="G3997">
        <f t="shared" si="190"/>
        <v>126.36808439999999</v>
      </c>
      <c r="H3997">
        <f t="shared" si="188"/>
        <v>-0.51480000000000004</v>
      </c>
      <c r="I3997">
        <f t="shared" si="189"/>
        <v>126.36808439999999</v>
      </c>
    </row>
    <row r="3998" spans="1:9" x14ac:dyDescent="0.25">
      <c r="A3998" s="1">
        <v>43864.53125</v>
      </c>
      <c r="B3998">
        <v>51.783000000000001</v>
      </c>
      <c r="C3998">
        <v>217.8</v>
      </c>
      <c r="D3998">
        <v>-0.51390000000000002</v>
      </c>
      <c r="E3998">
        <v>382.12270000000001</v>
      </c>
      <c r="F3998">
        <v>261.10000000000002</v>
      </c>
      <c r="G3998">
        <f t="shared" si="190"/>
        <v>126.05455240000001</v>
      </c>
      <c r="H3998">
        <f t="shared" si="188"/>
        <v>-0.51390000000000002</v>
      </c>
      <c r="I3998">
        <f t="shared" si="189"/>
        <v>126.05455240000001</v>
      </c>
    </row>
    <row r="3999" spans="1:9" x14ac:dyDescent="0.25">
      <c r="A3999" s="1">
        <v>43864.53125</v>
      </c>
      <c r="B3999">
        <v>51.808</v>
      </c>
      <c r="C3999">
        <v>217.82499999999999</v>
      </c>
      <c r="D3999">
        <v>-0.51829999999999998</v>
      </c>
      <c r="E3999">
        <v>381.83640000000003</v>
      </c>
      <c r="F3999">
        <v>261.125</v>
      </c>
      <c r="G3999">
        <f t="shared" si="190"/>
        <v>125.93659680000002</v>
      </c>
      <c r="H3999">
        <f t="shared" si="188"/>
        <v>-0.51829999999999998</v>
      </c>
      <c r="I3999">
        <f t="shared" si="189"/>
        <v>125.93659680000002</v>
      </c>
    </row>
    <row r="4000" spans="1:9" x14ac:dyDescent="0.25">
      <c r="A4000" s="1">
        <v>43864.53125</v>
      </c>
      <c r="B4000">
        <v>51.832999999999998</v>
      </c>
      <c r="C4000">
        <v>217.85</v>
      </c>
      <c r="D4000">
        <v>-0.51370000000000005</v>
      </c>
      <c r="E4000">
        <v>381.41300000000001</v>
      </c>
      <c r="F4000">
        <v>261.14999999999998</v>
      </c>
      <c r="G4000">
        <f t="shared" si="190"/>
        <v>125.762156</v>
      </c>
      <c r="H4000">
        <f t="shared" si="188"/>
        <v>-0.51370000000000005</v>
      </c>
      <c r="I4000">
        <f t="shared" si="189"/>
        <v>125.762156</v>
      </c>
    </row>
    <row r="4001" spans="1:9" x14ac:dyDescent="0.25">
      <c r="A4001" s="1">
        <v>43864.53125</v>
      </c>
      <c r="B4001">
        <v>51.857999999999997</v>
      </c>
      <c r="C4001">
        <v>217.875</v>
      </c>
      <c r="D4001">
        <v>-0.50339999999999996</v>
      </c>
      <c r="E4001">
        <v>381.8356</v>
      </c>
      <c r="F4001">
        <v>261.17500000000001</v>
      </c>
      <c r="G4001">
        <f t="shared" si="190"/>
        <v>125.9362672</v>
      </c>
      <c r="H4001">
        <f t="shared" si="188"/>
        <v>-0.50339999999999996</v>
      </c>
      <c r="I4001">
        <f t="shared" si="189"/>
        <v>125.9362672</v>
      </c>
    </row>
    <row r="4002" spans="1:9" x14ac:dyDescent="0.25">
      <c r="A4002" s="1">
        <v>43864.53125</v>
      </c>
      <c r="B4002">
        <v>51.883000000000003</v>
      </c>
      <c r="C4002">
        <v>217.9</v>
      </c>
      <c r="D4002">
        <v>-0.50629999999999997</v>
      </c>
      <c r="E4002">
        <v>412.05520000000001</v>
      </c>
      <c r="F4002">
        <v>261.2</v>
      </c>
      <c r="G4002">
        <f t="shared" si="190"/>
        <v>138.3867424</v>
      </c>
      <c r="H4002">
        <f t="shared" si="188"/>
        <v>-0.50629999999999997</v>
      </c>
      <c r="I4002">
        <f t="shared" si="189"/>
        <v>138.3867424</v>
      </c>
    </row>
    <row r="4003" spans="1:9" x14ac:dyDescent="0.25">
      <c r="A4003" s="1">
        <v>43864.53125</v>
      </c>
      <c r="B4003">
        <v>51.908000000000001</v>
      </c>
      <c r="C4003">
        <v>217.92500000000001</v>
      </c>
      <c r="D4003">
        <v>-0.50839999999999996</v>
      </c>
      <c r="E4003">
        <v>444.33269999999999</v>
      </c>
      <c r="F4003">
        <v>261.22500000000002</v>
      </c>
      <c r="G4003">
        <f t="shared" si="190"/>
        <v>151.6850724</v>
      </c>
      <c r="H4003">
        <f t="shared" si="188"/>
        <v>-0.50839999999999996</v>
      </c>
      <c r="I4003">
        <f t="shared" si="189"/>
        <v>151.6850724</v>
      </c>
    </row>
    <row r="4004" spans="1:9" x14ac:dyDescent="0.25">
      <c r="A4004" s="1">
        <v>43864.53125</v>
      </c>
      <c r="B4004">
        <v>51.933</v>
      </c>
      <c r="C4004">
        <v>217.95</v>
      </c>
      <c r="D4004">
        <v>-0.49759999999999999</v>
      </c>
      <c r="E4004">
        <v>447.39460000000003</v>
      </c>
      <c r="F4004">
        <v>261.25</v>
      </c>
      <c r="G4004">
        <f t="shared" si="190"/>
        <v>152.94657520000001</v>
      </c>
      <c r="H4004">
        <f t="shared" si="188"/>
        <v>-0.49759999999999999</v>
      </c>
      <c r="I4004">
        <f t="shared" si="189"/>
        <v>152.94657520000001</v>
      </c>
    </row>
    <row r="4005" spans="1:9" x14ac:dyDescent="0.25">
      <c r="A4005" s="1">
        <v>43864.53125</v>
      </c>
      <c r="B4005">
        <v>51.957999999999998</v>
      </c>
      <c r="C4005">
        <v>217.97499999999999</v>
      </c>
      <c r="D4005">
        <v>-0.50719999999999998</v>
      </c>
      <c r="E4005">
        <v>445.08969999999999</v>
      </c>
      <c r="F4005">
        <v>261.27499999999998</v>
      </c>
      <c r="G4005">
        <f t="shared" si="190"/>
        <v>151.99695639999999</v>
      </c>
      <c r="H4005">
        <f t="shared" si="188"/>
        <v>-0.50719999999999998</v>
      </c>
      <c r="I4005">
        <f t="shared" si="189"/>
        <v>151.99695639999999</v>
      </c>
    </row>
    <row r="4006" spans="1:9" x14ac:dyDescent="0.25">
      <c r="A4006" s="1">
        <v>43864.53125</v>
      </c>
      <c r="B4006">
        <v>51.982999999999997</v>
      </c>
      <c r="C4006">
        <v>218</v>
      </c>
      <c r="D4006">
        <v>-0.50219999999999998</v>
      </c>
      <c r="E4006">
        <v>441.0729</v>
      </c>
      <c r="F4006">
        <v>261.3</v>
      </c>
      <c r="G4006">
        <f t="shared" si="190"/>
        <v>150.34203479999999</v>
      </c>
      <c r="H4006">
        <f t="shared" si="188"/>
        <v>0</v>
      </c>
      <c r="I4006">
        <f t="shared" si="189"/>
        <v>0</v>
      </c>
    </row>
    <row r="4007" spans="1:9" x14ac:dyDescent="0.25">
      <c r="A4007" s="1">
        <v>43864.53125</v>
      </c>
      <c r="B4007">
        <v>52.008000000000003</v>
      </c>
      <c r="C4007">
        <v>218.02500000000001</v>
      </c>
      <c r="D4007">
        <v>-0.50460000000000005</v>
      </c>
      <c r="E4007">
        <v>427.88010000000003</v>
      </c>
      <c r="F4007">
        <v>261.32499999999999</v>
      </c>
      <c r="G4007">
        <f t="shared" si="190"/>
        <v>144.90660120000001</v>
      </c>
      <c r="H4007">
        <f t="shared" si="188"/>
        <v>0</v>
      </c>
      <c r="I4007">
        <f t="shared" si="189"/>
        <v>0</v>
      </c>
    </row>
    <row r="4008" spans="1:9" x14ac:dyDescent="0.25">
      <c r="A4008" s="1">
        <v>43864.53125</v>
      </c>
      <c r="B4008">
        <v>52.033000000000001</v>
      </c>
      <c r="C4008">
        <v>218.05</v>
      </c>
      <c r="D4008">
        <v>-0.49419999999999997</v>
      </c>
      <c r="E4008">
        <v>262.49259999999998</v>
      </c>
      <c r="F4008">
        <v>261.35000000000002</v>
      </c>
      <c r="G4008">
        <f t="shared" si="190"/>
        <v>76.766951199999994</v>
      </c>
      <c r="H4008">
        <f t="shared" si="188"/>
        <v>0</v>
      </c>
      <c r="I4008">
        <f t="shared" si="189"/>
        <v>0</v>
      </c>
    </row>
    <row r="4009" spans="1:9" x14ac:dyDescent="0.25">
      <c r="A4009" s="1">
        <v>43864.53125</v>
      </c>
      <c r="B4009">
        <v>52.058</v>
      </c>
      <c r="C4009">
        <v>218.07499999999999</v>
      </c>
      <c r="D4009">
        <v>-0.49709999999999999</v>
      </c>
      <c r="E4009">
        <v>102.0466</v>
      </c>
      <c r="F4009">
        <v>261.375</v>
      </c>
      <c r="G4009">
        <f t="shared" si="190"/>
        <v>10.663199199999998</v>
      </c>
      <c r="H4009">
        <f t="shared" si="188"/>
        <v>-0.49709999999999999</v>
      </c>
      <c r="I4009">
        <f t="shared" si="189"/>
        <v>10.663199199999998</v>
      </c>
    </row>
    <row r="4010" spans="1:9" x14ac:dyDescent="0.25">
      <c r="A4010" s="1">
        <v>43864.53125</v>
      </c>
      <c r="B4010">
        <v>52.082999999999998</v>
      </c>
      <c r="C4010">
        <v>218.1</v>
      </c>
      <c r="D4010">
        <v>-0.51039999999999996</v>
      </c>
      <c r="E4010">
        <v>99.009299999999996</v>
      </c>
      <c r="F4010">
        <v>261.39999999999998</v>
      </c>
      <c r="G4010">
        <f t="shared" si="190"/>
        <v>9.4118315999999957</v>
      </c>
      <c r="H4010">
        <f t="shared" si="188"/>
        <v>-0.51039999999999996</v>
      </c>
      <c r="I4010">
        <f t="shared" si="189"/>
        <v>9.4118315999999957</v>
      </c>
    </row>
    <row r="4011" spans="1:9" x14ac:dyDescent="0.25">
      <c r="A4011" s="1">
        <v>43864.53125</v>
      </c>
      <c r="B4011">
        <v>52.107999999999997</v>
      </c>
      <c r="C4011">
        <v>218.125</v>
      </c>
      <c r="D4011">
        <v>-0.5071</v>
      </c>
      <c r="E4011">
        <v>95.607399999999998</v>
      </c>
      <c r="F4011">
        <v>261.42500000000001</v>
      </c>
      <c r="G4011">
        <f t="shared" si="190"/>
        <v>8.0102487999999958</v>
      </c>
      <c r="H4011">
        <f t="shared" si="188"/>
        <v>-0.5071</v>
      </c>
      <c r="I4011">
        <f t="shared" si="189"/>
        <v>8.0102487999999958</v>
      </c>
    </row>
    <row r="4012" spans="1:9" x14ac:dyDescent="0.25">
      <c r="A4012" s="1">
        <v>43864.53125</v>
      </c>
      <c r="B4012">
        <v>52.133000000000003</v>
      </c>
      <c r="C4012">
        <v>218.15</v>
      </c>
      <c r="D4012">
        <v>-0.50149999999999995</v>
      </c>
      <c r="E4012">
        <v>94.021799999999999</v>
      </c>
      <c r="F4012">
        <v>261.45</v>
      </c>
      <c r="G4012">
        <f t="shared" si="190"/>
        <v>7.356981600000001</v>
      </c>
      <c r="H4012">
        <f t="shared" si="188"/>
        <v>-0.50149999999999995</v>
      </c>
      <c r="I4012">
        <f t="shared" si="189"/>
        <v>7.356981600000001</v>
      </c>
    </row>
    <row r="4013" spans="1:9" x14ac:dyDescent="0.25">
      <c r="A4013" s="1">
        <v>43864.53125</v>
      </c>
      <c r="B4013">
        <v>52.158000000000001</v>
      </c>
      <c r="C4013">
        <v>218.17500000000001</v>
      </c>
      <c r="D4013">
        <v>-0.51259999999999994</v>
      </c>
      <c r="E4013">
        <v>92.337400000000002</v>
      </c>
      <c r="F4013">
        <v>261.47500000000002</v>
      </c>
      <c r="G4013">
        <f t="shared" si="190"/>
        <v>6.6630087999999965</v>
      </c>
      <c r="H4013">
        <f t="shared" si="188"/>
        <v>-0.51259999999999994</v>
      </c>
      <c r="I4013">
        <f t="shared" si="189"/>
        <v>6.6630087999999965</v>
      </c>
    </row>
    <row r="4014" spans="1:9" x14ac:dyDescent="0.25">
      <c r="A4014" s="1">
        <v>43864.53125</v>
      </c>
      <c r="B4014">
        <v>52.183</v>
      </c>
      <c r="C4014">
        <v>218.2</v>
      </c>
      <c r="D4014">
        <v>-0.50739999999999996</v>
      </c>
      <c r="E4014">
        <v>92.026799999999994</v>
      </c>
      <c r="F4014">
        <v>261.5</v>
      </c>
      <c r="G4014">
        <f t="shared" si="190"/>
        <v>6.535041599999996</v>
      </c>
      <c r="H4014">
        <f t="shared" si="188"/>
        <v>-0.50739999999999996</v>
      </c>
      <c r="I4014">
        <f t="shared" si="189"/>
        <v>6.535041599999996</v>
      </c>
    </row>
    <row r="4015" spans="1:9" x14ac:dyDescent="0.25">
      <c r="A4015" s="1">
        <v>43864.53125</v>
      </c>
      <c r="B4015">
        <v>52.207999999999998</v>
      </c>
      <c r="C4015">
        <v>218.22499999999999</v>
      </c>
      <c r="D4015">
        <v>-0.501</v>
      </c>
      <c r="E4015">
        <v>95.075900000000004</v>
      </c>
      <c r="F4015">
        <v>261.52499999999998</v>
      </c>
      <c r="G4015">
        <f t="shared" si="190"/>
        <v>7.791270800000003</v>
      </c>
      <c r="H4015">
        <f t="shared" si="188"/>
        <v>-0.501</v>
      </c>
      <c r="I4015">
        <f t="shared" si="189"/>
        <v>7.791270800000003</v>
      </c>
    </row>
    <row r="4016" spans="1:9" x14ac:dyDescent="0.25">
      <c r="A4016" s="1">
        <v>43864.53125</v>
      </c>
      <c r="B4016">
        <v>52.232999999999997</v>
      </c>
      <c r="C4016">
        <v>218.25</v>
      </c>
      <c r="D4016">
        <v>-0.49120000000000003</v>
      </c>
      <c r="E4016">
        <v>94.008899999999997</v>
      </c>
      <c r="F4016">
        <v>261.55</v>
      </c>
      <c r="G4016">
        <f t="shared" si="190"/>
        <v>7.3516668000000003</v>
      </c>
      <c r="H4016">
        <f t="shared" si="188"/>
        <v>-0.49120000000000003</v>
      </c>
      <c r="I4016">
        <f t="shared" si="189"/>
        <v>7.3516668000000003</v>
      </c>
    </row>
    <row r="4017" spans="1:9" x14ac:dyDescent="0.25">
      <c r="A4017" s="1">
        <v>43864.53125</v>
      </c>
      <c r="B4017">
        <v>52.258000000000003</v>
      </c>
      <c r="C4017">
        <v>218.27500000000001</v>
      </c>
      <c r="D4017">
        <v>-0.50180000000000002</v>
      </c>
      <c r="E4017">
        <v>91.524600000000007</v>
      </c>
      <c r="F4017">
        <v>261.57499999999999</v>
      </c>
      <c r="G4017">
        <f t="shared" si="190"/>
        <v>6.328135200000002</v>
      </c>
      <c r="H4017">
        <f t="shared" si="188"/>
        <v>-0.50180000000000002</v>
      </c>
      <c r="I4017">
        <f t="shared" si="189"/>
        <v>6.328135200000002</v>
      </c>
    </row>
    <row r="4018" spans="1:9" x14ac:dyDescent="0.25">
      <c r="A4018" s="1">
        <v>43864.53125</v>
      </c>
      <c r="B4018">
        <v>52.283000000000001</v>
      </c>
      <c r="C4018">
        <v>218.3</v>
      </c>
      <c r="D4018">
        <v>-0.50380000000000003</v>
      </c>
      <c r="E4018">
        <v>80.701899999999995</v>
      </c>
      <c r="F4018">
        <v>261.60000000000002</v>
      </c>
      <c r="G4018">
        <f t="shared" si="190"/>
        <v>1.8691827999999937</v>
      </c>
      <c r="H4018">
        <f t="shared" si="188"/>
        <v>-0.50380000000000003</v>
      </c>
      <c r="I4018">
        <f t="shared" si="189"/>
        <v>1.8691827999999937</v>
      </c>
    </row>
    <row r="4019" spans="1:9" x14ac:dyDescent="0.25">
      <c r="A4019" s="1">
        <v>43864.53125</v>
      </c>
      <c r="B4019">
        <v>52.308</v>
      </c>
      <c r="C4019">
        <v>218.32499999999999</v>
      </c>
      <c r="D4019">
        <v>-0.49320000000000003</v>
      </c>
      <c r="E4019">
        <v>88.763999999999996</v>
      </c>
      <c r="F4019">
        <v>261.625</v>
      </c>
      <c r="G4019">
        <f t="shared" si="190"/>
        <v>5.1907679999999949</v>
      </c>
      <c r="H4019">
        <f t="shared" si="188"/>
        <v>-0.49320000000000003</v>
      </c>
      <c r="I4019">
        <f t="shared" si="189"/>
        <v>5.1907679999999949</v>
      </c>
    </row>
    <row r="4020" spans="1:9" x14ac:dyDescent="0.25">
      <c r="A4020" s="1">
        <v>43864.53125</v>
      </c>
      <c r="B4020">
        <v>52.332999999999998</v>
      </c>
      <c r="C4020">
        <v>218.35</v>
      </c>
      <c r="D4020">
        <v>-0.49170000000000003</v>
      </c>
      <c r="E4020">
        <v>96.375399999999999</v>
      </c>
      <c r="F4020">
        <v>261.64999999999998</v>
      </c>
      <c r="G4020">
        <f t="shared" si="190"/>
        <v>8.3266647999999996</v>
      </c>
      <c r="H4020">
        <f t="shared" si="188"/>
        <v>-0.49170000000000003</v>
      </c>
      <c r="I4020">
        <f t="shared" si="189"/>
        <v>8.3266647999999996</v>
      </c>
    </row>
    <row r="4021" spans="1:9" x14ac:dyDescent="0.25">
      <c r="A4021" s="1">
        <v>43864.53125</v>
      </c>
      <c r="B4021">
        <v>52.357999999999997</v>
      </c>
      <c r="C4021">
        <v>218.375</v>
      </c>
      <c r="D4021">
        <v>-0.49109999999999998</v>
      </c>
      <c r="E4021">
        <v>105.5325</v>
      </c>
      <c r="F4021">
        <v>261.67500000000001</v>
      </c>
      <c r="G4021">
        <f t="shared" si="190"/>
        <v>12.099389999999996</v>
      </c>
      <c r="H4021">
        <f t="shared" si="188"/>
        <v>-0.49109999999999998</v>
      </c>
      <c r="I4021">
        <f t="shared" si="189"/>
        <v>12.099389999999996</v>
      </c>
    </row>
    <row r="4022" spans="1:9" x14ac:dyDescent="0.25">
      <c r="A4022" s="1">
        <v>43864.53125</v>
      </c>
      <c r="B4022">
        <v>52.383000000000003</v>
      </c>
      <c r="C4022">
        <v>218.4</v>
      </c>
      <c r="D4022">
        <v>-0.49020000000000002</v>
      </c>
      <c r="E4022">
        <v>110.68819999999999</v>
      </c>
      <c r="F4022">
        <v>261.7</v>
      </c>
      <c r="G4022">
        <f t="shared" si="190"/>
        <v>14.223538399999999</v>
      </c>
      <c r="H4022">
        <f t="shared" si="188"/>
        <v>-0.49020000000000002</v>
      </c>
      <c r="I4022">
        <f t="shared" si="189"/>
        <v>14.223538399999999</v>
      </c>
    </row>
    <row r="4023" spans="1:9" x14ac:dyDescent="0.25">
      <c r="A4023" s="1">
        <v>43864.53125</v>
      </c>
      <c r="B4023">
        <v>52.408000000000001</v>
      </c>
      <c r="C4023">
        <v>218.42500000000001</v>
      </c>
      <c r="D4023">
        <v>-0.4819</v>
      </c>
      <c r="E4023">
        <v>111.4451</v>
      </c>
      <c r="F4023">
        <v>261.72500000000002</v>
      </c>
      <c r="G4023">
        <f t="shared" si="190"/>
        <v>14.5353812</v>
      </c>
      <c r="H4023">
        <f t="shared" si="188"/>
        <v>-0.4819</v>
      </c>
      <c r="I4023">
        <f t="shared" si="189"/>
        <v>14.5353812</v>
      </c>
    </row>
    <row r="4024" spans="1:9" x14ac:dyDescent="0.25">
      <c r="A4024" s="1">
        <v>43864.53125</v>
      </c>
      <c r="B4024">
        <v>52.433</v>
      </c>
      <c r="C4024">
        <v>218.45</v>
      </c>
      <c r="D4024">
        <v>-0.47339999999999999</v>
      </c>
      <c r="E4024">
        <v>111.3618</v>
      </c>
      <c r="F4024">
        <v>261.75</v>
      </c>
      <c r="G4024">
        <f t="shared" si="190"/>
        <v>14.501061599999996</v>
      </c>
      <c r="H4024">
        <f t="shared" si="188"/>
        <v>-0.47339999999999999</v>
      </c>
      <c r="I4024">
        <f t="shared" si="189"/>
        <v>14.501061599999996</v>
      </c>
    </row>
    <row r="4025" spans="1:9" x14ac:dyDescent="0.25">
      <c r="A4025" s="1">
        <v>43864.53125</v>
      </c>
      <c r="B4025">
        <v>52.457999999999998</v>
      </c>
      <c r="C4025">
        <v>218.47499999999999</v>
      </c>
      <c r="D4025">
        <v>-0.4728</v>
      </c>
      <c r="E4025">
        <v>45.449300000000001</v>
      </c>
      <c r="F4025">
        <v>261.77499999999998</v>
      </c>
      <c r="G4025">
        <f t="shared" si="190"/>
        <v>-12.654888400000001</v>
      </c>
      <c r="H4025">
        <f t="shared" si="188"/>
        <v>-0.4728</v>
      </c>
      <c r="I4025">
        <f t="shared" si="189"/>
        <v>-12.654888400000001</v>
      </c>
    </row>
    <row r="4026" spans="1:9" x14ac:dyDescent="0.25">
      <c r="A4026" s="1">
        <v>43864.53125</v>
      </c>
      <c r="B4026">
        <v>52.482999999999997</v>
      </c>
      <c r="C4026">
        <v>218.5</v>
      </c>
      <c r="D4026">
        <v>-0.48370000000000002</v>
      </c>
      <c r="E4026">
        <v>0.7853</v>
      </c>
      <c r="F4026">
        <v>261.8</v>
      </c>
      <c r="G4026">
        <f t="shared" si="190"/>
        <v>-31.056456399999998</v>
      </c>
      <c r="H4026">
        <f t="shared" si="188"/>
        <v>-0.48370000000000002</v>
      </c>
      <c r="I4026">
        <f t="shared" si="189"/>
        <v>-31.056456399999998</v>
      </c>
    </row>
    <row r="4027" spans="1:9" x14ac:dyDescent="0.25">
      <c r="A4027" s="1">
        <v>43864.53125</v>
      </c>
      <c r="B4027">
        <v>52.508000000000003</v>
      </c>
      <c r="C4027">
        <v>218.52500000000001</v>
      </c>
      <c r="D4027">
        <v>-0.48139999999999999</v>
      </c>
      <c r="E4027">
        <v>-5.2313000000000001</v>
      </c>
      <c r="F4027">
        <v>261.82499999999999</v>
      </c>
      <c r="G4027">
        <f t="shared" si="190"/>
        <v>-33.535295599999998</v>
      </c>
      <c r="H4027">
        <f t="shared" si="188"/>
        <v>-0.48139999999999999</v>
      </c>
      <c r="I4027">
        <f t="shared" si="189"/>
        <v>-33.535295599999998</v>
      </c>
    </row>
    <row r="4028" spans="1:9" x14ac:dyDescent="0.25">
      <c r="A4028" s="1">
        <v>43864.53125</v>
      </c>
      <c r="B4028">
        <v>52.533000000000001</v>
      </c>
      <c r="C4028">
        <v>218.55</v>
      </c>
      <c r="D4028">
        <v>-0.48110000000000003</v>
      </c>
      <c r="E4028">
        <v>-5.0582000000000003</v>
      </c>
      <c r="F4028">
        <v>261.85000000000002</v>
      </c>
      <c r="G4028">
        <f t="shared" si="190"/>
        <v>-33.463978400000002</v>
      </c>
      <c r="H4028">
        <f t="shared" si="188"/>
        <v>-0.48110000000000003</v>
      </c>
      <c r="I4028">
        <f t="shared" si="189"/>
        <v>-33.463978400000002</v>
      </c>
    </row>
    <row r="4029" spans="1:9" x14ac:dyDescent="0.25">
      <c r="A4029" s="1">
        <v>43864.53125</v>
      </c>
      <c r="B4029">
        <v>52.558</v>
      </c>
      <c r="C4029">
        <v>218.57499999999999</v>
      </c>
      <c r="D4029">
        <v>-0.4834</v>
      </c>
      <c r="E4029">
        <v>-1.7794000000000001</v>
      </c>
      <c r="F4029">
        <v>261.875</v>
      </c>
      <c r="G4029">
        <f t="shared" si="190"/>
        <v>-32.113112799999996</v>
      </c>
      <c r="H4029">
        <f t="shared" si="188"/>
        <v>-0.4834</v>
      </c>
      <c r="I4029">
        <f t="shared" si="189"/>
        <v>-32.113112799999996</v>
      </c>
    </row>
    <row r="4030" spans="1:9" x14ac:dyDescent="0.25">
      <c r="A4030" s="1">
        <v>43864.53125</v>
      </c>
      <c r="B4030">
        <v>52.582999999999998</v>
      </c>
      <c r="C4030">
        <v>218.6</v>
      </c>
      <c r="D4030">
        <v>-0.4839</v>
      </c>
      <c r="E4030">
        <v>-2.0693999999999999</v>
      </c>
      <c r="F4030">
        <v>261.89999999999998</v>
      </c>
      <c r="G4030">
        <f t="shared" si="190"/>
        <v>-32.232592799999999</v>
      </c>
      <c r="H4030">
        <f t="shared" si="188"/>
        <v>-0.4839</v>
      </c>
      <c r="I4030">
        <f t="shared" si="189"/>
        <v>-32.232592799999999</v>
      </c>
    </row>
    <row r="4031" spans="1:9" x14ac:dyDescent="0.25">
      <c r="A4031" s="1">
        <v>43864.53125</v>
      </c>
      <c r="B4031">
        <v>52.607999999999997</v>
      </c>
      <c r="C4031">
        <v>218.625</v>
      </c>
      <c r="D4031">
        <v>-0.48630000000000001</v>
      </c>
      <c r="E4031">
        <v>-4.1885000000000003</v>
      </c>
      <c r="F4031">
        <v>261.92500000000001</v>
      </c>
      <c r="G4031">
        <f t="shared" si="190"/>
        <v>-33.105662000000002</v>
      </c>
      <c r="H4031">
        <f t="shared" si="188"/>
        <v>-0.48630000000000001</v>
      </c>
      <c r="I4031">
        <f t="shared" si="189"/>
        <v>-33.105662000000002</v>
      </c>
    </row>
    <row r="4032" spans="1:9" x14ac:dyDescent="0.25">
      <c r="A4032" s="1">
        <v>43864.53125</v>
      </c>
      <c r="B4032">
        <v>52.633000000000003</v>
      </c>
      <c r="C4032">
        <v>218.65</v>
      </c>
      <c r="D4032">
        <v>-0.4824</v>
      </c>
      <c r="E4032">
        <v>-2.2376</v>
      </c>
      <c r="F4032">
        <v>261.95</v>
      </c>
      <c r="G4032">
        <f t="shared" si="190"/>
        <v>-32.3018912</v>
      </c>
      <c r="H4032">
        <f t="shared" si="188"/>
        <v>-0.4824</v>
      </c>
      <c r="I4032">
        <f t="shared" si="189"/>
        <v>-32.3018912</v>
      </c>
    </row>
    <row r="4033" spans="1:9" x14ac:dyDescent="0.25">
      <c r="A4033" s="1">
        <v>43864.53125</v>
      </c>
      <c r="B4033">
        <v>52.658000000000001</v>
      </c>
      <c r="C4033">
        <v>218.67500000000001</v>
      </c>
      <c r="D4033">
        <v>-0.4723</v>
      </c>
      <c r="E4033">
        <v>-2.8018999999999998</v>
      </c>
      <c r="F4033">
        <v>261.97500000000002</v>
      </c>
      <c r="G4033">
        <f t="shared" si="190"/>
        <v>-32.534382799999996</v>
      </c>
      <c r="H4033">
        <f t="shared" si="188"/>
        <v>-0.4723</v>
      </c>
      <c r="I4033">
        <f t="shared" si="189"/>
        <v>-32.534382799999996</v>
      </c>
    </row>
    <row r="4034" spans="1:9" x14ac:dyDescent="0.25">
      <c r="A4034" s="1">
        <v>43864.53125</v>
      </c>
      <c r="B4034">
        <v>52.683</v>
      </c>
      <c r="C4034">
        <v>218.7</v>
      </c>
      <c r="D4034">
        <v>-0.47410000000000002</v>
      </c>
      <c r="E4034">
        <v>-1.6083000000000001</v>
      </c>
      <c r="F4034">
        <v>262</v>
      </c>
      <c r="G4034">
        <f t="shared" si="190"/>
        <v>-32.042619600000002</v>
      </c>
      <c r="H4034">
        <f t="shared" si="188"/>
        <v>-0.47410000000000002</v>
      </c>
      <c r="I4034">
        <f t="shared" si="189"/>
        <v>-32.042619600000002</v>
      </c>
    </row>
    <row r="4035" spans="1:9" x14ac:dyDescent="0.25">
      <c r="A4035" s="1">
        <v>43864.53125</v>
      </c>
      <c r="B4035">
        <v>52.707999999999998</v>
      </c>
      <c r="C4035">
        <v>218.72499999999999</v>
      </c>
      <c r="D4035">
        <v>-0.46200000000000002</v>
      </c>
      <c r="E4035">
        <v>-2.9466000000000001</v>
      </c>
      <c r="F4035">
        <v>262.02499999999998</v>
      </c>
      <c r="G4035">
        <f t="shared" si="190"/>
        <v>-32.593999199999999</v>
      </c>
      <c r="H4035">
        <f t="shared" si="188"/>
        <v>-0.46200000000000002</v>
      </c>
      <c r="I4035">
        <f t="shared" si="189"/>
        <v>-32.593999199999999</v>
      </c>
    </row>
    <row r="4036" spans="1:9" x14ac:dyDescent="0.25">
      <c r="A4036" s="1">
        <v>43864.53125</v>
      </c>
      <c r="B4036">
        <v>52.732999999999997</v>
      </c>
      <c r="C4036">
        <v>218.75</v>
      </c>
      <c r="D4036">
        <v>-0.47539999999999999</v>
      </c>
      <c r="E4036">
        <v>-3.0164</v>
      </c>
      <c r="F4036">
        <v>262.05</v>
      </c>
      <c r="G4036">
        <f t="shared" si="190"/>
        <v>-32.622756799999998</v>
      </c>
      <c r="H4036">
        <f t="shared" si="188"/>
        <v>-0.47539999999999999</v>
      </c>
      <c r="I4036">
        <f t="shared" si="189"/>
        <v>-32.622756799999998</v>
      </c>
    </row>
    <row r="4037" spans="1:9" x14ac:dyDescent="0.25">
      <c r="A4037" s="1">
        <v>43864.53125</v>
      </c>
      <c r="B4037">
        <v>52.758000000000003</v>
      </c>
      <c r="C4037">
        <v>218.77500000000001</v>
      </c>
      <c r="D4037">
        <v>-0.46200000000000002</v>
      </c>
      <c r="E4037">
        <v>-3.8121999999999998</v>
      </c>
      <c r="F4037">
        <v>262.07499999999999</v>
      </c>
      <c r="G4037">
        <f t="shared" si="190"/>
        <v>-32.950626399999997</v>
      </c>
      <c r="H4037">
        <f t="shared" si="188"/>
        <v>-0.46200000000000002</v>
      </c>
      <c r="I4037">
        <f t="shared" si="189"/>
        <v>-32.950626399999997</v>
      </c>
    </row>
    <row r="4038" spans="1:9" x14ac:dyDescent="0.25">
      <c r="A4038" s="1">
        <v>43864.53125</v>
      </c>
      <c r="B4038">
        <v>52.783000000000001</v>
      </c>
      <c r="C4038">
        <v>218.8</v>
      </c>
      <c r="D4038">
        <v>-0.47220000000000001</v>
      </c>
      <c r="E4038">
        <v>-2.9824999999999999</v>
      </c>
      <c r="F4038">
        <v>262.10000000000002</v>
      </c>
      <c r="G4038">
        <f t="shared" si="190"/>
        <v>-32.608789999999999</v>
      </c>
      <c r="H4038">
        <f t="shared" si="188"/>
        <v>-0.47220000000000001</v>
      </c>
      <c r="I4038">
        <f t="shared" si="189"/>
        <v>-32.608789999999999</v>
      </c>
    </row>
    <row r="4039" spans="1:9" x14ac:dyDescent="0.25">
      <c r="A4039" s="1">
        <v>43864.53125</v>
      </c>
      <c r="B4039">
        <v>52.808</v>
      </c>
      <c r="C4039">
        <v>218.82499999999999</v>
      </c>
      <c r="D4039">
        <v>-0.4622</v>
      </c>
      <c r="E4039">
        <v>-3.6728000000000001</v>
      </c>
      <c r="F4039">
        <v>262.125</v>
      </c>
      <c r="G4039">
        <f t="shared" si="190"/>
        <v>-32.893193599999996</v>
      </c>
      <c r="H4039">
        <f t="shared" si="188"/>
        <v>-0.4622</v>
      </c>
      <c r="I4039">
        <f t="shared" si="189"/>
        <v>-32.893193599999996</v>
      </c>
    </row>
    <row r="4040" spans="1:9" x14ac:dyDescent="0.25">
      <c r="A4040" s="1">
        <v>43864.53125</v>
      </c>
      <c r="B4040">
        <v>52.832999999999998</v>
      </c>
      <c r="C4040">
        <v>218.85</v>
      </c>
      <c r="D4040">
        <v>-0.46110000000000001</v>
      </c>
      <c r="E4040">
        <v>-3.9860000000000002</v>
      </c>
      <c r="F4040">
        <v>262.14999999999998</v>
      </c>
      <c r="G4040">
        <f t="shared" si="190"/>
        <v>-33.022232000000002</v>
      </c>
      <c r="H4040">
        <f t="shared" si="188"/>
        <v>-0.46110000000000001</v>
      </c>
      <c r="I4040">
        <f t="shared" si="189"/>
        <v>-33.022232000000002</v>
      </c>
    </row>
    <row r="4041" spans="1:9" x14ac:dyDescent="0.25">
      <c r="A4041" s="1">
        <v>43864.53125</v>
      </c>
      <c r="B4041">
        <v>52.857999999999997</v>
      </c>
      <c r="C4041">
        <v>218.875</v>
      </c>
      <c r="D4041">
        <v>-0.45710000000000001</v>
      </c>
      <c r="E4041">
        <v>-3.2627000000000002</v>
      </c>
      <c r="F4041">
        <v>262.17500000000001</v>
      </c>
      <c r="G4041">
        <f t="shared" si="190"/>
        <v>-32.724232399999998</v>
      </c>
      <c r="H4041">
        <f t="shared" si="188"/>
        <v>-0.45710000000000001</v>
      </c>
      <c r="I4041">
        <f t="shared" si="189"/>
        <v>-32.724232399999998</v>
      </c>
    </row>
    <row r="4042" spans="1:9" x14ac:dyDescent="0.25">
      <c r="A4042" s="1">
        <v>43864.53125</v>
      </c>
      <c r="B4042">
        <v>52.883000000000003</v>
      </c>
      <c r="C4042">
        <v>218.9</v>
      </c>
      <c r="D4042">
        <v>-0.45669999999999999</v>
      </c>
      <c r="E4042">
        <v>-2.831</v>
      </c>
      <c r="F4042">
        <v>262.2</v>
      </c>
      <c r="G4042">
        <f t="shared" si="190"/>
        <v>-32.546371999999998</v>
      </c>
      <c r="H4042">
        <f t="shared" si="188"/>
        <v>-0.45669999999999999</v>
      </c>
      <c r="I4042">
        <f t="shared" si="189"/>
        <v>-32.546371999999998</v>
      </c>
    </row>
    <row r="4043" spans="1:9" x14ac:dyDescent="0.25">
      <c r="A4043" s="1">
        <v>43864.53125</v>
      </c>
      <c r="B4043">
        <v>52.908000000000001</v>
      </c>
      <c r="C4043">
        <v>218.92500000000001</v>
      </c>
      <c r="D4043">
        <v>-0.45579999999999998</v>
      </c>
      <c r="E4043">
        <v>-4.1521999999999997</v>
      </c>
      <c r="F4043">
        <v>262.22500000000002</v>
      </c>
      <c r="G4043">
        <f t="shared" si="190"/>
        <v>-33.090706400000002</v>
      </c>
      <c r="H4043">
        <f t="shared" si="188"/>
        <v>-0.45579999999999998</v>
      </c>
      <c r="I4043">
        <f t="shared" si="189"/>
        <v>-33.090706400000002</v>
      </c>
    </row>
    <row r="4044" spans="1:9" x14ac:dyDescent="0.25">
      <c r="A4044" s="1">
        <v>43864.53125</v>
      </c>
      <c r="B4044">
        <v>52.933</v>
      </c>
      <c r="C4044">
        <v>218.95</v>
      </c>
      <c r="D4044">
        <v>-0.4587</v>
      </c>
      <c r="E4044">
        <v>-3.73</v>
      </c>
      <c r="F4044">
        <v>262.25</v>
      </c>
      <c r="G4044">
        <f t="shared" si="190"/>
        <v>-32.916759999999996</v>
      </c>
      <c r="H4044">
        <f t="shared" si="188"/>
        <v>-0.4587</v>
      </c>
      <c r="I4044">
        <f t="shared" si="189"/>
        <v>-32.916759999999996</v>
      </c>
    </row>
    <row r="4045" spans="1:9" x14ac:dyDescent="0.25">
      <c r="A4045" s="1">
        <v>43864.53125</v>
      </c>
      <c r="B4045">
        <v>52.957999999999998</v>
      </c>
      <c r="C4045">
        <v>218.97499999999999</v>
      </c>
      <c r="D4045">
        <v>-0.4647</v>
      </c>
      <c r="E4045">
        <v>-4.782</v>
      </c>
      <c r="F4045">
        <v>262.27499999999998</v>
      </c>
      <c r="G4045">
        <f t="shared" si="190"/>
        <v>-33.350183999999999</v>
      </c>
      <c r="H4045">
        <f t="shared" si="188"/>
        <v>-0.4647</v>
      </c>
      <c r="I4045">
        <f t="shared" si="189"/>
        <v>-33.350183999999999</v>
      </c>
    </row>
    <row r="4046" spans="1:9" x14ac:dyDescent="0.25">
      <c r="A4046" s="1">
        <v>43864.53125</v>
      </c>
      <c r="B4046">
        <v>52.982999999999997</v>
      </c>
      <c r="C4046">
        <v>219</v>
      </c>
      <c r="D4046">
        <v>-0.45639999999999997</v>
      </c>
      <c r="E4046">
        <v>-3.7107000000000001</v>
      </c>
      <c r="F4046">
        <v>262.3</v>
      </c>
      <c r="G4046">
        <f t="shared" si="190"/>
        <v>-32.908808399999998</v>
      </c>
      <c r="H4046">
        <f t="shared" si="188"/>
        <v>-0.45639999999999997</v>
      </c>
      <c r="I4046">
        <f t="shared" si="189"/>
        <v>-32.908808399999998</v>
      </c>
    </row>
    <row r="4047" spans="1:9" x14ac:dyDescent="0.25">
      <c r="A4047" s="1">
        <v>43864.53125</v>
      </c>
      <c r="B4047">
        <v>53.008000000000003</v>
      </c>
      <c r="C4047">
        <v>219.02500000000001</v>
      </c>
      <c r="D4047">
        <v>-0.45050000000000001</v>
      </c>
      <c r="E4047">
        <v>-3.5204</v>
      </c>
      <c r="F4047">
        <v>262.32499999999999</v>
      </c>
      <c r="G4047">
        <f t="shared" si="190"/>
        <v>-32.830404799999997</v>
      </c>
      <c r="H4047">
        <f t="shared" ref="H4047:H4110" si="191">IF(AND(ABS(E4048-E4047)&lt;$J$11,ABS(E4049-E4048)&lt;$J$11),D4047,0)</f>
        <v>-0.45050000000000001</v>
      </c>
      <c r="I4047">
        <f t="shared" ref="I4047:I4110" si="192">IF(AND(ABS(E4048-E4047)&lt;$J$11,ABS(E4049-E4048)&lt;$J$11),G4047,0)</f>
        <v>-32.830404799999997</v>
      </c>
    </row>
    <row r="4048" spans="1:9" x14ac:dyDescent="0.25">
      <c r="A4048" s="1">
        <v>43864.53125</v>
      </c>
      <c r="B4048">
        <v>53.033000000000001</v>
      </c>
      <c r="C4048">
        <v>219.05</v>
      </c>
      <c r="D4048">
        <v>-0.46260000000000001</v>
      </c>
      <c r="E4048">
        <v>-3.7353000000000001</v>
      </c>
      <c r="F4048">
        <v>262.35000000000002</v>
      </c>
      <c r="G4048">
        <f t="shared" si="190"/>
        <v>-32.918943599999999</v>
      </c>
      <c r="H4048">
        <f t="shared" si="191"/>
        <v>-0.46260000000000001</v>
      </c>
      <c r="I4048">
        <f t="shared" si="192"/>
        <v>-32.918943599999999</v>
      </c>
    </row>
    <row r="4049" spans="1:9" x14ac:dyDescent="0.25">
      <c r="A4049" s="1">
        <v>43864.53125</v>
      </c>
      <c r="B4049">
        <v>53.058</v>
      </c>
      <c r="C4049">
        <v>219.07499999999999</v>
      </c>
      <c r="D4049">
        <v>-0.45079999999999998</v>
      </c>
      <c r="E4049">
        <v>-3.8715999999999999</v>
      </c>
      <c r="F4049">
        <v>262.375</v>
      </c>
      <c r="G4049">
        <f t="shared" si="190"/>
        <v>-32.975099200000002</v>
      </c>
      <c r="H4049">
        <f t="shared" si="191"/>
        <v>-0.45079999999999998</v>
      </c>
      <c r="I4049">
        <f t="shared" si="192"/>
        <v>-32.975099200000002</v>
      </c>
    </row>
    <row r="4050" spans="1:9" x14ac:dyDescent="0.25">
      <c r="A4050" s="1">
        <v>43864.53125</v>
      </c>
      <c r="B4050">
        <v>53.082999999999998</v>
      </c>
      <c r="C4050">
        <v>219.1</v>
      </c>
      <c r="D4050">
        <v>-0.45789999999999997</v>
      </c>
      <c r="E4050">
        <v>-3.629</v>
      </c>
      <c r="F4050">
        <v>262.39999999999998</v>
      </c>
      <c r="G4050">
        <f t="shared" si="190"/>
        <v>-32.875147999999996</v>
      </c>
      <c r="H4050">
        <f t="shared" si="191"/>
        <v>-0.45789999999999997</v>
      </c>
      <c r="I4050">
        <f t="shared" si="192"/>
        <v>-32.875147999999996</v>
      </c>
    </row>
    <row r="4051" spans="1:9" x14ac:dyDescent="0.25">
      <c r="A4051" s="1">
        <v>43864.53125</v>
      </c>
      <c r="B4051">
        <v>53.107999999999997</v>
      </c>
      <c r="C4051">
        <v>219.125</v>
      </c>
      <c r="D4051">
        <v>-0.44850000000000001</v>
      </c>
      <c r="E4051">
        <v>-4.2018000000000004</v>
      </c>
      <c r="F4051">
        <v>262.42500000000001</v>
      </c>
      <c r="G4051">
        <f t="shared" si="190"/>
        <v>-33.111141599999996</v>
      </c>
      <c r="H4051">
        <f t="shared" si="191"/>
        <v>-0.44850000000000001</v>
      </c>
      <c r="I4051">
        <f t="shared" si="192"/>
        <v>-33.111141599999996</v>
      </c>
    </row>
    <row r="4052" spans="1:9" x14ac:dyDescent="0.25">
      <c r="A4052" s="1">
        <v>43864.53125</v>
      </c>
      <c r="B4052">
        <v>53.133000000000003</v>
      </c>
      <c r="C4052">
        <v>219.15</v>
      </c>
      <c r="D4052">
        <v>-0.43680000000000002</v>
      </c>
      <c r="E4052">
        <v>-4.1623999999999999</v>
      </c>
      <c r="F4052">
        <v>262.45</v>
      </c>
      <c r="G4052">
        <f t="shared" si="190"/>
        <v>-33.094908799999999</v>
      </c>
      <c r="H4052">
        <f t="shared" si="191"/>
        <v>-0.43680000000000002</v>
      </c>
      <c r="I4052">
        <f t="shared" si="192"/>
        <v>-33.094908799999999</v>
      </c>
    </row>
    <row r="4053" spans="1:9" x14ac:dyDescent="0.25">
      <c r="A4053" s="1">
        <v>43864.53125</v>
      </c>
      <c r="B4053">
        <v>53.158000000000001</v>
      </c>
      <c r="C4053">
        <v>219.17500000000001</v>
      </c>
      <c r="D4053">
        <v>-0.43730000000000002</v>
      </c>
      <c r="E4053">
        <v>-2.6032999999999999</v>
      </c>
      <c r="F4053">
        <v>262.47500000000002</v>
      </c>
      <c r="G4053">
        <f t="shared" si="190"/>
        <v>-32.452559600000001</v>
      </c>
      <c r="H4053">
        <f t="shared" si="191"/>
        <v>-0.43730000000000002</v>
      </c>
      <c r="I4053">
        <f t="shared" si="192"/>
        <v>-32.452559600000001</v>
      </c>
    </row>
    <row r="4054" spans="1:9" x14ac:dyDescent="0.25">
      <c r="A4054" s="1">
        <v>43864.53125</v>
      </c>
      <c r="B4054">
        <v>53.183</v>
      </c>
      <c r="C4054">
        <v>219.2</v>
      </c>
      <c r="D4054">
        <v>-0.43049999999999999</v>
      </c>
      <c r="E4054">
        <v>-1.7727999999999999</v>
      </c>
      <c r="F4054">
        <v>262.5</v>
      </c>
      <c r="G4054">
        <f t="shared" si="190"/>
        <v>-32.110393600000002</v>
      </c>
      <c r="H4054">
        <f t="shared" si="191"/>
        <v>-0.43049999999999999</v>
      </c>
      <c r="I4054">
        <f t="shared" si="192"/>
        <v>-32.110393600000002</v>
      </c>
    </row>
    <row r="4055" spans="1:9" x14ac:dyDescent="0.25">
      <c r="A4055" s="1">
        <v>43864.53125</v>
      </c>
      <c r="B4055">
        <v>53.207999999999998</v>
      </c>
      <c r="C4055">
        <v>219.22499999999999</v>
      </c>
      <c r="D4055">
        <v>-0.44140000000000001</v>
      </c>
      <c r="E4055">
        <v>-1.9736</v>
      </c>
      <c r="F4055">
        <v>262.52499999999998</v>
      </c>
      <c r="G4055">
        <f t="shared" ref="G4055:G4118" si="193">E4055*0.412-31.38</f>
        <v>-32.193123200000002</v>
      </c>
      <c r="H4055">
        <f t="shared" si="191"/>
        <v>-0.44140000000000001</v>
      </c>
      <c r="I4055">
        <f t="shared" si="192"/>
        <v>-32.193123200000002</v>
      </c>
    </row>
    <row r="4056" spans="1:9" x14ac:dyDescent="0.25">
      <c r="A4056" s="1">
        <v>43864.53125</v>
      </c>
      <c r="B4056">
        <v>53.232999999999997</v>
      </c>
      <c r="C4056">
        <v>219.25</v>
      </c>
      <c r="D4056">
        <v>-0.43480000000000002</v>
      </c>
      <c r="E4056">
        <v>-0.75509999999999999</v>
      </c>
      <c r="F4056">
        <v>262.55</v>
      </c>
      <c r="G4056">
        <f t="shared" si="193"/>
        <v>-31.691101199999999</v>
      </c>
      <c r="H4056">
        <f t="shared" si="191"/>
        <v>-0.43480000000000002</v>
      </c>
      <c r="I4056">
        <f t="shared" si="192"/>
        <v>-31.691101199999999</v>
      </c>
    </row>
    <row r="4057" spans="1:9" x14ac:dyDescent="0.25">
      <c r="A4057" s="1">
        <v>43864.53125</v>
      </c>
      <c r="B4057">
        <v>53.258000000000003</v>
      </c>
      <c r="C4057">
        <v>219.27500000000001</v>
      </c>
      <c r="D4057">
        <v>-0.4395</v>
      </c>
      <c r="E4057">
        <v>-1.1354</v>
      </c>
      <c r="F4057">
        <v>262.57499999999999</v>
      </c>
      <c r="G4057">
        <f t="shared" si="193"/>
        <v>-31.847784799999999</v>
      </c>
      <c r="H4057">
        <f t="shared" si="191"/>
        <v>-0.4395</v>
      </c>
      <c r="I4057">
        <f t="shared" si="192"/>
        <v>-31.847784799999999</v>
      </c>
    </row>
    <row r="4058" spans="1:9" x14ac:dyDescent="0.25">
      <c r="A4058" s="1">
        <v>43864.53125</v>
      </c>
      <c r="B4058">
        <v>53.283000000000001</v>
      </c>
      <c r="C4058">
        <v>219.3</v>
      </c>
      <c r="D4058">
        <v>-0.439</v>
      </c>
      <c r="E4058">
        <v>-1.2678</v>
      </c>
      <c r="F4058">
        <v>262.60000000000002</v>
      </c>
      <c r="G4058">
        <f t="shared" si="193"/>
        <v>-31.902333599999999</v>
      </c>
      <c r="H4058">
        <f t="shared" si="191"/>
        <v>-0.439</v>
      </c>
      <c r="I4058">
        <f t="shared" si="192"/>
        <v>-31.902333599999999</v>
      </c>
    </row>
    <row r="4059" spans="1:9" x14ac:dyDescent="0.25">
      <c r="A4059" s="1">
        <v>43864.53125</v>
      </c>
      <c r="B4059">
        <v>53.308</v>
      </c>
      <c r="C4059">
        <v>219.32499999999999</v>
      </c>
      <c r="D4059">
        <v>-0.43730000000000002</v>
      </c>
      <c r="E4059">
        <v>-0.67349999999999999</v>
      </c>
      <c r="F4059">
        <v>262.625</v>
      </c>
      <c r="G4059">
        <f t="shared" si="193"/>
        <v>-31.657481999999998</v>
      </c>
      <c r="H4059">
        <f t="shared" si="191"/>
        <v>-0.43730000000000002</v>
      </c>
      <c r="I4059">
        <f t="shared" si="192"/>
        <v>-31.657481999999998</v>
      </c>
    </row>
    <row r="4060" spans="1:9" x14ac:dyDescent="0.25">
      <c r="A4060" s="1">
        <v>43864.53125</v>
      </c>
      <c r="B4060">
        <v>53.332999999999998</v>
      </c>
      <c r="C4060">
        <v>219.35</v>
      </c>
      <c r="D4060">
        <v>-0.4516</v>
      </c>
      <c r="E4060">
        <v>-0.40889999999999999</v>
      </c>
      <c r="F4060">
        <v>262.64999999999998</v>
      </c>
      <c r="G4060">
        <f t="shared" si="193"/>
        <v>-31.5484668</v>
      </c>
      <c r="H4060">
        <f t="shared" si="191"/>
        <v>-0.4516</v>
      </c>
      <c r="I4060">
        <f t="shared" si="192"/>
        <v>-31.5484668</v>
      </c>
    </row>
    <row r="4061" spans="1:9" x14ac:dyDescent="0.25">
      <c r="A4061" s="1">
        <v>43864.53125</v>
      </c>
      <c r="B4061">
        <v>53.357999999999997</v>
      </c>
      <c r="C4061">
        <v>219.375</v>
      </c>
      <c r="D4061">
        <v>-0.45119999999999999</v>
      </c>
      <c r="E4061">
        <v>-0.80220000000000002</v>
      </c>
      <c r="F4061">
        <v>262.67500000000001</v>
      </c>
      <c r="G4061">
        <f t="shared" si="193"/>
        <v>-31.7105064</v>
      </c>
      <c r="H4061">
        <f t="shared" si="191"/>
        <v>-0.45119999999999999</v>
      </c>
      <c r="I4061">
        <f t="shared" si="192"/>
        <v>-31.7105064</v>
      </c>
    </row>
    <row r="4062" spans="1:9" x14ac:dyDescent="0.25">
      <c r="A4062" s="1">
        <v>43864.53125</v>
      </c>
      <c r="B4062">
        <v>53.383000000000003</v>
      </c>
      <c r="C4062">
        <v>219.4</v>
      </c>
      <c r="D4062">
        <v>-0.44500000000000001</v>
      </c>
      <c r="E4062">
        <v>2.07E-2</v>
      </c>
      <c r="F4062">
        <v>262.7</v>
      </c>
      <c r="G4062">
        <f t="shared" si="193"/>
        <v>-31.3714716</v>
      </c>
      <c r="H4062">
        <f t="shared" si="191"/>
        <v>-0.44500000000000001</v>
      </c>
      <c r="I4062">
        <f t="shared" si="192"/>
        <v>-31.3714716</v>
      </c>
    </row>
    <row r="4063" spans="1:9" x14ac:dyDescent="0.25">
      <c r="A4063" s="1">
        <v>43864.53125</v>
      </c>
      <c r="B4063">
        <v>53.408000000000001</v>
      </c>
      <c r="C4063">
        <v>219.42500000000001</v>
      </c>
      <c r="D4063">
        <v>-0.44190000000000002</v>
      </c>
      <c r="E4063">
        <v>-2.8254000000000001</v>
      </c>
      <c r="F4063">
        <v>262.72500000000002</v>
      </c>
      <c r="G4063">
        <f t="shared" si="193"/>
        <v>-32.544064800000001</v>
      </c>
      <c r="H4063">
        <f t="shared" si="191"/>
        <v>-0.44190000000000002</v>
      </c>
      <c r="I4063">
        <f t="shared" si="192"/>
        <v>-32.544064800000001</v>
      </c>
    </row>
    <row r="4064" spans="1:9" x14ac:dyDescent="0.25">
      <c r="A4064" s="1">
        <v>43864.53125</v>
      </c>
      <c r="B4064">
        <v>53.433</v>
      </c>
      <c r="C4064">
        <v>219.45</v>
      </c>
      <c r="D4064">
        <v>-0.44369999999999998</v>
      </c>
      <c r="E4064">
        <v>-1.9378</v>
      </c>
      <c r="F4064">
        <v>262.75</v>
      </c>
      <c r="G4064">
        <f t="shared" si="193"/>
        <v>-32.1783736</v>
      </c>
      <c r="H4064">
        <f t="shared" si="191"/>
        <v>-0.44369999999999998</v>
      </c>
      <c r="I4064">
        <f t="shared" si="192"/>
        <v>-32.1783736</v>
      </c>
    </row>
    <row r="4065" spans="1:9" x14ac:dyDescent="0.25">
      <c r="A4065" s="1">
        <v>43864.53125</v>
      </c>
      <c r="B4065">
        <v>53.457999999999998</v>
      </c>
      <c r="C4065">
        <v>219.47499999999999</v>
      </c>
      <c r="D4065">
        <v>-0.44929999999999998</v>
      </c>
      <c r="E4065">
        <v>-2.1394000000000002</v>
      </c>
      <c r="F4065">
        <v>262.77499999999998</v>
      </c>
      <c r="G4065">
        <f t="shared" si="193"/>
        <v>-32.261432800000001</v>
      </c>
      <c r="H4065">
        <f t="shared" si="191"/>
        <v>-0.44929999999999998</v>
      </c>
      <c r="I4065">
        <f t="shared" si="192"/>
        <v>-32.261432800000001</v>
      </c>
    </row>
    <row r="4066" spans="1:9" x14ac:dyDescent="0.25">
      <c r="A4066" s="1">
        <v>43864.53125</v>
      </c>
      <c r="B4066">
        <v>53.482999999999997</v>
      </c>
      <c r="C4066">
        <v>219.5</v>
      </c>
      <c r="D4066">
        <v>-0.45329999999999998</v>
      </c>
      <c r="E4066">
        <v>-2.8538000000000001</v>
      </c>
      <c r="F4066">
        <v>262.8</v>
      </c>
      <c r="G4066">
        <f t="shared" si="193"/>
        <v>-32.555765600000001</v>
      </c>
      <c r="H4066">
        <f t="shared" si="191"/>
        <v>-0.45329999999999998</v>
      </c>
      <c r="I4066">
        <f t="shared" si="192"/>
        <v>-32.555765600000001</v>
      </c>
    </row>
    <row r="4067" spans="1:9" x14ac:dyDescent="0.25">
      <c r="A4067" s="1">
        <v>43864.53125</v>
      </c>
      <c r="B4067">
        <v>53.508000000000003</v>
      </c>
      <c r="C4067">
        <v>219.52500000000001</v>
      </c>
      <c r="D4067">
        <v>-0.46310000000000001</v>
      </c>
      <c r="E4067">
        <v>-1.3327</v>
      </c>
      <c r="F4067">
        <v>262.82499999999999</v>
      </c>
      <c r="G4067">
        <f t="shared" si="193"/>
        <v>-31.929072399999999</v>
      </c>
      <c r="H4067">
        <f t="shared" si="191"/>
        <v>-0.46310000000000001</v>
      </c>
      <c r="I4067">
        <f t="shared" si="192"/>
        <v>-31.929072399999999</v>
      </c>
    </row>
    <row r="4068" spans="1:9" x14ac:dyDescent="0.25">
      <c r="A4068" s="1">
        <v>43864.53125</v>
      </c>
      <c r="B4068">
        <v>53.533000000000001</v>
      </c>
      <c r="C4068">
        <v>219.55</v>
      </c>
      <c r="D4068">
        <v>-0.46160000000000001</v>
      </c>
      <c r="E4068">
        <v>-2.5384000000000002</v>
      </c>
      <c r="F4068">
        <v>262.85000000000002</v>
      </c>
      <c r="G4068">
        <f t="shared" si="193"/>
        <v>-32.425820799999997</v>
      </c>
      <c r="H4068">
        <f t="shared" si="191"/>
        <v>-0.46160000000000001</v>
      </c>
      <c r="I4068">
        <f t="shared" si="192"/>
        <v>-32.425820799999997</v>
      </c>
    </row>
    <row r="4069" spans="1:9" x14ac:dyDescent="0.25">
      <c r="A4069" s="1">
        <v>43864.53125</v>
      </c>
      <c r="B4069">
        <v>53.558</v>
      </c>
      <c r="C4069">
        <v>219.57499999999999</v>
      </c>
      <c r="D4069">
        <v>-0.45440000000000003</v>
      </c>
      <c r="E4069">
        <v>-1.7035</v>
      </c>
      <c r="F4069">
        <v>262.875</v>
      </c>
      <c r="G4069">
        <f t="shared" si="193"/>
        <v>-32.081842000000002</v>
      </c>
      <c r="H4069">
        <f t="shared" si="191"/>
        <v>-0.45440000000000003</v>
      </c>
      <c r="I4069">
        <f t="shared" si="192"/>
        <v>-32.081842000000002</v>
      </c>
    </row>
    <row r="4070" spans="1:9" x14ac:dyDescent="0.25">
      <c r="A4070" s="1">
        <v>43864.53125</v>
      </c>
      <c r="B4070">
        <v>53.582999999999998</v>
      </c>
      <c r="C4070">
        <v>219.6</v>
      </c>
      <c r="D4070">
        <v>-0.44769999999999999</v>
      </c>
      <c r="E4070">
        <v>-2.2225999999999999</v>
      </c>
      <c r="F4070">
        <v>262.89999999999998</v>
      </c>
      <c r="G4070">
        <f t="shared" si="193"/>
        <v>-32.2957112</v>
      </c>
      <c r="H4070">
        <f t="shared" si="191"/>
        <v>-0.44769999999999999</v>
      </c>
      <c r="I4070">
        <f t="shared" si="192"/>
        <v>-32.2957112</v>
      </c>
    </row>
    <row r="4071" spans="1:9" x14ac:dyDescent="0.25">
      <c r="A4071" s="1">
        <v>43864.53125</v>
      </c>
      <c r="B4071">
        <v>53.607999999999997</v>
      </c>
      <c r="C4071">
        <v>219.625</v>
      </c>
      <c r="D4071">
        <v>-0.43480000000000002</v>
      </c>
      <c r="E4071">
        <v>-2.4935</v>
      </c>
      <c r="F4071">
        <v>262.92500000000001</v>
      </c>
      <c r="G4071">
        <f t="shared" si="193"/>
        <v>-32.407322000000001</v>
      </c>
      <c r="H4071">
        <f t="shared" si="191"/>
        <v>-0.43480000000000002</v>
      </c>
      <c r="I4071">
        <f t="shared" si="192"/>
        <v>-32.407322000000001</v>
      </c>
    </row>
    <row r="4072" spans="1:9" x14ac:dyDescent="0.25">
      <c r="A4072" s="1">
        <v>43864.53125</v>
      </c>
      <c r="B4072">
        <v>53.633000000000003</v>
      </c>
      <c r="C4072">
        <v>219.65</v>
      </c>
      <c r="D4072">
        <v>-0.43519999999999998</v>
      </c>
      <c r="E4072">
        <v>-2.9278</v>
      </c>
      <c r="F4072">
        <v>262.95</v>
      </c>
      <c r="G4072">
        <f t="shared" si="193"/>
        <v>-32.586253599999999</v>
      </c>
      <c r="H4072">
        <f t="shared" si="191"/>
        <v>-0.43519999999999998</v>
      </c>
      <c r="I4072">
        <f t="shared" si="192"/>
        <v>-32.586253599999999</v>
      </c>
    </row>
    <row r="4073" spans="1:9" x14ac:dyDescent="0.25">
      <c r="A4073" s="1">
        <v>43864.53125</v>
      </c>
      <c r="B4073">
        <v>53.658000000000001</v>
      </c>
      <c r="C4073">
        <v>219.67500000000001</v>
      </c>
      <c r="D4073">
        <v>-0.45069999999999999</v>
      </c>
      <c r="E4073">
        <v>-3.1326999999999998</v>
      </c>
      <c r="F4073">
        <v>262.97500000000002</v>
      </c>
      <c r="G4073">
        <f t="shared" si="193"/>
        <v>-32.670672400000001</v>
      </c>
      <c r="H4073">
        <f t="shared" si="191"/>
        <v>-0.45069999999999999</v>
      </c>
      <c r="I4073">
        <f t="shared" si="192"/>
        <v>-32.670672400000001</v>
      </c>
    </row>
    <row r="4074" spans="1:9" x14ac:dyDescent="0.25">
      <c r="A4074" s="1">
        <v>43864.53125</v>
      </c>
      <c r="B4074">
        <v>53.683</v>
      </c>
      <c r="C4074">
        <v>219.7</v>
      </c>
      <c r="D4074">
        <v>-0.44619999999999999</v>
      </c>
      <c r="E4074">
        <v>-1.5483</v>
      </c>
      <c r="F4074">
        <v>263</v>
      </c>
      <c r="G4074">
        <f t="shared" si="193"/>
        <v>-32.0178996</v>
      </c>
      <c r="H4074">
        <f t="shared" si="191"/>
        <v>-0.44619999999999999</v>
      </c>
      <c r="I4074">
        <f t="shared" si="192"/>
        <v>-32.0178996</v>
      </c>
    </row>
    <row r="4075" spans="1:9" x14ac:dyDescent="0.25">
      <c r="A4075" s="1">
        <v>43864.53125</v>
      </c>
      <c r="B4075">
        <v>53.707999999999998</v>
      </c>
      <c r="C4075">
        <v>219.72499999999999</v>
      </c>
      <c r="D4075">
        <v>-0.42470000000000002</v>
      </c>
      <c r="E4075">
        <v>-3.3361000000000001</v>
      </c>
      <c r="F4075">
        <v>263.02499999999998</v>
      </c>
      <c r="G4075">
        <f t="shared" si="193"/>
        <v>-32.7544732</v>
      </c>
      <c r="H4075">
        <f t="shared" si="191"/>
        <v>-0.42470000000000002</v>
      </c>
      <c r="I4075">
        <f t="shared" si="192"/>
        <v>-32.7544732</v>
      </c>
    </row>
    <row r="4076" spans="1:9" x14ac:dyDescent="0.25">
      <c r="A4076" s="1">
        <v>43864.53125</v>
      </c>
      <c r="B4076">
        <v>53.732999999999997</v>
      </c>
      <c r="C4076">
        <v>219.75</v>
      </c>
      <c r="D4076">
        <v>-0.43109999999999998</v>
      </c>
      <c r="E4076">
        <v>-1.6484000000000001</v>
      </c>
      <c r="F4076">
        <v>263.05</v>
      </c>
      <c r="G4076">
        <f t="shared" si="193"/>
        <v>-32.059140800000002</v>
      </c>
      <c r="H4076">
        <f t="shared" si="191"/>
        <v>-0.43109999999999998</v>
      </c>
      <c r="I4076">
        <f t="shared" si="192"/>
        <v>-32.059140800000002</v>
      </c>
    </row>
    <row r="4077" spans="1:9" x14ac:dyDescent="0.25">
      <c r="A4077" s="1">
        <v>43864.53125</v>
      </c>
      <c r="B4077">
        <v>53.758000000000003</v>
      </c>
      <c r="C4077">
        <v>219.77500000000001</v>
      </c>
      <c r="D4077">
        <v>-0.42709999999999998</v>
      </c>
      <c r="E4077">
        <v>-1.2592000000000001</v>
      </c>
      <c r="F4077">
        <v>263.07499999999999</v>
      </c>
      <c r="G4077">
        <f t="shared" si="193"/>
        <v>-31.898790399999999</v>
      </c>
      <c r="H4077">
        <f t="shared" si="191"/>
        <v>-0.42709999999999998</v>
      </c>
      <c r="I4077">
        <f t="shared" si="192"/>
        <v>-31.898790399999999</v>
      </c>
    </row>
    <row r="4078" spans="1:9" x14ac:dyDescent="0.25">
      <c r="A4078" s="1">
        <v>43864.53125</v>
      </c>
      <c r="B4078">
        <v>53.783000000000001</v>
      </c>
      <c r="C4078">
        <v>219.8</v>
      </c>
      <c r="D4078">
        <v>-0.42830000000000001</v>
      </c>
      <c r="E4078">
        <v>-1.3531</v>
      </c>
      <c r="F4078">
        <v>263.10000000000002</v>
      </c>
      <c r="G4078">
        <f t="shared" si="193"/>
        <v>-31.9374772</v>
      </c>
      <c r="H4078">
        <f t="shared" si="191"/>
        <v>-0.42830000000000001</v>
      </c>
      <c r="I4078">
        <f t="shared" si="192"/>
        <v>-31.9374772</v>
      </c>
    </row>
    <row r="4079" spans="1:9" x14ac:dyDescent="0.25">
      <c r="A4079" s="1">
        <v>43864.53125</v>
      </c>
      <c r="B4079">
        <v>53.808</v>
      </c>
      <c r="C4079">
        <v>219.82499999999999</v>
      </c>
      <c r="D4079">
        <v>-0.4335</v>
      </c>
      <c r="E4079">
        <v>-2.7262</v>
      </c>
      <c r="F4079">
        <v>263.125</v>
      </c>
      <c r="G4079">
        <f t="shared" si="193"/>
        <v>-32.503194399999998</v>
      </c>
      <c r="H4079">
        <f t="shared" si="191"/>
        <v>-0.4335</v>
      </c>
      <c r="I4079">
        <f t="shared" si="192"/>
        <v>-32.503194399999998</v>
      </c>
    </row>
    <row r="4080" spans="1:9" x14ac:dyDescent="0.25">
      <c r="A4080" s="1">
        <v>43864.53125</v>
      </c>
      <c r="B4080">
        <v>53.832999999999998</v>
      </c>
      <c r="C4080">
        <v>219.85</v>
      </c>
      <c r="D4080">
        <v>-0.434</v>
      </c>
      <c r="E4080">
        <v>-3.0063</v>
      </c>
      <c r="F4080">
        <v>263.14999999999998</v>
      </c>
      <c r="G4080">
        <f t="shared" si="193"/>
        <v>-32.618595599999999</v>
      </c>
      <c r="H4080">
        <f t="shared" si="191"/>
        <v>-0.434</v>
      </c>
      <c r="I4080">
        <f t="shared" si="192"/>
        <v>-32.618595599999999</v>
      </c>
    </row>
    <row r="4081" spans="1:9" x14ac:dyDescent="0.25">
      <c r="A4081" s="1">
        <v>43864.53125</v>
      </c>
      <c r="B4081">
        <v>53.857999999999997</v>
      </c>
      <c r="C4081">
        <v>219.875</v>
      </c>
      <c r="D4081">
        <v>-0.44169999999999998</v>
      </c>
      <c r="E4081">
        <v>-2.1882000000000001</v>
      </c>
      <c r="F4081">
        <v>263.17500000000001</v>
      </c>
      <c r="G4081">
        <f t="shared" si="193"/>
        <v>-32.281538400000002</v>
      </c>
      <c r="H4081">
        <f t="shared" si="191"/>
        <v>-0.44169999999999998</v>
      </c>
      <c r="I4081">
        <f t="shared" si="192"/>
        <v>-32.281538400000002</v>
      </c>
    </row>
    <row r="4082" spans="1:9" x14ac:dyDescent="0.25">
      <c r="A4082" s="1">
        <v>43864.53125</v>
      </c>
      <c r="B4082">
        <v>53.883000000000003</v>
      </c>
      <c r="C4082">
        <v>219.9</v>
      </c>
      <c r="D4082">
        <v>-0.43459999999999999</v>
      </c>
      <c r="E4082">
        <v>0.30359999999999998</v>
      </c>
      <c r="F4082">
        <v>263.2</v>
      </c>
      <c r="G4082">
        <f t="shared" si="193"/>
        <v>-31.2549168</v>
      </c>
      <c r="H4082">
        <f t="shared" si="191"/>
        <v>-0.43459999999999999</v>
      </c>
      <c r="I4082">
        <f t="shared" si="192"/>
        <v>-31.2549168</v>
      </c>
    </row>
    <row r="4083" spans="1:9" x14ac:dyDescent="0.25">
      <c r="A4083" s="1">
        <v>43864.53125</v>
      </c>
      <c r="B4083">
        <v>53.908000000000001</v>
      </c>
      <c r="C4083">
        <v>219.92500000000001</v>
      </c>
      <c r="D4083">
        <v>-0.435</v>
      </c>
      <c r="E4083">
        <v>-1.0909</v>
      </c>
      <c r="F4083">
        <v>263.22500000000002</v>
      </c>
      <c r="G4083">
        <f t="shared" si="193"/>
        <v>-31.8294508</v>
      </c>
      <c r="H4083">
        <f t="shared" si="191"/>
        <v>-0.435</v>
      </c>
      <c r="I4083">
        <f t="shared" si="192"/>
        <v>-31.8294508</v>
      </c>
    </row>
    <row r="4084" spans="1:9" x14ac:dyDescent="0.25">
      <c r="A4084" s="1">
        <v>43864.53125</v>
      </c>
      <c r="B4084">
        <v>53.933</v>
      </c>
      <c r="C4084">
        <v>219.95</v>
      </c>
      <c r="D4084">
        <v>-0.43049999999999999</v>
      </c>
      <c r="E4084">
        <v>-0.96970000000000001</v>
      </c>
      <c r="F4084">
        <v>263.25</v>
      </c>
      <c r="G4084">
        <f t="shared" si="193"/>
        <v>-31.779516399999999</v>
      </c>
      <c r="H4084">
        <f t="shared" si="191"/>
        <v>-0.43049999999999999</v>
      </c>
      <c r="I4084">
        <f t="shared" si="192"/>
        <v>-31.779516399999999</v>
      </c>
    </row>
    <row r="4085" spans="1:9" x14ac:dyDescent="0.25">
      <c r="A4085" s="1">
        <v>43864.53125</v>
      </c>
      <c r="B4085">
        <v>53.957999999999998</v>
      </c>
      <c r="C4085">
        <v>219.97499999999999</v>
      </c>
      <c r="D4085">
        <v>-0.43149999999999999</v>
      </c>
      <c r="E4085">
        <v>-0.36730000000000002</v>
      </c>
      <c r="F4085">
        <v>263.27499999999998</v>
      </c>
      <c r="G4085">
        <f t="shared" si="193"/>
        <v>-31.531327599999997</v>
      </c>
      <c r="H4085">
        <f t="shared" si="191"/>
        <v>-0.43149999999999999</v>
      </c>
      <c r="I4085">
        <f t="shared" si="192"/>
        <v>-31.531327599999997</v>
      </c>
    </row>
    <row r="4086" spans="1:9" x14ac:dyDescent="0.25">
      <c r="A4086" s="1">
        <v>43864.53125</v>
      </c>
      <c r="B4086">
        <v>53.982999999999997</v>
      </c>
      <c r="C4086">
        <v>220</v>
      </c>
      <c r="D4086">
        <v>-0.43020000000000003</v>
      </c>
      <c r="E4086">
        <v>-0.85870000000000002</v>
      </c>
      <c r="F4086">
        <v>263.3</v>
      </c>
      <c r="G4086">
        <f t="shared" si="193"/>
        <v>-31.733784399999998</v>
      </c>
      <c r="H4086">
        <f t="shared" si="191"/>
        <v>-0.43020000000000003</v>
      </c>
      <c r="I4086">
        <f t="shared" si="192"/>
        <v>-31.733784399999998</v>
      </c>
    </row>
    <row r="4087" spans="1:9" x14ac:dyDescent="0.25">
      <c r="A4087" s="1">
        <v>43864.53125</v>
      </c>
      <c r="B4087">
        <v>54.008000000000003</v>
      </c>
      <c r="C4087">
        <v>220.02500000000001</v>
      </c>
      <c r="D4087">
        <v>-0.42459999999999998</v>
      </c>
      <c r="E4087">
        <v>-2.0897999999999999</v>
      </c>
      <c r="F4087">
        <v>263.32499999999999</v>
      </c>
      <c r="G4087">
        <f t="shared" si="193"/>
        <v>-32.2409976</v>
      </c>
      <c r="H4087">
        <f t="shared" si="191"/>
        <v>-0.42459999999999998</v>
      </c>
      <c r="I4087">
        <f t="shared" si="192"/>
        <v>-32.2409976</v>
      </c>
    </row>
    <row r="4088" spans="1:9" x14ac:dyDescent="0.25">
      <c r="A4088" s="1">
        <v>43864.53125</v>
      </c>
      <c r="B4088">
        <v>54.033000000000001</v>
      </c>
      <c r="C4088">
        <v>220.05</v>
      </c>
      <c r="D4088">
        <v>-0.42380000000000001</v>
      </c>
      <c r="E4088">
        <v>-2.2052999999999998</v>
      </c>
      <c r="F4088">
        <v>263.35000000000002</v>
      </c>
      <c r="G4088">
        <f t="shared" si="193"/>
        <v>-32.288583599999995</v>
      </c>
      <c r="H4088">
        <f t="shared" si="191"/>
        <v>-0.42380000000000001</v>
      </c>
      <c r="I4088">
        <f t="shared" si="192"/>
        <v>-32.288583599999995</v>
      </c>
    </row>
    <row r="4089" spans="1:9" x14ac:dyDescent="0.25">
      <c r="A4089" s="1">
        <v>43864.53125</v>
      </c>
      <c r="B4089">
        <v>54.058</v>
      </c>
      <c r="C4089">
        <v>220.07499999999999</v>
      </c>
      <c r="D4089">
        <v>-0.4234</v>
      </c>
      <c r="E4089">
        <v>-1.4244000000000001</v>
      </c>
      <c r="F4089">
        <v>263.375</v>
      </c>
      <c r="G4089">
        <f t="shared" si="193"/>
        <v>-31.966852799999998</v>
      </c>
      <c r="H4089">
        <f t="shared" si="191"/>
        <v>-0.4234</v>
      </c>
      <c r="I4089">
        <f t="shared" si="192"/>
        <v>-31.966852799999998</v>
      </c>
    </row>
    <row r="4090" spans="1:9" x14ac:dyDescent="0.25">
      <c r="A4090" s="1">
        <v>43864.53125</v>
      </c>
      <c r="B4090">
        <v>54.082999999999998</v>
      </c>
      <c r="C4090">
        <v>220.1</v>
      </c>
      <c r="D4090">
        <v>-0.41970000000000002</v>
      </c>
      <c r="E4090">
        <v>-2.2134</v>
      </c>
      <c r="F4090">
        <v>263.39999999999998</v>
      </c>
      <c r="G4090">
        <f t="shared" si="193"/>
        <v>-32.2919208</v>
      </c>
      <c r="H4090">
        <f t="shared" si="191"/>
        <v>-0.41970000000000002</v>
      </c>
      <c r="I4090">
        <f t="shared" si="192"/>
        <v>-32.2919208</v>
      </c>
    </row>
    <row r="4091" spans="1:9" x14ac:dyDescent="0.25">
      <c r="A4091" s="1">
        <v>43864.53125</v>
      </c>
      <c r="B4091">
        <v>54.107999999999997</v>
      </c>
      <c r="C4091">
        <v>220.125</v>
      </c>
      <c r="D4091">
        <v>-0.43630000000000002</v>
      </c>
      <c r="E4091">
        <v>-4.8098999999999998</v>
      </c>
      <c r="F4091">
        <v>263.42500000000001</v>
      </c>
      <c r="G4091">
        <f t="shared" si="193"/>
        <v>-33.3616788</v>
      </c>
      <c r="H4091">
        <f t="shared" si="191"/>
        <v>-0.43630000000000002</v>
      </c>
      <c r="I4091">
        <f t="shared" si="192"/>
        <v>-33.3616788</v>
      </c>
    </row>
    <row r="4092" spans="1:9" x14ac:dyDescent="0.25">
      <c r="A4092" s="1">
        <v>43864.53125</v>
      </c>
      <c r="B4092">
        <v>54.133000000000003</v>
      </c>
      <c r="C4092">
        <v>220.15</v>
      </c>
      <c r="D4092">
        <v>-0.44019999999999998</v>
      </c>
      <c r="E4092">
        <v>-5.1889000000000003</v>
      </c>
      <c r="F4092">
        <v>263.45</v>
      </c>
      <c r="G4092">
        <f t="shared" si="193"/>
        <v>-33.517826800000002</v>
      </c>
      <c r="H4092">
        <f t="shared" si="191"/>
        <v>-0.44019999999999998</v>
      </c>
      <c r="I4092">
        <f t="shared" si="192"/>
        <v>-33.517826800000002</v>
      </c>
    </row>
    <row r="4093" spans="1:9" x14ac:dyDescent="0.25">
      <c r="A4093" s="1">
        <v>43864.53125</v>
      </c>
      <c r="B4093">
        <v>54.158000000000001</v>
      </c>
      <c r="C4093">
        <v>220.17500000000001</v>
      </c>
      <c r="D4093">
        <v>-0.44729999999999998</v>
      </c>
      <c r="E4093">
        <v>-5.6176000000000004</v>
      </c>
      <c r="F4093">
        <v>263.47500000000002</v>
      </c>
      <c r="G4093">
        <f t="shared" si="193"/>
        <v>-33.694451199999996</v>
      </c>
      <c r="H4093">
        <f t="shared" si="191"/>
        <v>-0.44729999999999998</v>
      </c>
      <c r="I4093">
        <f t="shared" si="192"/>
        <v>-33.694451199999996</v>
      </c>
    </row>
    <row r="4094" spans="1:9" x14ac:dyDescent="0.25">
      <c r="A4094" s="1">
        <v>43864.53125</v>
      </c>
      <c r="B4094">
        <v>54.183</v>
      </c>
      <c r="C4094">
        <v>220.2</v>
      </c>
      <c r="D4094">
        <v>-0.42499999999999999</v>
      </c>
      <c r="E4094">
        <v>-4.2023999999999999</v>
      </c>
      <c r="F4094">
        <v>263.5</v>
      </c>
      <c r="G4094">
        <f t="shared" si="193"/>
        <v>-33.1113888</v>
      </c>
      <c r="H4094">
        <f t="shared" si="191"/>
        <v>-0.42499999999999999</v>
      </c>
      <c r="I4094">
        <f t="shared" si="192"/>
        <v>-33.1113888</v>
      </c>
    </row>
    <row r="4095" spans="1:9" x14ac:dyDescent="0.25">
      <c r="A4095" s="1">
        <v>43864.53125</v>
      </c>
      <c r="B4095">
        <v>54.207999999999998</v>
      </c>
      <c r="C4095">
        <v>220.22499999999999</v>
      </c>
      <c r="D4095">
        <v>-0.4335</v>
      </c>
      <c r="E4095">
        <v>-3.9803999999999999</v>
      </c>
      <c r="F4095">
        <v>263.52499999999998</v>
      </c>
      <c r="G4095">
        <f t="shared" si="193"/>
        <v>-33.019924799999998</v>
      </c>
      <c r="H4095">
        <f t="shared" si="191"/>
        <v>-0.4335</v>
      </c>
      <c r="I4095">
        <f t="shared" si="192"/>
        <v>-33.019924799999998</v>
      </c>
    </row>
    <row r="4096" spans="1:9" x14ac:dyDescent="0.25">
      <c r="A4096" s="1">
        <v>43864.53125</v>
      </c>
      <c r="B4096">
        <v>54.232999999999997</v>
      </c>
      <c r="C4096">
        <v>220.25</v>
      </c>
      <c r="D4096">
        <v>-0.42749999999999999</v>
      </c>
      <c r="E4096">
        <v>-4.8262999999999998</v>
      </c>
      <c r="F4096">
        <v>263.55</v>
      </c>
      <c r="G4096">
        <f t="shared" si="193"/>
        <v>-33.368435599999998</v>
      </c>
      <c r="H4096">
        <f t="shared" si="191"/>
        <v>-0.42749999999999999</v>
      </c>
      <c r="I4096">
        <f t="shared" si="192"/>
        <v>-33.368435599999998</v>
      </c>
    </row>
    <row r="4097" spans="1:9" x14ac:dyDescent="0.25">
      <c r="A4097" s="1">
        <v>43864.53125</v>
      </c>
      <c r="B4097">
        <v>54.258000000000003</v>
      </c>
      <c r="C4097">
        <v>220.27500000000001</v>
      </c>
      <c r="D4097">
        <v>-0.4294</v>
      </c>
      <c r="E4097">
        <v>-6.2725</v>
      </c>
      <c r="F4097">
        <v>263.57499999999999</v>
      </c>
      <c r="G4097">
        <f t="shared" si="193"/>
        <v>-33.964269999999999</v>
      </c>
      <c r="H4097">
        <f t="shared" si="191"/>
        <v>-0.4294</v>
      </c>
      <c r="I4097">
        <f t="shared" si="192"/>
        <v>-33.964269999999999</v>
      </c>
    </row>
    <row r="4098" spans="1:9" x14ac:dyDescent="0.25">
      <c r="A4098" s="1">
        <v>43864.53125</v>
      </c>
      <c r="B4098">
        <v>54.283000000000001</v>
      </c>
      <c r="C4098">
        <v>220.3</v>
      </c>
      <c r="D4098">
        <v>-0.41980000000000001</v>
      </c>
      <c r="E4098">
        <v>-6.3002000000000002</v>
      </c>
      <c r="F4098">
        <v>263.60000000000002</v>
      </c>
      <c r="G4098">
        <f t="shared" si="193"/>
        <v>-33.975682399999997</v>
      </c>
      <c r="H4098">
        <f t="shared" si="191"/>
        <v>-0.41980000000000001</v>
      </c>
      <c r="I4098">
        <f t="shared" si="192"/>
        <v>-33.975682399999997</v>
      </c>
    </row>
    <row r="4099" spans="1:9" x14ac:dyDescent="0.25">
      <c r="A4099" s="1">
        <v>43864.53125</v>
      </c>
      <c r="B4099">
        <v>54.308</v>
      </c>
      <c r="C4099">
        <v>220.32499999999999</v>
      </c>
      <c r="D4099">
        <v>-0.43440000000000001</v>
      </c>
      <c r="E4099">
        <v>-6.1609999999999996</v>
      </c>
      <c r="F4099">
        <v>263.625</v>
      </c>
      <c r="G4099">
        <f t="shared" si="193"/>
        <v>-33.918331999999999</v>
      </c>
      <c r="H4099">
        <f t="shared" si="191"/>
        <v>-0.43440000000000001</v>
      </c>
      <c r="I4099">
        <f t="shared" si="192"/>
        <v>-33.918331999999999</v>
      </c>
    </row>
    <row r="4100" spans="1:9" x14ac:dyDescent="0.25">
      <c r="A4100" s="1">
        <v>43864.53125</v>
      </c>
      <c r="B4100">
        <v>54.332999999999998</v>
      </c>
      <c r="C4100">
        <v>220.35</v>
      </c>
      <c r="D4100">
        <v>-0.43</v>
      </c>
      <c r="E4100">
        <v>-6.3849</v>
      </c>
      <c r="F4100">
        <v>263.64999999999998</v>
      </c>
      <c r="G4100">
        <f t="shared" si="193"/>
        <v>-34.010578799999998</v>
      </c>
      <c r="H4100">
        <f t="shared" si="191"/>
        <v>-0.43</v>
      </c>
      <c r="I4100">
        <f t="shared" si="192"/>
        <v>-34.010578799999998</v>
      </c>
    </row>
    <row r="4101" spans="1:9" x14ac:dyDescent="0.25">
      <c r="A4101" s="1">
        <v>43864.53125</v>
      </c>
      <c r="B4101">
        <v>54.357999999999997</v>
      </c>
      <c r="C4101">
        <v>220.375</v>
      </c>
      <c r="D4101">
        <v>-0.4219</v>
      </c>
      <c r="E4101">
        <v>-6.8120000000000003</v>
      </c>
      <c r="F4101">
        <v>263.67500000000001</v>
      </c>
      <c r="G4101">
        <f t="shared" si="193"/>
        <v>-34.186543999999998</v>
      </c>
      <c r="H4101">
        <f t="shared" si="191"/>
        <v>-0.4219</v>
      </c>
      <c r="I4101">
        <f t="shared" si="192"/>
        <v>-34.186543999999998</v>
      </c>
    </row>
    <row r="4102" spans="1:9" x14ac:dyDescent="0.25">
      <c r="A4102" s="1">
        <v>43864.53125</v>
      </c>
      <c r="B4102">
        <v>54.383000000000003</v>
      </c>
      <c r="C4102">
        <v>220.4</v>
      </c>
      <c r="D4102">
        <v>-0.42559999999999998</v>
      </c>
      <c r="E4102">
        <v>-6.1383999999999999</v>
      </c>
      <c r="F4102">
        <v>263.7</v>
      </c>
      <c r="G4102">
        <f t="shared" si="193"/>
        <v>-33.9090208</v>
      </c>
      <c r="H4102">
        <f t="shared" si="191"/>
        <v>-0.42559999999999998</v>
      </c>
      <c r="I4102">
        <f t="shared" si="192"/>
        <v>-33.9090208</v>
      </c>
    </row>
    <row r="4103" spans="1:9" x14ac:dyDescent="0.25">
      <c r="A4103" s="1">
        <v>43864.53125</v>
      </c>
      <c r="B4103">
        <v>54.408000000000001</v>
      </c>
      <c r="C4103">
        <v>220.42500000000001</v>
      </c>
      <c r="D4103">
        <v>-0.4249</v>
      </c>
      <c r="E4103">
        <v>-6.0811999999999999</v>
      </c>
      <c r="F4103">
        <v>263.72500000000002</v>
      </c>
      <c r="G4103">
        <f t="shared" si="193"/>
        <v>-33.8854544</v>
      </c>
      <c r="H4103">
        <f t="shared" si="191"/>
        <v>-0.4249</v>
      </c>
      <c r="I4103">
        <f t="shared" si="192"/>
        <v>-33.8854544</v>
      </c>
    </row>
    <row r="4104" spans="1:9" x14ac:dyDescent="0.25">
      <c r="A4104" s="1">
        <v>43864.53125</v>
      </c>
      <c r="B4104">
        <v>54.433</v>
      </c>
      <c r="C4104">
        <v>220.45</v>
      </c>
      <c r="D4104">
        <v>-0.43130000000000002</v>
      </c>
      <c r="E4104">
        <v>-6.4859999999999998</v>
      </c>
      <c r="F4104">
        <v>263.75</v>
      </c>
      <c r="G4104">
        <f t="shared" si="193"/>
        <v>-34.052231999999997</v>
      </c>
      <c r="H4104">
        <f t="shared" si="191"/>
        <v>-0.43130000000000002</v>
      </c>
      <c r="I4104">
        <f t="shared" si="192"/>
        <v>-34.052231999999997</v>
      </c>
    </row>
    <row r="4105" spans="1:9" x14ac:dyDescent="0.25">
      <c r="A4105" s="1">
        <v>43864.53125</v>
      </c>
      <c r="B4105">
        <v>54.457999999999998</v>
      </c>
      <c r="C4105">
        <v>220.47499999999999</v>
      </c>
      <c r="D4105">
        <v>-0.42309999999999998</v>
      </c>
      <c r="E4105">
        <v>-6.7576000000000001</v>
      </c>
      <c r="F4105">
        <v>263.77499999999998</v>
      </c>
      <c r="G4105">
        <f t="shared" si="193"/>
        <v>-34.1641312</v>
      </c>
      <c r="H4105">
        <f t="shared" si="191"/>
        <v>-0.42309999999999998</v>
      </c>
      <c r="I4105">
        <f t="shared" si="192"/>
        <v>-34.1641312</v>
      </c>
    </row>
    <row r="4106" spans="1:9" x14ac:dyDescent="0.25">
      <c r="A4106" s="1">
        <v>43864.53125</v>
      </c>
      <c r="B4106">
        <v>54.482999999999997</v>
      </c>
      <c r="C4106">
        <v>220.5</v>
      </c>
      <c r="D4106">
        <v>-0.41739999999999999</v>
      </c>
      <c r="E4106">
        <v>-6.6527000000000003</v>
      </c>
      <c r="F4106">
        <v>263.8</v>
      </c>
      <c r="G4106">
        <f t="shared" si="193"/>
        <v>-34.120912400000002</v>
      </c>
      <c r="H4106">
        <f t="shared" si="191"/>
        <v>-0.41739999999999999</v>
      </c>
      <c r="I4106">
        <f t="shared" si="192"/>
        <v>-34.120912400000002</v>
      </c>
    </row>
    <row r="4107" spans="1:9" x14ac:dyDescent="0.25">
      <c r="A4107" s="1">
        <v>43864.53125</v>
      </c>
      <c r="B4107">
        <v>54.508000000000003</v>
      </c>
      <c r="C4107">
        <v>220.52500000000001</v>
      </c>
      <c r="D4107">
        <v>-0.42109999999999997</v>
      </c>
      <c r="E4107">
        <v>-7.0602999999999998</v>
      </c>
      <c r="F4107">
        <v>263.82499999999999</v>
      </c>
      <c r="G4107">
        <f t="shared" si="193"/>
        <v>-34.2888436</v>
      </c>
      <c r="H4107">
        <f t="shared" si="191"/>
        <v>-0.42109999999999997</v>
      </c>
      <c r="I4107">
        <f t="shared" si="192"/>
        <v>-34.2888436</v>
      </c>
    </row>
    <row r="4108" spans="1:9" x14ac:dyDescent="0.25">
      <c r="A4108" s="1">
        <v>43864.53125</v>
      </c>
      <c r="B4108">
        <v>54.533000000000001</v>
      </c>
      <c r="C4108">
        <v>220.55</v>
      </c>
      <c r="D4108">
        <v>-0.41470000000000001</v>
      </c>
      <c r="E4108">
        <v>-7.4869000000000003</v>
      </c>
      <c r="F4108">
        <v>263.85000000000002</v>
      </c>
      <c r="G4108">
        <f t="shared" si="193"/>
        <v>-34.464602800000002</v>
      </c>
      <c r="H4108">
        <f t="shared" si="191"/>
        <v>-0.41470000000000001</v>
      </c>
      <c r="I4108">
        <f t="shared" si="192"/>
        <v>-34.464602800000002</v>
      </c>
    </row>
    <row r="4109" spans="1:9" x14ac:dyDescent="0.25">
      <c r="A4109" s="1">
        <v>43864.53125</v>
      </c>
      <c r="B4109">
        <v>54.558</v>
      </c>
      <c r="C4109">
        <v>220.57499999999999</v>
      </c>
      <c r="D4109">
        <v>-0.42330000000000001</v>
      </c>
      <c r="E4109">
        <v>-6.5461</v>
      </c>
      <c r="F4109">
        <v>263.875</v>
      </c>
      <c r="G4109">
        <f t="shared" si="193"/>
        <v>-34.076993199999997</v>
      </c>
      <c r="H4109">
        <f t="shared" si="191"/>
        <v>-0.42330000000000001</v>
      </c>
      <c r="I4109">
        <f t="shared" si="192"/>
        <v>-34.076993199999997</v>
      </c>
    </row>
    <row r="4110" spans="1:9" x14ac:dyDescent="0.25">
      <c r="A4110" s="1">
        <v>43864.53125</v>
      </c>
      <c r="B4110">
        <v>54.582999999999998</v>
      </c>
      <c r="C4110">
        <v>220.6</v>
      </c>
      <c r="D4110">
        <v>-0.41170000000000001</v>
      </c>
      <c r="E4110">
        <v>-4.6227</v>
      </c>
      <c r="F4110">
        <v>263.89999999999998</v>
      </c>
      <c r="G4110">
        <f t="shared" si="193"/>
        <v>-33.284552399999995</v>
      </c>
      <c r="H4110">
        <f t="shared" si="191"/>
        <v>-0.41170000000000001</v>
      </c>
      <c r="I4110">
        <f t="shared" si="192"/>
        <v>-33.284552399999995</v>
      </c>
    </row>
    <row r="4111" spans="1:9" x14ac:dyDescent="0.25">
      <c r="A4111" s="1">
        <v>43864.53125</v>
      </c>
      <c r="B4111">
        <v>54.607999999999997</v>
      </c>
      <c r="C4111">
        <v>220.625</v>
      </c>
      <c r="D4111">
        <v>-0.40639999999999998</v>
      </c>
      <c r="E4111">
        <v>-5.3597000000000001</v>
      </c>
      <c r="F4111">
        <v>263.92500000000001</v>
      </c>
      <c r="G4111">
        <f t="shared" si="193"/>
        <v>-33.588196400000001</v>
      </c>
      <c r="H4111">
        <f t="shared" ref="H4111:H4174" si="194">IF(AND(ABS(E4112-E4111)&lt;$J$11,ABS(E4113-E4112)&lt;$J$11),D4111,0)</f>
        <v>-0.40639999999999998</v>
      </c>
      <c r="I4111">
        <f t="shared" ref="I4111:I4174" si="195">IF(AND(ABS(E4112-E4111)&lt;$J$11,ABS(E4113-E4112)&lt;$J$11),G4111,0)</f>
        <v>-33.588196400000001</v>
      </c>
    </row>
    <row r="4112" spans="1:9" x14ac:dyDescent="0.25">
      <c r="A4112" s="1">
        <v>43864.53125</v>
      </c>
      <c r="B4112">
        <v>54.633000000000003</v>
      </c>
      <c r="C4112">
        <v>220.65</v>
      </c>
      <c r="D4112">
        <v>-0.4103</v>
      </c>
      <c r="E4112">
        <v>-3.6208999999999998</v>
      </c>
      <c r="F4112">
        <v>263.95</v>
      </c>
      <c r="G4112">
        <f t="shared" si="193"/>
        <v>-32.871810799999999</v>
      </c>
      <c r="H4112">
        <f t="shared" si="194"/>
        <v>-0.4103</v>
      </c>
      <c r="I4112">
        <f t="shared" si="195"/>
        <v>-32.871810799999999</v>
      </c>
    </row>
    <row r="4113" spans="1:9" x14ac:dyDescent="0.25">
      <c r="A4113" s="1">
        <v>43864.53125</v>
      </c>
      <c r="B4113">
        <v>54.658000000000001</v>
      </c>
      <c r="C4113">
        <v>220.67500000000001</v>
      </c>
      <c r="D4113">
        <v>-0.40620000000000001</v>
      </c>
      <c r="E4113">
        <v>-4.8543000000000003</v>
      </c>
      <c r="F4113">
        <v>263.97500000000002</v>
      </c>
      <c r="G4113">
        <f t="shared" si="193"/>
        <v>-33.379971599999998</v>
      </c>
      <c r="H4113">
        <f t="shared" si="194"/>
        <v>-0.40620000000000001</v>
      </c>
      <c r="I4113">
        <f t="shared" si="195"/>
        <v>-33.379971599999998</v>
      </c>
    </row>
    <row r="4114" spans="1:9" x14ac:dyDescent="0.25">
      <c r="A4114" s="1">
        <v>43864.53125</v>
      </c>
      <c r="B4114">
        <v>54.683</v>
      </c>
      <c r="C4114">
        <v>220.7</v>
      </c>
      <c r="D4114">
        <v>-0.41499999999999998</v>
      </c>
      <c r="E4114">
        <v>-4.4999000000000002</v>
      </c>
      <c r="F4114">
        <v>264</v>
      </c>
      <c r="G4114">
        <f t="shared" si="193"/>
        <v>-33.233958799999996</v>
      </c>
      <c r="H4114">
        <f t="shared" si="194"/>
        <v>-0.41499999999999998</v>
      </c>
      <c r="I4114">
        <f t="shared" si="195"/>
        <v>-33.233958799999996</v>
      </c>
    </row>
    <row r="4115" spans="1:9" x14ac:dyDescent="0.25">
      <c r="A4115" s="1">
        <v>43864.53125</v>
      </c>
      <c r="B4115">
        <v>54.707999999999998</v>
      </c>
      <c r="C4115">
        <v>220.72499999999999</v>
      </c>
      <c r="D4115">
        <v>-0.4017</v>
      </c>
      <c r="E4115">
        <v>-3.8595000000000002</v>
      </c>
      <c r="F4115">
        <v>264.02499999999998</v>
      </c>
      <c r="G4115">
        <f t="shared" si="193"/>
        <v>-32.970114000000002</v>
      </c>
      <c r="H4115">
        <f t="shared" si="194"/>
        <v>-0.4017</v>
      </c>
      <c r="I4115">
        <f t="shared" si="195"/>
        <v>-32.970114000000002</v>
      </c>
    </row>
    <row r="4116" spans="1:9" x14ac:dyDescent="0.25">
      <c r="A4116" s="1">
        <v>43864.53125</v>
      </c>
      <c r="B4116">
        <v>54.732999999999997</v>
      </c>
      <c r="C4116">
        <v>220.75</v>
      </c>
      <c r="D4116">
        <v>-0.39350000000000002</v>
      </c>
      <c r="E4116">
        <v>-4.0541999999999998</v>
      </c>
      <c r="F4116">
        <v>264.05</v>
      </c>
      <c r="G4116">
        <f t="shared" si="193"/>
        <v>-33.0503304</v>
      </c>
      <c r="H4116">
        <f t="shared" si="194"/>
        <v>-0.39350000000000002</v>
      </c>
      <c r="I4116">
        <f t="shared" si="195"/>
        <v>-33.0503304</v>
      </c>
    </row>
    <row r="4117" spans="1:9" x14ac:dyDescent="0.25">
      <c r="A4117" s="1">
        <v>43864.53125</v>
      </c>
      <c r="B4117">
        <v>54.758000000000003</v>
      </c>
      <c r="C4117">
        <v>220.77500000000001</v>
      </c>
      <c r="D4117">
        <v>-0.38319999999999999</v>
      </c>
      <c r="E4117">
        <v>-2.7545000000000002</v>
      </c>
      <c r="F4117">
        <v>264.07499999999999</v>
      </c>
      <c r="G4117">
        <f t="shared" si="193"/>
        <v>-32.514854</v>
      </c>
      <c r="H4117">
        <f t="shared" si="194"/>
        <v>-0.38319999999999999</v>
      </c>
      <c r="I4117">
        <f t="shared" si="195"/>
        <v>-32.514854</v>
      </c>
    </row>
    <row r="4118" spans="1:9" x14ac:dyDescent="0.25">
      <c r="A4118" s="1">
        <v>43864.53125</v>
      </c>
      <c r="B4118">
        <v>54.783000000000001</v>
      </c>
      <c r="C4118">
        <v>220.8</v>
      </c>
      <c r="D4118">
        <v>-0.40610000000000002</v>
      </c>
      <c r="E4118">
        <v>-4.9816000000000003</v>
      </c>
      <c r="F4118">
        <v>264.10000000000002</v>
      </c>
      <c r="G4118">
        <f t="shared" si="193"/>
        <v>-33.432419199999998</v>
      </c>
      <c r="H4118">
        <f t="shared" si="194"/>
        <v>-0.40610000000000002</v>
      </c>
      <c r="I4118">
        <f t="shared" si="195"/>
        <v>-33.432419199999998</v>
      </c>
    </row>
    <row r="4119" spans="1:9" x14ac:dyDescent="0.25">
      <c r="A4119" s="1">
        <v>43864.53125</v>
      </c>
      <c r="B4119">
        <v>54.808</v>
      </c>
      <c r="C4119">
        <v>220.82499999999999</v>
      </c>
      <c r="D4119">
        <v>-0.39250000000000002</v>
      </c>
      <c r="E4119">
        <v>-3.3683999999999998</v>
      </c>
      <c r="F4119">
        <v>264.125</v>
      </c>
      <c r="G4119">
        <f t="shared" ref="G4119:G4182" si="196">E4119*0.412-31.38</f>
        <v>-32.767780799999997</v>
      </c>
      <c r="H4119">
        <f t="shared" si="194"/>
        <v>-0.39250000000000002</v>
      </c>
      <c r="I4119">
        <f t="shared" si="195"/>
        <v>-32.767780799999997</v>
      </c>
    </row>
    <row r="4120" spans="1:9" x14ac:dyDescent="0.25">
      <c r="A4120" s="1">
        <v>43864.53125</v>
      </c>
      <c r="B4120">
        <v>54.832999999999998</v>
      </c>
      <c r="C4120">
        <v>220.85</v>
      </c>
      <c r="D4120">
        <v>-0.4027</v>
      </c>
      <c r="E4120">
        <v>-2.4232</v>
      </c>
      <c r="F4120">
        <v>264.14999999999998</v>
      </c>
      <c r="G4120">
        <f t="shared" si="196"/>
        <v>-32.378358399999996</v>
      </c>
      <c r="H4120">
        <f t="shared" si="194"/>
        <v>-0.4027</v>
      </c>
      <c r="I4120">
        <f t="shared" si="195"/>
        <v>-32.378358399999996</v>
      </c>
    </row>
    <row r="4121" spans="1:9" x14ac:dyDescent="0.25">
      <c r="A4121" s="1">
        <v>43864.53125</v>
      </c>
      <c r="B4121">
        <v>54.857999999999997</v>
      </c>
      <c r="C4121">
        <v>220.875</v>
      </c>
      <c r="D4121">
        <v>-0.4042</v>
      </c>
      <c r="E4121">
        <v>-3.2057000000000002</v>
      </c>
      <c r="F4121">
        <v>264.17500000000001</v>
      </c>
      <c r="G4121">
        <f t="shared" si="196"/>
        <v>-32.700748400000002</v>
      </c>
      <c r="H4121">
        <f t="shared" si="194"/>
        <v>-0.4042</v>
      </c>
      <c r="I4121">
        <f t="shared" si="195"/>
        <v>-32.700748400000002</v>
      </c>
    </row>
    <row r="4122" spans="1:9" x14ac:dyDescent="0.25">
      <c r="A4122" s="1">
        <v>43864.53125</v>
      </c>
      <c r="B4122">
        <v>54.883000000000003</v>
      </c>
      <c r="C4122">
        <v>220.9</v>
      </c>
      <c r="D4122">
        <v>-0.41460000000000002</v>
      </c>
      <c r="E4122">
        <v>-4.3205999999999998</v>
      </c>
      <c r="F4122">
        <v>264.2</v>
      </c>
      <c r="G4122">
        <f t="shared" si="196"/>
        <v>-33.1600872</v>
      </c>
      <c r="H4122">
        <f t="shared" si="194"/>
        <v>-0.41460000000000002</v>
      </c>
      <c r="I4122">
        <f t="shared" si="195"/>
        <v>-33.1600872</v>
      </c>
    </row>
    <row r="4123" spans="1:9" x14ac:dyDescent="0.25">
      <c r="A4123" s="1">
        <v>43864.53125</v>
      </c>
      <c r="B4123">
        <v>54.908000000000001</v>
      </c>
      <c r="C4123">
        <v>220.92500000000001</v>
      </c>
      <c r="D4123">
        <v>-0.40629999999999999</v>
      </c>
      <c r="E4123">
        <v>-2.556</v>
      </c>
      <c r="F4123">
        <v>264.22500000000002</v>
      </c>
      <c r="G4123">
        <f t="shared" si="196"/>
        <v>-32.433071999999996</v>
      </c>
      <c r="H4123">
        <f t="shared" si="194"/>
        <v>-0.40629999999999999</v>
      </c>
      <c r="I4123">
        <f t="shared" si="195"/>
        <v>-32.433071999999996</v>
      </c>
    </row>
    <row r="4124" spans="1:9" x14ac:dyDescent="0.25">
      <c r="A4124" s="1">
        <v>43864.53125</v>
      </c>
      <c r="B4124">
        <v>54.933</v>
      </c>
      <c r="C4124">
        <v>220.95</v>
      </c>
      <c r="D4124">
        <v>-0.39739999999999998</v>
      </c>
      <c r="E4124">
        <v>-4.2541000000000002</v>
      </c>
      <c r="F4124">
        <v>264.25</v>
      </c>
      <c r="G4124">
        <f t="shared" si="196"/>
        <v>-33.132689200000002</v>
      </c>
      <c r="H4124">
        <f t="shared" si="194"/>
        <v>-0.39739999999999998</v>
      </c>
      <c r="I4124">
        <f t="shared" si="195"/>
        <v>-33.132689200000002</v>
      </c>
    </row>
    <row r="4125" spans="1:9" x14ac:dyDescent="0.25">
      <c r="A4125" s="1">
        <v>43864.53125</v>
      </c>
      <c r="B4125">
        <v>54.957999999999998</v>
      </c>
      <c r="C4125">
        <v>220.97499999999999</v>
      </c>
      <c r="D4125">
        <v>-0.40379999999999999</v>
      </c>
      <c r="E4125">
        <v>-1.343</v>
      </c>
      <c r="F4125">
        <v>264.27499999999998</v>
      </c>
      <c r="G4125">
        <f t="shared" si="196"/>
        <v>-31.933315999999998</v>
      </c>
      <c r="H4125">
        <f t="shared" si="194"/>
        <v>-0.40379999999999999</v>
      </c>
      <c r="I4125">
        <f t="shared" si="195"/>
        <v>-31.933315999999998</v>
      </c>
    </row>
    <row r="4126" spans="1:9" x14ac:dyDescent="0.25">
      <c r="A4126" s="1">
        <v>43864.53125</v>
      </c>
      <c r="B4126">
        <v>54.982999999999997</v>
      </c>
      <c r="C4126">
        <v>221</v>
      </c>
      <c r="D4126">
        <v>-0.40289999999999998</v>
      </c>
      <c r="E4126">
        <v>-0.66490000000000005</v>
      </c>
      <c r="F4126">
        <v>264.3</v>
      </c>
      <c r="G4126">
        <f t="shared" si="196"/>
        <v>-31.653938799999999</v>
      </c>
      <c r="H4126">
        <f t="shared" si="194"/>
        <v>-0.40289999999999998</v>
      </c>
      <c r="I4126">
        <f t="shared" si="195"/>
        <v>-31.653938799999999</v>
      </c>
    </row>
    <row r="4127" spans="1:9" x14ac:dyDescent="0.25">
      <c r="A4127" s="1">
        <v>43864.53125</v>
      </c>
      <c r="B4127">
        <v>55.008000000000003</v>
      </c>
      <c r="C4127">
        <v>221.02500000000001</v>
      </c>
      <c r="D4127">
        <v>-0.4037</v>
      </c>
      <c r="E4127">
        <v>-3.8281000000000001</v>
      </c>
      <c r="F4127">
        <v>264.32499999999999</v>
      </c>
      <c r="G4127">
        <f t="shared" si="196"/>
        <v>-32.957177199999997</v>
      </c>
      <c r="H4127">
        <f t="shared" si="194"/>
        <v>-0.4037</v>
      </c>
      <c r="I4127">
        <f t="shared" si="195"/>
        <v>-32.957177199999997</v>
      </c>
    </row>
    <row r="4128" spans="1:9" x14ac:dyDescent="0.25">
      <c r="A4128" s="1">
        <v>43864.53125</v>
      </c>
      <c r="B4128">
        <v>55.033000000000001</v>
      </c>
      <c r="C4128">
        <v>221.05</v>
      </c>
      <c r="D4128">
        <v>-0.40849999999999997</v>
      </c>
      <c r="E4128">
        <v>-3.1589</v>
      </c>
      <c r="F4128">
        <v>264.35000000000002</v>
      </c>
      <c r="G4128">
        <f t="shared" si="196"/>
        <v>-32.681466799999995</v>
      </c>
      <c r="H4128">
        <f t="shared" si="194"/>
        <v>-0.40849999999999997</v>
      </c>
      <c r="I4128">
        <f t="shared" si="195"/>
        <v>-32.681466799999995</v>
      </c>
    </row>
    <row r="4129" spans="1:9" x14ac:dyDescent="0.25">
      <c r="A4129" s="1">
        <v>43864.53125</v>
      </c>
      <c r="B4129">
        <v>55.058</v>
      </c>
      <c r="C4129">
        <v>221.07499999999999</v>
      </c>
      <c r="D4129">
        <v>-0.39650000000000002</v>
      </c>
      <c r="E4129">
        <v>-4.9718</v>
      </c>
      <c r="F4129">
        <v>264.375</v>
      </c>
      <c r="G4129">
        <f t="shared" si="196"/>
        <v>-33.428381600000002</v>
      </c>
      <c r="H4129">
        <f t="shared" si="194"/>
        <v>-0.39650000000000002</v>
      </c>
      <c r="I4129">
        <f t="shared" si="195"/>
        <v>-33.428381600000002</v>
      </c>
    </row>
    <row r="4130" spans="1:9" x14ac:dyDescent="0.25">
      <c r="A4130" s="1">
        <v>43864.53125</v>
      </c>
      <c r="B4130">
        <v>55.082999999999998</v>
      </c>
      <c r="C4130">
        <v>221.1</v>
      </c>
      <c r="D4130">
        <v>-0.40350000000000003</v>
      </c>
      <c r="E4130">
        <v>-3.2989000000000002</v>
      </c>
      <c r="F4130">
        <v>264.39999999999998</v>
      </c>
      <c r="G4130">
        <f t="shared" si="196"/>
        <v>-32.7391468</v>
      </c>
      <c r="H4130">
        <f t="shared" si="194"/>
        <v>-0.40350000000000003</v>
      </c>
      <c r="I4130">
        <f t="shared" si="195"/>
        <v>-32.7391468</v>
      </c>
    </row>
    <row r="4131" spans="1:9" x14ac:dyDescent="0.25">
      <c r="A4131" s="1">
        <v>43864.53125</v>
      </c>
      <c r="B4131">
        <v>55.107999999999997</v>
      </c>
      <c r="C4131">
        <v>221.125</v>
      </c>
      <c r="D4131">
        <v>-0.40300000000000002</v>
      </c>
      <c r="E4131">
        <v>-2.7374000000000001</v>
      </c>
      <c r="F4131">
        <v>264.42500000000001</v>
      </c>
      <c r="G4131">
        <f t="shared" si="196"/>
        <v>-32.507808799999999</v>
      </c>
      <c r="H4131">
        <f t="shared" si="194"/>
        <v>-0.40300000000000002</v>
      </c>
      <c r="I4131">
        <f t="shared" si="195"/>
        <v>-32.507808799999999</v>
      </c>
    </row>
    <row r="4132" spans="1:9" x14ac:dyDescent="0.25">
      <c r="A4132" s="1">
        <v>43864.53125</v>
      </c>
      <c r="B4132">
        <v>55.133000000000003</v>
      </c>
      <c r="C4132">
        <v>221.15</v>
      </c>
      <c r="D4132">
        <v>-0.4012</v>
      </c>
      <c r="E4132">
        <v>-3.3313999999999999</v>
      </c>
      <c r="F4132">
        <v>264.45</v>
      </c>
      <c r="G4132">
        <f t="shared" si="196"/>
        <v>-32.752536800000001</v>
      </c>
      <c r="H4132">
        <f t="shared" si="194"/>
        <v>-0.4012</v>
      </c>
      <c r="I4132">
        <f t="shared" si="195"/>
        <v>-32.752536800000001</v>
      </c>
    </row>
    <row r="4133" spans="1:9" x14ac:dyDescent="0.25">
      <c r="A4133" s="1">
        <v>43864.53125</v>
      </c>
      <c r="B4133">
        <v>55.158000000000001</v>
      </c>
      <c r="C4133">
        <v>221.17500000000001</v>
      </c>
      <c r="D4133">
        <v>-0.40229999999999999</v>
      </c>
      <c r="E4133">
        <v>-3.9277000000000002</v>
      </c>
      <c r="F4133">
        <v>264.47500000000002</v>
      </c>
      <c r="G4133">
        <f t="shared" si="196"/>
        <v>-32.9982124</v>
      </c>
      <c r="H4133">
        <f t="shared" si="194"/>
        <v>-0.40229999999999999</v>
      </c>
      <c r="I4133">
        <f t="shared" si="195"/>
        <v>-32.9982124</v>
      </c>
    </row>
    <row r="4134" spans="1:9" x14ac:dyDescent="0.25">
      <c r="A4134" s="1">
        <v>43864.53125</v>
      </c>
      <c r="B4134">
        <v>55.183</v>
      </c>
      <c r="C4134">
        <v>221.2</v>
      </c>
      <c r="D4134">
        <v>-0.40600000000000003</v>
      </c>
      <c r="E4134">
        <v>-3.4746000000000001</v>
      </c>
      <c r="F4134">
        <v>264.5</v>
      </c>
      <c r="G4134">
        <f t="shared" si="196"/>
        <v>-32.811535200000002</v>
      </c>
      <c r="H4134">
        <f t="shared" si="194"/>
        <v>-0.40600000000000003</v>
      </c>
      <c r="I4134">
        <f t="shared" si="195"/>
        <v>-32.811535200000002</v>
      </c>
    </row>
    <row r="4135" spans="1:9" x14ac:dyDescent="0.25">
      <c r="A4135" s="1">
        <v>43864.53125</v>
      </c>
      <c r="B4135">
        <v>55.207999999999998</v>
      </c>
      <c r="C4135">
        <v>221.22499999999999</v>
      </c>
      <c r="D4135">
        <v>-0.38890000000000002</v>
      </c>
      <c r="E4135">
        <v>-4.1079999999999997</v>
      </c>
      <c r="F4135">
        <v>264.52499999999998</v>
      </c>
      <c r="G4135">
        <f t="shared" si="196"/>
        <v>-33.072496000000001</v>
      </c>
      <c r="H4135">
        <f t="shared" si="194"/>
        <v>-0.38890000000000002</v>
      </c>
      <c r="I4135">
        <f t="shared" si="195"/>
        <v>-33.072496000000001</v>
      </c>
    </row>
    <row r="4136" spans="1:9" x14ac:dyDescent="0.25">
      <c r="A4136" s="1">
        <v>43864.53125</v>
      </c>
      <c r="B4136">
        <v>55.232999999999997</v>
      </c>
      <c r="C4136">
        <v>221.25</v>
      </c>
      <c r="D4136">
        <v>-0.40289999999999998</v>
      </c>
      <c r="E4136">
        <v>-4.4710999999999999</v>
      </c>
      <c r="F4136">
        <v>264.55</v>
      </c>
      <c r="G4136">
        <f t="shared" si="196"/>
        <v>-33.222093199999996</v>
      </c>
      <c r="H4136">
        <f t="shared" si="194"/>
        <v>-0.40289999999999998</v>
      </c>
      <c r="I4136">
        <f t="shared" si="195"/>
        <v>-33.222093199999996</v>
      </c>
    </row>
    <row r="4137" spans="1:9" x14ac:dyDescent="0.25">
      <c r="A4137" s="1">
        <v>43864.53125</v>
      </c>
      <c r="B4137">
        <v>55.258000000000003</v>
      </c>
      <c r="C4137">
        <v>221.27500000000001</v>
      </c>
      <c r="D4137">
        <v>-0.39750000000000002</v>
      </c>
      <c r="E4137">
        <v>-2.9921000000000002</v>
      </c>
      <c r="F4137">
        <v>264.57499999999999</v>
      </c>
      <c r="G4137">
        <f t="shared" si="196"/>
        <v>-32.612745199999999</v>
      </c>
      <c r="H4137">
        <f t="shared" si="194"/>
        <v>-0.39750000000000002</v>
      </c>
      <c r="I4137">
        <f t="shared" si="195"/>
        <v>-32.612745199999999</v>
      </c>
    </row>
    <row r="4138" spans="1:9" x14ac:dyDescent="0.25">
      <c r="A4138" s="1">
        <v>43864.53125</v>
      </c>
      <c r="B4138">
        <v>55.283000000000001</v>
      </c>
      <c r="C4138">
        <v>221.3</v>
      </c>
      <c r="D4138">
        <v>-0.39100000000000001</v>
      </c>
      <c r="E4138">
        <v>-3.6665999999999999</v>
      </c>
      <c r="F4138">
        <v>264.60000000000002</v>
      </c>
      <c r="G4138">
        <f t="shared" si="196"/>
        <v>-32.890639199999995</v>
      </c>
      <c r="H4138">
        <f t="shared" si="194"/>
        <v>-0.39100000000000001</v>
      </c>
      <c r="I4138">
        <f t="shared" si="195"/>
        <v>-32.890639199999995</v>
      </c>
    </row>
    <row r="4139" spans="1:9" x14ac:dyDescent="0.25">
      <c r="A4139" s="1">
        <v>43864.53125</v>
      </c>
      <c r="B4139">
        <v>55.308</v>
      </c>
      <c r="C4139">
        <v>221.32499999999999</v>
      </c>
      <c r="D4139">
        <v>-0.37530000000000002</v>
      </c>
      <c r="E4139">
        <v>-0.65749999999999997</v>
      </c>
      <c r="F4139">
        <v>264.625</v>
      </c>
      <c r="G4139">
        <f t="shared" si="196"/>
        <v>-31.65089</v>
      </c>
      <c r="H4139">
        <f t="shared" si="194"/>
        <v>-0.37530000000000002</v>
      </c>
      <c r="I4139">
        <f t="shared" si="195"/>
        <v>-31.65089</v>
      </c>
    </row>
    <row r="4140" spans="1:9" x14ac:dyDescent="0.25">
      <c r="A4140" s="1">
        <v>43864.53125</v>
      </c>
      <c r="B4140">
        <v>55.332999999999998</v>
      </c>
      <c r="C4140">
        <v>221.35</v>
      </c>
      <c r="D4140">
        <v>-0.37440000000000001</v>
      </c>
      <c r="E4140">
        <v>-2.0598999999999998</v>
      </c>
      <c r="F4140">
        <v>264.64999999999998</v>
      </c>
      <c r="G4140">
        <f t="shared" si="196"/>
        <v>-32.228678799999997</v>
      </c>
      <c r="H4140">
        <f t="shared" si="194"/>
        <v>-0.37440000000000001</v>
      </c>
      <c r="I4140">
        <f t="shared" si="195"/>
        <v>-32.228678799999997</v>
      </c>
    </row>
    <row r="4141" spans="1:9" x14ac:dyDescent="0.25">
      <c r="A4141" s="1">
        <v>43864.53125</v>
      </c>
      <c r="B4141">
        <v>55.357999999999997</v>
      </c>
      <c r="C4141">
        <v>221.375</v>
      </c>
      <c r="D4141">
        <v>-0.38179999999999997</v>
      </c>
      <c r="E4141">
        <v>-0.87309999999999999</v>
      </c>
      <c r="F4141">
        <v>264.67500000000001</v>
      </c>
      <c r="G4141">
        <f t="shared" si="196"/>
        <v>-31.739717199999998</v>
      </c>
      <c r="H4141">
        <f t="shared" si="194"/>
        <v>-0.38179999999999997</v>
      </c>
      <c r="I4141">
        <f t="shared" si="195"/>
        <v>-31.739717199999998</v>
      </c>
    </row>
    <row r="4142" spans="1:9" x14ac:dyDescent="0.25">
      <c r="A4142" s="1">
        <v>43864.53125</v>
      </c>
      <c r="B4142">
        <v>55.383000000000003</v>
      </c>
      <c r="C4142">
        <v>221.4</v>
      </c>
      <c r="D4142">
        <v>-0.38279999999999997</v>
      </c>
      <c r="E4142">
        <v>-2.6349</v>
      </c>
      <c r="F4142">
        <v>264.7</v>
      </c>
      <c r="G4142">
        <f t="shared" si="196"/>
        <v>-32.465578799999996</v>
      </c>
      <c r="H4142">
        <f t="shared" si="194"/>
        <v>-0.38279999999999997</v>
      </c>
      <c r="I4142">
        <f t="shared" si="195"/>
        <v>-32.465578799999996</v>
      </c>
    </row>
    <row r="4143" spans="1:9" x14ac:dyDescent="0.25">
      <c r="A4143" s="1">
        <v>43864.53125</v>
      </c>
      <c r="B4143">
        <v>55.408000000000001</v>
      </c>
      <c r="C4143">
        <v>221.42500000000001</v>
      </c>
      <c r="D4143">
        <v>-0.37119999999999997</v>
      </c>
      <c r="E4143">
        <v>-2.5604</v>
      </c>
      <c r="F4143">
        <v>264.72500000000002</v>
      </c>
      <c r="G4143">
        <f t="shared" si="196"/>
        <v>-32.434884799999999</v>
      </c>
      <c r="H4143">
        <f t="shared" si="194"/>
        <v>-0.37119999999999997</v>
      </c>
      <c r="I4143">
        <f t="shared" si="195"/>
        <v>-32.434884799999999</v>
      </c>
    </row>
    <row r="4144" spans="1:9" x14ac:dyDescent="0.25">
      <c r="A4144" s="1">
        <v>43864.53125</v>
      </c>
      <c r="B4144">
        <v>55.433</v>
      </c>
      <c r="C4144">
        <v>221.45</v>
      </c>
      <c r="D4144">
        <v>-0.36859999999999998</v>
      </c>
      <c r="E4144">
        <v>-1.4525999999999999</v>
      </c>
      <c r="F4144">
        <v>264.75</v>
      </c>
      <c r="G4144">
        <f t="shared" si="196"/>
        <v>-31.978471199999998</v>
      </c>
      <c r="H4144">
        <f t="shared" si="194"/>
        <v>-0.36859999999999998</v>
      </c>
      <c r="I4144">
        <f t="shared" si="195"/>
        <v>-31.978471199999998</v>
      </c>
    </row>
    <row r="4145" spans="1:9" x14ac:dyDescent="0.25">
      <c r="A4145" s="1">
        <v>43864.53125</v>
      </c>
      <c r="B4145">
        <v>55.457999999999998</v>
      </c>
      <c r="C4145">
        <v>221.47499999999999</v>
      </c>
      <c r="D4145">
        <v>-0.3664</v>
      </c>
      <c r="E4145">
        <v>-1.1685000000000001</v>
      </c>
      <c r="F4145">
        <v>264.77499999999998</v>
      </c>
      <c r="G4145">
        <f t="shared" si="196"/>
        <v>-31.861421999999997</v>
      </c>
      <c r="H4145">
        <f t="shared" si="194"/>
        <v>-0.3664</v>
      </c>
      <c r="I4145">
        <f t="shared" si="195"/>
        <v>-31.861421999999997</v>
      </c>
    </row>
    <row r="4146" spans="1:9" x14ac:dyDescent="0.25">
      <c r="A4146" s="1">
        <v>43864.53125</v>
      </c>
      <c r="B4146">
        <v>55.482999999999997</v>
      </c>
      <c r="C4146">
        <v>221.5</v>
      </c>
      <c r="D4146">
        <v>-0.36899999999999999</v>
      </c>
      <c r="E4146">
        <v>-2.3311999999999999</v>
      </c>
      <c r="F4146">
        <v>264.8</v>
      </c>
      <c r="G4146">
        <f t="shared" si="196"/>
        <v>-32.340454399999999</v>
      </c>
      <c r="H4146">
        <f t="shared" si="194"/>
        <v>-0.36899999999999999</v>
      </c>
      <c r="I4146">
        <f t="shared" si="195"/>
        <v>-32.340454399999999</v>
      </c>
    </row>
    <row r="4147" spans="1:9" x14ac:dyDescent="0.25">
      <c r="A4147" s="1">
        <v>43864.53125</v>
      </c>
      <c r="B4147">
        <v>55.508000000000003</v>
      </c>
      <c r="C4147">
        <v>221.52500000000001</v>
      </c>
      <c r="D4147">
        <v>-0.3725</v>
      </c>
      <c r="E4147">
        <v>-3.2075999999999998</v>
      </c>
      <c r="F4147">
        <v>264.82499999999999</v>
      </c>
      <c r="G4147">
        <f t="shared" si="196"/>
        <v>-32.701531199999998</v>
      </c>
      <c r="H4147">
        <f t="shared" si="194"/>
        <v>-0.3725</v>
      </c>
      <c r="I4147">
        <f t="shared" si="195"/>
        <v>-32.701531199999998</v>
      </c>
    </row>
    <row r="4148" spans="1:9" x14ac:dyDescent="0.25">
      <c r="A4148" s="1">
        <v>43864.53125</v>
      </c>
      <c r="B4148">
        <v>55.533000000000001</v>
      </c>
      <c r="C4148">
        <v>221.55</v>
      </c>
      <c r="D4148">
        <v>-0.36820000000000003</v>
      </c>
      <c r="E4148">
        <v>-3.3668</v>
      </c>
      <c r="F4148">
        <v>264.85000000000002</v>
      </c>
      <c r="G4148">
        <f t="shared" si="196"/>
        <v>-32.767121599999996</v>
      </c>
      <c r="H4148">
        <f t="shared" si="194"/>
        <v>-0.36820000000000003</v>
      </c>
      <c r="I4148">
        <f t="shared" si="195"/>
        <v>-32.767121599999996</v>
      </c>
    </row>
    <row r="4149" spans="1:9" x14ac:dyDescent="0.25">
      <c r="A4149" s="1">
        <v>43864.53125</v>
      </c>
      <c r="B4149">
        <v>55.558</v>
      </c>
      <c r="C4149">
        <v>221.57499999999999</v>
      </c>
      <c r="D4149">
        <v>-0.37459999999999999</v>
      </c>
      <c r="E4149">
        <v>-2.0606</v>
      </c>
      <c r="F4149">
        <v>264.875</v>
      </c>
      <c r="G4149">
        <f t="shared" si="196"/>
        <v>-32.2289672</v>
      </c>
      <c r="H4149">
        <f t="shared" si="194"/>
        <v>-0.37459999999999999</v>
      </c>
      <c r="I4149">
        <f t="shared" si="195"/>
        <v>-32.2289672</v>
      </c>
    </row>
    <row r="4150" spans="1:9" x14ac:dyDescent="0.25">
      <c r="A4150" s="1">
        <v>43864.53125</v>
      </c>
      <c r="B4150">
        <v>55.582999999999998</v>
      </c>
      <c r="C4150">
        <v>221.6</v>
      </c>
      <c r="D4150">
        <v>-0.3649</v>
      </c>
      <c r="E4150">
        <v>-3.0243000000000002</v>
      </c>
      <c r="F4150">
        <v>264.89999999999998</v>
      </c>
      <c r="G4150">
        <f t="shared" si="196"/>
        <v>-32.626011599999998</v>
      </c>
      <c r="H4150">
        <f t="shared" si="194"/>
        <v>-0.3649</v>
      </c>
      <c r="I4150">
        <f t="shared" si="195"/>
        <v>-32.626011599999998</v>
      </c>
    </row>
    <row r="4151" spans="1:9" x14ac:dyDescent="0.25">
      <c r="A4151" s="1">
        <v>43864.53125</v>
      </c>
      <c r="B4151">
        <v>55.607999999999997</v>
      </c>
      <c r="C4151">
        <v>221.625</v>
      </c>
      <c r="D4151">
        <v>-0.3669</v>
      </c>
      <c r="E4151">
        <v>-1.5569999999999999</v>
      </c>
      <c r="F4151">
        <v>264.92500000000001</v>
      </c>
      <c r="G4151">
        <f t="shared" si="196"/>
        <v>-32.021484000000001</v>
      </c>
      <c r="H4151">
        <f t="shared" si="194"/>
        <v>-0.3669</v>
      </c>
      <c r="I4151">
        <f t="shared" si="195"/>
        <v>-32.021484000000001</v>
      </c>
    </row>
    <row r="4152" spans="1:9" x14ac:dyDescent="0.25">
      <c r="A4152" s="1">
        <v>43864.53125</v>
      </c>
      <c r="B4152">
        <v>55.633000000000003</v>
      </c>
      <c r="C4152">
        <v>221.65</v>
      </c>
      <c r="D4152">
        <v>-0.36880000000000002</v>
      </c>
      <c r="E4152">
        <v>-0.4103</v>
      </c>
      <c r="F4152">
        <v>264.95</v>
      </c>
      <c r="G4152">
        <f t="shared" si="196"/>
        <v>-31.549043599999997</v>
      </c>
      <c r="H4152">
        <f t="shared" si="194"/>
        <v>-0.36880000000000002</v>
      </c>
      <c r="I4152">
        <f t="shared" si="195"/>
        <v>-31.549043599999997</v>
      </c>
    </row>
    <row r="4153" spans="1:9" x14ac:dyDescent="0.25">
      <c r="A4153" s="1">
        <v>43864.53125</v>
      </c>
      <c r="B4153">
        <v>55.658000000000001</v>
      </c>
      <c r="C4153">
        <v>221.67500000000001</v>
      </c>
      <c r="D4153">
        <v>-0.37969999999999998</v>
      </c>
      <c r="E4153">
        <v>-3.2099999999999997E-2</v>
      </c>
      <c r="F4153">
        <v>264.97500000000002</v>
      </c>
      <c r="G4153">
        <f t="shared" si="196"/>
        <v>-31.3932252</v>
      </c>
      <c r="H4153">
        <f t="shared" si="194"/>
        <v>-0.37969999999999998</v>
      </c>
      <c r="I4153">
        <f t="shared" si="195"/>
        <v>-31.3932252</v>
      </c>
    </row>
    <row r="4154" spans="1:9" x14ac:dyDescent="0.25">
      <c r="A4154" s="1">
        <v>43864.53125</v>
      </c>
      <c r="B4154">
        <v>55.683</v>
      </c>
      <c r="C4154">
        <v>221.7</v>
      </c>
      <c r="D4154">
        <v>-0.36620000000000003</v>
      </c>
      <c r="E4154">
        <v>-1.4995000000000001</v>
      </c>
      <c r="F4154">
        <v>265</v>
      </c>
      <c r="G4154">
        <f t="shared" si="196"/>
        <v>-31.997793999999999</v>
      </c>
      <c r="H4154">
        <f t="shared" si="194"/>
        <v>-0.36620000000000003</v>
      </c>
      <c r="I4154">
        <f t="shared" si="195"/>
        <v>-31.997793999999999</v>
      </c>
    </row>
    <row r="4155" spans="1:9" x14ac:dyDescent="0.25">
      <c r="A4155" s="1">
        <v>43864.53125</v>
      </c>
      <c r="B4155">
        <v>55.707999999999998</v>
      </c>
      <c r="C4155">
        <v>221.72499999999999</v>
      </c>
      <c r="D4155">
        <v>-0.36990000000000001</v>
      </c>
      <c r="E4155">
        <v>-0.20130000000000001</v>
      </c>
      <c r="F4155">
        <v>265.02499999999998</v>
      </c>
      <c r="G4155">
        <f t="shared" si="196"/>
        <v>-31.462935599999998</v>
      </c>
      <c r="H4155">
        <f t="shared" si="194"/>
        <v>-0.36990000000000001</v>
      </c>
      <c r="I4155">
        <f t="shared" si="195"/>
        <v>-31.462935599999998</v>
      </c>
    </row>
    <row r="4156" spans="1:9" x14ac:dyDescent="0.25">
      <c r="A4156" s="1">
        <v>43864.53125</v>
      </c>
      <c r="B4156">
        <v>55.732999999999997</v>
      </c>
      <c r="C4156">
        <v>221.75</v>
      </c>
      <c r="D4156">
        <v>-0.37430000000000002</v>
      </c>
      <c r="E4156">
        <v>-0.30380000000000001</v>
      </c>
      <c r="F4156">
        <v>265.05</v>
      </c>
      <c r="G4156">
        <f t="shared" si="196"/>
        <v>-31.505165599999998</v>
      </c>
      <c r="H4156">
        <f t="shared" si="194"/>
        <v>-0.37430000000000002</v>
      </c>
      <c r="I4156">
        <f t="shared" si="195"/>
        <v>-31.505165599999998</v>
      </c>
    </row>
    <row r="4157" spans="1:9" x14ac:dyDescent="0.25">
      <c r="A4157" s="1">
        <v>43864.53125</v>
      </c>
      <c r="B4157">
        <v>55.758000000000003</v>
      </c>
      <c r="C4157">
        <v>221.77500000000001</v>
      </c>
      <c r="D4157">
        <v>-0.3584</v>
      </c>
      <c r="E4157">
        <v>-1.8388</v>
      </c>
      <c r="F4157">
        <v>265.07499999999999</v>
      </c>
      <c r="G4157">
        <f t="shared" si="196"/>
        <v>-32.137585600000001</v>
      </c>
      <c r="H4157">
        <f t="shared" si="194"/>
        <v>-0.3584</v>
      </c>
      <c r="I4157">
        <f t="shared" si="195"/>
        <v>-32.137585600000001</v>
      </c>
    </row>
    <row r="4158" spans="1:9" x14ac:dyDescent="0.25">
      <c r="A4158" s="1">
        <v>43864.53125</v>
      </c>
      <c r="B4158">
        <v>55.783000000000001</v>
      </c>
      <c r="C4158">
        <v>221.8</v>
      </c>
      <c r="D4158">
        <v>-0.35880000000000001</v>
      </c>
      <c r="E4158">
        <v>-3.2974000000000001</v>
      </c>
      <c r="F4158">
        <v>265.10000000000002</v>
      </c>
      <c r="G4158">
        <f t="shared" si="196"/>
        <v>-32.738528799999997</v>
      </c>
      <c r="H4158">
        <f t="shared" si="194"/>
        <v>-0.35880000000000001</v>
      </c>
      <c r="I4158">
        <f t="shared" si="195"/>
        <v>-32.738528799999997</v>
      </c>
    </row>
    <row r="4159" spans="1:9" x14ac:dyDescent="0.25">
      <c r="A4159" s="1">
        <v>43864.53125</v>
      </c>
      <c r="B4159">
        <v>55.808</v>
      </c>
      <c r="C4159">
        <v>221.82499999999999</v>
      </c>
      <c r="D4159">
        <v>-0.36709999999999998</v>
      </c>
      <c r="E4159">
        <v>-2.6922000000000001</v>
      </c>
      <c r="F4159">
        <v>265.125</v>
      </c>
      <c r="G4159">
        <f t="shared" si="196"/>
        <v>-32.489186400000001</v>
      </c>
      <c r="H4159">
        <f t="shared" si="194"/>
        <v>-0.36709999999999998</v>
      </c>
      <c r="I4159">
        <f t="shared" si="195"/>
        <v>-32.489186400000001</v>
      </c>
    </row>
    <row r="4160" spans="1:9" x14ac:dyDescent="0.25">
      <c r="A4160" s="1">
        <v>43864.53125</v>
      </c>
      <c r="B4160">
        <v>55.832999999999998</v>
      </c>
      <c r="C4160">
        <v>221.85</v>
      </c>
      <c r="D4160">
        <v>-0.35449999999999998</v>
      </c>
      <c r="E4160">
        <v>-5.5274999999999999</v>
      </c>
      <c r="F4160">
        <v>265.14999999999998</v>
      </c>
      <c r="G4160">
        <f t="shared" si="196"/>
        <v>-33.657330000000002</v>
      </c>
      <c r="H4160">
        <f t="shared" si="194"/>
        <v>-0.35449999999999998</v>
      </c>
      <c r="I4160">
        <f t="shared" si="195"/>
        <v>-33.657330000000002</v>
      </c>
    </row>
    <row r="4161" spans="1:9" x14ac:dyDescent="0.25">
      <c r="A4161" s="1">
        <v>43864.53125</v>
      </c>
      <c r="B4161">
        <v>55.857999999999997</v>
      </c>
      <c r="C4161">
        <v>221.875</v>
      </c>
      <c r="D4161">
        <v>-0.3533</v>
      </c>
      <c r="E4161">
        <v>-4.0951000000000004</v>
      </c>
      <c r="F4161">
        <v>265.17500000000001</v>
      </c>
      <c r="G4161">
        <f t="shared" si="196"/>
        <v>-33.0671812</v>
      </c>
      <c r="H4161">
        <f t="shared" si="194"/>
        <v>-0.3533</v>
      </c>
      <c r="I4161">
        <f t="shared" si="195"/>
        <v>-33.0671812</v>
      </c>
    </row>
    <row r="4162" spans="1:9" x14ac:dyDescent="0.25">
      <c r="A4162" s="1">
        <v>43864.53125</v>
      </c>
      <c r="B4162">
        <v>55.883000000000003</v>
      </c>
      <c r="C4162">
        <v>221.9</v>
      </c>
      <c r="D4162">
        <v>-0.3574</v>
      </c>
      <c r="E4162">
        <v>-5.3272000000000004</v>
      </c>
      <c r="F4162">
        <v>265.2</v>
      </c>
      <c r="G4162">
        <f t="shared" si="196"/>
        <v>-33.5748064</v>
      </c>
      <c r="H4162">
        <f t="shared" si="194"/>
        <v>-0.3574</v>
      </c>
      <c r="I4162">
        <f t="shared" si="195"/>
        <v>-33.5748064</v>
      </c>
    </row>
    <row r="4163" spans="1:9" x14ac:dyDescent="0.25">
      <c r="A4163" s="1">
        <v>43864.53125</v>
      </c>
      <c r="B4163">
        <v>55.908000000000001</v>
      </c>
      <c r="C4163">
        <v>221.92500000000001</v>
      </c>
      <c r="D4163">
        <v>-0.35520000000000002</v>
      </c>
      <c r="E4163">
        <v>-5.0293000000000001</v>
      </c>
      <c r="F4163">
        <v>265.22500000000002</v>
      </c>
      <c r="G4163">
        <f t="shared" si="196"/>
        <v>-33.452071599999996</v>
      </c>
      <c r="H4163">
        <f t="shared" si="194"/>
        <v>-0.35520000000000002</v>
      </c>
      <c r="I4163">
        <f t="shared" si="195"/>
        <v>-33.452071599999996</v>
      </c>
    </row>
    <row r="4164" spans="1:9" x14ac:dyDescent="0.25">
      <c r="A4164" s="1">
        <v>43864.53125</v>
      </c>
      <c r="B4164">
        <v>55.933</v>
      </c>
      <c r="C4164">
        <v>221.95</v>
      </c>
      <c r="D4164">
        <v>-0.37219999999999998</v>
      </c>
      <c r="E4164">
        <v>-5.6260000000000003</v>
      </c>
      <c r="F4164">
        <v>265.25</v>
      </c>
      <c r="G4164">
        <f t="shared" si="196"/>
        <v>-33.697912000000002</v>
      </c>
      <c r="H4164">
        <f t="shared" si="194"/>
        <v>-0.37219999999999998</v>
      </c>
      <c r="I4164">
        <f t="shared" si="195"/>
        <v>-33.697912000000002</v>
      </c>
    </row>
    <row r="4165" spans="1:9" x14ac:dyDescent="0.25">
      <c r="A4165" s="1">
        <v>43864.53125</v>
      </c>
      <c r="B4165">
        <v>55.957999999999998</v>
      </c>
      <c r="C4165">
        <v>221.97499999999999</v>
      </c>
      <c r="D4165">
        <v>-0.36969999999999997</v>
      </c>
      <c r="E4165">
        <v>-4.8155000000000001</v>
      </c>
      <c r="F4165">
        <v>265.27499999999998</v>
      </c>
      <c r="G4165">
        <f t="shared" si="196"/>
        <v>-33.363985999999997</v>
      </c>
      <c r="H4165">
        <f t="shared" si="194"/>
        <v>-0.36969999999999997</v>
      </c>
      <c r="I4165">
        <f t="shared" si="195"/>
        <v>-33.363985999999997</v>
      </c>
    </row>
    <row r="4166" spans="1:9" x14ac:dyDescent="0.25">
      <c r="A4166" s="1">
        <v>43864.53125</v>
      </c>
      <c r="B4166">
        <v>55.982999999999997</v>
      </c>
      <c r="C4166">
        <v>222</v>
      </c>
      <c r="D4166">
        <v>-0.3639</v>
      </c>
      <c r="E4166">
        <v>-4.7340999999999998</v>
      </c>
      <c r="F4166">
        <v>265.3</v>
      </c>
      <c r="G4166">
        <f t="shared" si="196"/>
        <v>-33.330449199999997</v>
      </c>
      <c r="H4166">
        <f t="shared" si="194"/>
        <v>-0.3639</v>
      </c>
      <c r="I4166">
        <f t="shared" si="195"/>
        <v>-33.330449199999997</v>
      </c>
    </row>
    <row r="4167" spans="1:9" x14ac:dyDescent="0.25">
      <c r="A4167" s="1">
        <v>43864.53125</v>
      </c>
      <c r="B4167">
        <v>56.008000000000003</v>
      </c>
      <c r="C4167">
        <v>222.02500000000001</v>
      </c>
      <c r="D4167">
        <v>-0.36859999999999998</v>
      </c>
      <c r="E4167">
        <v>-4.1094999999999997</v>
      </c>
      <c r="F4167">
        <v>265.32499999999999</v>
      </c>
      <c r="G4167">
        <f t="shared" si="196"/>
        <v>-33.073113999999997</v>
      </c>
      <c r="H4167">
        <f t="shared" si="194"/>
        <v>-0.36859999999999998</v>
      </c>
      <c r="I4167">
        <f t="shared" si="195"/>
        <v>-33.073113999999997</v>
      </c>
    </row>
    <row r="4168" spans="1:9" x14ac:dyDescent="0.25">
      <c r="A4168" s="1">
        <v>43864.53125</v>
      </c>
      <c r="B4168">
        <v>56.033000000000001</v>
      </c>
      <c r="C4168">
        <v>222.05</v>
      </c>
      <c r="D4168">
        <v>-0.35770000000000002</v>
      </c>
      <c r="E4168">
        <v>-4.3036000000000003</v>
      </c>
      <c r="F4168">
        <v>265.35000000000002</v>
      </c>
      <c r="G4168">
        <f t="shared" si="196"/>
        <v>-33.153083199999998</v>
      </c>
      <c r="H4168">
        <f t="shared" si="194"/>
        <v>-0.35770000000000002</v>
      </c>
      <c r="I4168">
        <f t="shared" si="195"/>
        <v>-33.153083199999998</v>
      </c>
    </row>
    <row r="4169" spans="1:9" x14ac:dyDescent="0.25">
      <c r="A4169" s="1">
        <v>43864.53125</v>
      </c>
      <c r="B4169">
        <v>56.058</v>
      </c>
      <c r="C4169">
        <v>222.07499999999999</v>
      </c>
      <c r="D4169">
        <v>-0.35249999999999998</v>
      </c>
      <c r="E4169">
        <v>-4.6787000000000001</v>
      </c>
      <c r="F4169">
        <v>265.375</v>
      </c>
      <c r="G4169">
        <f t="shared" si="196"/>
        <v>-33.307624400000002</v>
      </c>
      <c r="H4169">
        <f t="shared" si="194"/>
        <v>-0.35249999999999998</v>
      </c>
      <c r="I4169">
        <f t="shared" si="195"/>
        <v>-33.307624400000002</v>
      </c>
    </row>
    <row r="4170" spans="1:9" x14ac:dyDescent="0.25">
      <c r="A4170" s="1">
        <v>43864.53125</v>
      </c>
      <c r="B4170">
        <v>56.082999999999998</v>
      </c>
      <c r="C4170">
        <v>222.1</v>
      </c>
      <c r="D4170">
        <v>-0.35909999999999997</v>
      </c>
      <c r="E4170">
        <v>-5.4905999999999997</v>
      </c>
      <c r="F4170">
        <v>265.39999999999998</v>
      </c>
      <c r="G4170">
        <f t="shared" si="196"/>
        <v>-33.642127199999997</v>
      </c>
      <c r="H4170">
        <f t="shared" si="194"/>
        <v>-0.35909999999999997</v>
      </c>
      <c r="I4170">
        <f t="shared" si="195"/>
        <v>-33.642127199999997</v>
      </c>
    </row>
    <row r="4171" spans="1:9" x14ac:dyDescent="0.25">
      <c r="A4171" s="1">
        <v>43864.53125</v>
      </c>
      <c r="B4171">
        <v>56.107999999999997</v>
      </c>
      <c r="C4171">
        <v>222.125</v>
      </c>
      <c r="D4171">
        <v>-0.34910000000000002</v>
      </c>
      <c r="E4171">
        <v>-2.7825000000000002</v>
      </c>
      <c r="F4171">
        <v>265.42500000000001</v>
      </c>
      <c r="G4171">
        <f t="shared" si="196"/>
        <v>-32.526389999999999</v>
      </c>
      <c r="H4171">
        <f t="shared" si="194"/>
        <v>-0.34910000000000002</v>
      </c>
      <c r="I4171">
        <f t="shared" si="195"/>
        <v>-32.526389999999999</v>
      </c>
    </row>
    <row r="4172" spans="1:9" x14ac:dyDescent="0.25">
      <c r="A4172" s="1">
        <v>43864.53125</v>
      </c>
      <c r="B4172">
        <v>56.133000000000003</v>
      </c>
      <c r="C4172">
        <v>222.15</v>
      </c>
      <c r="D4172">
        <v>-0.3679</v>
      </c>
      <c r="E4172">
        <v>-3.5236999999999998</v>
      </c>
      <c r="F4172">
        <v>265.45</v>
      </c>
      <c r="G4172">
        <f t="shared" si="196"/>
        <v>-32.831764399999997</v>
      </c>
      <c r="H4172">
        <f t="shared" si="194"/>
        <v>-0.3679</v>
      </c>
      <c r="I4172">
        <f t="shared" si="195"/>
        <v>-32.831764399999997</v>
      </c>
    </row>
    <row r="4173" spans="1:9" x14ac:dyDescent="0.25">
      <c r="A4173" s="1">
        <v>43864.53125</v>
      </c>
      <c r="B4173">
        <v>56.158000000000001</v>
      </c>
      <c r="C4173">
        <v>222.17500000000001</v>
      </c>
      <c r="D4173">
        <v>-0.3609</v>
      </c>
      <c r="E4173">
        <v>-3.2621000000000002</v>
      </c>
      <c r="F4173">
        <v>265.47500000000002</v>
      </c>
      <c r="G4173">
        <f t="shared" si="196"/>
        <v>-32.723985200000001</v>
      </c>
      <c r="H4173">
        <f t="shared" si="194"/>
        <v>-0.3609</v>
      </c>
      <c r="I4173">
        <f t="shared" si="195"/>
        <v>-32.723985200000001</v>
      </c>
    </row>
    <row r="4174" spans="1:9" x14ac:dyDescent="0.25">
      <c r="A4174" s="1">
        <v>43864.53125</v>
      </c>
      <c r="B4174">
        <v>56.183</v>
      </c>
      <c r="C4174">
        <v>222.2</v>
      </c>
      <c r="D4174">
        <v>-0.36409999999999998</v>
      </c>
      <c r="E4174">
        <v>-2.6739999999999999</v>
      </c>
      <c r="F4174">
        <v>265.5</v>
      </c>
      <c r="G4174">
        <f t="shared" si="196"/>
        <v>-32.481687999999998</v>
      </c>
      <c r="H4174">
        <f t="shared" si="194"/>
        <v>-0.36409999999999998</v>
      </c>
      <c r="I4174">
        <f t="shared" si="195"/>
        <v>-32.481687999999998</v>
      </c>
    </row>
    <row r="4175" spans="1:9" x14ac:dyDescent="0.25">
      <c r="A4175" s="1">
        <v>43864.53125</v>
      </c>
      <c r="B4175">
        <v>56.207999999999998</v>
      </c>
      <c r="C4175">
        <v>222.22499999999999</v>
      </c>
      <c r="D4175">
        <v>-0.36609999999999998</v>
      </c>
      <c r="E4175">
        <v>-2.3791000000000002</v>
      </c>
      <c r="F4175">
        <v>265.52499999999998</v>
      </c>
      <c r="G4175">
        <f t="shared" si="196"/>
        <v>-32.360189200000001</v>
      </c>
      <c r="H4175">
        <f t="shared" ref="H4175:H4238" si="197">IF(AND(ABS(E4176-E4175)&lt;$J$11,ABS(E4177-E4176)&lt;$J$11),D4175,0)</f>
        <v>-0.36609999999999998</v>
      </c>
      <c r="I4175">
        <f t="shared" ref="I4175:I4238" si="198">IF(AND(ABS(E4176-E4175)&lt;$J$11,ABS(E4177-E4176)&lt;$J$11),G4175,0)</f>
        <v>-32.360189200000001</v>
      </c>
    </row>
    <row r="4176" spans="1:9" x14ac:dyDescent="0.25">
      <c r="A4176" s="1">
        <v>43864.53125</v>
      </c>
      <c r="B4176">
        <v>56.232999999999997</v>
      </c>
      <c r="C4176">
        <v>222.25</v>
      </c>
      <c r="D4176">
        <v>-0.36880000000000002</v>
      </c>
      <c r="E4176">
        <v>5.8200000000000002E-2</v>
      </c>
      <c r="F4176">
        <v>265.55</v>
      </c>
      <c r="G4176">
        <f t="shared" si="196"/>
        <v>-31.356021599999998</v>
      </c>
      <c r="H4176">
        <f t="shared" si="197"/>
        <v>-0.36880000000000002</v>
      </c>
      <c r="I4176">
        <f t="shared" si="198"/>
        <v>-31.356021599999998</v>
      </c>
    </row>
    <row r="4177" spans="1:9" x14ac:dyDescent="0.25">
      <c r="A4177" s="1">
        <v>43864.53125</v>
      </c>
      <c r="B4177">
        <v>56.258000000000003</v>
      </c>
      <c r="C4177">
        <v>222.27500000000001</v>
      </c>
      <c r="D4177">
        <v>-0.37269999999999998</v>
      </c>
      <c r="E4177">
        <v>-1.8638999999999999</v>
      </c>
      <c r="F4177">
        <v>265.57499999999999</v>
      </c>
      <c r="G4177">
        <f t="shared" si="196"/>
        <v>-32.1479268</v>
      </c>
      <c r="H4177">
        <f t="shared" si="197"/>
        <v>-0.37269999999999998</v>
      </c>
      <c r="I4177">
        <f t="shared" si="198"/>
        <v>-32.1479268</v>
      </c>
    </row>
    <row r="4178" spans="1:9" x14ac:dyDescent="0.25">
      <c r="A4178" s="1">
        <v>43864.53125</v>
      </c>
      <c r="B4178">
        <v>56.283000000000001</v>
      </c>
      <c r="C4178">
        <v>222.3</v>
      </c>
      <c r="D4178">
        <v>-0.36180000000000001</v>
      </c>
      <c r="E4178">
        <v>-2.9481000000000002</v>
      </c>
      <c r="F4178">
        <v>265.60000000000002</v>
      </c>
      <c r="G4178">
        <f t="shared" si="196"/>
        <v>-32.594617200000002</v>
      </c>
      <c r="H4178">
        <f t="shared" si="197"/>
        <v>-0.36180000000000001</v>
      </c>
      <c r="I4178">
        <f t="shared" si="198"/>
        <v>-32.594617200000002</v>
      </c>
    </row>
    <row r="4179" spans="1:9" x14ac:dyDescent="0.25">
      <c r="A4179" s="1">
        <v>43864.53125</v>
      </c>
      <c r="B4179">
        <v>56.308</v>
      </c>
      <c r="C4179">
        <v>222.32499999999999</v>
      </c>
      <c r="D4179">
        <v>-0.36180000000000001</v>
      </c>
      <c r="E4179">
        <v>-1.4711000000000001</v>
      </c>
      <c r="F4179">
        <v>265.625</v>
      </c>
      <c r="G4179">
        <f t="shared" si="196"/>
        <v>-31.986093199999999</v>
      </c>
      <c r="H4179">
        <f t="shared" si="197"/>
        <v>-0.36180000000000001</v>
      </c>
      <c r="I4179">
        <f t="shared" si="198"/>
        <v>-31.986093199999999</v>
      </c>
    </row>
    <row r="4180" spans="1:9" x14ac:dyDescent="0.25">
      <c r="A4180" s="1">
        <v>43864.53125</v>
      </c>
      <c r="B4180">
        <v>56.332999999999998</v>
      </c>
      <c r="C4180">
        <v>222.35</v>
      </c>
      <c r="D4180">
        <v>-0.3644</v>
      </c>
      <c r="E4180">
        <v>-3.2258</v>
      </c>
      <c r="F4180">
        <v>265.64999999999998</v>
      </c>
      <c r="G4180">
        <f t="shared" si="196"/>
        <v>-32.709029600000001</v>
      </c>
      <c r="H4180">
        <f t="shared" si="197"/>
        <v>-0.3644</v>
      </c>
      <c r="I4180">
        <f t="shared" si="198"/>
        <v>-32.709029600000001</v>
      </c>
    </row>
    <row r="4181" spans="1:9" x14ac:dyDescent="0.25">
      <c r="A4181" s="1">
        <v>43864.53125</v>
      </c>
      <c r="B4181">
        <v>56.357999999999997</v>
      </c>
      <c r="C4181">
        <v>222.375</v>
      </c>
      <c r="D4181">
        <v>-0.35970000000000002</v>
      </c>
      <c r="E4181">
        <v>-2.7986</v>
      </c>
      <c r="F4181">
        <v>265.67500000000001</v>
      </c>
      <c r="G4181">
        <f t="shared" si="196"/>
        <v>-32.533023200000002</v>
      </c>
      <c r="H4181">
        <f t="shared" si="197"/>
        <v>-0.35970000000000002</v>
      </c>
      <c r="I4181">
        <f t="shared" si="198"/>
        <v>-32.533023200000002</v>
      </c>
    </row>
    <row r="4182" spans="1:9" x14ac:dyDescent="0.25">
      <c r="A4182" s="1">
        <v>43864.53125</v>
      </c>
      <c r="B4182">
        <v>56.383000000000003</v>
      </c>
      <c r="C4182">
        <v>222.4</v>
      </c>
      <c r="D4182">
        <v>-0.36059999999999998</v>
      </c>
      <c r="E4182">
        <v>-1.7045999999999999</v>
      </c>
      <c r="F4182">
        <v>265.7</v>
      </c>
      <c r="G4182">
        <f t="shared" si="196"/>
        <v>-32.082295199999997</v>
      </c>
      <c r="H4182">
        <f t="shared" si="197"/>
        <v>-0.36059999999999998</v>
      </c>
      <c r="I4182">
        <f t="shared" si="198"/>
        <v>-32.082295199999997</v>
      </c>
    </row>
    <row r="4183" spans="1:9" x14ac:dyDescent="0.25">
      <c r="A4183" s="1">
        <v>43864.53125</v>
      </c>
      <c r="B4183">
        <v>56.408000000000001</v>
      </c>
      <c r="C4183">
        <v>222.42500000000001</v>
      </c>
      <c r="D4183">
        <v>-0.36599999999999999</v>
      </c>
      <c r="E4183">
        <v>-2.1678999999999999</v>
      </c>
      <c r="F4183">
        <v>265.72500000000002</v>
      </c>
      <c r="G4183">
        <f t="shared" ref="G4183:G4246" si="199">E4183*0.412-31.38</f>
        <v>-32.2731748</v>
      </c>
      <c r="H4183">
        <f t="shared" si="197"/>
        <v>-0.36599999999999999</v>
      </c>
      <c r="I4183">
        <f t="shared" si="198"/>
        <v>-32.2731748</v>
      </c>
    </row>
    <row r="4184" spans="1:9" x14ac:dyDescent="0.25">
      <c r="A4184" s="1">
        <v>43864.53125</v>
      </c>
      <c r="B4184">
        <v>56.433</v>
      </c>
      <c r="C4184">
        <v>222.45</v>
      </c>
      <c r="D4184">
        <v>-0.35959999999999998</v>
      </c>
      <c r="E4184">
        <v>-3.8940000000000001</v>
      </c>
      <c r="F4184">
        <v>265.75</v>
      </c>
      <c r="G4184">
        <f t="shared" si="199"/>
        <v>-32.984327999999998</v>
      </c>
      <c r="H4184">
        <f t="shared" si="197"/>
        <v>-0.35959999999999998</v>
      </c>
      <c r="I4184">
        <f t="shared" si="198"/>
        <v>-32.984327999999998</v>
      </c>
    </row>
    <row r="4185" spans="1:9" x14ac:dyDescent="0.25">
      <c r="A4185" s="1">
        <v>43864.53125</v>
      </c>
      <c r="B4185">
        <v>56.457999999999998</v>
      </c>
      <c r="C4185">
        <v>222.47499999999999</v>
      </c>
      <c r="D4185">
        <v>-0.36840000000000001</v>
      </c>
      <c r="E4185">
        <v>-1.5955999999999999</v>
      </c>
      <c r="F4185">
        <v>265.77499999999998</v>
      </c>
      <c r="G4185">
        <f t="shared" si="199"/>
        <v>-32.037387199999998</v>
      </c>
      <c r="H4185">
        <f t="shared" si="197"/>
        <v>-0.36840000000000001</v>
      </c>
      <c r="I4185">
        <f t="shared" si="198"/>
        <v>-32.037387199999998</v>
      </c>
    </row>
    <row r="4186" spans="1:9" x14ac:dyDescent="0.25">
      <c r="A4186" s="1">
        <v>43864.53125</v>
      </c>
      <c r="B4186">
        <v>56.482999999999997</v>
      </c>
      <c r="C4186">
        <v>222.5</v>
      </c>
      <c r="D4186">
        <v>-0.35149999999999998</v>
      </c>
      <c r="E4186">
        <v>-4.8089000000000004</v>
      </c>
      <c r="F4186">
        <v>265.8</v>
      </c>
      <c r="G4186">
        <f t="shared" si="199"/>
        <v>-33.361266799999996</v>
      </c>
      <c r="H4186">
        <f t="shared" si="197"/>
        <v>-0.35149999999999998</v>
      </c>
      <c r="I4186">
        <f t="shared" si="198"/>
        <v>-33.361266799999996</v>
      </c>
    </row>
    <row r="4187" spans="1:9" x14ac:dyDescent="0.25">
      <c r="A4187" s="1">
        <v>43864.53125</v>
      </c>
      <c r="B4187">
        <v>56.508000000000003</v>
      </c>
      <c r="C4187">
        <v>222.52500000000001</v>
      </c>
      <c r="D4187">
        <v>-0.35220000000000001</v>
      </c>
      <c r="E4187">
        <v>-3.1937000000000002</v>
      </c>
      <c r="F4187">
        <v>265.82499999999999</v>
      </c>
      <c r="G4187">
        <f t="shared" si="199"/>
        <v>-32.6958044</v>
      </c>
      <c r="H4187">
        <f t="shared" si="197"/>
        <v>-0.35220000000000001</v>
      </c>
      <c r="I4187">
        <f t="shared" si="198"/>
        <v>-32.6958044</v>
      </c>
    </row>
    <row r="4188" spans="1:9" x14ac:dyDescent="0.25">
      <c r="A4188" s="1">
        <v>43864.53125</v>
      </c>
      <c r="B4188">
        <v>56.533000000000001</v>
      </c>
      <c r="C4188">
        <v>222.55</v>
      </c>
      <c r="D4188">
        <v>-0.3473</v>
      </c>
      <c r="E4188">
        <v>-4.0553999999999997</v>
      </c>
      <c r="F4188">
        <v>265.85000000000002</v>
      </c>
      <c r="G4188">
        <f t="shared" si="199"/>
        <v>-33.050824800000001</v>
      </c>
      <c r="H4188">
        <f t="shared" si="197"/>
        <v>-0.3473</v>
      </c>
      <c r="I4188">
        <f t="shared" si="198"/>
        <v>-33.050824800000001</v>
      </c>
    </row>
    <row r="4189" spans="1:9" x14ac:dyDescent="0.25">
      <c r="A4189" s="1">
        <v>43864.53125</v>
      </c>
      <c r="B4189">
        <v>56.558</v>
      </c>
      <c r="C4189">
        <v>222.57499999999999</v>
      </c>
      <c r="D4189">
        <v>-0.35099999999999998</v>
      </c>
      <c r="E4189">
        <v>-3.9582000000000002</v>
      </c>
      <c r="F4189">
        <v>265.875</v>
      </c>
      <c r="G4189">
        <f t="shared" si="199"/>
        <v>-33.0107784</v>
      </c>
      <c r="H4189">
        <f t="shared" si="197"/>
        <v>-0.35099999999999998</v>
      </c>
      <c r="I4189">
        <f t="shared" si="198"/>
        <v>-33.0107784</v>
      </c>
    </row>
    <row r="4190" spans="1:9" x14ac:dyDescent="0.25">
      <c r="A4190" s="1">
        <v>43864.53125</v>
      </c>
      <c r="B4190">
        <v>56.582999999999998</v>
      </c>
      <c r="C4190">
        <v>222.6</v>
      </c>
      <c r="D4190">
        <v>-0.35089999999999999</v>
      </c>
      <c r="E4190">
        <v>-4.8948999999999998</v>
      </c>
      <c r="F4190">
        <v>265.89999999999998</v>
      </c>
      <c r="G4190">
        <f t="shared" si="199"/>
        <v>-33.396698799999996</v>
      </c>
      <c r="H4190">
        <f t="shared" si="197"/>
        <v>-0.35089999999999999</v>
      </c>
      <c r="I4190">
        <f t="shared" si="198"/>
        <v>-33.396698799999996</v>
      </c>
    </row>
    <row r="4191" spans="1:9" x14ac:dyDescent="0.25">
      <c r="A4191" s="1">
        <v>43864.53125</v>
      </c>
      <c r="B4191">
        <v>56.607999999999997</v>
      </c>
      <c r="C4191">
        <v>222.625</v>
      </c>
      <c r="D4191">
        <v>-0.36899999999999999</v>
      </c>
      <c r="E4191">
        <v>-3.3976999999999999</v>
      </c>
      <c r="F4191">
        <v>265.92500000000001</v>
      </c>
      <c r="G4191">
        <f t="shared" si="199"/>
        <v>-32.779852399999996</v>
      </c>
      <c r="H4191">
        <f t="shared" si="197"/>
        <v>-0.36899999999999999</v>
      </c>
      <c r="I4191">
        <f t="shared" si="198"/>
        <v>-32.779852399999996</v>
      </c>
    </row>
    <row r="4192" spans="1:9" x14ac:dyDescent="0.25">
      <c r="A4192" s="1">
        <v>43864.53125</v>
      </c>
      <c r="B4192">
        <v>56.633000000000003</v>
      </c>
      <c r="C4192">
        <v>222.65</v>
      </c>
      <c r="D4192">
        <v>-0.3473</v>
      </c>
      <c r="E4192">
        <v>-4.2591000000000001</v>
      </c>
      <c r="F4192">
        <v>265.95</v>
      </c>
      <c r="G4192">
        <f t="shared" si="199"/>
        <v>-33.134749200000002</v>
      </c>
      <c r="H4192">
        <f t="shared" si="197"/>
        <v>-0.3473</v>
      </c>
      <c r="I4192">
        <f t="shared" si="198"/>
        <v>-33.134749200000002</v>
      </c>
    </row>
    <row r="4193" spans="1:9" x14ac:dyDescent="0.25">
      <c r="A4193" s="1">
        <v>43864.53125</v>
      </c>
      <c r="B4193">
        <v>56.658000000000001</v>
      </c>
      <c r="C4193">
        <v>222.67500000000001</v>
      </c>
      <c r="D4193">
        <v>-0.35339999999999999</v>
      </c>
      <c r="E4193">
        <v>-4.3724999999999996</v>
      </c>
      <c r="F4193">
        <v>265.97500000000002</v>
      </c>
      <c r="G4193">
        <f t="shared" si="199"/>
        <v>-33.181469999999997</v>
      </c>
      <c r="H4193">
        <f t="shared" si="197"/>
        <v>-0.35339999999999999</v>
      </c>
      <c r="I4193">
        <f t="shared" si="198"/>
        <v>-33.181469999999997</v>
      </c>
    </row>
    <row r="4194" spans="1:9" x14ac:dyDescent="0.25">
      <c r="A4194" s="1">
        <v>43864.53125</v>
      </c>
      <c r="B4194">
        <v>56.683</v>
      </c>
      <c r="C4194">
        <v>222.7</v>
      </c>
      <c r="D4194">
        <v>-0.34960000000000002</v>
      </c>
      <c r="E4194">
        <v>-5.0641999999999996</v>
      </c>
      <c r="F4194">
        <v>266</v>
      </c>
      <c r="G4194">
        <f t="shared" si="199"/>
        <v>-33.466450399999999</v>
      </c>
      <c r="H4194">
        <f t="shared" si="197"/>
        <v>-0.34960000000000002</v>
      </c>
      <c r="I4194">
        <f t="shared" si="198"/>
        <v>-33.466450399999999</v>
      </c>
    </row>
    <row r="4195" spans="1:9" x14ac:dyDescent="0.25">
      <c r="A4195" s="1">
        <v>43864.53125</v>
      </c>
      <c r="B4195">
        <v>56.707999999999998</v>
      </c>
      <c r="C4195">
        <v>222.72499999999999</v>
      </c>
      <c r="D4195">
        <v>-0.35389999999999999</v>
      </c>
      <c r="E4195">
        <v>-4.6124000000000001</v>
      </c>
      <c r="F4195">
        <v>266.02499999999998</v>
      </c>
      <c r="G4195">
        <f t="shared" si="199"/>
        <v>-33.2803088</v>
      </c>
      <c r="H4195">
        <f t="shared" si="197"/>
        <v>-0.35389999999999999</v>
      </c>
      <c r="I4195">
        <f t="shared" si="198"/>
        <v>-33.2803088</v>
      </c>
    </row>
    <row r="4196" spans="1:9" x14ac:dyDescent="0.25">
      <c r="A4196" s="1">
        <v>43864.53125</v>
      </c>
      <c r="B4196">
        <v>56.732999999999997</v>
      </c>
      <c r="C4196">
        <v>222.75</v>
      </c>
      <c r="D4196">
        <v>-0.3528</v>
      </c>
      <c r="E4196">
        <v>-3.7477</v>
      </c>
      <c r="F4196">
        <v>266.05</v>
      </c>
      <c r="G4196">
        <f t="shared" si="199"/>
        <v>-32.924052400000001</v>
      </c>
      <c r="H4196">
        <f t="shared" si="197"/>
        <v>-0.3528</v>
      </c>
      <c r="I4196">
        <f t="shared" si="198"/>
        <v>-32.924052400000001</v>
      </c>
    </row>
    <row r="4197" spans="1:9" x14ac:dyDescent="0.25">
      <c r="A4197" s="1">
        <v>43864.53125</v>
      </c>
      <c r="B4197">
        <v>56.758000000000003</v>
      </c>
      <c r="C4197">
        <v>222.77500000000001</v>
      </c>
      <c r="D4197">
        <v>-0.34499999999999997</v>
      </c>
      <c r="E4197">
        <v>-4.2923</v>
      </c>
      <c r="F4197">
        <v>266.07499999999999</v>
      </c>
      <c r="G4197">
        <f t="shared" si="199"/>
        <v>-33.148427599999998</v>
      </c>
      <c r="H4197">
        <f t="shared" si="197"/>
        <v>-0.34499999999999997</v>
      </c>
      <c r="I4197">
        <f t="shared" si="198"/>
        <v>-33.148427599999998</v>
      </c>
    </row>
    <row r="4198" spans="1:9" x14ac:dyDescent="0.25">
      <c r="A4198" s="1">
        <v>43864.53125</v>
      </c>
      <c r="B4198">
        <v>56.783000000000001</v>
      </c>
      <c r="C4198">
        <v>222.8</v>
      </c>
      <c r="D4198">
        <v>-0.34179999999999999</v>
      </c>
      <c r="E4198">
        <v>-4.0125999999999999</v>
      </c>
      <c r="F4198">
        <v>266.10000000000002</v>
      </c>
      <c r="G4198">
        <f t="shared" si="199"/>
        <v>-33.033191199999997</v>
      </c>
      <c r="H4198">
        <f t="shared" si="197"/>
        <v>-0.34179999999999999</v>
      </c>
      <c r="I4198">
        <f t="shared" si="198"/>
        <v>-33.033191199999997</v>
      </c>
    </row>
    <row r="4199" spans="1:9" x14ac:dyDescent="0.25">
      <c r="A4199" s="1">
        <v>43864.53125</v>
      </c>
      <c r="B4199">
        <v>56.808</v>
      </c>
      <c r="C4199">
        <v>222.82499999999999</v>
      </c>
      <c r="D4199">
        <v>-0.34560000000000002</v>
      </c>
      <c r="E4199">
        <v>-5.7324000000000002</v>
      </c>
      <c r="F4199">
        <v>266.125</v>
      </c>
      <c r="G4199">
        <f t="shared" si="199"/>
        <v>-33.741748799999996</v>
      </c>
      <c r="H4199">
        <f t="shared" si="197"/>
        <v>-0.34560000000000002</v>
      </c>
      <c r="I4199">
        <f t="shared" si="198"/>
        <v>-33.741748799999996</v>
      </c>
    </row>
    <row r="4200" spans="1:9" x14ac:dyDescent="0.25">
      <c r="A4200" s="1">
        <v>43864.53125</v>
      </c>
      <c r="B4200">
        <v>56.832999999999998</v>
      </c>
      <c r="C4200">
        <v>222.85</v>
      </c>
      <c r="D4200">
        <v>-0.35189999999999999</v>
      </c>
      <c r="E4200">
        <v>-3.5590999999999999</v>
      </c>
      <c r="F4200">
        <v>266.14999999999998</v>
      </c>
      <c r="G4200">
        <f t="shared" si="199"/>
        <v>-32.846349199999999</v>
      </c>
      <c r="H4200">
        <f t="shared" si="197"/>
        <v>-0.35189999999999999</v>
      </c>
      <c r="I4200">
        <f t="shared" si="198"/>
        <v>-32.846349199999999</v>
      </c>
    </row>
    <row r="4201" spans="1:9" x14ac:dyDescent="0.25">
      <c r="A4201" s="1">
        <v>43864.53125</v>
      </c>
      <c r="B4201">
        <v>56.857999999999997</v>
      </c>
      <c r="C4201">
        <v>222.875</v>
      </c>
      <c r="D4201">
        <v>-0.34939999999999999</v>
      </c>
      <c r="E4201">
        <v>-4.1303000000000001</v>
      </c>
      <c r="F4201">
        <v>266.17500000000001</v>
      </c>
      <c r="G4201">
        <f t="shared" si="199"/>
        <v>-33.081683599999998</v>
      </c>
      <c r="H4201">
        <f t="shared" si="197"/>
        <v>-0.34939999999999999</v>
      </c>
      <c r="I4201">
        <f t="shared" si="198"/>
        <v>-33.081683599999998</v>
      </c>
    </row>
    <row r="4202" spans="1:9" x14ac:dyDescent="0.25">
      <c r="A4202" s="1">
        <v>43864.53125</v>
      </c>
      <c r="B4202">
        <v>56.883000000000003</v>
      </c>
      <c r="C4202">
        <v>222.9</v>
      </c>
      <c r="D4202">
        <v>-0.34549999999999997</v>
      </c>
      <c r="E4202">
        <v>-3.6556999999999999</v>
      </c>
      <c r="F4202">
        <v>266.2</v>
      </c>
      <c r="G4202">
        <f t="shared" si="199"/>
        <v>-32.886148399999996</v>
      </c>
      <c r="H4202">
        <f t="shared" si="197"/>
        <v>-0.34549999999999997</v>
      </c>
      <c r="I4202">
        <f t="shared" si="198"/>
        <v>-32.886148399999996</v>
      </c>
    </row>
    <row r="4203" spans="1:9" x14ac:dyDescent="0.25">
      <c r="A4203" s="1">
        <v>43864.53125</v>
      </c>
      <c r="B4203">
        <v>56.908000000000001</v>
      </c>
      <c r="C4203">
        <v>222.92500000000001</v>
      </c>
      <c r="D4203">
        <v>-0.34360000000000002</v>
      </c>
      <c r="E4203">
        <v>-6.1818999999999997</v>
      </c>
      <c r="F4203">
        <v>266.22500000000002</v>
      </c>
      <c r="G4203">
        <f t="shared" si="199"/>
        <v>-33.926942799999999</v>
      </c>
      <c r="H4203">
        <f t="shared" si="197"/>
        <v>-0.34360000000000002</v>
      </c>
      <c r="I4203">
        <f t="shared" si="198"/>
        <v>-33.926942799999999</v>
      </c>
    </row>
    <row r="4204" spans="1:9" x14ac:dyDescent="0.25">
      <c r="A4204" s="1">
        <v>43864.53125</v>
      </c>
      <c r="B4204">
        <v>56.933</v>
      </c>
      <c r="C4204">
        <v>222.95</v>
      </c>
      <c r="D4204">
        <v>-0.34689999999999999</v>
      </c>
      <c r="E4204">
        <v>-5.3353000000000002</v>
      </c>
      <c r="F4204">
        <v>266.25</v>
      </c>
      <c r="G4204">
        <f t="shared" si="199"/>
        <v>-33.578143599999997</v>
      </c>
      <c r="H4204">
        <f t="shared" si="197"/>
        <v>-0.34689999999999999</v>
      </c>
      <c r="I4204">
        <f t="shared" si="198"/>
        <v>-33.578143599999997</v>
      </c>
    </row>
    <row r="4205" spans="1:9" x14ac:dyDescent="0.25">
      <c r="A4205" s="1">
        <v>43864.53125</v>
      </c>
      <c r="B4205">
        <v>56.957999999999998</v>
      </c>
      <c r="C4205">
        <v>222.97499999999999</v>
      </c>
      <c r="D4205">
        <v>-0.34539999999999998</v>
      </c>
      <c r="E4205">
        <v>-4.8757999999999999</v>
      </c>
      <c r="F4205">
        <v>266.27499999999998</v>
      </c>
      <c r="G4205">
        <f t="shared" si="199"/>
        <v>-33.388829600000001</v>
      </c>
      <c r="H4205">
        <f t="shared" si="197"/>
        <v>-0.34539999999999998</v>
      </c>
      <c r="I4205">
        <f t="shared" si="198"/>
        <v>-33.388829600000001</v>
      </c>
    </row>
    <row r="4206" spans="1:9" x14ac:dyDescent="0.25">
      <c r="A4206" s="1">
        <v>43864.53125</v>
      </c>
      <c r="B4206">
        <v>56.982999999999997</v>
      </c>
      <c r="C4206">
        <v>223</v>
      </c>
      <c r="D4206">
        <v>-0.34010000000000001</v>
      </c>
      <c r="E4206">
        <v>-3.4085000000000001</v>
      </c>
      <c r="F4206">
        <v>266.3</v>
      </c>
      <c r="G4206">
        <f t="shared" si="199"/>
        <v>-32.784301999999997</v>
      </c>
      <c r="H4206">
        <f t="shared" si="197"/>
        <v>-0.34010000000000001</v>
      </c>
      <c r="I4206">
        <f t="shared" si="198"/>
        <v>-32.784301999999997</v>
      </c>
    </row>
    <row r="4207" spans="1:9" x14ac:dyDescent="0.25">
      <c r="A4207" s="1">
        <v>43864.53125</v>
      </c>
      <c r="B4207">
        <v>57.008000000000003</v>
      </c>
      <c r="C4207">
        <v>223.02500000000001</v>
      </c>
      <c r="D4207">
        <v>-0.34439999999999998</v>
      </c>
      <c r="E4207">
        <v>-4.9861000000000004</v>
      </c>
      <c r="F4207">
        <v>266.32499999999999</v>
      </c>
      <c r="G4207">
        <f t="shared" si="199"/>
        <v>-33.4342732</v>
      </c>
      <c r="H4207">
        <f t="shared" si="197"/>
        <v>-0.34439999999999998</v>
      </c>
      <c r="I4207">
        <f t="shared" si="198"/>
        <v>-33.4342732</v>
      </c>
    </row>
    <row r="4208" spans="1:9" x14ac:dyDescent="0.25">
      <c r="A4208" s="1">
        <v>43864.53125</v>
      </c>
      <c r="B4208">
        <v>57.033000000000001</v>
      </c>
      <c r="C4208">
        <v>223.05</v>
      </c>
      <c r="D4208">
        <v>-0.34649999999999997</v>
      </c>
      <c r="E4208">
        <v>-3.8414999999999999</v>
      </c>
      <c r="F4208">
        <v>266.35000000000002</v>
      </c>
      <c r="G4208">
        <f t="shared" si="199"/>
        <v>-32.962697999999996</v>
      </c>
      <c r="H4208">
        <f t="shared" si="197"/>
        <v>-0.34649999999999997</v>
      </c>
      <c r="I4208">
        <f t="shared" si="198"/>
        <v>-32.962697999999996</v>
      </c>
    </row>
    <row r="4209" spans="1:9" x14ac:dyDescent="0.25">
      <c r="A4209" s="1">
        <v>43864.53125</v>
      </c>
      <c r="B4209">
        <v>57.058</v>
      </c>
      <c r="C4209">
        <v>223.07499999999999</v>
      </c>
      <c r="D4209">
        <v>-0.3342</v>
      </c>
      <c r="E4209">
        <v>-4.9537000000000004</v>
      </c>
      <c r="F4209">
        <v>266.375</v>
      </c>
      <c r="G4209">
        <f t="shared" si="199"/>
        <v>-33.420924399999997</v>
      </c>
      <c r="H4209">
        <f t="shared" si="197"/>
        <v>-0.3342</v>
      </c>
      <c r="I4209">
        <f t="shared" si="198"/>
        <v>-33.420924399999997</v>
      </c>
    </row>
    <row r="4210" spans="1:9" x14ac:dyDescent="0.25">
      <c r="A4210" s="1">
        <v>43864.53125</v>
      </c>
      <c r="B4210">
        <v>57.082999999999998</v>
      </c>
      <c r="C4210">
        <v>223.1</v>
      </c>
      <c r="D4210">
        <v>-0.3427</v>
      </c>
      <c r="E4210">
        <v>-3.6183000000000001</v>
      </c>
      <c r="F4210">
        <v>266.39999999999998</v>
      </c>
      <c r="G4210">
        <f t="shared" si="199"/>
        <v>-32.8707396</v>
      </c>
      <c r="H4210">
        <f t="shared" si="197"/>
        <v>-0.3427</v>
      </c>
      <c r="I4210">
        <f t="shared" si="198"/>
        <v>-32.8707396</v>
      </c>
    </row>
    <row r="4211" spans="1:9" x14ac:dyDescent="0.25">
      <c r="A4211" s="1">
        <v>43864.53125</v>
      </c>
      <c r="B4211">
        <v>57.107999999999997</v>
      </c>
      <c r="C4211">
        <v>223.125</v>
      </c>
      <c r="D4211">
        <v>-0.34210000000000002</v>
      </c>
      <c r="E4211">
        <v>-3.2464</v>
      </c>
      <c r="F4211">
        <v>266.42500000000001</v>
      </c>
      <c r="G4211">
        <f t="shared" si="199"/>
        <v>-32.717516799999999</v>
      </c>
      <c r="H4211">
        <f t="shared" si="197"/>
        <v>-0.34210000000000002</v>
      </c>
      <c r="I4211">
        <f t="shared" si="198"/>
        <v>-32.717516799999999</v>
      </c>
    </row>
    <row r="4212" spans="1:9" x14ac:dyDescent="0.25">
      <c r="A4212" s="1">
        <v>43864.53125</v>
      </c>
      <c r="B4212">
        <v>57.133000000000003</v>
      </c>
      <c r="C4212">
        <v>223.15</v>
      </c>
      <c r="D4212">
        <v>-0.3463</v>
      </c>
      <c r="E4212">
        <v>-0.73829999999999996</v>
      </c>
      <c r="F4212">
        <v>266.45</v>
      </c>
      <c r="G4212">
        <f t="shared" si="199"/>
        <v>-31.6841796</v>
      </c>
      <c r="H4212">
        <f t="shared" si="197"/>
        <v>-0.3463</v>
      </c>
      <c r="I4212">
        <f t="shared" si="198"/>
        <v>-31.6841796</v>
      </c>
    </row>
    <row r="4213" spans="1:9" x14ac:dyDescent="0.25">
      <c r="A4213" s="1">
        <v>43864.53125</v>
      </c>
      <c r="B4213">
        <v>57.158000000000001</v>
      </c>
      <c r="C4213">
        <v>223.17500000000001</v>
      </c>
      <c r="D4213">
        <v>-0.35089999999999999</v>
      </c>
      <c r="E4213">
        <v>-4.58E-2</v>
      </c>
      <c r="F4213">
        <v>266.47500000000002</v>
      </c>
      <c r="G4213">
        <f t="shared" si="199"/>
        <v>-31.398869599999998</v>
      </c>
      <c r="H4213">
        <f t="shared" si="197"/>
        <v>-0.35089999999999999</v>
      </c>
      <c r="I4213">
        <f t="shared" si="198"/>
        <v>-31.398869599999998</v>
      </c>
    </row>
    <row r="4214" spans="1:9" x14ac:dyDescent="0.25">
      <c r="A4214" s="1">
        <v>43864.53125</v>
      </c>
      <c r="B4214">
        <v>57.183</v>
      </c>
      <c r="C4214">
        <v>223.2</v>
      </c>
      <c r="D4214">
        <v>-0.34949999999999998</v>
      </c>
      <c r="E4214">
        <v>-2.6312000000000002</v>
      </c>
      <c r="F4214">
        <v>266.5</v>
      </c>
      <c r="G4214">
        <f t="shared" si="199"/>
        <v>-32.464054400000002</v>
      </c>
      <c r="H4214">
        <f t="shared" si="197"/>
        <v>-0.34949999999999998</v>
      </c>
      <c r="I4214">
        <f t="shared" si="198"/>
        <v>-32.464054400000002</v>
      </c>
    </row>
    <row r="4215" spans="1:9" x14ac:dyDescent="0.25">
      <c r="A4215" s="1">
        <v>43864.53125</v>
      </c>
      <c r="B4215">
        <v>57.207999999999998</v>
      </c>
      <c r="C4215">
        <v>223.22499999999999</v>
      </c>
      <c r="D4215">
        <v>-0.34860000000000002</v>
      </c>
      <c r="E4215">
        <v>-2.08</v>
      </c>
      <c r="F4215">
        <v>266.52499999999998</v>
      </c>
      <c r="G4215">
        <f t="shared" si="199"/>
        <v>-32.236959999999996</v>
      </c>
      <c r="H4215">
        <f t="shared" si="197"/>
        <v>-0.34860000000000002</v>
      </c>
      <c r="I4215">
        <f t="shared" si="198"/>
        <v>-32.236959999999996</v>
      </c>
    </row>
    <row r="4216" spans="1:9" x14ac:dyDescent="0.25">
      <c r="A4216" s="1">
        <v>43864.53125</v>
      </c>
      <c r="B4216">
        <v>57.232999999999997</v>
      </c>
      <c r="C4216">
        <v>223.25</v>
      </c>
      <c r="D4216">
        <v>-0.35010000000000002</v>
      </c>
      <c r="E4216">
        <v>-3.1905000000000001</v>
      </c>
      <c r="F4216">
        <v>266.55</v>
      </c>
      <c r="G4216">
        <f t="shared" si="199"/>
        <v>-32.694485999999998</v>
      </c>
      <c r="H4216">
        <f t="shared" si="197"/>
        <v>-0.35010000000000002</v>
      </c>
      <c r="I4216">
        <f t="shared" si="198"/>
        <v>-32.694485999999998</v>
      </c>
    </row>
    <row r="4217" spans="1:9" x14ac:dyDescent="0.25">
      <c r="A4217" s="1">
        <v>43864.53125</v>
      </c>
      <c r="B4217">
        <v>57.258000000000003</v>
      </c>
      <c r="C4217">
        <v>223.27500000000001</v>
      </c>
      <c r="D4217">
        <v>-0.3543</v>
      </c>
      <c r="E4217">
        <v>-1.1835</v>
      </c>
      <c r="F4217">
        <v>266.57499999999999</v>
      </c>
      <c r="G4217">
        <f t="shared" si="199"/>
        <v>-31.867601999999998</v>
      </c>
      <c r="H4217">
        <f t="shared" si="197"/>
        <v>-0.3543</v>
      </c>
      <c r="I4217">
        <f t="shared" si="198"/>
        <v>-31.867601999999998</v>
      </c>
    </row>
    <row r="4218" spans="1:9" x14ac:dyDescent="0.25">
      <c r="A4218" s="1">
        <v>43864.53125</v>
      </c>
      <c r="B4218">
        <v>57.283000000000001</v>
      </c>
      <c r="C4218">
        <v>223.3</v>
      </c>
      <c r="D4218">
        <v>-0.34289999999999998</v>
      </c>
      <c r="E4218">
        <v>-1.1129</v>
      </c>
      <c r="F4218">
        <v>266.60000000000002</v>
      </c>
      <c r="G4218">
        <f t="shared" si="199"/>
        <v>-31.838514799999999</v>
      </c>
      <c r="H4218">
        <f t="shared" si="197"/>
        <v>-0.34289999999999998</v>
      </c>
      <c r="I4218">
        <f t="shared" si="198"/>
        <v>-31.838514799999999</v>
      </c>
    </row>
    <row r="4219" spans="1:9" x14ac:dyDescent="0.25">
      <c r="A4219" s="1">
        <v>43864.53125</v>
      </c>
      <c r="B4219">
        <v>57.308</v>
      </c>
      <c r="C4219">
        <v>223.32499999999999</v>
      </c>
      <c r="D4219">
        <v>-0.34599999999999997</v>
      </c>
      <c r="E4219">
        <v>-2.0285000000000002</v>
      </c>
      <c r="F4219">
        <v>266.625</v>
      </c>
      <c r="G4219">
        <f t="shared" si="199"/>
        <v>-32.215741999999999</v>
      </c>
      <c r="H4219">
        <f t="shared" si="197"/>
        <v>-0.34599999999999997</v>
      </c>
      <c r="I4219">
        <f t="shared" si="198"/>
        <v>-32.215741999999999</v>
      </c>
    </row>
    <row r="4220" spans="1:9" x14ac:dyDescent="0.25">
      <c r="A4220" s="1">
        <v>43864.53125</v>
      </c>
      <c r="B4220">
        <v>57.332999999999998</v>
      </c>
      <c r="C4220">
        <v>223.35</v>
      </c>
      <c r="D4220">
        <v>-0.34250000000000003</v>
      </c>
      <c r="E4220">
        <v>-2.6827999999999999</v>
      </c>
      <c r="F4220">
        <v>266.64999999999998</v>
      </c>
      <c r="G4220">
        <f t="shared" si="199"/>
        <v>-32.485313599999998</v>
      </c>
      <c r="H4220">
        <f t="shared" si="197"/>
        <v>-0.34250000000000003</v>
      </c>
      <c r="I4220">
        <f t="shared" si="198"/>
        <v>-32.485313599999998</v>
      </c>
    </row>
    <row r="4221" spans="1:9" x14ac:dyDescent="0.25">
      <c r="A4221" s="1">
        <v>43864.53125</v>
      </c>
      <c r="B4221">
        <v>57.357999999999997</v>
      </c>
      <c r="C4221">
        <v>223.375</v>
      </c>
      <c r="D4221">
        <v>-0.3427</v>
      </c>
      <c r="E4221">
        <v>-2.0701999999999998</v>
      </c>
      <c r="F4221">
        <v>266.67500000000001</v>
      </c>
      <c r="G4221">
        <f t="shared" si="199"/>
        <v>-32.2329224</v>
      </c>
      <c r="H4221">
        <f t="shared" si="197"/>
        <v>-0.3427</v>
      </c>
      <c r="I4221">
        <f t="shared" si="198"/>
        <v>-32.2329224</v>
      </c>
    </row>
    <row r="4222" spans="1:9" x14ac:dyDescent="0.25">
      <c r="A4222" s="1">
        <v>43864.53125</v>
      </c>
      <c r="B4222">
        <v>57.383000000000003</v>
      </c>
      <c r="C4222">
        <v>223.4</v>
      </c>
      <c r="D4222">
        <v>-0.32450000000000001</v>
      </c>
      <c r="E4222">
        <v>-1.7898000000000001</v>
      </c>
      <c r="F4222">
        <v>266.7</v>
      </c>
      <c r="G4222">
        <f t="shared" si="199"/>
        <v>-32.117397599999997</v>
      </c>
      <c r="H4222">
        <f t="shared" si="197"/>
        <v>-0.32450000000000001</v>
      </c>
      <c r="I4222">
        <f t="shared" si="198"/>
        <v>-32.117397599999997</v>
      </c>
    </row>
    <row r="4223" spans="1:9" x14ac:dyDescent="0.25">
      <c r="A4223" s="1">
        <v>43864.53125</v>
      </c>
      <c r="B4223">
        <v>57.408000000000001</v>
      </c>
      <c r="C4223">
        <v>223.42500000000001</v>
      </c>
      <c r="D4223">
        <v>-0.33839999999999998</v>
      </c>
      <c r="E4223">
        <v>-0.9446</v>
      </c>
      <c r="F4223">
        <v>266.72500000000002</v>
      </c>
      <c r="G4223">
        <f t="shared" si="199"/>
        <v>-31.769175199999999</v>
      </c>
      <c r="H4223">
        <f t="shared" si="197"/>
        <v>-0.33839999999999998</v>
      </c>
      <c r="I4223">
        <f t="shared" si="198"/>
        <v>-31.769175199999999</v>
      </c>
    </row>
    <row r="4224" spans="1:9" x14ac:dyDescent="0.25">
      <c r="A4224" s="1">
        <v>43864.53125</v>
      </c>
      <c r="B4224">
        <v>57.433</v>
      </c>
      <c r="C4224">
        <v>223.45</v>
      </c>
      <c r="D4224">
        <v>-0.33029999999999998</v>
      </c>
      <c r="E4224">
        <v>-0.45340000000000003</v>
      </c>
      <c r="F4224">
        <v>266.75</v>
      </c>
      <c r="G4224">
        <f t="shared" si="199"/>
        <v>-31.566800799999999</v>
      </c>
      <c r="H4224">
        <f t="shared" si="197"/>
        <v>-0.33029999999999998</v>
      </c>
      <c r="I4224">
        <f t="shared" si="198"/>
        <v>-31.566800799999999</v>
      </c>
    </row>
    <row r="4225" spans="1:9" x14ac:dyDescent="0.25">
      <c r="A4225" s="1">
        <v>43864.53125</v>
      </c>
      <c r="B4225">
        <v>57.457999999999998</v>
      </c>
      <c r="C4225">
        <v>223.47499999999999</v>
      </c>
      <c r="D4225">
        <v>-0.31709999999999999</v>
      </c>
      <c r="E4225">
        <v>1.8925000000000001</v>
      </c>
      <c r="F4225">
        <v>266.77499999999998</v>
      </c>
      <c r="G4225">
        <f t="shared" si="199"/>
        <v>-30.600289999999998</v>
      </c>
      <c r="H4225">
        <f t="shared" si="197"/>
        <v>-0.31709999999999999</v>
      </c>
      <c r="I4225">
        <f t="shared" si="198"/>
        <v>-30.600289999999998</v>
      </c>
    </row>
    <row r="4226" spans="1:9" x14ac:dyDescent="0.25">
      <c r="A4226" s="1">
        <v>43864.53125</v>
      </c>
      <c r="B4226">
        <v>57.482999999999997</v>
      </c>
      <c r="C4226">
        <v>223.5</v>
      </c>
      <c r="D4226">
        <v>-0.32319999999999999</v>
      </c>
      <c r="E4226">
        <v>2.1791999999999998</v>
      </c>
      <c r="F4226">
        <v>266.8</v>
      </c>
      <c r="G4226">
        <f t="shared" si="199"/>
        <v>-30.482169599999999</v>
      </c>
      <c r="H4226">
        <f t="shared" si="197"/>
        <v>-0.32319999999999999</v>
      </c>
      <c r="I4226">
        <f t="shared" si="198"/>
        <v>-30.482169599999999</v>
      </c>
    </row>
    <row r="4227" spans="1:9" x14ac:dyDescent="0.25">
      <c r="A4227" s="1">
        <v>43864.53125</v>
      </c>
      <c r="B4227">
        <v>57.508000000000003</v>
      </c>
      <c r="C4227">
        <v>223.52500000000001</v>
      </c>
      <c r="D4227">
        <v>-0.3165</v>
      </c>
      <c r="E4227">
        <v>-0.21479999999999999</v>
      </c>
      <c r="F4227">
        <v>266.82499999999999</v>
      </c>
      <c r="G4227">
        <f t="shared" si="199"/>
        <v>-31.468497599999999</v>
      </c>
      <c r="H4227">
        <f t="shared" si="197"/>
        <v>-0.3165</v>
      </c>
      <c r="I4227">
        <f t="shared" si="198"/>
        <v>-31.468497599999999</v>
      </c>
    </row>
    <row r="4228" spans="1:9" x14ac:dyDescent="0.25">
      <c r="A4228" s="1">
        <v>43864.53125</v>
      </c>
      <c r="B4228">
        <v>57.533000000000001</v>
      </c>
      <c r="C4228">
        <v>223.55</v>
      </c>
      <c r="D4228">
        <v>-0.32090000000000002</v>
      </c>
      <c r="E4228">
        <v>0.32519999999999999</v>
      </c>
      <c r="F4228">
        <v>266.85000000000002</v>
      </c>
      <c r="G4228">
        <f t="shared" si="199"/>
        <v>-31.246017599999998</v>
      </c>
      <c r="H4228">
        <f t="shared" si="197"/>
        <v>-0.32090000000000002</v>
      </c>
      <c r="I4228">
        <f t="shared" si="198"/>
        <v>-31.246017599999998</v>
      </c>
    </row>
    <row r="4229" spans="1:9" x14ac:dyDescent="0.25">
      <c r="A4229" s="1">
        <v>43864.53125</v>
      </c>
      <c r="B4229">
        <v>57.558</v>
      </c>
      <c r="C4229">
        <v>223.57499999999999</v>
      </c>
      <c r="D4229">
        <v>-0.32150000000000001</v>
      </c>
      <c r="E4229">
        <v>-0.52380000000000004</v>
      </c>
      <c r="F4229">
        <v>266.875</v>
      </c>
      <c r="G4229">
        <f t="shared" si="199"/>
        <v>-31.595805599999998</v>
      </c>
      <c r="H4229">
        <f t="shared" si="197"/>
        <v>-0.32150000000000001</v>
      </c>
      <c r="I4229">
        <f t="shared" si="198"/>
        <v>-31.595805599999998</v>
      </c>
    </row>
    <row r="4230" spans="1:9" x14ac:dyDescent="0.25">
      <c r="A4230" s="1">
        <v>43864.53125</v>
      </c>
      <c r="B4230">
        <v>57.582999999999998</v>
      </c>
      <c r="C4230">
        <v>223.6</v>
      </c>
      <c r="D4230">
        <v>-0.32779999999999998</v>
      </c>
      <c r="E4230">
        <v>-0.87319999999999998</v>
      </c>
      <c r="F4230">
        <v>266.89999999999998</v>
      </c>
      <c r="G4230">
        <f t="shared" si="199"/>
        <v>-31.739758399999999</v>
      </c>
      <c r="H4230">
        <f t="shared" si="197"/>
        <v>-0.32779999999999998</v>
      </c>
      <c r="I4230">
        <f t="shared" si="198"/>
        <v>-31.739758399999999</v>
      </c>
    </row>
    <row r="4231" spans="1:9" x14ac:dyDescent="0.25">
      <c r="A4231" s="1">
        <v>43864.53125</v>
      </c>
      <c r="B4231">
        <v>57.607999999999997</v>
      </c>
      <c r="C4231">
        <v>223.625</v>
      </c>
      <c r="D4231">
        <v>-0.31940000000000002</v>
      </c>
      <c r="E4231">
        <v>-1.6456</v>
      </c>
      <c r="F4231">
        <v>266.92500000000001</v>
      </c>
      <c r="G4231">
        <f t="shared" si="199"/>
        <v>-32.057987199999999</v>
      </c>
      <c r="H4231">
        <f t="shared" si="197"/>
        <v>-0.31940000000000002</v>
      </c>
      <c r="I4231">
        <f t="shared" si="198"/>
        <v>-32.057987199999999</v>
      </c>
    </row>
    <row r="4232" spans="1:9" x14ac:dyDescent="0.25">
      <c r="A4232" s="1">
        <v>43864.53125</v>
      </c>
      <c r="B4232">
        <v>57.633000000000003</v>
      </c>
      <c r="C4232">
        <v>223.65</v>
      </c>
      <c r="D4232">
        <v>-0.32779999999999998</v>
      </c>
      <c r="E4232">
        <v>-2.6814</v>
      </c>
      <c r="F4232">
        <v>266.95</v>
      </c>
      <c r="G4232">
        <f t="shared" si="199"/>
        <v>-32.4847368</v>
      </c>
      <c r="H4232">
        <f t="shared" si="197"/>
        <v>-0.32779999999999998</v>
      </c>
      <c r="I4232">
        <f t="shared" si="198"/>
        <v>-32.4847368</v>
      </c>
    </row>
    <row r="4233" spans="1:9" x14ac:dyDescent="0.25">
      <c r="A4233" s="1">
        <v>43864.53125</v>
      </c>
      <c r="B4233">
        <v>57.658000000000001</v>
      </c>
      <c r="C4233">
        <v>223.67500000000001</v>
      </c>
      <c r="D4233">
        <v>-0.3261</v>
      </c>
      <c r="E4233">
        <v>-3.2606000000000002</v>
      </c>
      <c r="F4233">
        <v>266.97500000000002</v>
      </c>
      <c r="G4233">
        <f t="shared" si="199"/>
        <v>-32.723367199999998</v>
      </c>
      <c r="H4233">
        <f t="shared" si="197"/>
        <v>-0.3261</v>
      </c>
      <c r="I4233">
        <f t="shared" si="198"/>
        <v>-32.723367199999998</v>
      </c>
    </row>
    <row r="4234" spans="1:9" x14ac:dyDescent="0.25">
      <c r="A4234" s="1">
        <v>43864.53125</v>
      </c>
      <c r="B4234">
        <v>57.683</v>
      </c>
      <c r="C4234">
        <v>223.7</v>
      </c>
      <c r="D4234">
        <v>-0.33400000000000002</v>
      </c>
      <c r="E4234">
        <v>-2.1425999999999998</v>
      </c>
      <c r="F4234">
        <v>267</v>
      </c>
      <c r="G4234">
        <f t="shared" si="199"/>
        <v>-32.262751199999997</v>
      </c>
      <c r="H4234">
        <f t="shared" si="197"/>
        <v>-0.33400000000000002</v>
      </c>
      <c r="I4234">
        <f t="shared" si="198"/>
        <v>-32.262751199999997</v>
      </c>
    </row>
    <row r="4235" spans="1:9" x14ac:dyDescent="0.25">
      <c r="A4235" s="1">
        <v>43864.53125</v>
      </c>
      <c r="B4235">
        <v>57.707999999999998</v>
      </c>
      <c r="C4235">
        <v>223.72499999999999</v>
      </c>
      <c r="D4235">
        <v>-0.32640000000000002</v>
      </c>
      <c r="E4235">
        <v>-3.2237</v>
      </c>
      <c r="F4235">
        <v>267.02499999999998</v>
      </c>
      <c r="G4235">
        <f t="shared" si="199"/>
        <v>-32.708164400000001</v>
      </c>
      <c r="H4235">
        <f t="shared" si="197"/>
        <v>-0.32640000000000002</v>
      </c>
      <c r="I4235">
        <f t="shared" si="198"/>
        <v>-32.708164400000001</v>
      </c>
    </row>
    <row r="4236" spans="1:9" x14ac:dyDescent="0.25">
      <c r="A4236" s="1">
        <v>43864.53125</v>
      </c>
      <c r="B4236">
        <v>57.732999999999997</v>
      </c>
      <c r="C4236">
        <v>223.75</v>
      </c>
      <c r="D4236">
        <v>-0.32190000000000002</v>
      </c>
      <c r="E4236">
        <v>-1.2191000000000001</v>
      </c>
      <c r="F4236">
        <v>267.05</v>
      </c>
      <c r="G4236">
        <f t="shared" si="199"/>
        <v>-31.8822692</v>
      </c>
      <c r="H4236">
        <f t="shared" si="197"/>
        <v>-0.32190000000000002</v>
      </c>
      <c r="I4236">
        <f t="shared" si="198"/>
        <v>-31.8822692</v>
      </c>
    </row>
    <row r="4237" spans="1:9" x14ac:dyDescent="0.25">
      <c r="A4237" s="1">
        <v>43864.53125</v>
      </c>
      <c r="B4237">
        <v>57.758000000000003</v>
      </c>
      <c r="C4237">
        <v>223.77500000000001</v>
      </c>
      <c r="D4237">
        <v>-0.32829999999999998</v>
      </c>
      <c r="E4237">
        <v>-0.2797</v>
      </c>
      <c r="F4237">
        <v>267.07499999999999</v>
      </c>
      <c r="G4237">
        <f t="shared" si="199"/>
        <v>-31.4952364</v>
      </c>
      <c r="H4237">
        <f t="shared" si="197"/>
        <v>-0.32829999999999998</v>
      </c>
      <c r="I4237">
        <f t="shared" si="198"/>
        <v>-31.4952364</v>
      </c>
    </row>
    <row r="4238" spans="1:9" x14ac:dyDescent="0.25">
      <c r="A4238" s="1">
        <v>43864.53125</v>
      </c>
      <c r="B4238">
        <v>57.783000000000001</v>
      </c>
      <c r="C4238">
        <v>223.8</v>
      </c>
      <c r="D4238">
        <v>-0.3196</v>
      </c>
      <c r="E4238">
        <v>0.38009999999999999</v>
      </c>
      <c r="F4238">
        <v>267.10000000000002</v>
      </c>
      <c r="G4238">
        <f t="shared" si="199"/>
        <v>-31.223398799999998</v>
      </c>
      <c r="H4238">
        <f t="shared" si="197"/>
        <v>-0.3196</v>
      </c>
      <c r="I4238">
        <f t="shared" si="198"/>
        <v>-31.223398799999998</v>
      </c>
    </row>
    <row r="4239" spans="1:9" x14ac:dyDescent="0.25">
      <c r="A4239" s="1">
        <v>43864.53125</v>
      </c>
      <c r="B4239">
        <v>57.808</v>
      </c>
      <c r="C4239">
        <v>223.82499999999999</v>
      </c>
      <c r="D4239">
        <v>-0.31519999999999998</v>
      </c>
      <c r="E4239">
        <v>-0.47410000000000002</v>
      </c>
      <c r="F4239">
        <v>267.125</v>
      </c>
      <c r="G4239">
        <f t="shared" si="199"/>
        <v>-31.575329199999999</v>
      </c>
      <c r="H4239">
        <f t="shared" ref="H4239:H4302" si="200">IF(AND(ABS(E4240-E4239)&lt;$J$11,ABS(E4241-E4240)&lt;$J$11),D4239,0)</f>
        <v>-0.31519999999999998</v>
      </c>
      <c r="I4239">
        <f t="shared" ref="I4239:I4302" si="201">IF(AND(ABS(E4240-E4239)&lt;$J$11,ABS(E4241-E4240)&lt;$J$11),G4239,0)</f>
        <v>-31.575329199999999</v>
      </c>
    </row>
    <row r="4240" spans="1:9" x14ac:dyDescent="0.25">
      <c r="A4240" s="1">
        <v>43864.53125</v>
      </c>
      <c r="B4240">
        <v>57.832999999999998</v>
      </c>
      <c r="C4240">
        <v>223.85</v>
      </c>
      <c r="D4240">
        <v>-0.32269999999999999</v>
      </c>
      <c r="E4240">
        <v>-0.53969999999999996</v>
      </c>
      <c r="F4240">
        <v>267.14999999999998</v>
      </c>
      <c r="G4240">
        <f t="shared" si="199"/>
        <v>-31.602356399999998</v>
      </c>
      <c r="H4240">
        <f t="shared" si="200"/>
        <v>-0.32269999999999999</v>
      </c>
      <c r="I4240">
        <f t="shared" si="201"/>
        <v>-31.602356399999998</v>
      </c>
    </row>
    <row r="4241" spans="1:9" x14ac:dyDescent="0.25">
      <c r="A4241" s="1">
        <v>43864.53125</v>
      </c>
      <c r="B4241">
        <v>57.857999999999997</v>
      </c>
      <c r="C4241">
        <v>223.875</v>
      </c>
      <c r="D4241">
        <v>-0.3246</v>
      </c>
      <c r="E4241">
        <v>-1.7929999999999999</v>
      </c>
      <c r="F4241">
        <v>267.17500000000001</v>
      </c>
      <c r="G4241">
        <f t="shared" si="199"/>
        <v>-32.118715999999999</v>
      </c>
      <c r="H4241">
        <f t="shared" si="200"/>
        <v>-0.3246</v>
      </c>
      <c r="I4241">
        <f t="shared" si="201"/>
        <v>-32.118715999999999</v>
      </c>
    </row>
    <row r="4242" spans="1:9" x14ac:dyDescent="0.25">
      <c r="A4242" s="1">
        <v>43864.53125</v>
      </c>
      <c r="B4242">
        <v>57.883000000000003</v>
      </c>
      <c r="C4242">
        <v>223.9</v>
      </c>
      <c r="D4242">
        <v>-0.32419999999999999</v>
      </c>
      <c r="E4242">
        <v>-1.2594000000000001</v>
      </c>
      <c r="F4242">
        <v>267.2</v>
      </c>
      <c r="G4242">
        <f t="shared" si="199"/>
        <v>-31.898872799999999</v>
      </c>
      <c r="H4242">
        <f t="shared" si="200"/>
        <v>-0.32419999999999999</v>
      </c>
      <c r="I4242">
        <f t="shared" si="201"/>
        <v>-31.898872799999999</v>
      </c>
    </row>
    <row r="4243" spans="1:9" x14ac:dyDescent="0.25">
      <c r="A4243" s="1">
        <v>43864.53125</v>
      </c>
      <c r="B4243">
        <v>57.908000000000001</v>
      </c>
      <c r="C4243">
        <v>223.92500000000001</v>
      </c>
      <c r="D4243">
        <v>-0.31950000000000001</v>
      </c>
      <c r="E4243">
        <v>-1.5810999999999999</v>
      </c>
      <c r="F4243">
        <v>267.22500000000002</v>
      </c>
      <c r="G4243">
        <f t="shared" si="199"/>
        <v>-32.031413199999996</v>
      </c>
      <c r="H4243">
        <f t="shared" si="200"/>
        <v>-0.31950000000000001</v>
      </c>
      <c r="I4243">
        <f t="shared" si="201"/>
        <v>-32.031413199999996</v>
      </c>
    </row>
    <row r="4244" spans="1:9" x14ac:dyDescent="0.25">
      <c r="A4244" s="1">
        <v>43864.53125</v>
      </c>
      <c r="B4244">
        <v>57.933</v>
      </c>
      <c r="C4244">
        <v>223.95</v>
      </c>
      <c r="D4244">
        <v>-0.3105</v>
      </c>
      <c r="E4244">
        <v>0.29420000000000002</v>
      </c>
      <c r="F4244">
        <v>267.25</v>
      </c>
      <c r="G4244">
        <f t="shared" si="199"/>
        <v>-31.2587896</v>
      </c>
      <c r="H4244">
        <f t="shared" si="200"/>
        <v>-0.3105</v>
      </c>
      <c r="I4244">
        <f t="shared" si="201"/>
        <v>-31.2587896</v>
      </c>
    </row>
    <row r="4245" spans="1:9" x14ac:dyDescent="0.25">
      <c r="A4245" s="1">
        <v>43864.53125</v>
      </c>
      <c r="B4245">
        <v>57.957999999999998</v>
      </c>
      <c r="C4245">
        <v>223.97499999999999</v>
      </c>
      <c r="D4245">
        <v>-0.31830000000000003</v>
      </c>
      <c r="E4245">
        <v>0.20180000000000001</v>
      </c>
      <c r="F4245">
        <v>267.27499999999998</v>
      </c>
      <c r="G4245">
        <f t="shared" si="199"/>
        <v>-31.296858399999998</v>
      </c>
      <c r="H4245">
        <f t="shared" si="200"/>
        <v>-0.31830000000000003</v>
      </c>
      <c r="I4245">
        <f t="shared" si="201"/>
        <v>-31.296858399999998</v>
      </c>
    </row>
    <row r="4246" spans="1:9" x14ac:dyDescent="0.25">
      <c r="A4246" s="1">
        <v>43864.53125</v>
      </c>
      <c r="B4246">
        <v>57.982999999999997</v>
      </c>
      <c r="C4246">
        <v>224</v>
      </c>
      <c r="D4246">
        <v>-0.3095</v>
      </c>
      <c r="E4246">
        <v>-0.81189999999999996</v>
      </c>
      <c r="F4246">
        <v>267.3</v>
      </c>
      <c r="G4246">
        <f t="shared" si="199"/>
        <v>-31.714502799999998</v>
      </c>
      <c r="H4246">
        <f t="shared" si="200"/>
        <v>-0.3095</v>
      </c>
      <c r="I4246">
        <f t="shared" si="201"/>
        <v>-31.714502799999998</v>
      </c>
    </row>
    <row r="4247" spans="1:9" x14ac:dyDescent="0.25">
      <c r="A4247" s="1">
        <v>43864.53125</v>
      </c>
      <c r="B4247">
        <v>58.008000000000003</v>
      </c>
      <c r="C4247">
        <v>224.02500000000001</v>
      </c>
      <c r="D4247">
        <v>-0.32019999999999998</v>
      </c>
      <c r="E4247">
        <v>-1.2078</v>
      </c>
      <c r="F4247">
        <v>267.32499999999999</v>
      </c>
      <c r="G4247">
        <f t="shared" ref="G4247:G4310" si="202">E4247*0.412-31.38</f>
        <v>-31.8776136</v>
      </c>
      <c r="H4247">
        <f t="shared" si="200"/>
        <v>-0.32019999999999998</v>
      </c>
      <c r="I4247">
        <f t="shared" si="201"/>
        <v>-31.8776136</v>
      </c>
    </row>
    <row r="4248" spans="1:9" x14ac:dyDescent="0.25">
      <c r="A4248" s="1">
        <v>43864.53125</v>
      </c>
      <c r="B4248">
        <v>58.033000000000001</v>
      </c>
      <c r="C4248">
        <v>224.05</v>
      </c>
      <c r="D4248">
        <v>-0.32590000000000002</v>
      </c>
      <c r="E4248">
        <v>-0.85209999999999997</v>
      </c>
      <c r="F4248">
        <v>267.35000000000002</v>
      </c>
      <c r="G4248">
        <f t="shared" si="202"/>
        <v>-31.7310652</v>
      </c>
      <c r="H4248">
        <f t="shared" si="200"/>
        <v>-0.32590000000000002</v>
      </c>
      <c r="I4248">
        <f t="shared" si="201"/>
        <v>-31.7310652</v>
      </c>
    </row>
    <row r="4249" spans="1:9" x14ac:dyDescent="0.25">
      <c r="A4249" s="1">
        <v>43864.53125</v>
      </c>
      <c r="B4249">
        <v>58.058</v>
      </c>
      <c r="C4249">
        <v>224.07499999999999</v>
      </c>
      <c r="D4249">
        <v>-0.32529999999999998</v>
      </c>
      <c r="E4249">
        <v>-1.3088</v>
      </c>
      <c r="F4249">
        <v>267.375</v>
      </c>
      <c r="G4249">
        <f t="shared" si="202"/>
        <v>-31.919225599999997</v>
      </c>
      <c r="H4249">
        <f t="shared" si="200"/>
        <v>-0.32529999999999998</v>
      </c>
      <c r="I4249">
        <f t="shared" si="201"/>
        <v>-31.919225599999997</v>
      </c>
    </row>
    <row r="4250" spans="1:9" x14ac:dyDescent="0.25">
      <c r="A4250" s="1">
        <v>43864.53125</v>
      </c>
      <c r="B4250">
        <v>58.082999999999998</v>
      </c>
      <c r="C4250">
        <v>224.1</v>
      </c>
      <c r="D4250">
        <v>-0.32500000000000001</v>
      </c>
      <c r="E4250">
        <v>-1.3546</v>
      </c>
      <c r="F4250">
        <v>267.39999999999998</v>
      </c>
      <c r="G4250">
        <f t="shared" si="202"/>
        <v>-31.938095199999999</v>
      </c>
      <c r="H4250">
        <f t="shared" si="200"/>
        <v>-0.32500000000000001</v>
      </c>
      <c r="I4250">
        <f t="shared" si="201"/>
        <v>-31.938095199999999</v>
      </c>
    </row>
    <row r="4251" spans="1:9" x14ac:dyDescent="0.25">
      <c r="A4251" s="1">
        <v>43864.53125</v>
      </c>
      <c r="B4251">
        <v>58.107999999999997</v>
      </c>
      <c r="C4251">
        <v>224.125</v>
      </c>
      <c r="D4251">
        <v>-0.31950000000000001</v>
      </c>
      <c r="E4251">
        <v>0.52139999999999997</v>
      </c>
      <c r="F4251">
        <v>267.42500000000001</v>
      </c>
      <c r="G4251">
        <f t="shared" si="202"/>
        <v>-31.165183199999998</v>
      </c>
      <c r="H4251">
        <f t="shared" si="200"/>
        <v>-0.31950000000000001</v>
      </c>
      <c r="I4251">
        <f t="shared" si="201"/>
        <v>-31.165183199999998</v>
      </c>
    </row>
    <row r="4252" spans="1:9" x14ac:dyDescent="0.25">
      <c r="A4252" s="1">
        <v>43864.53125</v>
      </c>
      <c r="B4252">
        <v>58.133000000000003</v>
      </c>
      <c r="C4252">
        <v>224.15</v>
      </c>
      <c r="D4252">
        <v>-0.31109999999999999</v>
      </c>
      <c r="E4252">
        <v>-0.13719999999999999</v>
      </c>
      <c r="F4252">
        <v>267.45</v>
      </c>
      <c r="G4252">
        <f t="shared" si="202"/>
        <v>-31.436526399999998</v>
      </c>
      <c r="H4252">
        <f t="shared" si="200"/>
        <v>-0.31109999999999999</v>
      </c>
      <c r="I4252">
        <f t="shared" si="201"/>
        <v>-31.436526399999998</v>
      </c>
    </row>
    <row r="4253" spans="1:9" x14ac:dyDescent="0.25">
      <c r="A4253" s="1">
        <v>43864.53125</v>
      </c>
      <c r="B4253">
        <v>58.158000000000001</v>
      </c>
      <c r="C4253">
        <v>224.17500000000001</v>
      </c>
      <c r="D4253">
        <v>-0.32279999999999998</v>
      </c>
      <c r="E4253">
        <v>-1.149</v>
      </c>
      <c r="F4253">
        <v>267.47500000000002</v>
      </c>
      <c r="G4253">
        <f t="shared" si="202"/>
        <v>-31.853387999999999</v>
      </c>
      <c r="H4253">
        <f t="shared" si="200"/>
        <v>-0.32279999999999998</v>
      </c>
      <c r="I4253">
        <f t="shared" si="201"/>
        <v>-31.853387999999999</v>
      </c>
    </row>
    <row r="4254" spans="1:9" x14ac:dyDescent="0.25">
      <c r="A4254" s="1">
        <v>43864.53125</v>
      </c>
      <c r="B4254">
        <v>58.183</v>
      </c>
      <c r="C4254">
        <v>224.2</v>
      </c>
      <c r="D4254">
        <v>-0.3175</v>
      </c>
      <c r="E4254">
        <v>-0.66569999999999996</v>
      </c>
      <c r="F4254">
        <v>267.5</v>
      </c>
      <c r="G4254">
        <f t="shared" si="202"/>
        <v>-31.654268399999999</v>
      </c>
      <c r="H4254">
        <f t="shared" si="200"/>
        <v>-0.3175</v>
      </c>
      <c r="I4254">
        <f t="shared" si="201"/>
        <v>-31.654268399999999</v>
      </c>
    </row>
    <row r="4255" spans="1:9" x14ac:dyDescent="0.25">
      <c r="A4255" s="1">
        <v>43864.53125</v>
      </c>
      <c r="B4255">
        <v>58.207999999999998</v>
      </c>
      <c r="C4255">
        <v>224.22499999999999</v>
      </c>
      <c r="D4255">
        <v>-0.31159999999999999</v>
      </c>
      <c r="E4255">
        <v>-0.46450000000000002</v>
      </c>
      <c r="F4255">
        <v>267.52499999999998</v>
      </c>
      <c r="G4255">
        <f t="shared" si="202"/>
        <v>-31.571373999999999</v>
      </c>
      <c r="H4255">
        <f t="shared" si="200"/>
        <v>-0.31159999999999999</v>
      </c>
      <c r="I4255">
        <f t="shared" si="201"/>
        <v>-31.571373999999999</v>
      </c>
    </row>
    <row r="4256" spans="1:9" x14ac:dyDescent="0.25">
      <c r="A4256" s="1">
        <v>43864.53125</v>
      </c>
      <c r="B4256">
        <v>58.232999999999997</v>
      </c>
      <c r="C4256">
        <v>224.25</v>
      </c>
      <c r="D4256">
        <v>-0.32890000000000003</v>
      </c>
      <c r="E4256">
        <v>-2.0032999999999999</v>
      </c>
      <c r="F4256">
        <v>267.55</v>
      </c>
      <c r="G4256">
        <f t="shared" si="202"/>
        <v>-32.205359600000001</v>
      </c>
      <c r="H4256">
        <f t="shared" si="200"/>
        <v>-0.32890000000000003</v>
      </c>
      <c r="I4256">
        <f t="shared" si="201"/>
        <v>-32.205359600000001</v>
      </c>
    </row>
    <row r="4257" spans="1:9" x14ac:dyDescent="0.25">
      <c r="A4257" s="1">
        <v>43864.53125</v>
      </c>
      <c r="B4257">
        <v>58.258000000000003</v>
      </c>
      <c r="C4257">
        <v>224.27500000000001</v>
      </c>
      <c r="D4257">
        <v>-0.33129999999999998</v>
      </c>
      <c r="E4257">
        <v>-3.2071999999999998</v>
      </c>
      <c r="F4257">
        <v>267.57499999999999</v>
      </c>
      <c r="G4257">
        <f t="shared" si="202"/>
        <v>-32.701366399999998</v>
      </c>
      <c r="H4257">
        <f t="shared" si="200"/>
        <v>-0.33129999999999998</v>
      </c>
      <c r="I4257">
        <f t="shared" si="201"/>
        <v>-32.701366399999998</v>
      </c>
    </row>
    <row r="4258" spans="1:9" x14ac:dyDescent="0.25">
      <c r="A4258" s="1">
        <v>43864.53125</v>
      </c>
      <c r="B4258">
        <v>58.283000000000001</v>
      </c>
      <c r="C4258">
        <v>224.3</v>
      </c>
      <c r="D4258">
        <v>-0.3347</v>
      </c>
      <c r="E4258">
        <v>-2.7856000000000001</v>
      </c>
      <c r="F4258">
        <v>267.60000000000002</v>
      </c>
      <c r="G4258">
        <f t="shared" si="202"/>
        <v>-32.527667199999996</v>
      </c>
      <c r="H4258">
        <f t="shared" si="200"/>
        <v>-0.3347</v>
      </c>
      <c r="I4258">
        <f t="shared" si="201"/>
        <v>-32.527667199999996</v>
      </c>
    </row>
    <row r="4259" spans="1:9" x14ac:dyDescent="0.25">
      <c r="A4259" s="1">
        <v>43864.53125</v>
      </c>
      <c r="B4259">
        <v>58.308</v>
      </c>
      <c r="C4259">
        <v>224.32499999999999</v>
      </c>
      <c r="D4259">
        <v>-0.33029999999999998</v>
      </c>
      <c r="E4259">
        <v>-0.18210000000000001</v>
      </c>
      <c r="F4259">
        <v>267.625</v>
      </c>
      <c r="G4259">
        <f t="shared" si="202"/>
        <v>-31.455025199999998</v>
      </c>
      <c r="H4259">
        <f t="shared" si="200"/>
        <v>-0.33029999999999998</v>
      </c>
      <c r="I4259">
        <f t="shared" si="201"/>
        <v>-31.455025199999998</v>
      </c>
    </row>
    <row r="4260" spans="1:9" x14ac:dyDescent="0.25">
      <c r="A4260" s="1">
        <v>43864.53125</v>
      </c>
      <c r="B4260">
        <v>58.332999999999998</v>
      </c>
      <c r="C4260">
        <v>224.35</v>
      </c>
      <c r="D4260">
        <v>-0.31990000000000002</v>
      </c>
      <c r="E4260">
        <v>-2.4609000000000001</v>
      </c>
      <c r="F4260">
        <v>267.64999999999998</v>
      </c>
      <c r="G4260">
        <f t="shared" si="202"/>
        <v>-32.393890800000001</v>
      </c>
      <c r="H4260">
        <f t="shared" si="200"/>
        <v>-0.31990000000000002</v>
      </c>
      <c r="I4260">
        <f t="shared" si="201"/>
        <v>-32.393890800000001</v>
      </c>
    </row>
    <row r="4261" spans="1:9" x14ac:dyDescent="0.25">
      <c r="A4261" s="1">
        <v>43864.53125</v>
      </c>
      <c r="B4261">
        <v>58.357999999999997</v>
      </c>
      <c r="C4261">
        <v>224.375</v>
      </c>
      <c r="D4261">
        <v>-0.31230000000000002</v>
      </c>
      <c r="E4261">
        <v>-1.5441</v>
      </c>
      <c r="F4261">
        <v>267.67500000000001</v>
      </c>
      <c r="G4261">
        <f t="shared" si="202"/>
        <v>-32.0161692</v>
      </c>
      <c r="H4261">
        <f t="shared" si="200"/>
        <v>-0.31230000000000002</v>
      </c>
      <c r="I4261">
        <f t="shared" si="201"/>
        <v>-32.0161692</v>
      </c>
    </row>
    <row r="4262" spans="1:9" x14ac:dyDescent="0.25">
      <c r="A4262" s="1">
        <v>43864.53125</v>
      </c>
      <c r="B4262">
        <v>58.383000000000003</v>
      </c>
      <c r="C4262">
        <v>224.4</v>
      </c>
      <c r="D4262">
        <v>-0.32040000000000002</v>
      </c>
      <c r="E4262">
        <v>-1.3096000000000001</v>
      </c>
      <c r="F4262">
        <v>267.7</v>
      </c>
      <c r="G4262">
        <f t="shared" si="202"/>
        <v>-31.919555199999998</v>
      </c>
      <c r="H4262">
        <f t="shared" si="200"/>
        <v>-0.32040000000000002</v>
      </c>
      <c r="I4262">
        <f t="shared" si="201"/>
        <v>-31.919555199999998</v>
      </c>
    </row>
    <row r="4263" spans="1:9" x14ac:dyDescent="0.25">
      <c r="A4263" s="1">
        <v>43864.53125</v>
      </c>
      <c r="B4263">
        <v>58.408000000000001</v>
      </c>
      <c r="C4263">
        <v>224.42500000000001</v>
      </c>
      <c r="D4263">
        <v>-0.32340000000000002</v>
      </c>
      <c r="E4263">
        <v>-3.3801000000000001</v>
      </c>
      <c r="F4263">
        <v>267.72500000000002</v>
      </c>
      <c r="G4263">
        <f t="shared" si="202"/>
        <v>-32.772601199999997</v>
      </c>
      <c r="H4263">
        <f t="shared" si="200"/>
        <v>-0.32340000000000002</v>
      </c>
      <c r="I4263">
        <f t="shared" si="201"/>
        <v>-32.772601199999997</v>
      </c>
    </row>
    <row r="4264" spans="1:9" x14ac:dyDescent="0.25">
      <c r="A4264" s="1">
        <v>43864.53125</v>
      </c>
      <c r="B4264">
        <v>58.433</v>
      </c>
      <c r="C4264">
        <v>224.45</v>
      </c>
      <c r="D4264">
        <v>-0.30880000000000002</v>
      </c>
      <c r="E4264">
        <v>-2.7702</v>
      </c>
      <c r="F4264">
        <v>267.75</v>
      </c>
      <c r="G4264">
        <f t="shared" si="202"/>
        <v>-32.521322400000003</v>
      </c>
      <c r="H4264">
        <f t="shared" si="200"/>
        <v>-0.30880000000000002</v>
      </c>
      <c r="I4264">
        <f t="shared" si="201"/>
        <v>-32.521322400000003</v>
      </c>
    </row>
    <row r="4265" spans="1:9" x14ac:dyDescent="0.25">
      <c r="A4265" s="1">
        <v>43864.53125</v>
      </c>
      <c r="B4265">
        <v>58.457999999999998</v>
      </c>
      <c r="C4265">
        <v>224.47499999999999</v>
      </c>
      <c r="D4265">
        <v>-0.3286</v>
      </c>
      <c r="E4265">
        <v>-1.9276</v>
      </c>
      <c r="F4265">
        <v>267.77499999999998</v>
      </c>
      <c r="G4265">
        <f t="shared" si="202"/>
        <v>-32.174171199999996</v>
      </c>
      <c r="H4265">
        <f t="shared" si="200"/>
        <v>-0.3286</v>
      </c>
      <c r="I4265">
        <f t="shared" si="201"/>
        <v>-32.174171199999996</v>
      </c>
    </row>
    <row r="4266" spans="1:9" x14ac:dyDescent="0.25">
      <c r="A4266" s="1">
        <v>43864.53125</v>
      </c>
      <c r="B4266">
        <v>58.482999999999997</v>
      </c>
      <c r="C4266">
        <v>224.5</v>
      </c>
      <c r="D4266">
        <v>-0.32550000000000001</v>
      </c>
      <c r="E4266">
        <v>-2.1623999999999999</v>
      </c>
      <c r="F4266">
        <v>267.8</v>
      </c>
      <c r="G4266">
        <f t="shared" si="202"/>
        <v>-32.270908800000001</v>
      </c>
      <c r="H4266">
        <f t="shared" si="200"/>
        <v>-0.32550000000000001</v>
      </c>
      <c r="I4266">
        <f t="shared" si="201"/>
        <v>-32.270908800000001</v>
      </c>
    </row>
    <row r="4267" spans="1:9" x14ac:dyDescent="0.25">
      <c r="A4267" s="1">
        <v>43864.53125</v>
      </c>
      <c r="B4267">
        <v>58.508000000000003</v>
      </c>
      <c r="C4267">
        <v>224.52500000000001</v>
      </c>
      <c r="D4267">
        <v>-0.32040000000000002</v>
      </c>
      <c r="E4267">
        <v>0.84470000000000001</v>
      </c>
      <c r="F4267">
        <v>267.82499999999999</v>
      </c>
      <c r="G4267">
        <f t="shared" si="202"/>
        <v>-31.0319836</v>
      </c>
      <c r="H4267">
        <f t="shared" si="200"/>
        <v>-0.32040000000000002</v>
      </c>
      <c r="I4267">
        <f t="shared" si="201"/>
        <v>-31.0319836</v>
      </c>
    </row>
    <row r="4268" spans="1:9" x14ac:dyDescent="0.25">
      <c r="A4268" s="1">
        <v>43864.53125</v>
      </c>
      <c r="B4268">
        <v>58.533000000000001</v>
      </c>
      <c r="C4268">
        <v>224.55</v>
      </c>
      <c r="D4268">
        <v>-0.31069999999999998</v>
      </c>
      <c r="E4268">
        <v>1.21E-2</v>
      </c>
      <c r="F4268">
        <v>267.85000000000002</v>
      </c>
      <c r="G4268">
        <f t="shared" si="202"/>
        <v>-31.375014799999999</v>
      </c>
      <c r="H4268">
        <f t="shared" si="200"/>
        <v>-0.31069999999999998</v>
      </c>
      <c r="I4268">
        <f t="shared" si="201"/>
        <v>-31.375014799999999</v>
      </c>
    </row>
    <row r="4269" spans="1:9" x14ac:dyDescent="0.25">
      <c r="A4269" s="1">
        <v>43864.53125</v>
      </c>
      <c r="B4269">
        <v>58.558</v>
      </c>
      <c r="C4269">
        <v>224.57499999999999</v>
      </c>
      <c r="D4269">
        <v>-0.31419999999999998</v>
      </c>
      <c r="E4269">
        <v>-2.1943000000000001</v>
      </c>
      <c r="F4269">
        <v>267.875</v>
      </c>
      <c r="G4269">
        <f t="shared" si="202"/>
        <v>-32.284051599999998</v>
      </c>
      <c r="H4269">
        <f t="shared" si="200"/>
        <v>-0.31419999999999998</v>
      </c>
      <c r="I4269">
        <f t="shared" si="201"/>
        <v>-32.284051599999998</v>
      </c>
    </row>
    <row r="4270" spans="1:9" x14ac:dyDescent="0.25">
      <c r="A4270" s="1">
        <v>43864.53125</v>
      </c>
      <c r="B4270">
        <v>58.582999999999998</v>
      </c>
      <c r="C4270">
        <v>224.6</v>
      </c>
      <c r="D4270">
        <v>-0.30680000000000002</v>
      </c>
      <c r="E4270">
        <v>-1.3527</v>
      </c>
      <c r="F4270">
        <v>267.89999999999998</v>
      </c>
      <c r="G4270">
        <f t="shared" si="202"/>
        <v>-31.9373124</v>
      </c>
      <c r="H4270">
        <f t="shared" si="200"/>
        <v>-0.30680000000000002</v>
      </c>
      <c r="I4270">
        <f t="shared" si="201"/>
        <v>-31.9373124</v>
      </c>
    </row>
    <row r="4271" spans="1:9" x14ac:dyDescent="0.25">
      <c r="A4271" s="1">
        <v>43864.53125</v>
      </c>
      <c r="B4271">
        <v>58.607999999999997</v>
      </c>
      <c r="C4271">
        <v>224.625</v>
      </c>
      <c r="D4271">
        <v>-0.31230000000000002</v>
      </c>
      <c r="E4271">
        <v>-0.77690000000000003</v>
      </c>
      <c r="F4271">
        <v>267.92500000000001</v>
      </c>
      <c r="G4271">
        <f t="shared" si="202"/>
        <v>-31.700082800000001</v>
      </c>
      <c r="H4271">
        <f t="shared" si="200"/>
        <v>-0.31230000000000002</v>
      </c>
      <c r="I4271">
        <f t="shared" si="201"/>
        <v>-31.700082800000001</v>
      </c>
    </row>
    <row r="4272" spans="1:9" x14ac:dyDescent="0.25">
      <c r="A4272" s="1">
        <v>43864.53125</v>
      </c>
      <c r="B4272">
        <v>58.633000000000003</v>
      </c>
      <c r="C4272">
        <v>224.65</v>
      </c>
      <c r="D4272">
        <v>-0.32200000000000001</v>
      </c>
      <c r="E4272">
        <v>-3.3919000000000001</v>
      </c>
      <c r="F4272">
        <v>267.95</v>
      </c>
      <c r="G4272">
        <f t="shared" si="202"/>
        <v>-32.777462800000002</v>
      </c>
      <c r="H4272">
        <f t="shared" si="200"/>
        <v>-0.32200000000000001</v>
      </c>
      <c r="I4272">
        <f t="shared" si="201"/>
        <v>-32.777462800000002</v>
      </c>
    </row>
    <row r="4273" spans="1:9" x14ac:dyDescent="0.25">
      <c r="A4273" s="1">
        <v>43864.53125</v>
      </c>
      <c r="B4273">
        <v>58.658000000000001</v>
      </c>
      <c r="C4273">
        <v>224.67500000000001</v>
      </c>
      <c r="D4273">
        <v>-0.31130000000000002</v>
      </c>
      <c r="E4273">
        <v>-2.5274000000000001</v>
      </c>
      <c r="F4273">
        <v>267.97500000000002</v>
      </c>
      <c r="G4273">
        <f t="shared" si="202"/>
        <v>-32.421288799999999</v>
      </c>
      <c r="H4273">
        <f t="shared" si="200"/>
        <v>-0.31130000000000002</v>
      </c>
      <c r="I4273">
        <f t="shared" si="201"/>
        <v>-32.421288799999999</v>
      </c>
    </row>
    <row r="4274" spans="1:9" x14ac:dyDescent="0.25">
      <c r="A4274" s="1">
        <v>43864.53125</v>
      </c>
      <c r="B4274">
        <v>58.683</v>
      </c>
      <c r="C4274">
        <v>224.7</v>
      </c>
      <c r="D4274">
        <v>-0.30840000000000001</v>
      </c>
      <c r="E4274">
        <v>-1.8049999999999999</v>
      </c>
      <c r="F4274">
        <v>268</v>
      </c>
      <c r="G4274">
        <f t="shared" si="202"/>
        <v>-32.123660000000001</v>
      </c>
      <c r="H4274">
        <f t="shared" si="200"/>
        <v>-0.30840000000000001</v>
      </c>
      <c r="I4274">
        <f t="shared" si="201"/>
        <v>-32.123660000000001</v>
      </c>
    </row>
    <row r="4275" spans="1:9" x14ac:dyDescent="0.25">
      <c r="A4275" s="1">
        <v>43864.53125</v>
      </c>
      <c r="B4275">
        <v>58.707999999999998</v>
      </c>
      <c r="C4275">
        <v>224.72499999999999</v>
      </c>
      <c r="D4275">
        <v>-0.31940000000000002</v>
      </c>
      <c r="E4275">
        <v>-0.94040000000000001</v>
      </c>
      <c r="F4275">
        <v>268.02499999999998</v>
      </c>
      <c r="G4275">
        <f t="shared" si="202"/>
        <v>-31.7674448</v>
      </c>
      <c r="H4275">
        <f t="shared" si="200"/>
        <v>-0.31940000000000002</v>
      </c>
      <c r="I4275">
        <f t="shared" si="201"/>
        <v>-31.7674448</v>
      </c>
    </row>
    <row r="4276" spans="1:9" x14ac:dyDescent="0.25">
      <c r="A4276" s="1">
        <v>43864.53125</v>
      </c>
      <c r="B4276">
        <v>58.732999999999997</v>
      </c>
      <c r="C4276">
        <v>224.75</v>
      </c>
      <c r="D4276">
        <v>-0.3221</v>
      </c>
      <c r="E4276">
        <v>-0.3009</v>
      </c>
      <c r="F4276">
        <v>268.05</v>
      </c>
      <c r="G4276">
        <f t="shared" si="202"/>
        <v>-31.503970799999998</v>
      </c>
      <c r="H4276">
        <f t="shared" si="200"/>
        <v>-0.3221</v>
      </c>
      <c r="I4276">
        <f t="shared" si="201"/>
        <v>-31.503970799999998</v>
      </c>
    </row>
    <row r="4277" spans="1:9" x14ac:dyDescent="0.25">
      <c r="A4277" s="1">
        <v>43864.53125</v>
      </c>
      <c r="B4277">
        <v>58.758000000000003</v>
      </c>
      <c r="C4277">
        <v>224.77500000000001</v>
      </c>
      <c r="D4277">
        <v>-0.3135</v>
      </c>
      <c r="E4277">
        <v>0.60729999999999995</v>
      </c>
      <c r="F4277">
        <v>268.07499999999999</v>
      </c>
      <c r="G4277">
        <f t="shared" si="202"/>
        <v>-31.129792399999999</v>
      </c>
      <c r="H4277">
        <f t="shared" si="200"/>
        <v>-0.3135</v>
      </c>
      <c r="I4277">
        <f t="shared" si="201"/>
        <v>-31.129792399999999</v>
      </c>
    </row>
    <row r="4278" spans="1:9" x14ac:dyDescent="0.25">
      <c r="A4278" s="1">
        <v>43864.53125</v>
      </c>
      <c r="B4278">
        <v>58.783000000000001</v>
      </c>
      <c r="C4278">
        <v>224.8</v>
      </c>
      <c r="D4278">
        <v>-0.31480000000000002</v>
      </c>
      <c r="E4278">
        <v>6.2E-2</v>
      </c>
      <c r="F4278">
        <v>268.10000000000002</v>
      </c>
      <c r="G4278">
        <f t="shared" si="202"/>
        <v>-31.354455999999999</v>
      </c>
      <c r="H4278">
        <f t="shared" si="200"/>
        <v>-0.31480000000000002</v>
      </c>
      <c r="I4278">
        <f t="shared" si="201"/>
        <v>-31.354455999999999</v>
      </c>
    </row>
    <row r="4279" spans="1:9" x14ac:dyDescent="0.25">
      <c r="A4279" s="1">
        <v>43864.53125</v>
      </c>
      <c r="B4279">
        <v>58.808</v>
      </c>
      <c r="C4279">
        <v>224.82499999999999</v>
      </c>
      <c r="D4279">
        <v>-0.31169999999999998</v>
      </c>
      <c r="E4279">
        <v>-0.49390000000000001</v>
      </c>
      <c r="F4279">
        <v>268.125</v>
      </c>
      <c r="G4279">
        <f t="shared" si="202"/>
        <v>-31.583486799999999</v>
      </c>
      <c r="H4279">
        <f t="shared" si="200"/>
        <v>-0.31169999999999998</v>
      </c>
      <c r="I4279">
        <f t="shared" si="201"/>
        <v>-31.583486799999999</v>
      </c>
    </row>
    <row r="4280" spans="1:9" x14ac:dyDescent="0.25">
      <c r="A4280" s="1">
        <v>43864.53125</v>
      </c>
      <c r="B4280">
        <v>58.832999999999998</v>
      </c>
      <c r="C4280">
        <v>224.85</v>
      </c>
      <c r="D4280">
        <v>-0.308</v>
      </c>
      <c r="E4280">
        <v>0.2843</v>
      </c>
      <c r="F4280">
        <v>268.14999999999998</v>
      </c>
      <c r="G4280">
        <f t="shared" si="202"/>
        <v>-31.262868399999999</v>
      </c>
      <c r="H4280">
        <f t="shared" si="200"/>
        <v>-0.308</v>
      </c>
      <c r="I4280">
        <f t="shared" si="201"/>
        <v>-31.262868399999999</v>
      </c>
    </row>
    <row r="4281" spans="1:9" x14ac:dyDescent="0.25">
      <c r="A4281" s="1">
        <v>43864.53125</v>
      </c>
      <c r="B4281">
        <v>58.857999999999997</v>
      </c>
      <c r="C4281">
        <v>224.875</v>
      </c>
      <c r="D4281">
        <v>-0.3095</v>
      </c>
      <c r="E4281">
        <v>0.55359999999999998</v>
      </c>
      <c r="F4281">
        <v>268.17500000000001</v>
      </c>
      <c r="G4281">
        <f t="shared" si="202"/>
        <v>-31.151916799999999</v>
      </c>
      <c r="H4281">
        <f t="shared" si="200"/>
        <v>-0.3095</v>
      </c>
      <c r="I4281">
        <f t="shared" si="201"/>
        <v>-31.151916799999999</v>
      </c>
    </row>
    <row r="4282" spans="1:9" x14ac:dyDescent="0.25">
      <c r="A4282" s="1">
        <v>43864.53125</v>
      </c>
      <c r="B4282">
        <v>58.883000000000003</v>
      </c>
      <c r="C4282">
        <v>224.9</v>
      </c>
      <c r="D4282">
        <v>-0.31419999999999998</v>
      </c>
      <c r="E4282">
        <v>-0.22309999999999999</v>
      </c>
      <c r="F4282">
        <v>268.2</v>
      </c>
      <c r="G4282">
        <f t="shared" si="202"/>
        <v>-31.4719172</v>
      </c>
      <c r="H4282">
        <f t="shared" si="200"/>
        <v>-0.31419999999999998</v>
      </c>
      <c r="I4282">
        <f t="shared" si="201"/>
        <v>-31.4719172</v>
      </c>
    </row>
    <row r="4283" spans="1:9" x14ac:dyDescent="0.25">
      <c r="A4283" s="1">
        <v>43864.53125</v>
      </c>
      <c r="B4283">
        <v>58.908000000000001</v>
      </c>
      <c r="C4283">
        <v>224.92500000000001</v>
      </c>
      <c r="D4283">
        <v>-0.31369999999999998</v>
      </c>
      <c r="E4283">
        <v>1.7283999999999999</v>
      </c>
      <c r="F4283">
        <v>268.22500000000002</v>
      </c>
      <c r="G4283">
        <f t="shared" si="202"/>
        <v>-30.667899200000001</v>
      </c>
      <c r="H4283">
        <f t="shared" si="200"/>
        <v>-0.31369999999999998</v>
      </c>
      <c r="I4283">
        <f t="shared" si="201"/>
        <v>-30.667899200000001</v>
      </c>
    </row>
    <row r="4284" spans="1:9" x14ac:dyDescent="0.25">
      <c r="A4284" s="1">
        <v>43864.53125</v>
      </c>
      <c r="B4284">
        <v>58.933</v>
      </c>
      <c r="C4284">
        <v>224.95</v>
      </c>
      <c r="D4284">
        <v>-0.311</v>
      </c>
      <c r="E4284">
        <v>1.4359</v>
      </c>
      <c r="F4284">
        <v>268.25</v>
      </c>
      <c r="G4284">
        <f t="shared" si="202"/>
        <v>-30.7884092</v>
      </c>
      <c r="H4284">
        <f t="shared" si="200"/>
        <v>-0.311</v>
      </c>
      <c r="I4284">
        <f t="shared" si="201"/>
        <v>-30.7884092</v>
      </c>
    </row>
    <row r="4285" spans="1:9" x14ac:dyDescent="0.25">
      <c r="A4285" s="1">
        <v>43864.53125</v>
      </c>
      <c r="B4285">
        <v>58.957999999999998</v>
      </c>
      <c r="C4285">
        <v>224.97499999999999</v>
      </c>
      <c r="D4285">
        <v>-0.30990000000000001</v>
      </c>
      <c r="E4285">
        <v>0.14949999999999999</v>
      </c>
      <c r="F4285">
        <v>268.27499999999998</v>
      </c>
      <c r="G4285">
        <f t="shared" si="202"/>
        <v>-31.318406</v>
      </c>
      <c r="H4285">
        <f t="shared" si="200"/>
        <v>-0.30990000000000001</v>
      </c>
      <c r="I4285">
        <f t="shared" si="201"/>
        <v>-31.318406</v>
      </c>
    </row>
    <row r="4286" spans="1:9" x14ac:dyDescent="0.25">
      <c r="A4286" s="1">
        <v>43864.53125</v>
      </c>
      <c r="B4286">
        <v>58.982999999999997</v>
      </c>
      <c r="C4286">
        <v>225</v>
      </c>
      <c r="D4286">
        <v>-0.32650000000000001</v>
      </c>
      <c r="E4286">
        <v>-0.69369999999999998</v>
      </c>
      <c r="F4286">
        <v>268.3</v>
      </c>
      <c r="G4286">
        <f t="shared" si="202"/>
        <v>-31.665804399999999</v>
      </c>
      <c r="H4286">
        <f t="shared" si="200"/>
        <v>-0.32650000000000001</v>
      </c>
      <c r="I4286">
        <f t="shared" si="201"/>
        <v>-31.665804399999999</v>
      </c>
    </row>
    <row r="4287" spans="1:9" x14ac:dyDescent="0.25">
      <c r="A4287" s="1">
        <v>43864.53125</v>
      </c>
      <c r="B4287">
        <v>59.008000000000003</v>
      </c>
      <c r="C4287">
        <v>225.02500000000001</v>
      </c>
      <c r="D4287">
        <v>-0.32790000000000002</v>
      </c>
      <c r="E4287">
        <v>-1.0742</v>
      </c>
      <c r="F4287">
        <v>268.32499999999999</v>
      </c>
      <c r="G4287">
        <f t="shared" si="202"/>
        <v>-31.8225704</v>
      </c>
      <c r="H4287">
        <f t="shared" si="200"/>
        <v>-0.32790000000000002</v>
      </c>
      <c r="I4287">
        <f t="shared" si="201"/>
        <v>-31.8225704</v>
      </c>
    </row>
    <row r="4288" spans="1:9" x14ac:dyDescent="0.25">
      <c r="A4288" s="1">
        <v>43864.53125</v>
      </c>
      <c r="B4288">
        <v>59.033000000000001</v>
      </c>
      <c r="C4288">
        <v>225.05</v>
      </c>
      <c r="D4288">
        <v>-0.32250000000000001</v>
      </c>
      <c r="E4288">
        <v>-0.63160000000000005</v>
      </c>
      <c r="F4288">
        <v>268.35000000000002</v>
      </c>
      <c r="G4288">
        <f t="shared" si="202"/>
        <v>-31.640219200000001</v>
      </c>
      <c r="H4288">
        <f t="shared" si="200"/>
        <v>-0.32250000000000001</v>
      </c>
      <c r="I4288">
        <f t="shared" si="201"/>
        <v>-31.640219200000001</v>
      </c>
    </row>
    <row r="4289" spans="1:9" x14ac:dyDescent="0.25">
      <c r="A4289" s="1">
        <v>43864.53125</v>
      </c>
      <c r="B4289">
        <v>59.058</v>
      </c>
      <c r="C4289">
        <v>225.07499999999999</v>
      </c>
      <c r="D4289">
        <v>-0.32119999999999999</v>
      </c>
      <c r="E4289">
        <v>0.1308</v>
      </c>
      <c r="F4289">
        <v>268.375</v>
      </c>
      <c r="G4289">
        <f t="shared" si="202"/>
        <v>-31.326110399999997</v>
      </c>
      <c r="H4289">
        <f t="shared" si="200"/>
        <v>-0.32119999999999999</v>
      </c>
      <c r="I4289">
        <f t="shared" si="201"/>
        <v>-31.326110399999997</v>
      </c>
    </row>
    <row r="4290" spans="1:9" x14ac:dyDescent="0.25">
      <c r="A4290" s="1">
        <v>43864.53125</v>
      </c>
      <c r="B4290">
        <v>59.082999999999998</v>
      </c>
      <c r="C4290">
        <v>225.1</v>
      </c>
      <c r="D4290">
        <v>-0.31119999999999998</v>
      </c>
      <c r="E4290">
        <v>-0.2828</v>
      </c>
      <c r="F4290">
        <v>268.39999999999998</v>
      </c>
      <c r="G4290">
        <f t="shared" si="202"/>
        <v>-31.4965136</v>
      </c>
      <c r="H4290">
        <f t="shared" si="200"/>
        <v>-0.31119999999999998</v>
      </c>
      <c r="I4290">
        <f t="shared" si="201"/>
        <v>-31.4965136</v>
      </c>
    </row>
    <row r="4291" spans="1:9" x14ac:dyDescent="0.25">
      <c r="A4291" s="1">
        <v>43864.53125</v>
      </c>
      <c r="B4291">
        <v>59.107999999999997</v>
      </c>
      <c r="C4291">
        <v>225.125</v>
      </c>
      <c r="D4291">
        <v>-0.3231</v>
      </c>
      <c r="E4291">
        <v>-0.2442</v>
      </c>
      <c r="F4291">
        <v>268.42500000000001</v>
      </c>
      <c r="G4291">
        <f t="shared" si="202"/>
        <v>-31.4806104</v>
      </c>
      <c r="H4291">
        <f t="shared" si="200"/>
        <v>-0.3231</v>
      </c>
      <c r="I4291">
        <f t="shared" si="201"/>
        <v>-31.4806104</v>
      </c>
    </row>
    <row r="4292" spans="1:9" x14ac:dyDescent="0.25">
      <c r="A4292" s="1">
        <v>43864.53125</v>
      </c>
      <c r="B4292">
        <v>59.133000000000003</v>
      </c>
      <c r="C4292">
        <v>225.15</v>
      </c>
      <c r="D4292">
        <v>-0.31830000000000003</v>
      </c>
      <c r="E4292">
        <v>-0.45829999999999999</v>
      </c>
      <c r="F4292">
        <v>268.45</v>
      </c>
      <c r="G4292">
        <f t="shared" si="202"/>
        <v>-31.568819599999998</v>
      </c>
      <c r="H4292">
        <f t="shared" si="200"/>
        <v>-0.31830000000000003</v>
      </c>
      <c r="I4292">
        <f t="shared" si="201"/>
        <v>-31.568819599999998</v>
      </c>
    </row>
    <row r="4293" spans="1:9" x14ac:dyDescent="0.25">
      <c r="A4293" s="1">
        <v>43864.53125</v>
      </c>
      <c r="B4293">
        <v>59.158000000000001</v>
      </c>
      <c r="C4293">
        <v>225.17500000000001</v>
      </c>
      <c r="D4293">
        <v>-0.32690000000000002</v>
      </c>
      <c r="E4293">
        <v>-0.98640000000000005</v>
      </c>
      <c r="F4293">
        <v>268.47500000000002</v>
      </c>
      <c r="G4293">
        <f t="shared" si="202"/>
        <v>-31.786396799999999</v>
      </c>
      <c r="H4293">
        <f t="shared" si="200"/>
        <v>-0.32690000000000002</v>
      </c>
      <c r="I4293">
        <f t="shared" si="201"/>
        <v>-31.786396799999999</v>
      </c>
    </row>
    <row r="4294" spans="1:9" x14ac:dyDescent="0.25">
      <c r="A4294" s="1">
        <v>43864.53125</v>
      </c>
      <c r="B4294">
        <v>59.183</v>
      </c>
      <c r="C4294">
        <v>225.2</v>
      </c>
      <c r="D4294">
        <v>-0.3281</v>
      </c>
      <c r="E4294">
        <v>7.5999999999999998E-2</v>
      </c>
      <c r="F4294">
        <v>268.5</v>
      </c>
      <c r="G4294">
        <f t="shared" si="202"/>
        <v>-31.348687999999999</v>
      </c>
      <c r="H4294">
        <f t="shared" si="200"/>
        <v>-0.3281</v>
      </c>
      <c r="I4294">
        <f t="shared" si="201"/>
        <v>-31.348687999999999</v>
      </c>
    </row>
    <row r="4295" spans="1:9" x14ac:dyDescent="0.25">
      <c r="A4295" s="1">
        <v>43864.53125</v>
      </c>
      <c r="B4295">
        <v>59.207999999999998</v>
      </c>
      <c r="C4295">
        <v>225.22499999999999</v>
      </c>
      <c r="D4295">
        <v>-0.31080000000000002</v>
      </c>
      <c r="E4295">
        <v>-1.1153</v>
      </c>
      <c r="F4295">
        <v>268.52499999999998</v>
      </c>
      <c r="G4295">
        <f t="shared" si="202"/>
        <v>-31.8395036</v>
      </c>
      <c r="H4295">
        <f t="shared" si="200"/>
        <v>-0.31080000000000002</v>
      </c>
      <c r="I4295">
        <f t="shared" si="201"/>
        <v>-31.8395036</v>
      </c>
    </row>
    <row r="4296" spans="1:9" x14ac:dyDescent="0.25">
      <c r="A4296" s="1">
        <v>43864.53125</v>
      </c>
      <c r="B4296">
        <v>59.232999999999997</v>
      </c>
      <c r="C4296">
        <v>225.25</v>
      </c>
      <c r="D4296">
        <v>-0.31940000000000002</v>
      </c>
      <c r="E4296">
        <v>-1.0666</v>
      </c>
      <c r="F4296">
        <v>268.55</v>
      </c>
      <c r="G4296">
        <f t="shared" si="202"/>
        <v>-31.819439199999998</v>
      </c>
      <c r="H4296">
        <f t="shared" si="200"/>
        <v>-0.31940000000000002</v>
      </c>
      <c r="I4296">
        <f t="shared" si="201"/>
        <v>-31.819439199999998</v>
      </c>
    </row>
    <row r="4297" spans="1:9" x14ac:dyDescent="0.25">
      <c r="A4297" s="1">
        <v>43864.53125</v>
      </c>
      <c r="B4297">
        <v>59.258000000000003</v>
      </c>
      <c r="C4297">
        <v>225.27500000000001</v>
      </c>
      <c r="D4297">
        <v>-0.30149999999999999</v>
      </c>
      <c r="E4297">
        <v>-0.97260000000000002</v>
      </c>
      <c r="F4297">
        <v>268.57499999999999</v>
      </c>
      <c r="G4297">
        <f t="shared" si="202"/>
        <v>-31.780711199999999</v>
      </c>
      <c r="H4297">
        <f t="shared" si="200"/>
        <v>-0.30149999999999999</v>
      </c>
      <c r="I4297">
        <f t="shared" si="201"/>
        <v>-31.780711199999999</v>
      </c>
    </row>
    <row r="4298" spans="1:9" x14ac:dyDescent="0.25">
      <c r="A4298" s="1">
        <v>43864.53125</v>
      </c>
      <c r="B4298">
        <v>59.283000000000001</v>
      </c>
      <c r="C4298">
        <v>225.3</v>
      </c>
      <c r="D4298">
        <v>-0.30940000000000001</v>
      </c>
      <c r="E4298">
        <v>-0.3624</v>
      </c>
      <c r="F4298">
        <v>268.60000000000002</v>
      </c>
      <c r="G4298">
        <f t="shared" si="202"/>
        <v>-31.529308799999999</v>
      </c>
      <c r="H4298">
        <f t="shared" si="200"/>
        <v>-0.30940000000000001</v>
      </c>
      <c r="I4298">
        <f t="shared" si="201"/>
        <v>-31.529308799999999</v>
      </c>
    </row>
    <row r="4299" spans="1:9" x14ac:dyDescent="0.25">
      <c r="A4299" s="1">
        <v>43864.53125</v>
      </c>
      <c r="B4299">
        <v>59.308</v>
      </c>
      <c r="C4299">
        <v>225.32499999999999</v>
      </c>
      <c r="D4299">
        <v>-0.31280000000000002</v>
      </c>
      <c r="E4299">
        <v>-0.54330000000000001</v>
      </c>
      <c r="F4299">
        <v>268.625</v>
      </c>
      <c r="G4299">
        <f t="shared" si="202"/>
        <v>-31.603839600000001</v>
      </c>
      <c r="H4299">
        <f t="shared" si="200"/>
        <v>-0.31280000000000002</v>
      </c>
      <c r="I4299">
        <f t="shared" si="201"/>
        <v>-31.603839600000001</v>
      </c>
    </row>
    <row r="4300" spans="1:9" x14ac:dyDescent="0.25">
      <c r="A4300" s="1">
        <v>43864.53125</v>
      </c>
      <c r="B4300">
        <v>59.332999999999998</v>
      </c>
      <c r="C4300">
        <v>225.35</v>
      </c>
      <c r="D4300">
        <v>-0.31929999999999997</v>
      </c>
      <c r="E4300">
        <v>-0.75290000000000001</v>
      </c>
      <c r="F4300">
        <v>268.64999999999998</v>
      </c>
      <c r="G4300">
        <f t="shared" si="202"/>
        <v>-31.6901948</v>
      </c>
      <c r="H4300">
        <f t="shared" si="200"/>
        <v>-0.31929999999999997</v>
      </c>
      <c r="I4300">
        <f t="shared" si="201"/>
        <v>-31.6901948</v>
      </c>
    </row>
    <row r="4301" spans="1:9" x14ac:dyDescent="0.25">
      <c r="A4301" s="1">
        <v>43864.53125</v>
      </c>
      <c r="B4301">
        <v>59.357999999999997</v>
      </c>
      <c r="C4301">
        <v>225.375</v>
      </c>
      <c r="D4301">
        <v>-0.309</v>
      </c>
      <c r="E4301">
        <v>-0.94220000000000004</v>
      </c>
      <c r="F4301">
        <v>268.67500000000001</v>
      </c>
      <c r="G4301">
        <f t="shared" si="202"/>
        <v>-31.768186399999998</v>
      </c>
      <c r="H4301">
        <f t="shared" si="200"/>
        <v>-0.309</v>
      </c>
      <c r="I4301">
        <f t="shared" si="201"/>
        <v>-31.768186399999998</v>
      </c>
    </row>
    <row r="4302" spans="1:9" x14ac:dyDescent="0.25">
      <c r="A4302" s="1">
        <v>43864.53125</v>
      </c>
      <c r="B4302">
        <v>59.383000000000003</v>
      </c>
      <c r="C4302">
        <v>225.4</v>
      </c>
      <c r="D4302">
        <v>-0.31009999999999999</v>
      </c>
      <c r="E4302">
        <v>-2.1926999999999999</v>
      </c>
      <c r="F4302">
        <v>268.7</v>
      </c>
      <c r="G4302">
        <f t="shared" si="202"/>
        <v>-32.283392399999997</v>
      </c>
      <c r="H4302">
        <f t="shared" si="200"/>
        <v>-0.31009999999999999</v>
      </c>
      <c r="I4302">
        <f t="shared" si="201"/>
        <v>-32.283392399999997</v>
      </c>
    </row>
    <row r="4303" spans="1:9" x14ac:dyDescent="0.25">
      <c r="A4303" s="1">
        <v>43864.53125</v>
      </c>
      <c r="B4303">
        <v>59.408000000000001</v>
      </c>
      <c r="C4303">
        <v>225.42500000000001</v>
      </c>
      <c r="D4303">
        <v>-0.31269999999999998</v>
      </c>
      <c r="E4303">
        <v>-1.284</v>
      </c>
      <c r="F4303">
        <v>268.72500000000002</v>
      </c>
      <c r="G4303">
        <f t="shared" si="202"/>
        <v>-31.909008</v>
      </c>
      <c r="H4303">
        <f t="shared" ref="H4303:H4366" si="203">IF(AND(ABS(E4304-E4303)&lt;$J$11,ABS(E4305-E4304)&lt;$J$11),D4303,0)</f>
        <v>-0.31269999999999998</v>
      </c>
      <c r="I4303">
        <f t="shared" ref="I4303:I4366" si="204">IF(AND(ABS(E4304-E4303)&lt;$J$11,ABS(E4305-E4304)&lt;$J$11),G4303,0)</f>
        <v>-31.909008</v>
      </c>
    </row>
    <row r="4304" spans="1:9" x14ac:dyDescent="0.25">
      <c r="A4304" s="1">
        <v>43864.53125</v>
      </c>
      <c r="B4304">
        <v>59.433</v>
      </c>
      <c r="C4304">
        <v>225.45</v>
      </c>
      <c r="D4304">
        <v>-0.30819999999999997</v>
      </c>
      <c r="E4304">
        <v>-1.0476000000000001</v>
      </c>
      <c r="F4304">
        <v>268.75</v>
      </c>
      <c r="G4304">
        <f t="shared" si="202"/>
        <v>-31.811611199999998</v>
      </c>
      <c r="H4304">
        <f t="shared" si="203"/>
        <v>-0.30819999999999997</v>
      </c>
      <c r="I4304">
        <f t="shared" si="204"/>
        <v>-31.811611199999998</v>
      </c>
    </row>
    <row r="4305" spans="1:9" x14ac:dyDescent="0.25">
      <c r="A4305" s="1">
        <v>43864.53125</v>
      </c>
      <c r="B4305">
        <v>59.457999999999998</v>
      </c>
      <c r="C4305">
        <v>225.47499999999999</v>
      </c>
      <c r="D4305">
        <v>-0.30609999999999998</v>
      </c>
      <c r="E4305">
        <v>-0.60150000000000003</v>
      </c>
      <c r="F4305">
        <v>268.77499999999998</v>
      </c>
      <c r="G4305">
        <f t="shared" si="202"/>
        <v>-31.627817999999998</v>
      </c>
      <c r="H4305">
        <f t="shared" si="203"/>
        <v>-0.30609999999999998</v>
      </c>
      <c r="I4305">
        <f t="shared" si="204"/>
        <v>-31.627817999999998</v>
      </c>
    </row>
    <row r="4306" spans="1:9" x14ac:dyDescent="0.25">
      <c r="A4306" s="1">
        <v>43864.53125</v>
      </c>
      <c r="B4306">
        <v>59.482999999999997</v>
      </c>
      <c r="C4306">
        <v>225.5</v>
      </c>
      <c r="D4306">
        <v>-0.30109999999999998</v>
      </c>
      <c r="E4306">
        <v>-0.41789999999999999</v>
      </c>
      <c r="F4306">
        <v>268.8</v>
      </c>
      <c r="G4306">
        <f t="shared" si="202"/>
        <v>-31.5521748</v>
      </c>
      <c r="H4306">
        <f t="shared" si="203"/>
        <v>-0.30109999999999998</v>
      </c>
      <c r="I4306">
        <f t="shared" si="204"/>
        <v>-31.5521748</v>
      </c>
    </row>
    <row r="4307" spans="1:9" x14ac:dyDescent="0.25">
      <c r="A4307" s="1">
        <v>43864.53125</v>
      </c>
      <c r="B4307">
        <v>59.508000000000003</v>
      </c>
      <c r="C4307">
        <v>225.52500000000001</v>
      </c>
      <c r="D4307">
        <v>-0.3014</v>
      </c>
      <c r="E4307">
        <v>-0.72119999999999995</v>
      </c>
      <c r="F4307">
        <v>268.82499999999999</v>
      </c>
      <c r="G4307">
        <f t="shared" si="202"/>
        <v>-31.6771344</v>
      </c>
      <c r="H4307">
        <f t="shared" si="203"/>
        <v>-0.3014</v>
      </c>
      <c r="I4307">
        <f t="shared" si="204"/>
        <v>-31.6771344</v>
      </c>
    </row>
    <row r="4308" spans="1:9" x14ac:dyDescent="0.25">
      <c r="A4308" s="1">
        <v>43864.53125</v>
      </c>
      <c r="B4308">
        <v>59.533000000000001</v>
      </c>
      <c r="C4308">
        <v>225.55</v>
      </c>
      <c r="D4308">
        <v>-0.29099999999999998</v>
      </c>
      <c r="E4308">
        <v>-0.65600000000000003</v>
      </c>
      <c r="F4308">
        <v>268.85000000000002</v>
      </c>
      <c r="G4308">
        <f t="shared" si="202"/>
        <v>-31.650271999999998</v>
      </c>
      <c r="H4308">
        <f t="shared" si="203"/>
        <v>-0.29099999999999998</v>
      </c>
      <c r="I4308">
        <f t="shared" si="204"/>
        <v>-31.650271999999998</v>
      </c>
    </row>
    <row r="4309" spans="1:9" x14ac:dyDescent="0.25">
      <c r="A4309" s="1">
        <v>43864.53125</v>
      </c>
      <c r="B4309">
        <v>59.558</v>
      </c>
      <c r="C4309">
        <v>225.57499999999999</v>
      </c>
      <c r="D4309">
        <v>-0.3039</v>
      </c>
      <c r="E4309">
        <v>-0.53439999999999999</v>
      </c>
      <c r="F4309">
        <v>268.875</v>
      </c>
      <c r="G4309">
        <f t="shared" si="202"/>
        <v>-31.600172799999999</v>
      </c>
      <c r="H4309">
        <f t="shared" si="203"/>
        <v>-0.3039</v>
      </c>
      <c r="I4309">
        <f t="shared" si="204"/>
        <v>-31.600172799999999</v>
      </c>
    </row>
    <row r="4310" spans="1:9" x14ac:dyDescent="0.25">
      <c r="A4310" s="1">
        <v>43864.53125</v>
      </c>
      <c r="B4310">
        <v>59.582999999999998</v>
      </c>
      <c r="C4310">
        <v>225.6</v>
      </c>
      <c r="D4310">
        <v>-0.30609999999999998</v>
      </c>
      <c r="E4310">
        <v>0.1206</v>
      </c>
      <c r="F4310">
        <v>268.89999999999998</v>
      </c>
      <c r="G4310">
        <f t="shared" si="202"/>
        <v>-31.330312799999998</v>
      </c>
      <c r="H4310">
        <f t="shared" si="203"/>
        <v>-0.30609999999999998</v>
      </c>
      <c r="I4310">
        <f t="shared" si="204"/>
        <v>-31.330312799999998</v>
      </c>
    </row>
    <row r="4311" spans="1:9" x14ac:dyDescent="0.25">
      <c r="A4311" s="1">
        <v>43864.53125</v>
      </c>
      <c r="B4311">
        <v>59.607999999999997</v>
      </c>
      <c r="C4311">
        <v>225.625</v>
      </c>
      <c r="D4311">
        <v>-0.2903</v>
      </c>
      <c r="E4311">
        <v>0.1464</v>
      </c>
      <c r="F4311">
        <v>268.92500000000001</v>
      </c>
      <c r="G4311">
        <f t="shared" ref="G4311:G4374" si="205">E4311*0.412-31.38</f>
        <v>-31.3196832</v>
      </c>
      <c r="H4311">
        <f t="shared" si="203"/>
        <v>-0.2903</v>
      </c>
      <c r="I4311">
        <f t="shared" si="204"/>
        <v>-31.3196832</v>
      </c>
    </row>
    <row r="4312" spans="1:9" x14ac:dyDescent="0.25">
      <c r="A4312" s="1">
        <v>43864.53125</v>
      </c>
      <c r="B4312">
        <v>59.633000000000003</v>
      </c>
      <c r="C4312">
        <v>225.65</v>
      </c>
      <c r="D4312">
        <v>-0.28760000000000002</v>
      </c>
      <c r="E4312">
        <v>-0.71340000000000003</v>
      </c>
      <c r="F4312">
        <v>268.95</v>
      </c>
      <c r="G4312">
        <f t="shared" si="205"/>
        <v>-31.673920799999998</v>
      </c>
      <c r="H4312">
        <f t="shared" si="203"/>
        <v>-0.28760000000000002</v>
      </c>
      <c r="I4312">
        <f t="shared" si="204"/>
        <v>-31.673920799999998</v>
      </c>
    </row>
    <row r="4313" spans="1:9" x14ac:dyDescent="0.25">
      <c r="A4313" s="1">
        <v>43864.53125</v>
      </c>
      <c r="B4313">
        <v>59.658000000000001</v>
      </c>
      <c r="C4313">
        <v>225.67500000000001</v>
      </c>
      <c r="D4313">
        <v>-0.2999</v>
      </c>
      <c r="E4313">
        <v>-1.2390000000000001</v>
      </c>
      <c r="F4313">
        <v>268.97500000000002</v>
      </c>
      <c r="G4313">
        <f t="shared" si="205"/>
        <v>-31.890467999999998</v>
      </c>
      <c r="H4313">
        <f t="shared" si="203"/>
        <v>-0.2999</v>
      </c>
      <c r="I4313">
        <f t="shared" si="204"/>
        <v>-31.890467999999998</v>
      </c>
    </row>
    <row r="4314" spans="1:9" x14ac:dyDescent="0.25">
      <c r="A4314" s="1">
        <v>43864.53125</v>
      </c>
      <c r="B4314">
        <v>59.683</v>
      </c>
      <c r="C4314">
        <v>225.7</v>
      </c>
      <c r="D4314">
        <v>-0.30209999999999998</v>
      </c>
      <c r="E4314">
        <v>-2.9716</v>
      </c>
      <c r="F4314">
        <v>269</v>
      </c>
      <c r="G4314">
        <f t="shared" si="205"/>
        <v>-32.6042992</v>
      </c>
      <c r="H4314">
        <f t="shared" si="203"/>
        <v>-0.30209999999999998</v>
      </c>
      <c r="I4314">
        <f t="shared" si="204"/>
        <v>-32.6042992</v>
      </c>
    </row>
    <row r="4315" spans="1:9" x14ac:dyDescent="0.25">
      <c r="A4315" s="1">
        <v>43864.53125</v>
      </c>
      <c r="B4315">
        <v>59.707999999999998</v>
      </c>
      <c r="C4315">
        <v>225.72499999999999</v>
      </c>
      <c r="D4315">
        <v>-0.30149999999999999</v>
      </c>
      <c r="E4315">
        <v>-2.7972999999999999</v>
      </c>
      <c r="F4315">
        <v>269.02499999999998</v>
      </c>
      <c r="G4315">
        <f t="shared" si="205"/>
        <v>-32.532487599999996</v>
      </c>
      <c r="H4315">
        <f t="shared" si="203"/>
        <v>-0.30149999999999999</v>
      </c>
      <c r="I4315">
        <f t="shared" si="204"/>
        <v>-32.532487599999996</v>
      </c>
    </row>
    <row r="4316" spans="1:9" x14ac:dyDescent="0.25">
      <c r="A4316" s="1">
        <v>43864.53125</v>
      </c>
      <c r="B4316">
        <v>59.732999999999997</v>
      </c>
      <c r="C4316">
        <v>225.75</v>
      </c>
      <c r="D4316">
        <v>-0.30130000000000001</v>
      </c>
      <c r="E4316">
        <v>-1.9001999999999999</v>
      </c>
      <c r="F4316">
        <v>269.05</v>
      </c>
      <c r="G4316">
        <f t="shared" si="205"/>
        <v>-32.162882400000001</v>
      </c>
      <c r="H4316">
        <f t="shared" si="203"/>
        <v>-0.30130000000000001</v>
      </c>
      <c r="I4316">
        <f t="shared" si="204"/>
        <v>-32.162882400000001</v>
      </c>
    </row>
    <row r="4317" spans="1:9" x14ac:dyDescent="0.25">
      <c r="A4317" s="1">
        <v>43864.53125</v>
      </c>
      <c r="B4317">
        <v>59.758000000000003</v>
      </c>
      <c r="C4317">
        <v>225.77500000000001</v>
      </c>
      <c r="D4317">
        <v>-0.2903</v>
      </c>
      <c r="E4317">
        <v>-1.3794</v>
      </c>
      <c r="F4317">
        <v>269.07499999999999</v>
      </c>
      <c r="G4317">
        <f t="shared" si="205"/>
        <v>-31.9483128</v>
      </c>
      <c r="H4317">
        <f t="shared" si="203"/>
        <v>-0.2903</v>
      </c>
      <c r="I4317">
        <f t="shared" si="204"/>
        <v>-31.9483128</v>
      </c>
    </row>
    <row r="4318" spans="1:9" x14ac:dyDescent="0.25">
      <c r="A4318" s="1">
        <v>43864.53125</v>
      </c>
      <c r="B4318">
        <v>59.783000000000001</v>
      </c>
      <c r="C4318">
        <v>225.8</v>
      </c>
      <c r="D4318">
        <v>-0.2848</v>
      </c>
      <c r="E4318">
        <v>-0.2389</v>
      </c>
      <c r="F4318">
        <v>269.10000000000002</v>
      </c>
      <c r="G4318">
        <f t="shared" si="205"/>
        <v>-31.478426799999998</v>
      </c>
      <c r="H4318">
        <f t="shared" si="203"/>
        <v>-0.2848</v>
      </c>
      <c r="I4318">
        <f t="shared" si="204"/>
        <v>-31.478426799999998</v>
      </c>
    </row>
    <row r="4319" spans="1:9" x14ac:dyDescent="0.25">
      <c r="A4319" s="1">
        <v>43864.53125</v>
      </c>
      <c r="B4319">
        <v>59.808</v>
      </c>
      <c r="C4319">
        <v>225.82499999999999</v>
      </c>
      <c r="D4319">
        <v>-0.28160000000000002</v>
      </c>
      <c r="E4319">
        <v>-0.9536</v>
      </c>
      <c r="F4319">
        <v>269.125</v>
      </c>
      <c r="G4319">
        <f t="shared" si="205"/>
        <v>-31.772883199999999</v>
      </c>
      <c r="H4319">
        <f t="shared" si="203"/>
        <v>-0.28160000000000002</v>
      </c>
      <c r="I4319">
        <f t="shared" si="204"/>
        <v>-31.772883199999999</v>
      </c>
    </row>
    <row r="4320" spans="1:9" x14ac:dyDescent="0.25">
      <c r="A4320" s="1">
        <v>43864.53125</v>
      </c>
      <c r="B4320">
        <v>59.832999999999998</v>
      </c>
      <c r="C4320">
        <v>225.85</v>
      </c>
      <c r="D4320">
        <v>-0.29399999999999998</v>
      </c>
      <c r="E4320">
        <v>0.36509999999999998</v>
      </c>
      <c r="F4320">
        <v>269.14999999999998</v>
      </c>
      <c r="G4320">
        <f t="shared" si="205"/>
        <v>-31.229578799999999</v>
      </c>
      <c r="H4320">
        <f t="shared" si="203"/>
        <v>-0.29399999999999998</v>
      </c>
      <c r="I4320">
        <f t="shared" si="204"/>
        <v>-31.229578799999999</v>
      </c>
    </row>
    <row r="4321" spans="1:9" x14ac:dyDescent="0.25">
      <c r="A4321" s="1">
        <v>43864.53125</v>
      </c>
      <c r="B4321">
        <v>59.857999999999997</v>
      </c>
      <c r="C4321">
        <v>225.875</v>
      </c>
      <c r="D4321">
        <v>-0.27610000000000001</v>
      </c>
      <c r="E4321">
        <v>0.54810000000000003</v>
      </c>
      <c r="F4321">
        <v>269.17500000000001</v>
      </c>
      <c r="G4321">
        <f t="shared" si="205"/>
        <v>-31.154182799999997</v>
      </c>
      <c r="H4321">
        <f t="shared" si="203"/>
        <v>-0.27610000000000001</v>
      </c>
      <c r="I4321">
        <f t="shared" si="204"/>
        <v>-31.154182799999997</v>
      </c>
    </row>
    <row r="4322" spans="1:9" x14ac:dyDescent="0.25">
      <c r="A4322" s="1">
        <v>43864.53125</v>
      </c>
      <c r="B4322">
        <v>59.883000000000003</v>
      </c>
      <c r="C4322">
        <v>225.9</v>
      </c>
      <c r="D4322">
        <v>-0.29449999999999998</v>
      </c>
      <c r="E4322">
        <v>-0.19750000000000001</v>
      </c>
      <c r="F4322">
        <v>269.2</v>
      </c>
      <c r="G4322">
        <f t="shared" si="205"/>
        <v>-31.461369999999999</v>
      </c>
      <c r="H4322">
        <f t="shared" si="203"/>
        <v>-0.29449999999999998</v>
      </c>
      <c r="I4322">
        <f t="shared" si="204"/>
        <v>-31.461369999999999</v>
      </c>
    </row>
    <row r="4323" spans="1:9" x14ac:dyDescent="0.25">
      <c r="A4323" s="1">
        <v>43864.53125</v>
      </c>
      <c r="B4323">
        <v>59.908000000000001</v>
      </c>
      <c r="C4323">
        <v>225.92500000000001</v>
      </c>
      <c r="D4323">
        <v>-0.2853</v>
      </c>
      <c r="E4323">
        <v>2.2029999999999998</v>
      </c>
      <c r="F4323">
        <v>269.22500000000002</v>
      </c>
      <c r="G4323">
        <f t="shared" si="205"/>
        <v>-30.472363999999999</v>
      </c>
      <c r="H4323">
        <f t="shared" si="203"/>
        <v>-0.2853</v>
      </c>
      <c r="I4323">
        <f t="shared" si="204"/>
        <v>-30.472363999999999</v>
      </c>
    </row>
    <row r="4324" spans="1:9" x14ac:dyDescent="0.25">
      <c r="A4324" s="1">
        <v>43864.53125</v>
      </c>
      <c r="B4324">
        <v>59.933</v>
      </c>
      <c r="C4324">
        <v>225.95</v>
      </c>
      <c r="D4324">
        <v>-0.2888</v>
      </c>
      <c r="E4324">
        <v>0.76129999999999998</v>
      </c>
      <c r="F4324">
        <v>269.25</v>
      </c>
      <c r="G4324">
        <f t="shared" si="205"/>
        <v>-31.066344399999998</v>
      </c>
      <c r="H4324">
        <f t="shared" si="203"/>
        <v>-0.2888</v>
      </c>
      <c r="I4324">
        <f t="shared" si="204"/>
        <v>-31.066344399999998</v>
      </c>
    </row>
    <row r="4325" spans="1:9" x14ac:dyDescent="0.25">
      <c r="A4325" s="1">
        <v>43864.53125</v>
      </c>
      <c r="B4325">
        <v>59.957999999999998</v>
      </c>
      <c r="C4325">
        <v>225.97499999999999</v>
      </c>
      <c r="D4325">
        <v>-0.28699999999999998</v>
      </c>
      <c r="E4325">
        <v>1.3576999999999999</v>
      </c>
      <c r="F4325">
        <v>269.27499999999998</v>
      </c>
      <c r="G4325">
        <f t="shared" si="205"/>
        <v>-30.820627599999998</v>
      </c>
      <c r="H4325">
        <f t="shared" si="203"/>
        <v>-0.28699999999999998</v>
      </c>
      <c r="I4325">
        <f t="shared" si="204"/>
        <v>-30.820627599999998</v>
      </c>
    </row>
    <row r="4326" spans="1:9" x14ac:dyDescent="0.25">
      <c r="A4326" s="1">
        <v>43864.53125</v>
      </c>
      <c r="B4326">
        <v>59.982999999999997</v>
      </c>
      <c r="C4326">
        <v>226</v>
      </c>
      <c r="D4326">
        <v>-0.28160000000000002</v>
      </c>
      <c r="E4326">
        <v>1.8354999999999999</v>
      </c>
      <c r="F4326">
        <v>269.3</v>
      </c>
      <c r="G4326">
        <f t="shared" si="205"/>
        <v>-30.623773999999997</v>
      </c>
      <c r="H4326">
        <f t="shared" si="203"/>
        <v>-0.28160000000000002</v>
      </c>
      <c r="I4326">
        <f t="shared" si="204"/>
        <v>-30.623773999999997</v>
      </c>
    </row>
    <row r="4327" spans="1:9" x14ac:dyDescent="0.25">
      <c r="A4327" s="1">
        <v>43864.531944444447</v>
      </c>
      <c r="B4327">
        <v>8.0000000000000002E-3</v>
      </c>
      <c r="C4327">
        <v>226.02500000000001</v>
      </c>
      <c r="D4327">
        <v>-0.3019</v>
      </c>
      <c r="E4327">
        <v>2.6671</v>
      </c>
      <c r="F4327">
        <v>269.32499999999999</v>
      </c>
      <c r="G4327">
        <f t="shared" si="205"/>
        <v>-30.281154799999999</v>
      </c>
      <c r="H4327">
        <f t="shared" si="203"/>
        <v>-0.3019</v>
      </c>
      <c r="I4327">
        <f t="shared" si="204"/>
        <v>-30.281154799999999</v>
      </c>
    </row>
    <row r="4328" spans="1:9" x14ac:dyDescent="0.25">
      <c r="A4328" s="1">
        <v>43864.531944444447</v>
      </c>
      <c r="B4328">
        <v>3.3000000000000002E-2</v>
      </c>
      <c r="C4328">
        <v>226.05</v>
      </c>
      <c r="D4328">
        <v>-0.28949999999999998</v>
      </c>
      <c r="E4328">
        <v>-9.69E-2</v>
      </c>
      <c r="F4328">
        <v>269.35000000000002</v>
      </c>
      <c r="G4328">
        <f t="shared" si="205"/>
        <v>-31.419922799999998</v>
      </c>
      <c r="H4328">
        <f t="shared" si="203"/>
        <v>-0.28949999999999998</v>
      </c>
      <c r="I4328">
        <f t="shared" si="204"/>
        <v>-31.419922799999998</v>
      </c>
    </row>
    <row r="4329" spans="1:9" x14ac:dyDescent="0.25">
      <c r="A4329" s="1">
        <v>43864.531944444447</v>
      </c>
      <c r="B4329">
        <v>5.8000000000000003E-2</v>
      </c>
      <c r="C4329">
        <v>226.07499999999999</v>
      </c>
      <c r="D4329">
        <v>-0.2823</v>
      </c>
      <c r="E4329">
        <v>0.38119999999999998</v>
      </c>
      <c r="F4329">
        <v>269.375</v>
      </c>
      <c r="G4329">
        <f t="shared" si="205"/>
        <v>-31.222945599999999</v>
      </c>
      <c r="H4329">
        <f t="shared" si="203"/>
        <v>-0.2823</v>
      </c>
      <c r="I4329">
        <f t="shared" si="204"/>
        <v>-31.222945599999999</v>
      </c>
    </row>
    <row r="4330" spans="1:9" x14ac:dyDescent="0.25">
      <c r="A4330" s="1">
        <v>43864.531944444447</v>
      </c>
      <c r="B4330">
        <v>8.3000000000000004E-2</v>
      </c>
      <c r="C4330">
        <v>226.1</v>
      </c>
      <c r="D4330">
        <v>-0.27410000000000001</v>
      </c>
      <c r="E4330">
        <v>0.63539999999999996</v>
      </c>
      <c r="F4330">
        <v>269.39999999999998</v>
      </c>
      <c r="G4330">
        <f t="shared" si="205"/>
        <v>-31.118215199999998</v>
      </c>
      <c r="H4330">
        <f t="shared" si="203"/>
        <v>-0.27410000000000001</v>
      </c>
      <c r="I4330">
        <f t="shared" si="204"/>
        <v>-31.118215199999998</v>
      </c>
    </row>
    <row r="4331" spans="1:9" x14ac:dyDescent="0.25">
      <c r="A4331" s="1">
        <v>43864.531944444447</v>
      </c>
      <c r="B4331">
        <v>0.108</v>
      </c>
      <c r="C4331">
        <v>226.125</v>
      </c>
      <c r="D4331">
        <v>-0.28639999999999999</v>
      </c>
      <c r="E4331">
        <v>-1.665</v>
      </c>
      <c r="F4331">
        <v>269.42500000000001</v>
      </c>
      <c r="G4331">
        <f t="shared" si="205"/>
        <v>-32.065979999999996</v>
      </c>
      <c r="H4331">
        <f t="shared" si="203"/>
        <v>-0.28639999999999999</v>
      </c>
      <c r="I4331">
        <f t="shared" si="204"/>
        <v>-32.065979999999996</v>
      </c>
    </row>
    <row r="4332" spans="1:9" x14ac:dyDescent="0.25">
      <c r="A4332" s="1">
        <v>43864.531944444447</v>
      </c>
      <c r="B4332">
        <v>0.13300000000000001</v>
      </c>
      <c r="C4332">
        <v>226.15</v>
      </c>
      <c r="D4332">
        <v>-0.28889999999999999</v>
      </c>
      <c r="E4332">
        <v>0.91520000000000001</v>
      </c>
      <c r="F4332">
        <v>269.45</v>
      </c>
      <c r="G4332">
        <f t="shared" si="205"/>
        <v>-31.002937599999999</v>
      </c>
      <c r="H4332">
        <f t="shared" si="203"/>
        <v>-0.28889999999999999</v>
      </c>
      <c r="I4332">
        <f t="shared" si="204"/>
        <v>-31.002937599999999</v>
      </c>
    </row>
    <row r="4333" spans="1:9" x14ac:dyDescent="0.25">
      <c r="A4333" s="1">
        <v>43864.531944444447</v>
      </c>
      <c r="B4333">
        <v>0.158</v>
      </c>
      <c r="C4333">
        <v>226.17500000000001</v>
      </c>
      <c r="D4333">
        <v>-0.28520000000000001</v>
      </c>
      <c r="E4333">
        <v>1.1074999999999999</v>
      </c>
      <c r="F4333">
        <v>269.47500000000002</v>
      </c>
      <c r="G4333">
        <f t="shared" si="205"/>
        <v>-30.92371</v>
      </c>
      <c r="H4333">
        <f t="shared" si="203"/>
        <v>-0.28520000000000001</v>
      </c>
      <c r="I4333">
        <f t="shared" si="204"/>
        <v>-30.92371</v>
      </c>
    </row>
    <row r="4334" spans="1:9" x14ac:dyDescent="0.25">
      <c r="A4334" s="1">
        <v>43864.531944444447</v>
      </c>
      <c r="B4334">
        <v>0.183</v>
      </c>
      <c r="C4334">
        <v>226.2</v>
      </c>
      <c r="D4334">
        <v>-0.28499999999999998</v>
      </c>
      <c r="E4334">
        <v>-0.16470000000000001</v>
      </c>
      <c r="F4334">
        <v>269.5</v>
      </c>
      <c r="G4334">
        <f t="shared" si="205"/>
        <v>-31.447856399999999</v>
      </c>
      <c r="H4334">
        <f t="shared" si="203"/>
        <v>-0.28499999999999998</v>
      </c>
      <c r="I4334">
        <f t="shared" si="204"/>
        <v>-31.447856399999999</v>
      </c>
    </row>
    <row r="4335" spans="1:9" x14ac:dyDescent="0.25">
      <c r="A4335" s="1">
        <v>43864.531944444447</v>
      </c>
      <c r="B4335">
        <v>0.20799999999999999</v>
      </c>
      <c r="C4335">
        <v>226.22499999999999</v>
      </c>
      <c r="D4335">
        <v>-0.28399999999999997</v>
      </c>
      <c r="E4335">
        <v>-2.1166</v>
      </c>
      <c r="F4335">
        <v>269.52499999999998</v>
      </c>
      <c r="G4335">
        <f t="shared" si="205"/>
        <v>-32.252039199999999</v>
      </c>
      <c r="H4335">
        <f t="shared" si="203"/>
        <v>-0.28399999999999997</v>
      </c>
      <c r="I4335">
        <f t="shared" si="204"/>
        <v>-32.252039199999999</v>
      </c>
    </row>
    <row r="4336" spans="1:9" x14ac:dyDescent="0.25">
      <c r="A4336" s="1">
        <v>43864.531944444447</v>
      </c>
      <c r="B4336">
        <v>0.23300000000000001</v>
      </c>
      <c r="C4336">
        <v>226.25</v>
      </c>
      <c r="D4336">
        <v>-0.2913</v>
      </c>
      <c r="E4336">
        <v>-2.891</v>
      </c>
      <c r="F4336">
        <v>269.55</v>
      </c>
      <c r="G4336">
        <f t="shared" si="205"/>
        <v>-32.571092</v>
      </c>
      <c r="H4336">
        <f t="shared" si="203"/>
        <v>-0.2913</v>
      </c>
      <c r="I4336">
        <f t="shared" si="204"/>
        <v>-32.571092</v>
      </c>
    </row>
    <row r="4337" spans="1:9" x14ac:dyDescent="0.25">
      <c r="A4337" s="1">
        <v>43864.531944444447</v>
      </c>
      <c r="B4337">
        <v>0.25800000000000001</v>
      </c>
      <c r="C4337">
        <v>226.27500000000001</v>
      </c>
      <c r="D4337">
        <v>-0.28489999999999999</v>
      </c>
      <c r="E4337">
        <v>-2.1833999999999998</v>
      </c>
      <c r="F4337">
        <v>269.57499999999999</v>
      </c>
      <c r="G4337">
        <f t="shared" si="205"/>
        <v>-32.279560799999999</v>
      </c>
      <c r="H4337">
        <f t="shared" si="203"/>
        <v>-0.28489999999999999</v>
      </c>
      <c r="I4337">
        <f t="shared" si="204"/>
        <v>-32.279560799999999</v>
      </c>
    </row>
    <row r="4338" spans="1:9" x14ac:dyDescent="0.25">
      <c r="A4338" s="1">
        <v>43864.531944444447</v>
      </c>
      <c r="B4338">
        <v>0.28299999999999997</v>
      </c>
      <c r="C4338">
        <v>226.3</v>
      </c>
      <c r="D4338">
        <v>-0.27900000000000003</v>
      </c>
      <c r="E4338">
        <v>-0.38500000000000001</v>
      </c>
      <c r="F4338">
        <v>269.60000000000002</v>
      </c>
      <c r="G4338">
        <f t="shared" si="205"/>
        <v>-31.538619999999998</v>
      </c>
      <c r="H4338">
        <f t="shared" si="203"/>
        <v>-0.27900000000000003</v>
      </c>
      <c r="I4338">
        <f t="shared" si="204"/>
        <v>-31.538619999999998</v>
      </c>
    </row>
    <row r="4339" spans="1:9" x14ac:dyDescent="0.25">
      <c r="A4339" s="1">
        <v>43864.531944444447</v>
      </c>
      <c r="B4339">
        <v>0.308</v>
      </c>
      <c r="C4339">
        <v>226.32499999999999</v>
      </c>
      <c r="D4339">
        <v>-0.27710000000000001</v>
      </c>
      <c r="E4339">
        <v>-2.4455</v>
      </c>
      <c r="F4339">
        <v>269.625</v>
      </c>
      <c r="G4339">
        <f t="shared" si="205"/>
        <v>-32.387546</v>
      </c>
      <c r="H4339">
        <f t="shared" si="203"/>
        <v>-0.27710000000000001</v>
      </c>
      <c r="I4339">
        <f t="shared" si="204"/>
        <v>-32.387546</v>
      </c>
    </row>
    <row r="4340" spans="1:9" x14ac:dyDescent="0.25">
      <c r="A4340" s="1">
        <v>43864.531944444447</v>
      </c>
      <c r="B4340">
        <v>0.33300000000000002</v>
      </c>
      <c r="C4340">
        <v>226.35</v>
      </c>
      <c r="D4340">
        <v>-0.27879999999999999</v>
      </c>
      <c r="E4340">
        <v>-1.4455</v>
      </c>
      <c r="F4340">
        <v>269.64999999999998</v>
      </c>
      <c r="G4340">
        <f t="shared" si="205"/>
        <v>-31.975545999999998</v>
      </c>
      <c r="H4340">
        <f t="shared" si="203"/>
        <v>-0.27879999999999999</v>
      </c>
      <c r="I4340">
        <f t="shared" si="204"/>
        <v>-31.975545999999998</v>
      </c>
    </row>
    <row r="4341" spans="1:9" x14ac:dyDescent="0.25">
      <c r="A4341" s="1">
        <v>43864.531944444447</v>
      </c>
      <c r="B4341">
        <v>0.35799999999999998</v>
      </c>
      <c r="C4341">
        <v>226.375</v>
      </c>
      <c r="D4341">
        <v>-0.28270000000000001</v>
      </c>
      <c r="E4341">
        <v>-0.74390000000000001</v>
      </c>
      <c r="F4341">
        <v>269.67500000000001</v>
      </c>
      <c r="G4341">
        <f t="shared" si="205"/>
        <v>-31.686486799999997</v>
      </c>
      <c r="H4341">
        <f t="shared" si="203"/>
        <v>-0.28270000000000001</v>
      </c>
      <c r="I4341">
        <f t="shared" si="204"/>
        <v>-31.686486799999997</v>
      </c>
    </row>
    <row r="4342" spans="1:9" x14ac:dyDescent="0.25">
      <c r="A4342" s="1">
        <v>43864.531944444447</v>
      </c>
      <c r="B4342">
        <v>0.38300000000000001</v>
      </c>
      <c r="C4342">
        <v>226.4</v>
      </c>
      <c r="D4342">
        <v>-0.2772</v>
      </c>
      <c r="E4342">
        <v>0.10199999999999999</v>
      </c>
      <c r="F4342">
        <v>269.7</v>
      </c>
      <c r="G4342">
        <f t="shared" si="205"/>
        <v>-31.337975999999998</v>
      </c>
      <c r="H4342">
        <f t="shared" si="203"/>
        <v>-0.2772</v>
      </c>
      <c r="I4342">
        <f t="shared" si="204"/>
        <v>-31.337975999999998</v>
      </c>
    </row>
    <row r="4343" spans="1:9" x14ac:dyDescent="0.25">
      <c r="A4343" s="1">
        <v>43864.531944444447</v>
      </c>
      <c r="B4343">
        <v>0.40799999999999997</v>
      </c>
      <c r="C4343">
        <v>226.42500000000001</v>
      </c>
      <c r="D4343">
        <v>-0.27800000000000002</v>
      </c>
      <c r="E4343">
        <v>0.67559999999999998</v>
      </c>
      <c r="F4343">
        <v>269.72500000000002</v>
      </c>
      <c r="G4343">
        <f t="shared" si="205"/>
        <v>-31.1016528</v>
      </c>
      <c r="H4343">
        <f t="shared" si="203"/>
        <v>-0.27800000000000002</v>
      </c>
      <c r="I4343">
        <f t="shared" si="204"/>
        <v>-31.1016528</v>
      </c>
    </row>
    <row r="4344" spans="1:9" x14ac:dyDescent="0.25">
      <c r="A4344" s="1">
        <v>43864.531944444447</v>
      </c>
      <c r="B4344">
        <v>0.433</v>
      </c>
      <c r="C4344">
        <v>226.45</v>
      </c>
      <c r="D4344">
        <v>-0.29189999999999999</v>
      </c>
      <c r="E4344">
        <v>1.3337000000000001</v>
      </c>
      <c r="F4344">
        <v>269.75</v>
      </c>
      <c r="G4344">
        <f t="shared" si="205"/>
        <v>-30.830515599999998</v>
      </c>
      <c r="H4344">
        <f t="shared" si="203"/>
        <v>-0.29189999999999999</v>
      </c>
      <c r="I4344">
        <f t="shared" si="204"/>
        <v>-30.830515599999998</v>
      </c>
    </row>
    <row r="4345" spans="1:9" x14ac:dyDescent="0.25">
      <c r="A4345" s="1">
        <v>43864.531944444447</v>
      </c>
      <c r="B4345">
        <v>0.45800000000000002</v>
      </c>
      <c r="C4345">
        <v>226.47499999999999</v>
      </c>
      <c r="D4345">
        <v>-0.28129999999999999</v>
      </c>
      <c r="E4345">
        <v>-0.27950000000000003</v>
      </c>
      <c r="F4345">
        <v>269.77499999999998</v>
      </c>
      <c r="G4345">
        <f t="shared" si="205"/>
        <v>-31.495153999999999</v>
      </c>
      <c r="H4345">
        <f t="shared" si="203"/>
        <v>-0.28129999999999999</v>
      </c>
      <c r="I4345">
        <f t="shared" si="204"/>
        <v>-31.495153999999999</v>
      </c>
    </row>
    <row r="4346" spans="1:9" x14ac:dyDescent="0.25">
      <c r="A4346" s="1">
        <v>43864.531944444447</v>
      </c>
      <c r="B4346">
        <v>0.48299999999999998</v>
      </c>
      <c r="C4346">
        <v>226.5</v>
      </c>
      <c r="D4346">
        <v>-0.28399999999999997</v>
      </c>
      <c r="E4346">
        <v>-0.59089999999999998</v>
      </c>
      <c r="F4346">
        <v>269.8</v>
      </c>
      <c r="G4346">
        <f t="shared" si="205"/>
        <v>-31.623450800000001</v>
      </c>
      <c r="H4346">
        <f t="shared" si="203"/>
        <v>-0.28399999999999997</v>
      </c>
      <c r="I4346">
        <f t="shared" si="204"/>
        <v>-31.623450800000001</v>
      </c>
    </row>
    <row r="4347" spans="1:9" x14ac:dyDescent="0.25">
      <c r="A4347" s="1">
        <v>43864.531944444447</v>
      </c>
      <c r="B4347">
        <v>0.50800000000000001</v>
      </c>
      <c r="C4347">
        <v>226.52500000000001</v>
      </c>
      <c r="D4347">
        <v>-0.28010000000000002</v>
      </c>
      <c r="E4347">
        <v>-0.62709999999999999</v>
      </c>
      <c r="F4347">
        <v>269.82499999999999</v>
      </c>
      <c r="G4347">
        <f t="shared" si="205"/>
        <v>-31.638365199999999</v>
      </c>
      <c r="H4347">
        <f t="shared" si="203"/>
        <v>-0.28010000000000002</v>
      </c>
      <c r="I4347">
        <f t="shared" si="204"/>
        <v>-31.638365199999999</v>
      </c>
    </row>
    <row r="4348" spans="1:9" x14ac:dyDescent="0.25">
      <c r="A4348" s="1">
        <v>43864.531944444447</v>
      </c>
      <c r="B4348">
        <v>0.53300000000000003</v>
      </c>
      <c r="C4348">
        <v>226.55</v>
      </c>
      <c r="D4348">
        <v>-0.27560000000000001</v>
      </c>
      <c r="E4348">
        <v>-0.75719999999999998</v>
      </c>
      <c r="F4348">
        <v>269.85000000000002</v>
      </c>
      <c r="G4348">
        <f t="shared" si="205"/>
        <v>-31.691966399999998</v>
      </c>
      <c r="H4348">
        <f t="shared" si="203"/>
        <v>-0.27560000000000001</v>
      </c>
      <c r="I4348">
        <f t="shared" si="204"/>
        <v>-31.691966399999998</v>
      </c>
    </row>
    <row r="4349" spans="1:9" x14ac:dyDescent="0.25">
      <c r="A4349" s="1">
        <v>43864.531944444447</v>
      </c>
      <c r="B4349">
        <v>0.55800000000000005</v>
      </c>
      <c r="C4349">
        <v>226.57499999999999</v>
      </c>
      <c r="D4349">
        <v>-0.28410000000000002</v>
      </c>
      <c r="E4349">
        <v>-0.30120000000000002</v>
      </c>
      <c r="F4349">
        <v>269.875</v>
      </c>
      <c r="G4349">
        <f t="shared" si="205"/>
        <v>-31.5040944</v>
      </c>
      <c r="H4349">
        <f t="shared" si="203"/>
        <v>-0.28410000000000002</v>
      </c>
      <c r="I4349">
        <f t="shared" si="204"/>
        <v>-31.5040944</v>
      </c>
    </row>
    <row r="4350" spans="1:9" x14ac:dyDescent="0.25">
      <c r="A4350" s="1">
        <v>43864.531944444447</v>
      </c>
      <c r="B4350">
        <v>0.58299999999999996</v>
      </c>
      <c r="C4350">
        <v>226.6</v>
      </c>
      <c r="D4350">
        <v>-0.27460000000000001</v>
      </c>
      <c r="E4350">
        <v>2.3433000000000002</v>
      </c>
      <c r="F4350">
        <v>269.89999999999998</v>
      </c>
      <c r="G4350">
        <f t="shared" si="205"/>
        <v>-30.414560399999999</v>
      </c>
      <c r="H4350">
        <f t="shared" si="203"/>
        <v>-0.27460000000000001</v>
      </c>
      <c r="I4350">
        <f t="shared" si="204"/>
        <v>-30.414560399999999</v>
      </c>
    </row>
    <row r="4351" spans="1:9" x14ac:dyDescent="0.25">
      <c r="A4351" s="1">
        <v>43864.531944444447</v>
      </c>
      <c r="B4351">
        <v>0.60799999999999998</v>
      </c>
      <c r="C4351">
        <v>226.625</v>
      </c>
      <c r="D4351">
        <v>-0.28499999999999998</v>
      </c>
      <c r="E4351">
        <v>0.63870000000000005</v>
      </c>
      <c r="F4351">
        <v>269.92500000000001</v>
      </c>
      <c r="G4351">
        <f t="shared" si="205"/>
        <v>-31.116855599999997</v>
      </c>
      <c r="H4351">
        <f t="shared" si="203"/>
        <v>-0.28499999999999998</v>
      </c>
      <c r="I4351">
        <f t="shared" si="204"/>
        <v>-31.116855599999997</v>
      </c>
    </row>
    <row r="4352" spans="1:9" x14ac:dyDescent="0.25">
      <c r="A4352" s="1">
        <v>43864.531944444447</v>
      </c>
      <c r="B4352">
        <v>0.63300000000000001</v>
      </c>
      <c r="C4352">
        <v>226.65</v>
      </c>
      <c r="D4352">
        <v>-0.27379999999999999</v>
      </c>
      <c r="E4352">
        <v>4.3999999999999997E-2</v>
      </c>
      <c r="F4352">
        <v>269.95</v>
      </c>
      <c r="G4352">
        <f t="shared" si="205"/>
        <v>-31.361871999999998</v>
      </c>
      <c r="H4352">
        <f t="shared" si="203"/>
        <v>-0.27379999999999999</v>
      </c>
      <c r="I4352">
        <f t="shared" si="204"/>
        <v>-31.361871999999998</v>
      </c>
    </row>
    <row r="4353" spans="1:9" x14ac:dyDescent="0.25">
      <c r="A4353" s="1">
        <v>43864.531944444447</v>
      </c>
      <c r="B4353">
        <v>0.65800000000000003</v>
      </c>
      <c r="C4353">
        <v>226.67500000000001</v>
      </c>
      <c r="D4353">
        <v>-0.27889999999999998</v>
      </c>
      <c r="E4353">
        <v>0.51659999999999995</v>
      </c>
      <c r="F4353">
        <v>269.97500000000002</v>
      </c>
      <c r="G4353">
        <f t="shared" si="205"/>
        <v>-31.167160799999998</v>
      </c>
      <c r="H4353">
        <f t="shared" si="203"/>
        <v>-0.27889999999999998</v>
      </c>
      <c r="I4353">
        <f t="shared" si="204"/>
        <v>-31.167160799999998</v>
      </c>
    </row>
    <row r="4354" spans="1:9" x14ac:dyDescent="0.25">
      <c r="A4354" s="1">
        <v>43864.531944444447</v>
      </c>
      <c r="B4354">
        <v>0.68300000000000005</v>
      </c>
      <c r="C4354">
        <v>226.7</v>
      </c>
      <c r="D4354">
        <v>-0.2863</v>
      </c>
      <c r="E4354">
        <v>1.3691</v>
      </c>
      <c r="F4354">
        <v>270</v>
      </c>
      <c r="G4354">
        <f t="shared" si="205"/>
        <v>-30.8159308</v>
      </c>
      <c r="H4354">
        <f t="shared" si="203"/>
        <v>-0.2863</v>
      </c>
      <c r="I4354">
        <f t="shared" si="204"/>
        <v>-30.8159308</v>
      </c>
    </row>
    <row r="4355" spans="1:9" x14ac:dyDescent="0.25">
      <c r="A4355" s="1">
        <v>43864.531944444447</v>
      </c>
      <c r="B4355">
        <v>0.70799999999999996</v>
      </c>
      <c r="C4355">
        <v>226.72499999999999</v>
      </c>
      <c r="D4355">
        <v>-0.27700000000000002</v>
      </c>
      <c r="E4355">
        <v>0.95409999999999995</v>
      </c>
      <c r="F4355">
        <v>270.02499999999998</v>
      </c>
      <c r="G4355">
        <f t="shared" si="205"/>
        <v>-30.9869108</v>
      </c>
      <c r="H4355">
        <f t="shared" si="203"/>
        <v>-0.27700000000000002</v>
      </c>
      <c r="I4355">
        <f t="shared" si="204"/>
        <v>-30.9869108</v>
      </c>
    </row>
    <row r="4356" spans="1:9" x14ac:dyDescent="0.25">
      <c r="A4356" s="1">
        <v>43864.531944444447</v>
      </c>
      <c r="B4356">
        <v>0.73299999999999998</v>
      </c>
      <c r="C4356">
        <v>226.75</v>
      </c>
      <c r="D4356">
        <v>-0.28420000000000001</v>
      </c>
      <c r="E4356">
        <v>3.6779999999999999</v>
      </c>
      <c r="F4356">
        <v>270.05</v>
      </c>
      <c r="G4356">
        <f t="shared" si="205"/>
        <v>-29.864663999999998</v>
      </c>
      <c r="H4356">
        <f t="shared" si="203"/>
        <v>-0.28420000000000001</v>
      </c>
      <c r="I4356">
        <f t="shared" si="204"/>
        <v>-29.864663999999998</v>
      </c>
    </row>
    <row r="4357" spans="1:9" x14ac:dyDescent="0.25">
      <c r="A4357" s="1">
        <v>43864.531944444447</v>
      </c>
      <c r="B4357">
        <v>0.75800000000000001</v>
      </c>
      <c r="C4357">
        <v>226.77500000000001</v>
      </c>
      <c r="D4357">
        <v>-0.2722</v>
      </c>
      <c r="E4357">
        <v>0.44650000000000001</v>
      </c>
      <c r="F4357">
        <v>270.07499999999999</v>
      </c>
      <c r="G4357">
        <f t="shared" si="205"/>
        <v>-31.196041999999998</v>
      </c>
      <c r="H4357">
        <f t="shared" si="203"/>
        <v>-0.2722</v>
      </c>
      <c r="I4357">
        <f t="shared" si="204"/>
        <v>-31.196041999999998</v>
      </c>
    </row>
    <row r="4358" spans="1:9" x14ac:dyDescent="0.25">
      <c r="A4358" s="1">
        <v>43864.531944444447</v>
      </c>
      <c r="B4358">
        <v>0.78300000000000003</v>
      </c>
      <c r="C4358">
        <v>226.8</v>
      </c>
      <c r="D4358">
        <v>-0.27179999999999999</v>
      </c>
      <c r="E4358">
        <v>1.1588000000000001</v>
      </c>
      <c r="F4358">
        <v>270.10000000000002</v>
      </c>
      <c r="G4358">
        <f t="shared" si="205"/>
        <v>-30.902574399999999</v>
      </c>
      <c r="H4358">
        <f t="shared" si="203"/>
        <v>-0.27179999999999999</v>
      </c>
      <c r="I4358">
        <f t="shared" si="204"/>
        <v>-30.902574399999999</v>
      </c>
    </row>
    <row r="4359" spans="1:9" x14ac:dyDescent="0.25">
      <c r="A4359" s="1">
        <v>43864.531944444447</v>
      </c>
      <c r="B4359">
        <v>0.80800000000000005</v>
      </c>
      <c r="C4359">
        <v>226.82499999999999</v>
      </c>
      <c r="D4359">
        <v>-0.26860000000000001</v>
      </c>
      <c r="E4359">
        <v>0.38190000000000002</v>
      </c>
      <c r="F4359">
        <v>270.125</v>
      </c>
      <c r="G4359">
        <f t="shared" si="205"/>
        <v>-31.2226572</v>
      </c>
      <c r="H4359">
        <f t="shared" si="203"/>
        <v>-0.26860000000000001</v>
      </c>
      <c r="I4359">
        <f t="shared" si="204"/>
        <v>-31.2226572</v>
      </c>
    </row>
    <row r="4360" spans="1:9" x14ac:dyDescent="0.25">
      <c r="A4360" s="1">
        <v>43864.531944444447</v>
      </c>
      <c r="B4360">
        <v>0.83299999999999996</v>
      </c>
      <c r="C4360">
        <v>226.85</v>
      </c>
      <c r="D4360">
        <v>-0.26989999999999997</v>
      </c>
      <c r="E4360">
        <v>1.3554999999999999</v>
      </c>
      <c r="F4360">
        <v>270.14999999999998</v>
      </c>
      <c r="G4360">
        <f t="shared" si="205"/>
        <v>-30.821534</v>
      </c>
      <c r="H4360">
        <f t="shared" si="203"/>
        <v>-0.26989999999999997</v>
      </c>
      <c r="I4360">
        <f t="shared" si="204"/>
        <v>-30.821534</v>
      </c>
    </row>
    <row r="4361" spans="1:9" x14ac:dyDescent="0.25">
      <c r="A4361" s="1">
        <v>43864.531944444447</v>
      </c>
      <c r="B4361">
        <v>0.85799999999999998</v>
      </c>
      <c r="C4361">
        <v>226.875</v>
      </c>
      <c r="D4361">
        <v>-0.27860000000000001</v>
      </c>
      <c r="E4361">
        <v>0.87839999999999996</v>
      </c>
      <c r="F4361">
        <v>270.17500000000001</v>
      </c>
      <c r="G4361">
        <f t="shared" si="205"/>
        <v>-31.018099199999998</v>
      </c>
      <c r="H4361">
        <f t="shared" si="203"/>
        <v>-0.27860000000000001</v>
      </c>
      <c r="I4361">
        <f t="shared" si="204"/>
        <v>-31.018099199999998</v>
      </c>
    </row>
    <row r="4362" spans="1:9" x14ac:dyDescent="0.25">
      <c r="A4362" s="1">
        <v>43864.531944444447</v>
      </c>
      <c r="B4362">
        <v>0.88300000000000001</v>
      </c>
      <c r="C4362">
        <v>226.9</v>
      </c>
      <c r="D4362">
        <v>-0.28970000000000001</v>
      </c>
      <c r="E4362">
        <v>0.15229999999999999</v>
      </c>
      <c r="F4362">
        <v>270.2</v>
      </c>
      <c r="G4362">
        <f t="shared" si="205"/>
        <v>-31.317252399999997</v>
      </c>
      <c r="H4362">
        <f t="shared" si="203"/>
        <v>-0.28970000000000001</v>
      </c>
      <c r="I4362">
        <f t="shared" si="204"/>
        <v>-31.317252399999997</v>
      </c>
    </row>
    <row r="4363" spans="1:9" x14ac:dyDescent="0.25">
      <c r="A4363" s="1">
        <v>43864.531944444447</v>
      </c>
      <c r="B4363">
        <v>0.90800000000000003</v>
      </c>
      <c r="C4363">
        <v>226.92500000000001</v>
      </c>
      <c r="D4363">
        <v>-0.29289999999999999</v>
      </c>
      <c r="E4363">
        <v>0.1943</v>
      </c>
      <c r="F4363">
        <v>270.22500000000002</v>
      </c>
      <c r="G4363">
        <f t="shared" si="205"/>
        <v>-31.299948399999998</v>
      </c>
      <c r="H4363">
        <f t="shared" si="203"/>
        <v>-0.29289999999999999</v>
      </c>
      <c r="I4363">
        <f t="shared" si="204"/>
        <v>-31.299948399999998</v>
      </c>
    </row>
    <row r="4364" spans="1:9" x14ac:dyDescent="0.25">
      <c r="A4364" s="1">
        <v>43864.531944444447</v>
      </c>
      <c r="B4364">
        <v>0.93300000000000005</v>
      </c>
      <c r="C4364">
        <v>226.95</v>
      </c>
      <c r="D4364">
        <v>-0.3014</v>
      </c>
      <c r="E4364">
        <v>0.14680000000000001</v>
      </c>
      <c r="F4364">
        <v>270.25</v>
      </c>
      <c r="G4364">
        <f t="shared" si="205"/>
        <v>-31.3195184</v>
      </c>
      <c r="H4364">
        <f t="shared" si="203"/>
        <v>-0.3014</v>
      </c>
      <c r="I4364">
        <f t="shared" si="204"/>
        <v>-31.3195184</v>
      </c>
    </row>
    <row r="4365" spans="1:9" x14ac:dyDescent="0.25">
      <c r="A4365" s="1">
        <v>43864.531944444447</v>
      </c>
      <c r="B4365">
        <v>0.95799999999999996</v>
      </c>
      <c r="C4365">
        <v>226.97499999999999</v>
      </c>
      <c r="D4365">
        <v>-0.29770000000000002</v>
      </c>
      <c r="E4365">
        <v>-1.2113</v>
      </c>
      <c r="F4365">
        <v>270.27499999999998</v>
      </c>
      <c r="G4365">
        <f t="shared" si="205"/>
        <v>-31.879055599999997</v>
      </c>
      <c r="H4365">
        <f t="shared" si="203"/>
        <v>-0.29770000000000002</v>
      </c>
      <c r="I4365">
        <f t="shared" si="204"/>
        <v>-31.879055599999997</v>
      </c>
    </row>
    <row r="4366" spans="1:9" x14ac:dyDescent="0.25">
      <c r="A4366" s="1">
        <v>43864.531944444447</v>
      </c>
      <c r="B4366">
        <v>0.98299999999999998</v>
      </c>
      <c r="C4366">
        <v>227</v>
      </c>
      <c r="D4366">
        <v>-0.28949999999999998</v>
      </c>
      <c r="E4366">
        <v>1.0126999999999999</v>
      </c>
      <c r="F4366">
        <v>270.3</v>
      </c>
      <c r="G4366">
        <f t="shared" si="205"/>
        <v>-30.962767599999999</v>
      </c>
      <c r="H4366">
        <f t="shared" si="203"/>
        <v>-0.28949999999999998</v>
      </c>
      <c r="I4366">
        <f t="shared" si="204"/>
        <v>-30.962767599999999</v>
      </c>
    </row>
    <row r="4367" spans="1:9" x14ac:dyDescent="0.25">
      <c r="A4367" s="1">
        <v>43864.531944444447</v>
      </c>
      <c r="B4367">
        <v>1.008</v>
      </c>
      <c r="C4367">
        <v>227.02500000000001</v>
      </c>
      <c r="D4367">
        <v>-0.29920000000000002</v>
      </c>
      <c r="E4367">
        <v>0.4728</v>
      </c>
      <c r="F4367">
        <v>270.32499999999999</v>
      </c>
      <c r="G4367">
        <f t="shared" si="205"/>
        <v>-31.185206399999998</v>
      </c>
      <c r="H4367">
        <f t="shared" ref="H4367:H4430" si="206">IF(AND(ABS(E4368-E4367)&lt;$J$11,ABS(E4369-E4368)&lt;$J$11),D4367,0)</f>
        <v>-0.29920000000000002</v>
      </c>
      <c r="I4367">
        <f t="shared" ref="I4367:I4430" si="207">IF(AND(ABS(E4368-E4367)&lt;$J$11,ABS(E4369-E4368)&lt;$J$11),G4367,0)</f>
        <v>-31.185206399999998</v>
      </c>
    </row>
    <row r="4368" spans="1:9" x14ac:dyDescent="0.25">
      <c r="A4368" s="1">
        <v>43864.531944444447</v>
      </c>
      <c r="B4368">
        <v>1.0329999999999999</v>
      </c>
      <c r="C4368">
        <v>227.05</v>
      </c>
      <c r="D4368">
        <v>-0.28820000000000001</v>
      </c>
      <c r="E4368">
        <v>-1.5571999999999999</v>
      </c>
      <c r="F4368">
        <v>270.35000000000002</v>
      </c>
      <c r="G4368">
        <f t="shared" si="205"/>
        <v>-32.021566399999998</v>
      </c>
      <c r="H4368">
        <f t="shared" si="206"/>
        <v>-0.28820000000000001</v>
      </c>
      <c r="I4368">
        <f t="shared" si="207"/>
        <v>-32.021566399999998</v>
      </c>
    </row>
    <row r="4369" spans="1:9" x14ac:dyDescent="0.25">
      <c r="A4369" s="1">
        <v>43864.531944444447</v>
      </c>
      <c r="B4369">
        <v>1.0580000000000001</v>
      </c>
      <c r="C4369">
        <v>227.07499999999999</v>
      </c>
      <c r="D4369">
        <v>-0.29110000000000003</v>
      </c>
      <c r="E4369">
        <v>-2.7014999999999998</v>
      </c>
      <c r="F4369">
        <v>270.375</v>
      </c>
      <c r="G4369">
        <f t="shared" si="205"/>
        <v>-32.493017999999999</v>
      </c>
      <c r="H4369">
        <f t="shared" si="206"/>
        <v>-0.29110000000000003</v>
      </c>
      <c r="I4369">
        <f t="shared" si="207"/>
        <v>-32.493017999999999</v>
      </c>
    </row>
    <row r="4370" spans="1:9" x14ac:dyDescent="0.25">
      <c r="A4370" s="1">
        <v>43864.531944444447</v>
      </c>
      <c r="B4370">
        <v>1.083</v>
      </c>
      <c r="C4370">
        <v>227.1</v>
      </c>
      <c r="D4370">
        <v>-0.29499999999999998</v>
      </c>
      <c r="E4370">
        <v>-0.49769999999999998</v>
      </c>
      <c r="F4370">
        <v>270.39999999999998</v>
      </c>
      <c r="G4370">
        <f t="shared" si="205"/>
        <v>-31.585052399999999</v>
      </c>
      <c r="H4370">
        <f t="shared" si="206"/>
        <v>-0.29499999999999998</v>
      </c>
      <c r="I4370">
        <f t="shared" si="207"/>
        <v>-31.585052399999999</v>
      </c>
    </row>
    <row r="4371" spans="1:9" x14ac:dyDescent="0.25">
      <c r="A4371" s="1">
        <v>43864.531944444447</v>
      </c>
      <c r="B4371">
        <v>1.1080000000000001</v>
      </c>
      <c r="C4371">
        <v>227.125</v>
      </c>
      <c r="D4371">
        <v>-0.2949</v>
      </c>
      <c r="E4371">
        <v>-1.1649</v>
      </c>
      <c r="F4371">
        <v>270.42500000000001</v>
      </c>
      <c r="G4371">
        <f t="shared" si="205"/>
        <v>-31.859938799999998</v>
      </c>
      <c r="H4371">
        <f t="shared" si="206"/>
        <v>-0.2949</v>
      </c>
      <c r="I4371">
        <f t="shared" si="207"/>
        <v>-31.859938799999998</v>
      </c>
    </row>
    <row r="4372" spans="1:9" x14ac:dyDescent="0.25">
      <c r="A4372" s="1">
        <v>43864.531944444447</v>
      </c>
      <c r="B4372">
        <v>1.133</v>
      </c>
      <c r="C4372">
        <v>227.15</v>
      </c>
      <c r="D4372">
        <v>-0.27929999999999999</v>
      </c>
      <c r="E4372">
        <v>-0.70660000000000001</v>
      </c>
      <c r="F4372">
        <v>270.45</v>
      </c>
      <c r="G4372">
        <f t="shared" si="205"/>
        <v>-31.6711192</v>
      </c>
      <c r="H4372">
        <f t="shared" si="206"/>
        <v>-0.27929999999999999</v>
      </c>
      <c r="I4372">
        <f t="shared" si="207"/>
        <v>-31.6711192</v>
      </c>
    </row>
    <row r="4373" spans="1:9" x14ac:dyDescent="0.25">
      <c r="A4373" s="1">
        <v>43864.531944444447</v>
      </c>
      <c r="B4373">
        <v>1.1579999999999999</v>
      </c>
      <c r="C4373">
        <v>227.17500000000001</v>
      </c>
      <c r="D4373">
        <v>-0.28870000000000001</v>
      </c>
      <c r="E4373">
        <v>-0.35980000000000001</v>
      </c>
      <c r="F4373">
        <v>270.47500000000002</v>
      </c>
      <c r="G4373">
        <f t="shared" si="205"/>
        <v>-31.528237600000001</v>
      </c>
      <c r="H4373">
        <f t="shared" si="206"/>
        <v>-0.28870000000000001</v>
      </c>
      <c r="I4373">
        <f t="shared" si="207"/>
        <v>-31.528237600000001</v>
      </c>
    </row>
    <row r="4374" spans="1:9" x14ac:dyDescent="0.25">
      <c r="A4374" s="1">
        <v>43864.531944444447</v>
      </c>
      <c r="B4374">
        <v>1.1830000000000001</v>
      </c>
      <c r="C4374">
        <v>227.2</v>
      </c>
      <c r="D4374">
        <v>-0.28349999999999997</v>
      </c>
      <c r="E4374">
        <v>-0.46779999999999999</v>
      </c>
      <c r="F4374">
        <v>270.5</v>
      </c>
      <c r="G4374">
        <f t="shared" si="205"/>
        <v>-31.572733599999999</v>
      </c>
      <c r="H4374">
        <f t="shared" si="206"/>
        <v>-0.28349999999999997</v>
      </c>
      <c r="I4374">
        <f t="shared" si="207"/>
        <v>-31.572733599999999</v>
      </c>
    </row>
    <row r="4375" spans="1:9" x14ac:dyDescent="0.25">
      <c r="A4375" s="1">
        <v>43864.531944444447</v>
      </c>
      <c r="B4375">
        <v>1.208</v>
      </c>
      <c r="C4375">
        <v>227.22499999999999</v>
      </c>
      <c r="D4375">
        <v>-0.2843</v>
      </c>
      <c r="E4375">
        <v>-0.14699999999999999</v>
      </c>
      <c r="F4375">
        <v>270.52499999999998</v>
      </c>
      <c r="G4375">
        <f t="shared" ref="G4375:G4438" si="208">E4375*0.412-31.38</f>
        <v>-31.440563999999998</v>
      </c>
      <c r="H4375">
        <f t="shared" si="206"/>
        <v>-0.2843</v>
      </c>
      <c r="I4375">
        <f t="shared" si="207"/>
        <v>-31.440563999999998</v>
      </c>
    </row>
    <row r="4376" spans="1:9" x14ac:dyDescent="0.25">
      <c r="A4376" s="1">
        <v>43864.531944444447</v>
      </c>
      <c r="B4376">
        <v>1.2330000000000001</v>
      </c>
      <c r="C4376">
        <v>227.25</v>
      </c>
      <c r="D4376">
        <v>-0.27529999999999999</v>
      </c>
      <c r="E4376">
        <v>-2.0045999999999999</v>
      </c>
      <c r="F4376">
        <v>270.55</v>
      </c>
      <c r="G4376">
        <f t="shared" si="208"/>
        <v>-32.205895200000001</v>
      </c>
      <c r="H4376">
        <f t="shared" si="206"/>
        <v>-0.27529999999999999</v>
      </c>
      <c r="I4376">
        <f t="shared" si="207"/>
        <v>-32.205895200000001</v>
      </c>
    </row>
    <row r="4377" spans="1:9" x14ac:dyDescent="0.25">
      <c r="A4377" s="1">
        <v>43864.531944444447</v>
      </c>
      <c r="B4377">
        <v>1.258</v>
      </c>
      <c r="C4377">
        <v>227.27500000000001</v>
      </c>
      <c r="D4377">
        <v>-0.2782</v>
      </c>
      <c r="E4377">
        <v>8.6E-3</v>
      </c>
      <c r="F4377">
        <v>270.57499999999999</v>
      </c>
      <c r="G4377">
        <f t="shared" si="208"/>
        <v>-31.3764568</v>
      </c>
      <c r="H4377">
        <f t="shared" si="206"/>
        <v>-0.2782</v>
      </c>
      <c r="I4377">
        <f t="shared" si="207"/>
        <v>-31.3764568</v>
      </c>
    </row>
    <row r="4378" spans="1:9" x14ac:dyDescent="0.25">
      <c r="A4378" s="1">
        <v>43864.531944444447</v>
      </c>
      <c r="B4378">
        <v>1.2829999999999999</v>
      </c>
      <c r="C4378">
        <v>227.3</v>
      </c>
      <c r="D4378">
        <v>-0.2863</v>
      </c>
      <c r="E4378">
        <v>3.4200000000000001E-2</v>
      </c>
      <c r="F4378">
        <v>270.60000000000002</v>
      </c>
      <c r="G4378">
        <f t="shared" si="208"/>
        <v>-31.365909599999998</v>
      </c>
      <c r="H4378">
        <f t="shared" si="206"/>
        <v>-0.2863</v>
      </c>
      <c r="I4378">
        <f t="shared" si="207"/>
        <v>-31.365909599999998</v>
      </c>
    </row>
    <row r="4379" spans="1:9" x14ac:dyDescent="0.25">
      <c r="A4379" s="1">
        <v>43864.531944444447</v>
      </c>
      <c r="B4379">
        <v>1.3080000000000001</v>
      </c>
      <c r="C4379">
        <v>227.32499999999999</v>
      </c>
      <c r="D4379">
        <v>-0.28539999999999999</v>
      </c>
      <c r="E4379">
        <v>0.41639999999999999</v>
      </c>
      <c r="F4379">
        <v>270.625</v>
      </c>
      <c r="G4379">
        <f t="shared" si="208"/>
        <v>-31.208443199999998</v>
      </c>
      <c r="H4379">
        <f t="shared" si="206"/>
        <v>-0.28539999999999999</v>
      </c>
      <c r="I4379">
        <f t="shared" si="207"/>
        <v>-31.208443199999998</v>
      </c>
    </row>
    <row r="4380" spans="1:9" x14ac:dyDescent="0.25">
      <c r="A4380" s="1">
        <v>43864.531944444447</v>
      </c>
      <c r="B4380">
        <v>1.333</v>
      </c>
      <c r="C4380">
        <v>227.35</v>
      </c>
      <c r="D4380">
        <v>-0.28889999999999999</v>
      </c>
      <c r="E4380">
        <v>-0.9607</v>
      </c>
      <c r="F4380">
        <v>270.64999999999998</v>
      </c>
      <c r="G4380">
        <f t="shared" si="208"/>
        <v>-31.775808399999999</v>
      </c>
      <c r="H4380">
        <f t="shared" si="206"/>
        <v>-0.28889999999999999</v>
      </c>
      <c r="I4380">
        <f t="shared" si="207"/>
        <v>-31.775808399999999</v>
      </c>
    </row>
    <row r="4381" spans="1:9" x14ac:dyDescent="0.25">
      <c r="A4381" s="1">
        <v>43864.531944444447</v>
      </c>
      <c r="B4381">
        <v>1.3580000000000001</v>
      </c>
      <c r="C4381">
        <v>227.375</v>
      </c>
      <c r="D4381">
        <v>-0.28870000000000001</v>
      </c>
      <c r="E4381">
        <v>-1.2555000000000001</v>
      </c>
      <c r="F4381">
        <v>270.67500000000001</v>
      </c>
      <c r="G4381">
        <f t="shared" si="208"/>
        <v>-31.897265999999998</v>
      </c>
      <c r="H4381">
        <f t="shared" si="206"/>
        <v>-0.28870000000000001</v>
      </c>
      <c r="I4381">
        <f t="shared" si="207"/>
        <v>-31.897265999999998</v>
      </c>
    </row>
    <row r="4382" spans="1:9" x14ac:dyDescent="0.25">
      <c r="A4382" s="1">
        <v>43864.531944444447</v>
      </c>
      <c r="B4382">
        <v>1.383</v>
      </c>
      <c r="C4382">
        <v>227.4</v>
      </c>
      <c r="D4382">
        <v>-0.2974</v>
      </c>
      <c r="E4382">
        <v>-0.17180000000000001</v>
      </c>
      <c r="F4382">
        <v>270.7</v>
      </c>
      <c r="G4382">
        <f t="shared" si="208"/>
        <v>-31.450781599999999</v>
      </c>
      <c r="H4382">
        <f t="shared" si="206"/>
        <v>-0.2974</v>
      </c>
      <c r="I4382">
        <f t="shared" si="207"/>
        <v>-31.450781599999999</v>
      </c>
    </row>
    <row r="4383" spans="1:9" x14ac:dyDescent="0.25">
      <c r="A4383" s="1">
        <v>43864.531944444447</v>
      </c>
      <c r="B4383">
        <v>1.4079999999999999</v>
      </c>
      <c r="C4383">
        <v>227.42500000000001</v>
      </c>
      <c r="D4383">
        <v>-0.29449999999999998</v>
      </c>
      <c r="E4383">
        <v>-0.35809999999999997</v>
      </c>
      <c r="F4383">
        <v>270.72500000000002</v>
      </c>
      <c r="G4383">
        <f t="shared" si="208"/>
        <v>-31.527537199999998</v>
      </c>
      <c r="H4383">
        <f t="shared" si="206"/>
        <v>-0.29449999999999998</v>
      </c>
      <c r="I4383">
        <f t="shared" si="207"/>
        <v>-31.527537199999998</v>
      </c>
    </row>
    <row r="4384" spans="1:9" x14ac:dyDescent="0.25">
      <c r="A4384" s="1">
        <v>43864.531944444447</v>
      </c>
      <c r="B4384">
        <v>1.4330000000000001</v>
      </c>
      <c r="C4384">
        <v>227.45</v>
      </c>
      <c r="D4384">
        <v>-0.28239999999999998</v>
      </c>
      <c r="E4384">
        <v>-1.6062000000000001</v>
      </c>
      <c r="F4384">
        <v>270.75</v>
      </c>
      <c r="G4384">
        <f t="shared" si="208"/>
        <v>-32.041754400000002</v>
      </c>
      <c r="H4384">
        <f t="shared" si="206"/>
        <v>-0.28239999999999998</v>
      </c>
      <c r="I4384">
        <f t="shared" si="207"/>
        <v>-32.041754400000002</v>
      </c>
    </row>
    <row r="4385" spans="1:9" x14ac:dyDescent="0.25">
      <c r="A4385" s="1">
        <v>43864.531944444447</v>
      </c>
      <c r="B4385">
        <v>1.458</v>
      </c>
      <c r="C4385">
        <v>227.47499999999999</v>
      </c>
      <c r="D4385">
        <v>-0.2873</v>
      </c>
      <c r="E4385">
        <v>-0.50629999999999997</v>
      </c>
      <c r="F4385">
        <v>270.77499999999998</v>
      </c>
      <c r="G4385">
        <f t="shared" si="208"/>
        <v>-31.588595599999998</v>
      </c>
      <c r="H4385">
        <f t="shared" si="206"/>
        <v>-0.2873</v>
      </c>
      <c r="I4385">
        <f t="shared" si="207"/>
        <v>-31.588595599999998</v>
      </c>
    </row>
    <row r="4386" spans="1:9" x14ac:dyDescent="0.25">
      <c r="A4386" s="1">
        <v>43864.531944444447</v>
      </c>
      <c r="B4386">
        <v>1.4830000000000001</v>
      </c>
      <c r="C4386">
        <v>227.5</v>
      </c>
      <c r="D4386">
        <v>-0.27750000000000002</v>
      </c>
      <c r="E4386">
        <v>-0.84450000000000003</v>
      </c>
      <c r="F4386">
        <v>270.8</v>
      </c>
      <c r="G4386">
        <f t="shared" si="208"/>
        <v>-31.727933999999998</v>
      </c>
      <c r="H4386">
        <f t="shared" si="206"/>
        <v>-0.27750000000000002</v>
      </c>
      <c r="I4386">
        <f t="shared" si="207"/>
        <v>-31.727933999999998</v>
      </c>
    </row>
    <row r="4387" spans="1:9" x14ac:dyDescent="0.25">
      <c r="A4387" s="1">
        <v>43864.531944444447</v>
      </c>
      <c r="B4387">
        <v>1.508</v>
      </c>
      <c r="C4387">
        <v>227.52500000000001</v>
      </c>
      <c r="D4387">
        <v>-0.27929999999999999</v>
      </c>
      <c r="E4387">
        <v>-2.0749</v>
      </c>
      <c r="F4387">
        <v>270.82499999999999</v>
      </c>
      <c r="G4387">
        <f t="shared" si="208"/>
        <v>-32.234858799999998</v>
      </c>
      <c r="H4387">
        <f t="shared" si="206"/>
        <v>-0.27929999999999999</v>
      </c>
      <c r="I4387">
        <f t="shared" si="207"/>
        <v>-32.234858799999998</v>
      </c>
    </row>
    <row r="4388" spans="1:9" x14ac:dyDescent="0.25">
      <c r="A4388" s="1">
        <v>43864.531944444447</v>
      </c>
      <c r="B4388">
        <v>1.5329999999999999</v>
      </c>
      <c r="C4388">
        <v>227.55</v>
      </c>
      <c r="D4388">
        <v>-0.28760000000000002</v>
      </c>
      <c r="E4388">
        <v>-0.72499999999999998</v>
      </c>
      <c r="F4388">
        <v>270.85000000000002</v>
      </c>
      <c r="G4388">
        <f t="shared" si="208"/>
        <v>-31.678699999999999</v>
      </c>
      <c r="H4388">
        <f t="shared" si="206"/>
        <v>-0.28760000000000002</v>
      </c>
      <c r="I4388">
        <f t="shared" si="207"/>
        <v>-31.678699999999999</v>
      </c>
    </row>
    <row r="4389" spans="1:9" x14ac:dyDescent="0.25">
      <c r="A4389" s="1">
        <v>43864.531944444447</v>
      </c>
      <c r="B4389">
        <v>1.5580000000000001</v>
      </c>
      <c r="C4389">
        <v>227.57499999999999</v>
      </c>
      <c r="D4389">
        <v>-0.2959</v>
      </c>
      <c r="E4389">
        <v>-0.30980000000000002</v>
      </c>
      <c r="F4389">
        <v>270.875</v>
      </c>
      <c r="G4389">
        <f t="shared" si="208"/>
        <v>-31.507637599999999</v>
      </c>
      <c r="H4389">
        <f t="shared" si="206"/>
        <v>-0.2959</v>
      </c>
      <c r="I4389">
        <f t="shared" si="207"/>
        <v>-31.507637599999999</v>
      </c>
    </row>
    <row r="4390" spans="1:9" x14ac:dyDescent="0.25">
      <c r="A4390" s="1">
        <v>43864.531944444447</v>
      </c>
      <c r="B4390">
        <v>1.583</v>
      </c>
      <c r="C4390">
        <v>227.6</v>
      </c>
      <c r="D4390">
        <v>-0.28089999999999998</v>
      </c>
      <c r="E4390">
        <v>-0.22259999999999999</v>
      </c>
      <c r="F4390">
        <v>270.89999999999998</v>
      </c>
      <c r="G4390">
        <f t="shared" si="208"/>
        <v>-31.471711199999998</v>
      </c>
      <c r="H4390">
        <f t="shared" si="206"/>
        <v>-0.28089999999999998</v>
      </c>
      <c r="I4390">
        <f t="shared" si="207"/>
        <v>-31.471711199999998</v>
      </c>
    </row>
    <row r="4391" spans="1:9" x14ac:dyDescent="0.25">
      <c r="A4391" s="1">
        <v>43864.531944444447</v>
      </c>
      <c r="B4391">
        <v>1.6080000000000001</v>
      </c>
      <c r="C4391">
        <v>227.625</v>
      </c>
      <c r="D4391">
        <v>-0.27579999999999999</v>
      </c>
      <c r="E4391">
        <v>0.1217</v>
      </c>
      <c r="F4391">
        <v>270.92500000000001</v>
      </c>
      <c r="G4391">
        <f t="shared" si="208"/>
        <v>-31.329859599999999</v>
      </c>
      <c r="H4391">
        <f t="shared" si="206"/>
        <v>-0.27579999999999999</v>
      </c>
      <c r="I4391">
        <f t="shared" si="207"/>
        <v>-31.329859599999999</v>
      </c>
    </row>
    <row r="4392" spans="1:9" x14ac:dyDescent="0.25">
      <c r="A4392" s="1">
        <v>43864.531944444447</v>
      </c>
      <c r="B4392">
        <v>1.633</v>
      </c>
      <c r="C4392">
        <v>227.65</v>
      </c>
      <c r="D4392">
        <v>-0.2823</v>
      </c>
      <c r="E4392">
        <v>2.5600000000000001E-2</v>
      </c>
      <c r="F4392">
        <v>270.95</v>
      </c>
      <c r="G4392">
        <f t="shared" si="208"/>
        <v>-31.369452799999998</v>
      </c>
      <c r="H4392">
        <f t="shared" si="206"/>
        <v>-0.2823</v>
      </c>
      <c r="I4392">
        <f t="shared" si="207"/>
        <v>-31.369452799999998</v>
      </c>
    </row>
    <row r="4393" spans="1:9" x14ac:dyDescent="0.25">
      <c r="A4393" s="1">
        <v>43864.531944444447</v>
      </c>
      <c r="B4393">
        <v>1.6579999999999999</v>
      </c>
      <c r="C4393">
        <v>227.67500000000001</v>
      </c>
      <c r="D4393">
        <v>-0.28129999999999999</v>
      </c>
      <c r="E4393">
        <v>8.1500000000000003E-2</v>
      </c>
      <c r="F4393">
        <v>270.97500000000002</v>
      </c>
      <c r="G4393">
        <f t="shared" si="208"/>
        <v>-31.346422</v>
      </c>
      <c r="H4393">
        <f t="shared" si="206"/>
        <v>-0.28129999999999999</v>
      </c>
      <c r="I4393">
        <f t="shared" si="207"/>
        <v>-31.346422</v>
      </c>
    </row>
    <row r="4394" spans="1:9" x14ac:dyDescent="0.25">
      <c r="A4394" s="1">
        <v>43864.531944444447</v>
      </c>
      <c r="B4394">
        <v>1.6830000000000001</v>
      </c>
      <c r="C4394">
        <v>227.7</v>
      </c>
      <c r="D4394">
        <v>-0.27439999999999998</v>
      </c>
      <c r="E4394">
        <v>-2.0463</v>
      </c>
      <c r="F4394">
        <v>271</v>
      </c>
      <c r="G4394">
        <f t="shared" si="208"/>
        <v>-32.223075600000001</v>
      </c>
      <c r="H4394">
        <f t="shared" si="206"/>
        <v>-0.27439999999999998</v>
      </c>
      <c r="I4394">
        <f t="shared" si="207"/>
        <v>-32.223075600000001</v>
      </c>
    </row>
    <row r="4395" spans="1:9" x14ac:dyDescent="0.25">
      <c r="A4395" s="1">
        <v>43864.531944444447</v>
      </c>
      <c r="B4395">
        <v>1.708</v>
      </c>
      <c r="C4395">
        <v>227.72499999999999</v>
      </c>
      <c r="D4395">
        <v>-0.28699999999999998</v>
      </c>
      <c r="E4395">
        <v>-1.6761999999999999</v>
      </c>
      <c r="F4395">
        <v>271.02499999999998</v>
      </c>
      <c r="G4395">
        <f t="shared" si="208"/>
        <v>-32.070594399999997</v>
      </c>
      <c r="H4395">
        <f t="shared" si="206"/>
        <v>-0.28699999999999998</v>
      </c>
      <c r="I4395">
        <f t="shared" si="207"/>
        <v>-32.070594399999997</v>
      </c>
    </row>
    <row r="4396" spans="1:9" x14ac:dyDescent="0.25">
      <c r="A4396" s="1">
        <v>43864.531944444447</v>
      </c>
      <c r="B4396">
        <v>1.7330000000000001</v>
      </c>
      <c r="C4396">
        <v>227.75</v>
      </c>
      <c r="D4396">
        <v>-0.26860000000000001</v>
      </c>
      <c r="E4396">
        <v>-2.2521</v>
      </c>
      <c r="F4396">
        <v>271.05</v>
      </c>
      <c r="G4396">
        <f t="shared" si="208"/>
        <v>-32.307865200000002</v>
      </c>
      <c r="H4396">
        <f t="shared" si="206"/>
        <v>-0.26860000000000001</v>
      </c>
      <c r="I4396">
        <f t="shared" si="207"/>
        <v>-32.307865200000002</v>
      </c>
    </row>
    <row r="4397" spans="1:9" x14ac:dyDescent="0.25">
      <c r="A4397" s="1">
        <v>43864.531944444447</v>
      </c>
      <c r="B4397">
        <v>1.758</v>
      </c>
      <c r="C4397">
        <v>227.77500000000001</v>
      </c>
      <c r="D4397">
        <v>-0.26790000000000003</v>
      </c>
      <c r="E4397">
        <v>-0.25230000000000002</v>
      </c>
      <c r="F4397">
        <v>271.07499999999999</v>
      </c>
      <c r="G4397">
        <f t="shared" si="208"/>
        <v>-31.4839476</v>
      </c>
      <c r="H4397">
        <f t="shared" si="206"/>
        <v>-0.26790000000000003</v>
      </c>
      <c r="I4397">
        <f t="shared" si="207"/>
        <v>-31.4839476</v>
      </c>
    </row>
    <row r="4398" spans="1:9" x14ac:dyDescent="0.25">
      <c r="A4398" s="1">
        <v>43864.531944444447</v>
      </c>
      <c r="B4398">
        <v>1.7829999999999999</v>
      </c>
      <c r="C4398">
        <v>227.8</v>
      </c>
      <c r="D4398">
        <v>-0.27610000000000001</v>
      </c>
      <c r="E4398">
        <v>0.2424</v>
      </c>
      <c r="F4398">
        <v>271.10000000000002</v>
      </c>
      <c r="G4398">
        <f t="shared" si="208"/>
        <v>-31.2801312</v>
      </c>
      <c r="H4398">
        <f t="shared" si="206"/>
        <v>-0.27610000000000001</v>
      </c>
      <c r="I4398">
        <f t="shared" si="207"/>
        <v>-31.2801312</v>
      </c>
    </row>
    <row r="4399" spans="1:9" x14ac:dyDescent="0.25">
      <c r="A4399" s="1">
        <v>43864.531944444447</v>
      </c>
      <c r="B4399">
        <v>1.8080000000000001</v>
      </c>
      <c r="C4399">
        <v>227.82499999999999</v>
      </c>
      <c r="D4399">
        <v>-0.2772</v>
      </c>
      <c r="E4399">
        <v>-1.2491000000000001</v>
      </c>
      <c r="F4399">
        <v>271.125</v>
      </c>
      <c r="G4399">
        <f t="shared" si="208"/>
        <v>-31.894629200000001</v>
      </c>
      <c r="H4399">
        <f t="shared" si="206"/>
        <v>-0.2772</v>
      </c>
      <c r="I4399">
        <f t="shared" si="207"/>
        <v>-31.894629200000001</v>
      </c>
    </row>
    <row r="4400" spans="1:9" x14ac:dyDescent="0.25">
      <c r="A4400" s="1">
        <v>43864.531944444447</v>
      </c>
      <c r="B4400">
        <v>1.833</v>
      </c>
      <c r="C4400">
        <v>227.85</v>
      </c>
      <c r="D4400">
        <v>-0.27239999999999998</v>
      </c>
      <c r="E4400">
        <v>-1.2957000000000001</v>
      </c>
      <c r="F4400">
        <v>271.14999999999998</v>
      </c>
      <c r="G4400">
        <f t="shared" si="208"/>
        <v>-31.9138284</v>
      </c>
      <c r="H4400">
        <f t="shared" si="206"/>
        <v>-0.27239999999999998</v>
      </c>
      <c r="I4400">
        <f t="shared" si="207"/>
        <v>-31.9138284</v>
      </c>
    </row>
    <row r="4401" spans="1:9" x14ac:dyDescent="0.25">
      <c r="A4401" s="1">
        <v>43864.531944444447</v>
      </c>
      <c r="B4401">
        <v>1.8580000000000001</v>
      </c>
      <c r="C4401">
        <v>227.875</v>
      </c>
      <c r="D4401">
        <v>-0.28060000000000002</v>
      </c>
      <c r="E4401">
        <v>-1.1051</v>
      </c>
      <c r="F4401">
        <v>271.17500000000001</v>
      </c>
      <c r="G4401">
        <f t="shared" si="208"/>
        <v>-31.8353012</v>
      </c>
      <c r="H4401">
        <f t="shared" si="206"/>
        <v>-0.28060000000000002</v>
      </c>
      <c r="I4401">
        <f t="shared" si="207"/>
        <v>-31.8353012</v>
      </c>
    </row>
    <row r="4402" spans="1:9" x14ac:dyDescent="0.25">
      <c r="A4402" s="1">
        <v>43864.531944444447</v>
      </c>
      <c r="B4402">
        <v>1.883</v>
      </c>
      <c r="C4402">
        <v>227.9</v>
      </c>
      <c r="D4402">
        <v>-0.27460000000000001</v>
      </c>
      <c r="E4402">
        <v>-0.3967</v>
      </c>
      <c r="F4402">
        <v>271.2</v>
      </c>
      <c r="G4402">
        <f t="shared" si="208"/>
        <v>-31.543440399999998</v>
      </c>
      <c r="H4402">
        <f t="shared" si="206"/>
        <v>-0.27460000000000001</v>
      </c>
      <c r="I4402">
        <f t="shared" si="207"/>
        <v>-31.543440399999998</v>
      </c>
    </row>
    <row r="4403" spans="1:9" x14ac:dyDescent="0.25">
      <c r="A4403" s="1">
        <v>43864.531944444447</v>
      </c>
      <c r="B4403">
        <v>1.9079999999999999</v>
      </c>
      <c r="C4403">
        <v>227.92500000000001</v>
      </c>
      <c r="D4403">
        <v>-0.2782</v>
      </c>
      <c r="E4403">
        <v>8.4199999999999997E-2</v>
      </c>
      <c r="F4403">
        <v>271.22500000000002</v>
      </c>
      <c r="G4403">
        <f t="shared" si="208"/>
        <v>-31.3453096</v>
      </c>
      <c r="H4403">
        <f t="shared" si="206"/>
        <v>-0.2782</v>
      </c>
      <c r="I4403">
        <f t="shared" si="207"/>
        <v>-31.3453096</v>
      </c>
    </row>
    <row r="4404" spans="1:9" x14ac:dyDescent="0.25">
      <c r="A4404" s="1">
        <v>43864.531944444447</v>
      </c>
      <c r="B4404">
        <v>1.9330000000000001</v>
      </c>
      <c r="C4404">
        <v>227.95</v>
      </c>
      <c r="D4404">
        <v>-0.26840000000000003</v>
      </c>
      <c r="E4404">
        <v>-0.36680000000000001</v>
      </c>
      <c r="F4404">
        <v>271.25</v>
      </c>
      <c r="G4404">
        <f t="shared" si="208"/>
        <v>-31.531121599999999</v>
      </c>
      <c r="H4404">
        <f t="shared" si="206"/>
        <v>-0.26840000000000003</v>
      </c>
      <c r="I4404">
        <f t="shared" si="207"/>
        <v>-31.531121599999999</v>
      </c>
    </row>
    <row r="4405" spans="1:9" x14ac:dyDescent="0.25">
      <c r="A4405" s="1">
        <v>43864.531944444447</v>
      </c>
      <c r="B4405">
        <v>1.958</v>
      </c>
      <c r="C4405">
        <v>227.97499999999999</v>
      </c>
      <c r="D4405">
        <v>-0.26350000000000001</v>
      </c>
      <c r="E4405">
        <v>1.34E-2</v>
      </c>
      <c r="F4405">
        <v>271.27499999999998</v>
      </c>
      <c r="G4405">
        <f t="shared" si="208"/>
        <v>-31.3744792</v>
      </c>
      <c r="H4405">
        <f t="shared" si="206"/>
        <v>-0.26350000000000001</v>
      </c>
      <c r="I4405">
        <f t="shared" si="207"/>
        <v>-31.3744792</v>
      </c>
    </row>
    <row r="4406" spans="1:9" x14ac:dyDescent="0.25">
      <c r="A4406" s="1">
        <v>43864.531944444447</v>
      </c>
      <c r="B4406">
        <v>1.9830000000000001</v>
      </c>
      <c r="C4406">
        <v>228</v>
      </c>
      <c r="D4406">
        <v>-0.2702</v>
      </c>
      <c r="E4406">
        <v>1.5838000000000001</v>
      </c>
      <c r="F4406">
        <v>271.3</v>
      </c>
      <c r="G4406">
        <f t="shared" si="208"/>
        <v>-30.727474399999998</v>
      </c>
      <c r="H4406">
        <f t="shared" si="206"/>
        <v>-0.2702</v>
      </c>
      <c r="I4406">
        <f t="shared" si="207"/>
        <v>-30.727474399999998</v>
      </c>
    </row>
    <row r="4407" spans="1:9" x14ac:dyDescent="0.25">
      <c r="A4407" s="1">
        <v>43864.531944444447</v>
      </c>
      <c r="B4407">
        <v>2.008</v>
      </c>
      <c r="C4407">
        <v>228.02500000000001</v>
      </c>
      <c r="D4407">
        <v>-0.27529999999999999</v>
      </c>
      <c r="E4407">
        <v>-0.65500000000000003</v>
      </c>
      <c r="F4407">
        <v>271.32499999999999</v>
      </c>
      <c r="G4407">
        <f t="shared" si="208"/>
        <v>-31.64986</v>
      </c>
      <c r="H4407">
        <f t="shared" si="206"/>
        <v>-0.27529999999999999</v>
      </c>
      <c r="I4407">
        <f t="shared" si="207"/>
        <v>-31.64986</v>
      </c>
    </row>
    <row r="4408" spans="1:9" x14ac:dyDescent="0.25">
      <c r="A4408" s="1">
        <v>43864.531944444447</v>
      </c>
      <c r="B4408">
        <v>2.0329999999999999</v>
      </c>
      <c r="C4408">
        <v>228.05</v>
      </c>
      <c r="D4408">
        <v>-0.26729999999999998</v>
      </c>
      <c r="E4408">
        <v>0.67049999999999998</v>
      </c>
      <c r="F4408">
        <v>271.35000000000002</v>
      </c>
      <c r="G4408">
        <f t="shared" si="208"/>
        <v>-31.103753999999999</v>
      </c>
      <c r="H4408">
        <f t="shared" si="206"/>
        <v>-0.26729999999999998</v>
      </c>
      <c r="I4408">
        <f t="shared" si="207"/>
        <v>-31.103753999999999</v>
      </c>
    </row>
    <row r="4409" spans="1:9" x14ac:dyDescent="0.25">
      <c r="A4409" s="1">
        <v>43864.531944444447</v>
      </c>
      <c r="B4409">
        <v>2.0579999999999998</v>
      </c>
      <c r="C4409">
        <v>228.07499999999999</v>
      </c>
      <c r="D4409">
        <v>-0.27529999999999999</v>
      </c>
      <c r="E4409">
        <v>-0.76100000000000001</v>
      </c>
      <c r="F4409">
        <v>271.375</v>
      </c>
      <c r="G4409">
        <f t="shared" si="208"/>
        <v>-31.693531999999998</v>
      </c>
      <c r="H4409">
        <f t="shared" si="206"/>
        <v>-0.27529999999999999</v>
      </c>
      <c r="I4409">
        <f t="shared" si="207"/>
        <v>-31.693531999999998</v>
      </c>
    </row>
    <row r="4410" spans="1:9" x14ac:dyDescent="0.25">
      <c r="A4410" s="1">
        <v>43864.531944444447</v>
      </c>
      <c r="B4410">
        <v>2.0830000000000002</v>
      </c>
      <c r="C4410">
        <v>228.1</v>
      </c>
      <c r="D4410">
        <v>-0.27389999999999998</v>
      </c>
      <c r="E4410">
        <v>-0.29909999999999998</v>
      </c>
      <c r="F4410">
        <v>271.39999999999998</v>
      </c>
      <c r="G4410">
        <f t="shared" si="208"/>
        <v>-31.5032292</v>
      </c>
      <c r="H4410">
        <f t="shared" si="206"/>
        <v>-0.27389999999999998</v>
      </c>
      <c r="I4410">
        <f t="shared" si="207"/>
        <v>-31.5032292</v>
      </c>
    </row>
    <row r="4411" spans="1:9" x14ac:dyDescent="0.25">
      <c r="A4411" s="1">
        <v>43864.531944444447</v>
      </c>
      <c r="B4411">
        <v>2.1080000000000001</v>
      </c>
      <c r="C4411">
        <v>228.125</v>
      </c>
      <c r="D4411">
        <v>-0.26679999999999998</v>
      </c>
      <c r="E4411">
        <v>0.64090000000000003</v>
      </c>
      <c r="F4411">
        <v>271.42500000000001</v>
      </c>
      <c r="G4411">
        <f t="shared" si="208"/>
        <v>-31.115949199999999</v>
      </c>
      <c r="H4411">
        <f t="shared" si="206"/>
        <v>-0.26679999999999998</v>
      </c>
      <c r="I4411">
        <f t="shared" si="207"/>
        <v>-31.115949199999999</v>
      </c>
    </row>
    <row r="4412" spans="1:9" x14ac:dyDescent="0.25">
      <c r="A4412" s="1">
        <v>43864.531944444447</v>
      </c>
      <c r="B4412">
        <v>2.133</v>
      </c>
      <c r="C4412">
        <v>228.15</v>
      </c>
      <c r="D4412">
        <v>-0.27879999999999999</v>
      </c>
      <c r="E4412">
        <v>0.72230000000000005</v>
      </c>
      <c r="F4412">
        <v>271.45</v>
      </c>
      <c r="G4412">
        <f t="shared" si="208"/>
        <v>-31.082412399999999</v>
      </c>
      <c r="H4412">
        <f t="shared" si="206"/>
        <v>-0.27879999999999999</v>
      </c>
      <c r="I4412">
        <f t="shared" si="207"/>
        <v>-31.082412399999999</v>
      </c>
    </row>
    <row r="4413" spans="1:9" x14ac:dyDescent="0.25">
      <c r="A4413" s="1">
        <v>43864.531944444447</v>
      </c>
      <c r="B4413">
        <v>2.1579999999999999</v>
      </c>
      <c r="C4413">
        <v>228.17500000000001</v>
      </c>
      <c r="D4413">
        <v>-0.28110000000000002</v>
      </c>
      <c r="E4413">
        <v>0.50190000000000001</v>
      </c>
      <c r="F4413">
        <v>271.47500000000002</v>
      </c>
      <c r="G4413">
        <f t="shared" si="208"/>
        <v>-31.1732172</v>
      </c>
      <c r="H4413">
        <f t="shared" si="206"/>
        <v>-0.28110000000000002</v>
      </c>
      <c r="I4413">
        <f t="shared" si="207"/>
        <v>-31.1732172</v>
      </c>
    </row>
    <row r="4414" spans="1:9" x14ac:dyDescent="0.25">
      <c r="A4414" s="1">
        <v>43864.531944444447</v>
      </c>
      <c r="B4414">
        <v>2.1829999999999998</v>
      </c>
      <c r="C4414">
        <v>228.2</v>
      </c>
      <c r="D4414">
        <v>-0.27779999999999999</v>
      </c>
      <c r="E4414">
        <v>1.6034999999999999</v>
      </c>
      <c r="F4414">
        <v>271.5</v>
      </c>
      <c r="G4414">
        <f t="shared" si="208"/>
        <v>-30.719358</v>
      </c>
      <c r="H4414">
        <f t="shared" si="206"/>
        <v>-0.27779999999999999</v>
      </c>
      <c r="I4414">
        <f t="shared" si="207"/>
        <v>-30.719358</v>
      </c>
    </row>
    <row r="4415" spans="1:9" x14ac:dyDescent="0.25">
      <c r="A4415" s="1">
        <v>43864.531944444447</v>
      </c>
      <c r="B4415">
        <v>2.2080000000000002</v>
      </c>
      <c r="C4415">
        <v>228.22499999999999</v>
      </c>
      <c r="D4415">
        <v>-0.27789999999999998</v>
      </c>
      <c r="E4415">
        <v>0.46310000000000001</v>
      </c>
      <c r="F4415">
        <v>271.52499999999998</v>
      </c>
      <c r="G4415">
        <f t="shared" si="208"/>
        <v>-31.1892028</v>
      </c>
      <c r="H4415">
        <f t="shared" si="206"/>
        <v>-0.27789999999999998</v>
      </c>
      <c r="I4415">
        <f t="shared" si="207"/>
        <v>-31.1892028</v>
      </c>
    </row>
    <row r="4416" spans="1:9" x14ac:dyDescent="0.25">
      <c r="A4416" s="1">
        <v>43864.531944444447</v>
      </c>
      <c r="B4416">
        <v>2.2330000000000001</v>
      </c>
      <c r="C4416">
        <v>228.25</v>
      </c>
      <c r="D4416">
        <v>-0.27960000000000002</v>
      </c>
      <c r="E4416">
        <v>-0.371</v>
      </c>
      <c r="F4416">
        <v>271.55</v>
      </c>
      <c r="G4416">
        <f t="shared" si="208"/>
        <v>-31.532851999999998</v>
      </c>
      <c r="H4416">
        <f t="shared" si="206"/>
        <v>-0.27960000000000002</v>
      </c>
      <c r="I4416">
        <f t="shared" si="207"/>
        <v>-31.532851999999998</v>
      </c>
    </row>
    <row r="4417" spans="1:9" x14ac:dyDescent="0.25">
      <c r="A4417" s="1">
        <v>43864.531944444447</v>
      </c>
      <c r="B4417">
        <v>2.258</v>
      </c>
      <c r="C4417">
        <v>228.27500000000001</v>
      </c>
      <c r="D4417">
        <v>-0.2661</v>
      </c>
      <c r="E4417">
        <v>-0.54210000000000003</v>
      </c>
      <c r="F4417">
        <v>271.57499999999999</v>
      </c>
      <c r="G4417">
        <f t="shared" si="208"/>
        <v>-31.6033452</v>
      </c>
      <c r="H4417">
        <f t="shared" si="206"/>
        <v>-0.2661</v>
      </c>
      <c r="I4417">
        <f t="shared" si="207"/>
        <v>-31.6033452</v>
      </c>
    </row>
    <row r="4418" spans="1:9" x14ac:dyDescent="0.25">
      <c r="A4418" s="1">
        <v>43864.531944444447</v>
      </c>
      <c r="B4418">
        <v>2.2829999999999999</v>
      </c>
      <c r="C4418">
        <v>228.3</v>
      </c>
      <c r="D4418">
        <v>-0.27189999999999998</v>
      </c>
      <c r="E4418">
        <v>-1.1294999999999999</v>
      </c>
      <c r="F4418">
        <v>271.60000000000002</v>
      </c>
      <c r="G4418">
        <f t="shared" si="208"/>
        <v>-31.845354</v>
      </c>
      <c r="H4418">
        <f t="shared" si="206"/>
        <v>-0.27189999999999998</v>
      </c>
      <c r="I4418">
        <f t="shared" si="207"/>
        <v>-31.845354</v>
      </c>
    </row>
    <row r="4419" spans="1:9" x14ac:dyDescent="0.25">
      <c r="A4419" s="1">
        <v>43864.531944444447</v>
      </c>
      <c r="B4419">
        <v>2.3079999999999998</v>
      </c>
      <c r="C4419">
        <v>228.32499999999999</v>
      </c>
      <c r="D4419">
        <v>-0.26279999999999998</v>
      </c>
      <c r="E4419">
        <v>-1.1845000000000001</v>
      </c>
      <c r="F4419">
        <v>271.625</v>
      </c>
      <c r="G4419">
        <f t="shared" si="208"/>
        <v>-31.868013999999999</v>
      </c>
      <c r="H4419">
        <f t="shared" si="206"/>
        <v>-0.26279999999999998</v>
      </c>
      <c r="I4419">
        <f t="shared" si="207"/>
        <v>-31.868013999999999</v>
      </c>
    </row>
    <row r="4420" spans="1:9" x14ac:dyDescent="0.25">
      <c r="A4420" s="1">
        <v>43864.531944444447</v>
      </c>
      <c r="B4420">
        <v>2.3330000000000002</v>
      </c>
      <c r="C4420">
        <v>228.35</v>
      </c>
      <c r="D4420">
        <v>-0.26829999999999998</v>
      </c>
      <c r="E4420">
        <v>-0.39329999999999998</v>
      </c>
      <c r="F4420">
        <v>271.64999999999998</v>
      </c>
      <c r="G4420">
        <f t="shared" si="208"/>
        <v>-31.542039599999999</v>
      </c>
      <c r="H4420">
        <f t="shared" si="206"/>
        <v>-0.26829999999999998</v>
      </c>
      <c r="I4420">
        <f t="shared" si="207"/>
        <v>-31.542039599999999</v>
      </c>
    </row>
    <row r="4421" spans="1:9" x14ac:dyDescent="0.25">
      <c r="A4421" s="1">
        <v>43864.531944444447</v>
      </c>
      <c r="B4421">
        <v>2.3580000000000001</v>
      </c>
      <c r="C4421">
        <v>228.375</v>
      </c>
      <c r="D4421">
        <v>-0.26829999999999998</v>
      </c>
      <c r="E4421">
        <v>-0.83620000000000005</v>
      </c>
      <c r="F4421">
        <v>271.67500000000001</v>
      </c>
      <c r="G4421">
        <f t="shared" si="208"/>
        <v>-31.7245144</v>
      </c>
      <c r="H4421">
        <f t="shared" si="206"/>
        <v>-0.26829999999999998</v>
      </c>
      <c r="I4421">
        <f t="shared" si="207"/>
        <v>-31.7245144</v>
      </c>
    </row>
    <row r="4422" spans="1:9" x14ac:dyDescent="0.25">
      <c r="A4422" s="1">
        <v>43864.531944444447</v>
      </c>
      <c r="B4422">
        <v>2.383</v>
      </c>
      <c r="C4422">
        <v>228.4</v>
      </c>
      <c r="D4422">
        <v>-0.2671</v>
      </c>
      <c r="E4422">
        <v>-1.2087000000000001</v>
      </c>
      <c r="F4422">
        <v>271.7</v>
      </c>
      <c r="G4422">
        <f t="shared" si="208"/>
        <v>-31.877984399999999</v>
      </c>
      <c r="H4422">
        <f t="shared" si="206"/>
        <v>-0.2671</v>
      </c>
      <c r="I4422">
        <f t="shared" si="207"/>
        <v>-31.877984399999999</v>
      </c>
    </row>
    <row r="4423" spans="1:9" x14ac:dyDescent="0.25">
      <c r="A4423" s="1">
        <v>43864.531944444447</v>
      </c>
      <c r="B4423">
        <v>2.4079999999999999</v>
      </c>
      <c r="C4423">
        <v>228.42500000000001</v>
      </c>
      <c r="D4423">
        <v>-0.27060000000000001</v>
      </c>
      <c r="E4423">
        <v>-1.1525000000000001</v>
      </c>
      <c r="F4423">
        <v>271.72500000000002</v>
      </c>
      <c r="G4423">
        <f t="shared" si="208"/>
        <v>-31.85483</v>
      </c>
      <c r="H4423">
        <f t="shared" si="206"/>
        <v>-0.27060000000000001</v>
      </c>
      <c r="I4423">
        <f t="shared" si="207"/>
        <v>-31.85483</v>
      </c>
    </row>
    <row r="4424" spans="1:9" x14ac:dyDescent="0.25">
      <c r="A4424" s="1">
        <v>43864.531944444447</v>
      </c>
      <c r="B4424">
        <v>2.4329999999999998</v>
      </c>
      <c r="C4424">
        <v>228.45</v>
      </c>
      <c r="D4424">
        <v>-0.2626</v>
      </c>
      <c r="E4424">
        <v>1.3661000000000001</v>
      </c>
      <c r="F4424">
        <v>271.75</v>
      </c>
      <c r="G4424">
        <f t="shared" si="208"/>
        <v>-30.817166799999999</v>
      </c>
      <c r="H4424">
        <f t="shared" si="206"/>
        <v>-0.2626</v>
      </c>
      <c r="I4424">
        <f t="shared" si="207"/>
        <v>-30.817166799999999</v>
      </c>
    </row>
    <row r="4425" spans="1:9" x14ac:dyDescent="0.25">
      <c r="A4425" s="1">
        <v>43864.531944444447</v>
      </c>
      <c r="B4425">
        <v>2.4580000000000002</v>
      </c>
      <c r="C4425">
        <v>228.47499999999999</v>
      </c>
      <c r="D4425">
        <v>-0.2586</v>
      </c>
      <c r="E4425">
        <v>-2.1410999999999998</v>
      </c>
      <c r="F4425">
        <v>271.77499999999998</v>
      </c>
      <c r="G4425">
        <f t="shared" si="208"/>
        <v>-32.262133200000001</v>
      </c>
      <c r="H4425">
        <f t="shared" si="206"/>
        <v>-0.2586</v>
      </c>
      <c r="I4425">
        <f t="shared" si="207"/>
        <v>-32.262133200000001</v>
      </c>
    </row>
    <row r="4426" spans="1:9" x14ac:dyDescent="0.25">
      <c r="A4426" s="1">
        <v>43864.531944444447</v>
      </c>
      <c r="B4426">
        <v>2.4830000000000001</v>
      </c>
      <c r="C4426">
        <v>228.5</v>
      </c>
      <c r="D4426">
        <v>-0.26650000000000001</v>
      </c>
      <c r="E4426">
        <v>-1.2686999999999999</v>
      </c>
      <c r="F4426">
        <v>271.8</v>
      </c>
      <c r="G4426">
        <f t="shared" si="208"/>
        <v>-31.902704399999998</v>
      </c>
      <c r="H4426">
        <f t="shared" si="206"/>
        <v>-0.26650000000000001</v>
      </c>
      <c r="I4426">
        <f t="shared" si="207"/>
        <v>-31.902704399999998</v>
      </c>
    </row>
    <row r="4427" spans="1:9" x14ac:dyDescent="0.25">
      <c r="A4427" s="1">
        <v>43864.531944444447</v>
      </c>
      <c r="B4427">
        <v>2.508</v>
      </c>
      <c r="C4427">
        <v>228.52500000000001</v>
      </c>
      <c r="D4427">
        <v>-0.27350000000000002</v>
      </c>
      <c r="E4427">
        <v>-1.2668999999999999</v>
      </c>
      <c r="F4427">
        <v>271.82499999999999</v>
      </c>
      <c r="G4427">
        <f t="shared" si="208"/>
        <v>-31.9019628</v>
      </c>
      <c r="H4427">
        <f t="shared" si="206"/>
        <v>-0.27350000000000002</v>
      </c>
      <c r="I4427">
        <f t="shared" si="207"/>
        <v>-31.9019628</v>
      </c>
    </row>
    <row r="4428" spans="1:9" x14ac:dyDescent="0.25">
      <c r="A4428" s="1">
        <v>43864.531944444447</v>
      </c>
      <c r="B4428">
        <v>2.5329999999999999</v>
      </c>
      <c r="C4428">
        <v>228.55</v>
      </c>
      <c r="D4428">
        <v>-0.27389999999999998</v>
      </c>
      <c r="E4428">
        <v>-2.2448999999999999</v>
      </c>
      <c r="F4428">
        <v>271.85000000000002</v>
      </c>
      <c r="G4428">
        <f t="shared" si="208"/>
        <v>-32.304898799999997</v>
      </c>
      <c r="H4428">
        <f t="shared" si="206"/>
        <v>-0.27389999999999998</v>
      </c>
      <c r="I4428">
        <f t="shared" si="207"/>
        <v>-32.304898799999997</v>
      </c>
    </row>
    <row r="4429" spans="1:9" x14ac:dyDescent="0.25">
      <c r="A4429" s="1">
        <v>43864.531944444447</v>
      </c>
      <c r="B4429">
        <v>2.5579999999999998</v>
      </c>
      <c r="C4429">
        <v>228.57499999999999</v>
      </c>
      <c r="D4429">
        <v>-0.28470000000000001</v>
      </c>
      <c r="E4429">
        <v>-0.90569999999999995</v>
      </c>
      <c r="F4429">
        <v>271.875</v>
      </c>
      <c r="G4429">
        <f t="shared" si="208"/>
        <v>-31.753148400000001</v>
      </c>
      <c r="H4429">
        <f t="shared" si="206"/>
        <v>-0.28470000000000001</v>
      </c>
      <c r="I4429">
        <f t="shared" si="207"/>
        <v>-31.753148400000001</v>
      </c>
    </row>
    <row r="4430" spans="1:9" x14ac:dyDescent="0.25">
      <c r="A4430" s="1">
        <v>43864.531944444447</v>
      </c>
      <c r="B4430">
        <v>2.5830000000000002</v>
      </c>
      <c r="C4430">
        <v>228.6</v>
      </c>
      <c r="D4430">
        <v>-0.28039999999999998</v>
      </c>
      <c r="E4430">
        <v>0.57640000000000002</v>
      </c>
      <c r="F4430">
        <v>271.89999999999998</v>
      </c>
      <c r="G4430">
        <f t="shared" si="208"/>
        <v>-31.142523199999999</v>
      </c>
      <c r="H4430">
        <f t="shared" si="206"/>
        <v>-0.28039999999999998</v>
      </c>
      <c r="I4430">
        <f t="shared" si="207"/>
        <v>-31.142523199999999</v>
      </c>
    </row>
    <row r="4431" spans="1:9" x14ac:dyDescent="0.25">
      <c r="A4431" s="1">
        <v>43864.531944444447</v>
      </c>
      <c r="B4431">
        <v>2.6080000000000001</v>
      </c>
      <c r="C4431">
        <v>228.625</v>
      </c>
      <c r="D4431">
        <v>-0.26790000000000003</v>
      </c>
      <c r="E4431">
        <v>0.55510000000000004</v>
      </c>
      <c r="F4431">
        <v>271.92500000000001</v>
      </c>
      <c r="G4431">
        <f t="shared" si="208"/>
        <v>-31.151298799999999</v>
      </c>
      <c r="H4431">
        <f t="shared" ref="H4431:H4494" si="209">IF(AND(ABS(E4432-E4431)&lt;$J$11,ABS(E4433-E4432)&lt;$J$11),D4431,0)</f>
        <v>-0.26790000000000003</v>
      </c>
      <c r="I4431">
        <f t="shared" ref="I4431:I4494" si="210">IF(AND(ABS(E4432-E4431)&lt;$J$11,ABS(E4433-E4432)&lt;$J$11),G4431,0)</f>
        <v>-31.151298799999999</v>
      </c>
    </row>
    <row r="4432" spans="1:9" x14ac:dyDescent="0.25">
      <c r="A4432" s="1">
        <v>43864.531944444447</v>
      </c>
      <c r="B4432">
        <v>2.633</v>
      </c>
      <c r="C4432">
        <v>228.65</v>
      </c>
      <c r="D4432">
        <v>-0.27550000000000002</v>
      </c>
      <c r="E4432">
        <v>2.0199999999999999E-2</v>
      </c>
      <c r="F4432">
        <v>271.95</v>
      </c>
      <c r="G4432">
        <f t="shared" si="208"/>
        <v>-31.371677599999998</v>
      </c>
      <c r="H4432">
        <f t="shared" si="209"/>
        <v>-0.27550000000000002</v>
      </c>
      <c r="I4432">
        <f t="shared" si="210"/>
        <v>-31.371677599999998</v>
      </c>
    </row>
    <row r="4433" spans="1:9" x14ac:dyDescent="0.25">
      <c r="A4433" s="1">
        <v>43864.531944444447</v>
      </c>
      <c r="B4433">
        <v>2.6579999999999999</v>
      </c>
      <c r="C4433">
        <v>228.67500000000001</v>
      </c>
      <c r="D4433">
        <v>-0.26779999999999998</v>
      </c>
      <c r="E4433">
        <v>-1.6762999999999999</v>
      </c>
      <c r="F4433">
        <v>271.97500000000002</v>
      </c>
      <c r="G4433">
        <f t="shared" si="208"/>
        <v>-32.070635599999996</v>
      </c>
      <c r="H4433">
        <f t="shared" si="209"/>
        <v>-0.26779999999999998</v>
      </c>
      <c r="I4433">
        <f t="shared" si="210"/>
        <v>-32.070635599999996</v>
      </c>
    </row>
    <row r="4434" spans="1:9" x14ac:dyDescent="0.25">
      <c r="A4434" s="1">
        <v>43864.531944444447</v>
      </c>
      <c r="B4434">
        <v>2.6829999999999998</v>
      </c>
      <c r="C4434">
        <v>228.7</v>
      </c>
      <c r="D4434">
        <v>-0.2742</v>
      </c>
      <c r="E4434">
        <v>-0.47820000000000001</v>
      </c>
      <c r="F4434">
        <v>272</v>
      </c>
      <c r="G4434">
        <f t="shared" si="208"/>
        <v>-31.5770184</v>
      </c>
      <c r="H4434">
        <f t="shared" si="209"/>
        <v>-0.2742</v>
      </c>
      <c r="I4434">
        <f t="shared" si="210"/>
        <v>-31.5770184</v>
      </c>
    </row>
    <row r="4435" spans="1:9" x14ac:dyDescent="0.25">
      <c r="A4435" s="1">
        <v>43864.531944444447</v>
      </c>
      <c r="B4435">
        <v>2.7080000000000002</v>
      </c>
      <c r="C4435">
        <v>228.72499999999999</v>
      </c>
      <c r="D4435">
        <v>-0.27010000000000001</v>
      </c>
      <c r="E4435">
        <v>-0.66810000000000003</v>
      </c>
      <c r="F4435">
        <v>272.02499999999998</v>
      </c>
      <c r="G4435">
        <f t="shared" si="208"/>
        <v>-31.655257199999998</v>
      </c>
      <c r="H4435">
        <f t="shared" si="209"/>
        <v>-0.27010000000000001</v>
      </c>
      <c r="I4435">
        <f t="shared" si="210"/>
        <v>-31.655257199999998</v>
      </c>
    </row>
    <row r="4436" spans="1:9" x14ac:dyDescent="0.25">
      <c r="A4436" s="1">
        <v>43864.531944444447</v>
      </c>
      <c r="B4436">
        <v>2.7330000000000001</v>
      </c>
      <c r="C4436">
        <v>228.75</v>
      </c>
      <c r="D4436">
        <v>-0.27810000000000001</v>
      </c>
      <c r="E4436">
        <v>5.5899999999999998E-2</v>
      </c>
      <c r="F4436">
        <v>272.05</v>
      </c>
      <c r="G4436">
        <f t="shared" si="208"/>
        <v>-31.356969199999998</v>
      </c>
      <c r="H4436">
        <f t="shared" si="209"/>
        <v>-0.27810000000000001</v>
      </c>
      <c r="I4436">
        <f t="shared" si="210"/>
        <v>-31.356969199999998</v>
      </c>
    </row>
    <row r="4437" spans="1:9" x14ac:dyDescent="0.25">
      <c r="A4437" s="1">
        <v>43864.531944444447</v>
      </c>
      <c r="B4437">
        <v>2.758</v>
      </c>
      <c r="C4437">
        <v>228.77500000000001</v>
      </c>
      <c r="D4437">
        <v>-0.26550000000000001</v>
      </c>
      <c r="E4437">
        <v>0.57140000000000002</v>
      </c>
      <c r="F4437">
        <v>272.07499999999999</v>
      </c>
      <c r="G4437">
        <f t="shared" si="208"/>
        <v>-31.1445832</v>
      </c>
      <c r="H4437">
        <f t="shared" si="209"/>
        <v>-0.26550000000000001</v>
      </c>
      <c r="I4437">
        <f t="shared" si="210"/>
        <v>-31.1445832</v>
      </c>
    </row>
    <row r="4438" spans="1:9" x14ac:dyDescent="0.25">
      <c r="A4438" s="1">
        <v>43864.531944444447</v>
      </c>
      <c r="B4438">
        <v>2.7829999999999999</v>
      </c>
      <c r="C4438">
        <v>228.8</v>
      </c>
      <c r="D4438">
        <v>-0.26629999999999998</v>
      </c>
      <c r="E4438">
        <v>-1.1868000000000001</v>
      </c>
      <c r="F4438">
        <v>272.10000000000002</v>
      </c>
      <c r="G4438">
        <f t="shared" si="208"/>
        <v>-31.868961599999999</v>
      </c>
      <c r="H4438">
        <f t="shared" si="209"/>
        <v>-0.26629999999999998</v>
      </c>
      <c r="I4438">
        <f t="shared" si="210"/>
        <v>-31.868961599999999</v>
      </c>
    </row>
    <row r="4439" spans="1:9" x14ac:dyDescent="0.25">
      <c r="A4439" s="1">
        <v>43864.531944444447</v>
      </c>
      <c r="B4439">
        <v>2.8079999999999998</v>
      </c>
      <c r="C4439">
        <v>228.82499999999999</v>
      </c>
      <c r="D4439">
        <v>-0.27250000000000002</v>
      </c>
      <c r="E4439">
        <v>1.6375</v>
      </c>
      <c r="F4439">
        <v>272.125</v>
      </c>
      <c r="G4439">
        <f t="shared" ref="G4439:G4502" si="211">E4439*0.412-31.38</f>
        <v>-30.705349999999999</v>
      </c>
      <c r="H4439">
        <f t="shared" si="209"/>
        <v>-0.27250000000000002</v>
      </c>
      <c r="I4439">
        <f t="shared" si="210"/>
        <v>-30.705349999999999</v>
      </c>
    </row>
    <row r="4440" spans="1:9" x14ac:dyDescent="0.25">
      <c r="A4440" s="1">
        <v>43864.531944444447</v>
      </c>
      <c r="B4440">
        <v>2.8330000000000002</v>
      </c>
      <c r="C4440">
        <v>228.85</v>
      </c>
      <c r="D4440">
        <v>-0.26119999999999999</v>
      </c>
      <c r="E4440">
        <v>0.21290000000000001</v>
      </c>
      <c r="F4440">
        <v>272.14999999999998</v>
      </c>
      <c r="G4440">
        <f t="shared" si="211"/>
        <v>-31.292285199999998</v>
      </c>
      <c r="H4440">
        <f t="shared" si="209"/>
        <v>-0.26119999999999999</v>
      </c>
      <c r="I4440">
        <f t="shared" si="210"/>
        <v>-31.292285199999998</v>
      </c>
    </row>
    <row r="4441" spans="1:9" x14ac:dyDescent="0.25">
      <c r="A4441" s="1">
        <v>43864.531944444447</v>
      </c>
      <c r="B4441">
        <v>2.8580000000000001</v>
      </c>
      <c r="C4441">
        <v>228.875</v>
      </c>
      <c r="D4441">
        <v>-0.2707</v>
      </c>
      <c r="E4441">
        <v>0.34670000000000001</v>
      </c>
      <c r="F4441">
        <v>272.17500000000001</v>
      </c>
      <c r="G4441">
        <f t="shared" si="211"/>
        <v>-31.237159599999998</v>
      </c>
      <c r="H4441">
        <f t="shared" si="209"/>
        <v>-0.2707</v>
      </c>
      <c r="I4441">
        <f t="shared" si="210"/>
        <v>-31.237159599999998</v>
      </c>
    </row>
    <row r="4442" spans="1:9" x14ac:dyDescent="0.25">
      <c r="A4442" s="1">
        <v>43864.531944444447</v>
      </c>
      <c r="B4442">
        <v>2.883</v>
      </c>
      <c r="C4442">
        <v>228.9</v>
      </c>
      <c r="D4442">
        <v>-0.25940000000000002</v>
      </c>
      <c r="E4442">
        <v>-0.5796</v>
      </c>
      <c r="F4442">
        <v>272.2</v>
      </c>
      <c r="G4442">
        <f t="shared" si="211"/>
        <v>-31.618795199999997</v>
      </c>
      <c r="H4442">
        <f t="shared" si="209"/>
        <v>-0.25940000000000002</v>
      </c>
      <c r="I4442">
        <f t="shared" si="210"/>
        <v>-31.618795199999997</v>
      </c>
    </row>
    <row r="4443" spans="1:9" x14ac:dyDescent="0.25">
      <c r="A4443" s="1">
        <v>43864.531944444447</v>
      </c>
      <c r="B4443">
        <v>2.9079999999999999</v>
      </c>
      <c r="C4443">
        <v>228.92500000000001</v>
      </c>
      <c r="D4443">
        <v>-0.2535</v>
      </c>
      <c r="E4443">
        <v>-0.93430000000000002</v>
      </c>
      <c r="F4443">
        <v>272.22500000000002</v>
      </c>
      <c r="G4443">
        <f t="shared" si="211"/>
        <v>-31.764931600000001</v>
      </c>
      <c r="H4443">
        <f t="shared" si="209"/>
        <v>-0.2535</v>
      </c>
      <c r="I4443">
        <f t="shared" si="210"/>
        <v>-31.764931600000001</v>
      </c>
    </row>
    <row r="4444" spans="1:9" x14ac:dyDescent="0.25">
      <c r="A4444" s="1">
        <v>43864.531944444447</v>
      </c>
      <c r="B4444">
        <v>2.9329999999999998</v>
      </c>
      <c r="C4444">
        <v>228.95</v>
      </c>
      <c r="D4444">
        <v>-0.2626</v>
      </c>
      <c r="E4444">
        <v>3.3599999999999998E-2</v>
      </c>
      <c r="F4444">
        <v>272.25</v>
      </c>
      <c r="G4444">
        <f t="shared" si="211"/>
        <v>-31.366156799999999</v>
      </c>
      <c r="H4444">
        <f t="shared" si="209"/>
        <v>-0.2626</v>
      </c>
      <c r="I4444">
        <f t="shared" si="210"/>
        <v>-31.366156799999999</v>
      </c>
    </row>
    <row r="4445" spans="1:9" x14ac:dyDescent="0.25">
      <c r="A4445" s="1">
        <v>43864.531944444447</v>
      </c>
      <c r="B4445">
        <v>2.9580000000000002</v>
      </c>
      <c r="C4445">
        <v>228.97499999999999</v>
      </c>
      <c r="D4445">
        <v>-0.26669999999999999</v>
      </c>
      <c r="E4445">
        <v>-0.77990000000000004</v>
      </c>
      <c r="F4445">
        <v>272.27499999999998</v>
      </c>
      <c r="G4445">
        <f t="shared" si="211"/>
        <v>-31.701318799999999</v>
      </c>
      <c r="H4445">
        <f t="shared" si="209"/>
        <v>-0.26669999999999999</v>
      </c>
      <c r="I4445">
        <f t="shared" si="210"/>
        <v>-31.701318799999999</v>
      </c>
    </row>
    <row r="4446" spans="1:9" x14ac:dyDescent="0.25">
      <c r="A4446" s="1">
        <v>43864.531944444447</v>
      </c>
      <c r="B4446">
        <v>2.9830000000000001</v>
      </c>
      <c r="C4446">
        <v>229</v>
      </c>
      <c r="D4446">
        <v>-0.26910000000000001</v>
      </c>
      <c r="E4446">
        <v>-0.35639999999999999</v>
      </c>
      <c r="F4446">
        <v>272.3</v>
      </c>
      <c r="G4446">
        <f t="shared" si="211"/>
        <v>-31.526836799999998</v>
      </c>
      <c r="H4446">
        <f t="shared" si="209"/>
        <v>-0.26910000000000001</v>
      </c>
      <c r="I4446">
        <f t="shared" si="210"/>
        <v>-31.526836799999998</v>
      </c>
    </row>
    <row r="4447" spans="1:9" x14ac:dyDescent="0.25">
      <c r="A4447" s="1">
        <v>43864.531944444447</v>
      </c>
      <c r="B4447">
        <v>3.008</v>
      </c>
      <c r="C4447">
        <v>229.02500000000001</v>
      </c>
      <c r="D4447">
        <v>-0.26989999999999997</v>
      </c>
      <c r="E4447">
        <v>0.48630000000000001</v>
      </c>
      <c r="F4447">
        <v>272.32499999999999</v>
      </c>
      <c r="G4447">
        <f t="shared" si="211"/>
        <v>-31.179644399999997</v>
      </c>
      <c r="H4447">
        <f t="shared" si="209"/>
        <v>-0.26989999999999997</v>
      </c>
      <c r="I4447">
        <f t="shared" si="210"/>
        <v>-31.179644399999997</v>
      </c>
    </row>
    <row r="4448" spans="1:9" x14ac:dyDescent="0.25">
      <c r="A4448" s="1">
        <v>43864.531944444447</v>
      </c>
      <c r="B4448">
        <v>3.0329999999999999</v>
      </c>
      <c r="C4448">
        <v>229.05</v>
      </c>
      <c r="D4448">
        <v>-0.2676</v>
      </c>
      <c r="E4448">
        <v>-0.35220000000000001</v>
      </c>
      <c r="F4448">
        <v>272.35000000000002</v>
      </c>
      <c r="G4448">
        <f t="shared" si="211"/>
        <v>-31.525106399999999</v>
      </c>
      <c r="H4448">
        <f t="shared" si="209"/>
        <v>-0.2676</v>
      </c>
      <c r="I4448">
        <f t="shared" si="210"/>
        <v>-31.525106399999999</v>
      </c>
    </row>
    <row r="4449" spans="1:9" x14ac:dyDescent="0.25">
      <c r="A4449" s="1">
        <v>43864.531944444447</v>
      </c>
      <c r="B4449">
        <v>3.0579999999999998</v>
      </c>
      <c r="C4449">
        <v>229.07499999999999</v>
      </c>
      <c r="D4449">
        <v>-0.25940000000000002</v>
      </c>
      <c r="E4449">
        <v>-5.5E-2</v>
      </c>
      <c r="F4449">
        <v>272.375</v>
      </c>
      <c r="G4449">
        <f t="shared" si="211"/>
        <v>-31.402659999999997</v>
      </c>
      <c r="H4449">
        <f t="shared" si="209"/>
        <v>-0.25940000000000002</v>
      </c>
      <c r="I4449">
        <f t="shared" si="210"/>
        <v>-31.402659999999997</v>
      </c>
    </row>
    <row r="4450" spans="1:9" x14ac:dyDescent="0.25">
      <c r="A4450" s="1">
        <v>43864.531944444447</v>
      </c>
      <c r="B4450">
        <v>3.0830000000000002</v>
      </c>
      <c r="C4450">
        <v>229.1</v>
      </c>
      <c r="D4450">
        <v>-0.26269999999999999</v>
      </c>
      <c r="E4450">
        <v>-0.19089999999999999</v>
      </c>
      <c r="F4450">
        <v>272.39999999999998</v>
      </c>
      <c r="G4450">
        <f t="shared" si="211"/>
        <v>-31.458650799999997</v>
      </c>
      <c r="H4450">
        <f t="shared" si="209"/>
        <v>-0.26269999999999999</v>
      </c>
      <c r="I4450">
        <f t="shared" si="210"/>
        <v>-31.458650799999997</v>
      </c>
    </row>
    <row r="4451" spans="1:9" x14ac:dyDescent="0.25">
      <c r="A4451" s="1">
        <v>43864.531944444447</v>
      </c>
      <c r="B4451">
        <v>3.1080000000000001</v>
      </c>
      <c r="C4451">
        <v>229.125</v>
      </c>
      <c r="D4451">
        <v>-0.27900000000000003</v>
      </c>
      <c r="E4451">
        <v>-0.43680000000000002</v>
      </c>
      <c r="F4451">
        <v>272.42500000000001</v>
      </c>
      <c r="G4451">
        <f t="shared" si="211"/>
        <v>-31.559961599999998</v>
      </c>
      <c r="H4451">
        <f t="shared" si="209"/>
        <v>-0.27900000000000003</v>
      </c>
      <c r="I4451">
        <f t="shared" si="210"/>
        <v>-31.559961599999998</v>
      </c>
    </row>
    <row r="4452" spans="1:9" x14ac:dyDescent="0.25">
      <c r="A4452" s="1">
        <v>43864.531944444447</v>
      </c>
      <c r="B4452">
        <v>3.133</v>
      </c>
      <c r="C4452">
        <v>229.15</v>
      </c>
      <c r="D4452">
        <v>-0.27129999999999999</v>
      </c>
      <c r="E4452">
        <v>-1.8734999999999999</v>
      </c>
      <c r="F4452">
        <v>272.45</v>
      </c>
      <c r="G4452">
        <f t="shared" si="211"/>
        <v>-32.151882000000001</v>
      </c>
      <c r="H4452">
        <f t="shared" si="209"/>
        <v>-0.27129999999999999</v>
      </c>
      <c r="I4452">
        <f t="shared" si="210"/>
        <v>-32.151882000000001</v>
      </c>
    </row>
    <row r="4453" spans="1:9" x14ac:dyDescent="0.25">
      <c r="A4453" s="1">
        <v>43864.531944444447</v>
      </c>
      <c r="B4453">
        <v>3.1579999999999999</v>
      </c>
      <c r="C4453">
        <v>229.17500000000001</v>
      </c>
      <c r="D4453">
        <v>-0.26750000000000002</v>
      </c>
      <c r="E4453">
        <v>0.17249999999999999</v>
      </c>
      <c r="F4453">
        <v>272.47500000000002</v>
      </c>
      <c r="G4453">
        <f t="shared" si="211"/>
        <v>-31.30893</v>
      </c>
      <c r="H4453">
        <f t="shared" si="209"/>
        <v>-0.26750000000000002</v>
      </c>
      <c r="I4453">
        <f t="shared" si="210"/>
        <v>-31.30893</v>
      </c>
    </row>
    <row r="4454" spans="1:9" x14ac:dyDescent="0.25">
      <c r="A4454" s="1">
        <v>43864.531944444447</v>
      </c>
      <c r="B4454">
        <v>3.1829999999999998</v>
      </c>
      <c r="C4454">
        <v>229.2</v>
      </c>
      <c r="D4454">
        <v>-0.26279999999999998</v>
      </c>
      <c r="E4454">
        <v>-6.4100000000000004E-2</v>
      </c>
      <c r="F4454">
        <v>272.5</v>
      </c>
      <c r="G4454">
        <f t="shared" si="211"/>
        <v>-31.406409199999999</v>
      </c>
      <c r="H4454">
        <f t="shared" si="209"/>
        <v>-0.26279999999999998</v>
      </c>
      <c r="I4454">
        <f t="shared" si="210"/>
        <v>-31.406409199999999</v>
      </c>
    </row>
    <row r="4455" spans="1:9" x14ac:dyDescent="0.25">
      <c r="A4455" s="1">
        <v>43864.531944444447</v>
      </c>
      <c r="B4455">
        <v>3.2080000000000002</v>
      </c>
      <c r="C4455">
        <v>229.22499999999999</v>
      </c>
      <c r="D4455">
        <v>-0.27689999999999998</v>
      </c>
      <c r="E4455">
        <v>0.1028</v>
      </c>
      <c r="F4455">
        <v>272.52499999999998</v>
      </c>
      <c r="G4455">
        <f t="shared" si="211"/>
        <v>-31.337646400000001</v>
      </c>
      <c r="H4455">
        <f t="shared" si="209"/>
        <v>-0.27689999999999998</v>
      </c>
      <c r="I4455">
        <f t="shared" si="210"/>
        <v>-31.337646400000001</v>
      </c>
    </row>
    <row r="4456" spans="1:9" x14ac:dyDescent="0.25">
      <c r="A4456" s="1">
        <v>43864.531944444447</v>
      </c>
      <c r="B4456">
        <v>3.2330000000000001</v>
      </c>
      <c r="C4456">
        <v>229.25</v>
      </c>
      <c r="D4456">
        <v>-0.26629999999999998</v>
      </c>
      <c r="E4456">
        <v>-0.20519999999999999</v>
      </c>
      <c r="F4456">
        <v>272.55</v>
      </c>
      <c r="G4456">
        <f t="shared" si="211"/>
        <v>-31.464542399999999</v>
      </c>
      <c r="H4456">
        <f t="shared" si="209"/>
        <v>-0.26629999999999998</v>
      </c>
      <c r="I4456">
        <f t="shared" si="210"/>
        <v>-31.464542399999999</v>
      </c>
    </row>
    <row r="4457" spans="1:9" x14ac:dyDescent="0.25">
      <c r="A4457" s="1">
        <v>43864.531944444447</v>
      </c>
      <c r="B4457">
        <v>3.258</v>
      </c>
      <c r="C4457">
        <v>229.27500000000001</v>
      </c>
      <c r="D4457">
        <v>-0.27639999999999998</v>
      </c>
      <c r="E4457">
        <v>6.4000000000000003E-3</v>
      </c>
      <c r="F4457">
        <v>272.57499999999999</v>
      </c>
      <c r="G4457">
        <f t="shared" si="211"/>
        <v>-31.377363199999998</v>
      </c>
      <c r="H4457">
        <f t="shared" si="209"/>
        <v>-0.27639999999999998</v>
      </c>
      <c r="I4457">
        <f t="shared" si="210"/>
        <v>-31.377363199999998</v>
      </c>
    </row>
    <row r="4458" spans="1:9" x14ac:dyDescent="0.25">
      <c r="A4458" s="1">
        <v>43864.531944444447</v>
      </c>
      <c r="B4458">
        <v>3.2829999999999999</v>
      </c>
      <c r="C4458">
        <v>229.3</v>
      </c>
      <c r="D4458">
        <v>-0.27100000000000002</v>
      </c>
      <c r="E4458">
        <v>-0.54390000000000005</v>
      </c>
      <c r="F4458">
        <v>272.60000000000002</v>
      </c>
      <c r="G4458">
        <f t="shared" si="211"/>
        <v>-31.604086799999997</v>
      </c>
      <c r="H4458">
        <f t="shared" si="209"/>
        <v>-0.27100000000000002</v>
      </c>
      <c r="I4458">
        <f t="shared" si="210"/>
        <v>-31.604086799999997</v>
      </c>
    </row>
    <row r="4459" spans="1:9" x14ac:dyDescent="0.25">
      <c r="A4459" s="1">
        <v>43864.531944444447</v>
      </c>
      <c r="B4459">
        <v>3.3079999999999998</v>
      </c>
      <c r="C4459">
        <v>229.32499999999999</v>
      </c>
      <c r="D4459">
        <v>-0.26579999999999998</v>
      </c>
      <c r="E4459">
        <v>-0.95730000000000004</v>
      </c>
      <c r="F4459">
        <v>272.625</v>
      </c>
      <c r="G4459">
        <f t="shared" si="211"/>
        <v>-31.7744076</v>
      </c>
      <c r="H4459">
        <f t="shared" si="209"/>
        <v>-0.26579999999999998</v>
      </c>
      <c r="I4459">
        <f t="shared" si="210"/>
        <v>-31.7744076</v>
      </c>
    </row>
    <row r="4460" spans="1:9" x14ac:dyDescent="0.25">
      <c r="A4460" s="1">
        <v>43864.531944444447</v>
      </c>
      <c r="B4460">
        <v>3.3330000000000002</v>
      </c>
      <c r="C4460">
        <v>229.35</v>
      </c>
      <c r="D4460">
        <v>-0.27610000000000001</v>
      </c>
      <c r="E4460">
        <v>-0.1812</v>
      </c>
      <c r="F4460">
        <v>272.64999999999998</v>
      </c>
      <c r="G4460">
        <f t="shared" si="211"/>
        <v>-31.454654399999999</v>
      </c>
      <c r="H4460">
        <f t="shared" si="209"/>
        <v>-0.27610000000000001</v>
      </c>
      <c r="I4460">
        <f t="shared" si="210"/>
        <v>-31.454654399999999</v>
      </c>
    </row>
    <row r="4461" spans="1:9" x14ac:dyDescent="0.25">
      <c r="A4461" s="1">
        <v>43864.531944444447</v>
      </c>
      <c r="B4461">
        <v>3.3580000000000001</v>
      </c>
      <c r="C4461">
        <v>229.375</v>
      </c>
      <c r="D4461">
        <v>-0.27360000000000001</v>
      </c>
      <c r="E4461">
        <v>-1.7102999999999999</v>
      </c>
      <c r="F4461">
        <v>272.67500000000001</v>
      </c>
      <c r="G4461">
        <f t="shared" si="211"/>
        <v>-32.0846436</v>
      </c>
      <c r="H4461">
        <f t="shared" si="209"/>
        <v>-0.27360000000000001</v>
      </c>
      <c r="I4461">
        <f t="shared" si="210"/>
        <v>-32.0846436</v>
      </c>
    </row>
    <row r="4462" spans="1:9" x14ac:dyDescent="0.25">
      <c r="A4462" s="1">
        <v>43864.531944444447</v>
      </c>
      <c r="B4462">
        <v>3.383</v>
      </c>
      <c r="C4462">
        <v>229.4</v>
      </c>
      <c r="D4462">
        <v>-0.28649999999999998</v>
      </c>
      <c r="E4462">
        <v>0.69730000000000003</v>
      </c>
      <c r="F4462">
        <v>272.7</v>
      </c>
      <c r="G4462">
        <f t="shared" si="211"/>
        <v>-31.0927124</v>
      </c>
      <c r="H4462">
        <f t="shared" si="209"/>
        <v>-0.28649999999999998</v>
      </c>
      <c r="I4462">
        <f t="shared" si="210"/>
        <v>-31.0927124</v>
      </c>
    </row>
    <row r="4463" spans="1:9" x14ac:dyDescent="0.25">
      <c r="A4463" s="1">
        <v>43864.531944444447</v>
      </c>
      <c r="B4463">
        <v>3.4079999999999999</v>
      </c>
      <c r="C4463">
        <v>229.42500000000001</v>
      </c>
      <c r="D4463">
        <v>-0.2787</v>
      </c>
      <c r="E4463">
        <v>-0.25950000000000001</v>
      </c>
      <c r="F4463">
        <v>272.72500000000002</v>
      </c>
      <c r="G4463">
        <f t="shared" si="211"/>
        <v>-31.486913999999999</v>
      </c>
      <c r="H4463">
        <f t="shared" si="209"/>
        <v>-0.2787</v>
      </c>
      <c r="I4463">
        <f t="shared" si="210"/>
        <v>-31.486913999999999</v>
      </c>
    </row>
    <row r="4464" spans="1:9" x14ac:dyDescent="0.25">
      <c r="A4464" s="1">
        <v>43864.531944444447</v>
      </c>
      <c r="B4464">
        <v>3.4329999999999998</v>
      </c>
      <c r="C4464">
        <v>229.45</v>
      </c>
      <c r="D4464">
        <v>-0.26790000000000003</v>
      </c>
      <c r="E4464">
        <v>0.50649999999999995</v>
      </c>
      <c r="F4464">
        <v>272.75</v>
      </c>
      <c r="G4464">
        <f t="shared" si="211"/>
        <v>-31.171322</v>
      </c>
      <c r="H4464">
        <f t="shared" si="209"/>
        <v>-0.26790000000000003</v>
      </c>
      <c r="I4464">
        <f t="shared" si="210"/>
        <v>-31.171322</v>
      </c>
    </row>
    <row r="4465" spans="1:9" x14ac:dyDescent="0.25">
      <c r="A4465" s="1">
        <v>43864.531944444447</v>
      </c>
      <c r="B4465">
        <v>3.4580000000000002</v>
      </c>
      <c r="C4465">
        <v>229.47499999999999</v>
      </c>
      <c r="D4465">
        <v>-0.27110000000000001</v>
      </c>
      <c r="E4465">
        <v>1.2142999999999999</v>
      </c>
      <c r="F4465">
        <v>272.77499999999998</v>
      </c>
      <c r="G4465">
        <f t="shared" si="211"/>
        <v>-30.879708399999998</v>
      </c>
      <c r="H4465">
        <f t="shared" si="209"/>
        <v>-0.27110000000000001</v>
      </c>
      <c r="I4465">
        <f t="shared" si="210"/>
        <v>-30.879708399999998</v>
      </c>
    </row>
    <row r="4466" spans="1:9" x14ac:dyDescent="0.25">
      <c r="A4466" s="1">
        <v>43864.531944444447</v>
      </c>
      <c r="B4466">
        <v>3.4830000000000001</v>
      </c>
      <c r="C4466">
        <v>229.5</v>
      </c>
      <c r="D4466">
        <v>-0.27050000000000002</v>
      </c>
      <c r="E4466">
        <v>0.7641</v>
      </c>
      <c r="F4466">
        <v>272.8</v>
      </c>
      <c r="G4466">
        <f t="shared" si="211"/>
        <v>-31.0651908</v>
      </c>
      <c r="H4466">
        <f t="shared" si="209"/>
        <v>-0.27050000000000002</v>
      </c>
      <c r="I4466">
        <f t="shared" si="210"/>
        <v>-31.0651908</v>
      </c>
    </row>
    <row r="4467" spans="1:9" x14ac:dyDescent="0.25">
      <c r="A4467" s="1">
        <v>43864.531944444447</v>
      </c>
      <c r="B4467">
        <v>3.508</v>
      </c>
      <c r="C4467">
        <v>229.52500000000001</v>
      </c>
      <c r="D4467">
        <v>-0.2787</v>
      </c>
      <c r="E4467">
        <v>-1.9478</v>
      </c>
      <c r="F4467">
        <v>272.82499999999999</v>
      </c>
      <c r="G4467">
        <f t="shared" si="211"/>
        <v>-32.182493600000001</v>
      </c>
      <c r="H4467">
        <f t="shared" si="209"/>
        <v>-0.2787</v>
      </c>
      <c r="I4467">
        <f t="shared" si="210"/>
        <v>-32.182493600000001</v>
      </c>
    </row>
    <row r="4468" spans="1:9" x14ac:dyDescent="0.25">
      <c r="A4468" s="1">
        <v>43864.531944444447</v>
      </c>
      <c r="B4468">
        <v>3.5329999999999999</v>
      </c>
      <c r="C4468">
        <v>229.55</v>
      </c>
      <c r="D4468">
        <v>-0.27500000000000002</v>
      </c>
      <c r="E4468">
        <v>-0.5202</v>
      </c>
      <c r="F4468">
        <v>272.85000000000002</v>
      </c>
      <c r="G4468">
        <f t="shared" si="211"/>
        <v>-31.594322399999999</v>
      </c>
      <c r="H4468">
        <f t="shared" si="209"/>
        <v>-0.27500000000000002</v>
      </c>
      <c r="I4468">
        <f t="shared" si="210"/>
        <v>-31.594322399999999</v>
      </c>
    </row>
    <row r="4469" spans="1:9" x14ac:dyDescent="0.25">
      <c r="A4469" s="1">
        <v>43864.531944444447</v>
      </c>
      <c r="B4469">
        <v>3.5579999999999998</v>
      </c>
      <c r="C4469">
        <v>229.57499999999999</v>
      </c>
      <c r="D4469">
        <v>-0.27729999999999999</v>
      </c>
      <c r="E4469">
        <v>0.31869999999999998</v>
      </c>
      <c r="F4469">
        <v>272.875</v>
      </c>
      <c r="G4469">
        <f t="shared" si="211"/>
        <v>-31.248695599999998</v>
      </c>
      <c r="H4469">
        <f t="shared" si="209"/>
        <v>-0.27729999999999999</v>
      </c>
      <c r="I4469">
        <f t="shared" si="210"/>
        <v>-31.248695599999998</v>
      </c>
    </row>
    <row r="4470" spans="1:9" x14ac:dyDescent="0.25">
      <c r="A4470" s="1">
        <v>43864.531944444447</v>
      </c>
      <c r="B4470">
        <v>3.5830000000000002</v>
      </c>
      <c r="C4470">
        <v>229.6</v>
      </c>
      <c r="D4470">
        <v>-0.26640000000000003</v>
      </c>
      <c r="E4470">
        <v>0.52470000000000006</v>
      </c>
      <c r="F4470">
        <v>272.89999999999998</v>
      </c>
      <c r="G4470">
        <f t="shared" si="211"/>
        <v>-31.163823600000001</v>
      </c>
      <c r="H4470">
        <f t="shared" si="209"/>
        <v>-0.26640000000000003</v>
      </c>
      <c r="I4470">
        <f t="shared" si="210"/>
        <v>-31.163823600000001</v>
      </c>
    </row>
    <row r="4471" spans="1:9" x14ac:dyDescent="0.25">
      <c r="A4471" s="1">
        <v>43864.531944444447</v>
      </c>
      <c r="B4471">
        <v>3.6080000000000001</v>
      </c>
      <c r="C4471">
        <v>229.625</v>
      </c>
      <c r="D4471">
        <v>-0.26369999999999999</v>
      </c>
      <c r="E4471">
        <v>-2.7770999999999999</v>
      </c>
      <c r="F4471">
        <v>272.92500000000001</v>
      </c>
      <c r="G4471">
        <f t="shared" si="211"/>
        <v>-32.524165199999999</v>
      </c>
      <c r="H4471">
        <f t="shared" si="209"/>
        <v>-0.26369999999999999</v>
      </c>
      <c r="I4471">
        <f t="shared" si="210"/>
        <v>-32.524165199999999</v>
      </c>
    </row>
    <row r="4472" spans="1:9" x14ac:dyDescent="0.25">
      <c r="A4472" s="1">
        <v>43864.531944444447</v>
      </c>
      <c r="B4472">
        <v>3.633</v>
      </c>
      <c r="C4472">
        <v>229.65</v>
      </c>
      <c r="D4472">
        <v>-0.26469999999999999</v>
      </c>
      <c r="E4472">
        <v>-1.9483999999999999</v>
      </c>
      <c r="F4472">
        <v>272.95</v>
      </c>
      <c r="G4472">
        <f t="shared" si="211"/>
        <v>-32.182740799999998</v>
      </c>
      <c r="H4472">
        <f t="shared" si="209"/>
        <v>-0.26469999999999999</v>
      </c>
      <c r="I4472">
        <f t="shared" si="210"/>
        <v>-32.182740799999998</v>
      </c>
    </row>
    <row r="4473" spans="1:9" x14ac:dyDescent="0.25">
      <c r="A4473" s="1">
        <v>43864.531944444447</v>
      </c>
      <c r="B4473">
        <v>3.6579999999999999</v>
      </c>
      <c r="C4473">
        <v>229.67500000000001</v>
      </c>
      <c r="D4473">
        <v>-0.25879999999999997</v>
      </c>
      <c r="E4473">
        <v>-2.6614</v>
      </c>
      <c r="F4473">
        <v>272.97500000000002</v>
      </c>
      <c r="G4473">
        <f t="shared" si="211"/>
        <v>-32.4764968</v>
      </c>
      <c r="H4473">
        <f t="shared" si="209"/>
        <v>-0.25879999999999997</v>
      </c>
      <c r="I4473">
        <f t="shared" si="210"/>
        <v>-32.4764968</v>
      </c>
    </row>
    <row r="4474" spans="1:9" x14ac:dyDescent="0.25">
      <c r="A4474" s="1">
        <v>43864.531944444447</v>
      </c>
      <c r="B4474">
        <v>3.6829999999999998</v>
      </c>
      <c r="C4474">
        <v>229.7</v>
      </c>
      <c r="D4474">
        <v>-0.2621</v>
      </c>
      <c r="E4474">
        <v>-2.0804999999999998</v>
      </c>
      <c r="F4474">
        <v>273</v>
      </c>
      <c r="G4474">
        <f t="shared" si="211"/>
        <v>-32.237166000000002</v>
      </c>
      <c r="H4474">
        <f t="shared" si="209"/>
        <v>-0.2621</v>
      </c>
      <c r="I4474">
        <f t="shared" si="210"/>
        <v>-32.237166000000002</v>
      </c>
    </row>
    <row r="4475" spans="1:9" x14ac:dyDescent="0.25">
      <c r="A4475" s="1">
        <v>43864.531944444447</v>
      </c>
      <c r="B4475">
        <v>3.7080000000000002</v>
      </c>
      <c r="C4475">
        <v>229.72499999999999</v>
      </c>
      <c r="D4475">
        <v>-0.25929999999999997</v>
      </c>
      <c r="E4475">
        <v>-1.4443999999999999</v>
      </c>
      <c r="F4475">
        <v>273.02499999999998</v>
      </c>
      <c r="G4475">
        <f t="shared" si="211"/>
        <v>-31.975092799999999</v>
      </c>
      <c r="H4475">
        <f t="shared" si="209"/>
        <v>-0.25929999999999997</v>
      </c>
      <c r="I4475">
        <f t="shared" si="210"/>
        <v>-31.975092799999999</v>
      </c>
    </row>
    <row r="4476" spans="1:9" x14ac:dyDescent="0.25">
      <c r="A4476" s="1">
        <v>43864.531944444447</v>
      </c>
      <c r="B4476">
        <v>3.7330000000000001</v>
      </c>
      <c r="C4476">
        <v>229.75</v>
      </c>
      <c r="D4476">
        <v>-0.253</v>
      </c>
      <c r="E4476">
        <v>-1.5761000000000001</v>
      </c>
      <c r="F4476">
        <v>273.05</v>
      </c>
      <c r="G4476">
        <f t="shared" si="211"/>
        <v>-32.029353199999996</v>
      </c>
      <c r="H4476">
        <f t="shared" si="209"/>
        <v>-0.253</v>
      </c>
      <c r="I4476">
        <f t="shared" si="210"/>
        <v>-32.029353199999996</v>
      </c>
    </row>
    <row r="4477" spans="1:9" x14ac:dyDescent="0.25">
      <c r="A4477" s="1">
        <v>43864.531944444447</v>
      </c>
      <c r="B4477">
        <v>3.758</v>
      </c>
      <c r="C4477">
        <v>229.77500000000001</v>
      </c>
      <c r="D4477">
        <v>-0.27579999999999999</v>
      </c>
      <c r="E4477">
        <v>-2.2690000000000001</v>
      </c>
      <c r="F4477">
        <v>273.07499999999999</v>
      </c>
      <c r="G4477">
        <f t="shared" si="211"/>
        <v>-32.314827999999999</v>
      </c>
      <c r="H4477">
        <f t="shared" si="209"/>
        <v>-0.27579999999999999</v>
      </c>
      <c r="I4477">
        <f t="shared" si="210"/>
        <v>-32.314827999999999</v>
      </c>
    </row>
    <row r="4478" spans="1:9" x14ac:dyDescent="0.25">
      <c r="A4478" s="1">
        <v>43864.531944444447</v>
      </c>
      <c r="B4478">
        <v>3.7829999999999999</v>
      </c>
      <c r="C4478">
        <v>229.8</v>
      </c>
      <c r="D4478">
        <v>-0.26329999999999998</v>
      </c>
      <c r="E4478">
        <v>-3.2381000000000002</v>
      </c>
      <c r="F4478">
        <v>273.10000000000002</v>
      </c>
      <c r="G4478">
        <f t="shared" si="211"/>
        <v>-32.714097199999998</v>
      </c>
      <c r="H4478">
        <f t="shared" si="209"/>
        <v>-0.26329999999999998</v>
      </c>
      <c r="I4478">
        <f t="shared" si="210"/>
        <v>-32.714097199999998</v>
      </c>
    </row>
    <row r="4479" spans="1:9" x14ac:dyDescent="0.25">
      <c r="A4479" s="1">
        <v>43864.531944444447</v>
      </c>
      <c r="B4479">
        <v>3.8079999999999998</v>
      </c>
      <c r="C4479">
        <v>229.82499999999999</v>
      </c>
      <c r="D4479">
        <v>-0.27760000000000001</v>
      </c>
      <c r="E4479">
        <v>-3.6821999999999999</v>
      </c>
      <c r="F4479">
        <v>273.125</v>
      </c>
      <c r="G4479">
        <f t="shared" si="211"/>
        <v>-32.8970664</v>
      </c>
      <c r="H4479">
        <f t="shared" si="209"/>
        <v>-0.27760000000000001</v>
      </c>
      <c r="I4479">
        <f t="shared" si="210"/>
        <v>-32.8970664</v>
      </c>
    </row>
    <row r="4480" spans="1:9" x14ac:dyDescent="0.25">
      <c r="A4480" s="1">
        <v>43864.531944444447</v>
      </c>
      <c r="B4480">
        <v>3.8330000000000002</v>
      </c>
      <c r="C4480">
        <v>229.85</v>
      </c>
      <c r="D4480">
        <v>-0.25090000000000001</v>
      </c>
      <c r="E4480">
        <v>-4.1329000000000002</v>
      </c>
      <c r="F4480">
        <v>273.14999999999998</v>
      </c>
      <c r="G4480">
        <f t="shared" si="211"/>
        <v>-33.082754799999996</v>
      </c>
      <c r="H4480">
        <f t="shared" si="209"/>
        <v>-0.25090000000000001</v>
      </c>
      <c r="I4480">
        <f t="shared" si="210"/>
        <v>-33.082754799999996</v>
      </c>
    </row>
    <row r="4481" spans="1:9" x14ac:dyDescent="0.25">
      <c r="A4481" s="1">
        <v>43864.531944444447</v>
      </c>
      <c r="B4481">
        <v>3.8580000000000001</v>
      </c>
      <c r="C4481">
        <v>229.875</v>
      </c>
      <c r="D4481">
        <v>-0.2651</v>
      </c>
      <c r="E4481">
        <v>-3.6886000000000001</v>
      </c>
      <c r="F4481">
        <v>273.17500000000001</v>
      </c>
      <c r="G4481">
        <f t="shared" si="211"/>
        <v>-32.899703199999998</v>
      </c>
      <c r="H4481">
        <f t="shared" si="209"/>
        <v>-0.2651</v>
      </c>
      <c r="I4481">
        <f t="shared" si="210"/>
        <v>-32.899703199999998</v>
      </c>
    </row>
    <row r="4482" spans="1:9" x14ac:dyDescent="0.25">
      <c r="A4482" s="1">
        <v>43864.531944444447</v>
      </c>
      <c r="B4482">
        <v>3.883</v>
      </c>
      <c r="C4482">
        <v>229.9</v>
      </c>
      <c r="D4482">
        <v>-0.2681</v>
      </c>
      <c r="E4482">
        <v>-3.2172000000000001</v>
      </c>
      <c r="F4482">
        <v>273.2</v>
      </c>
      <c r="G4482">
        <f t="shared" si="211"/>
        <v>-32.705486399999998</v>
      </c>
      <c r="H4482">
        <f t="shared" si="209"/>
        <v>-0.2681</v>
      </c>
      <c r="I4482">
        <f t="shared" si="210"/>
        <v>-32.705486399999998</v>
      </c>
    </row>
    <row r="4483" spans="1:9" x14ac:dyDescent="0.25">
      <c r="A4483" s="1">
        <v>43864.531944444447</v>
      </c>
      <c r="B4483">
        <v>3.9079999999999999</v>
      </c>
      <c r="C4483">
        <v>229.92500000000001</v>
      </c>
      <c r="D4483">
        <v>-0.26140000000000002</v>
      </c>
      <c r="E4483">
        <v>-2.7924000000000002</v>
      </c>
      <c r="F4483">
        <v>273.22500000000002</v>
      </c>
      <c r="G4483">
        <f t="shared" si="211"/>
        <v>-32.530468800000001</v>
      </c>
      <c r="H4483">
        <f t="shared" si="209"/>
        <v>-0.26140000000000002</v>
      </c>
      <c r="I4483">
        <f t="shared" si="210"/>
        <v>-32.530468800000001</v>
      </c>
    </row>
    <row r="4484" spans="1:9" x14ac:dyDescent="0.25">
      <c r="A4484" s="1">
        <v>43864.531944444447</v>
      </c>
      <c r="B4484">
        <v>3.9329999999999998</v>
      </c>
      <c r="C4484">
        <v>229.95</v>
      </c>
      <c r="D4484">
        <v>-0.26790000000000003</v>
      </c>
      <c r="E4484">
        <v>-3.1579000000000002</v>
      </c>
      <c r="F4484">
        <v>273.25</v>
      </c>
      <c r="G4484">
        <f t="shared" si="211"/>
        <v>-32.681054799999998</v>
      </c>
      <c r="H4484">
        <f t="shared" si="209"/>
        <v>-0.26790000000000003</v>
      </c>
      <c r="I4484">
        <f t="shared" si="210"/>
        <v>-32.681054799999998</v>
      </c>
    </row>
    <row r="4485" spans="1:9" x14ac:dyDescent="0.25">
      <c r="A4485" s="1">
        <v>43864.531944444447</v>
      </c>
      <c r="B4485">
        <v>3.9580000000000002</v>
      </c>
      <c r="C4485">
        <v>229.97499999999999</v>
      </c>
      <c r="D4485">
        <v>-0.26640000000000003</v>
      </c>
      <c r="E4485">
        <v>-2.1825999999999999</v>
      </c>
      <c r="F4485">
        <v>273.27499999999998</v>
      </c>
      <c r="G4485">
        <f t="shared" si="211"/>
        <v>-32.279231199999998</v>
      </c>
      <c r="H4485">
        <f t="shared" si="209"/>
        <v>-0.26640000000000003</v>
      </c>
      <c r="I4485">
        <f t="shared" si="210"/>
        <v>-32.279231199999998</v>
      </c>
    </row>
    <row r="4486" spans="1:9" x14ac:dyDescent="0.25">
      <c r="A4486" s="1">
        <v>43864.531944444447</v>
      </c>
      <c r="B4486">
        <v>3.9830000000000001</v>
      </c>
      <c r="C4486">
        <v>230</v>
      </c>
      <c r="D4486">
        <v>-0.27529999999999999</v>
      </c>
      <c r="E4486">
        <v>-2.6196000000000002</v>
      </c>
      <c r="F4486">
        <v>273.3</v>
      </c>
      <c r="G4486">
        <f t="shared" si="211"/>
        <v>-32.4592752</v>
      </c>
      <c r="H4486">
        <f t="shared" si="209"/>
        <v>-0.27529999999999999</v>
      </c>
      <c r="I4486">
        <f t="shared" si="210"/>
        <v>-32.4592752</v>
      </c>
    </row>
    <row r="4487" spans="1:9" x14ac:dyDescent="0.25">
      <c r="A4487" s="1">
        <v>43864.531944444447</v>
      </c>
      <c r="B4487">
        <v>4.008</v>
      </c>
      <c r="C4487">
        <v>230.02500000000001</v>
      </c>
      <c r="D4487">
        <v>-0.26569999999999999</v>
      </c>
      <c r="E4487">
        <v>-2.9748000000000001</v>
      </c>
      <c r="F4487">
        <v>273.32499999999999</v>
      </c>
      <c r="G4487">
        <f t="shared" si="211"/>
        <v>-32.605617600000002</v>
      </c>
      <c r="H4487">
        <f t="shared" si="209"/>
        <v>-0.26569999999999999</v>
      </c>
      <c r="I4487">
        <f t="shared" si="210"/>
        <v>-32.605617600000002</v>
      </c>
    </row>
    <row r="4488" spans="1:9" x14ac:dyDescent="0.25">
      <c r="A4488" s="1">
        <v>43864.531944444447</v>
      </c>
      <c r="B4488">
        <v>4.0330000000000004</v>
      </c>
      <c r="C4488">
        <v>230.05</v>
      </c>
      <c r="D4488">
        <v>-0.25800000000000001</v>
      </c>
      <c r="E4488">
        <v>-1.7070000000000001</v>
      </c>
      <c r="F4488">
        <v>273.35000000000002</v>
      </c>
      <c r="G4488">
        <f t="shared" si="211"/>
        <v>-32.083283999999999</v>
      </c>
      <c r="H4488">
        <f t="shared" si="209"/>
        <v>-0.25800000000000001</v>
      </c>
      <c r="I4488">
        <f t="shared" si="210"/>
        <v>-32.083283999999999</v>
      </c>
    </row>
    <row r="4489" spans="1:9" x14ac:dyDescent="0.25">
      <c r="A4489" s="1">
        <v>43864.531944444447</v>
      </c>
      <c r="B4489">
        <v>4.0579999999999998</v>
      </c>
      <c r="C4489">
        <v>230.07499999999999</v>
      </c>
      <c r="D4489">
        <v>-0.26369999999999999</v>
      </c>
      <c r="E4489">
        <v>-2.3994</v>
      </c>
      <c r="F4489">
        <v>273.375</v>
      </c>
      <c r="G4489">
        <f t="shared" si="211"/>
        <v>-32.368552799999996</v>
      </c>
      <c r="H4489">
        <f t="shared" si="209"/>
        <v>-0.26369999999999999</v>
      </c>
      <c r="I4489">
        <f t="shared" si="210"/>
        <v>-32.368552799999996</v>
      </c>
    </row>
    <row r="4490" spans="1:9" x14ac:dyDescent="0.25">
      <c r="A4490" s="1">
        <v>43864.531944444447</v>
      </c>
      <c r="B4490">
        <v>4.0830000000000002</v>
      </c>
      <c r="C4490">
        <v>230.1</v>
      </c>
      <c r="D4490">
        <v>-0.26519999999999999</v>
      </c>
      <c r="E4490">
        <v>-0.88870000000000005</v>
      </c>
      <c r="F4490">
        <v>273.39999999999998</v>
      </c>
      <c r="G4490">
        <f t="shared" si="211"/>
        <v>-31.746144399999999</v>
      </c>
      <c r="H4490">
        <f t="shared" si="209"/>
        <v>-0.26519999999999999</v>
      </c>
      <c r="I4490">
        <f t="shared" si="210"/>
        <v>-31.746144399999999</v>
      </c>
    </row>
    <row r="4491" spans="1:9" x14ac:dyDescent="0.25">
      <c r="A4491" s="1">
        <v>43864.531944444447</v>
      </c>
      <c r="B4491">
        <v>4.1079999999999997</v>
      </c>
      <c r="C4491">
        <v>230.125</v>
      </c>
      <c r="D4491">
        <v>-0.26590000000000003</v>
      </c>
      <c r="E4491">
        <v>0.12889999999999999</v>
      </c>
      <c r="F4491">
        <v>273.42500000000001</v>
      </c>
      <c r="G4491">
        <f t="shared" si="211"/>
        <v>-31.326893200000001</v>
      </c>
      <c r="H4491">
        <f t="shared" si="209"/>
        <v>-0.26590000000000003</v>
      </c>
      <c r="I4491">
        <f t="shared" si="210"/>
        <v>-31.326893200000001</v>
      </c>
    </row>
    <row r="4492" spans="1:9" x14ac:dyDescent="0.25">
      <c r="A4492" s="1">
        <v>43864.531944444447</v>
      </c>
      <c r="B4492">
        <v>4.133</v>
      </c>
      <c r="C4492">
        <v>230.15</v>
      </c>
      <c r="D4492">
        <v>-0.26369999999999999</v>
      </c>
      <c r="E4492">
        <v>0.48449999999999999</v>
      </c>
      <c r="F4492">
        <v>273.45</v>
      </c>
      <c r="G4492">
        <f t="shared" si="211"/>
        <v>-31.180385999999999</v>
      </c>
      <c r="H4492">
        <f t="shared" si="209"/>
        <v>-0.26369999999999999</v>
      </c>
      <c r="I4492">
        <f t="shared" si="210"/>
        <v>-31.180385999999999</v>
      </c>
    </row>
    <row r="4493" spans="1:9" x14ac:dyDescent="0.25">
      <c r="A4493" s="1">
        <v>43864.531944444447</v>
      </c>
      <c r="B4493">
        <v>4.1580000000000004</v>
      </c>
      <c r="C4493">
        <v>230.17500000000001</v>
      </c>
      <c r="D4493">
        <v>-0.27260000000000001</v>
      </c>
      <c r="E4493">
        <v>3.5999999999999997E-2</v>
      </c>
      <c r="F4493">
        <v>273.47500000000002</v>
      </c>
      <c r="G4493">
        <f t="shared" si="211"/>
        <v>-31.365168000000001</v>
      </c>
      <c r="H4493">
        <f t="shared" si="209"/>
        <v>-0.27260000000000001</v>
      </c>
      <c r="I4493">
        <f t="shared" si="210"/>
        <v>-31.365168000000001</v>
      </c>
    </row>
    <row r="4494" spans="1:9" x14ac:dyDescent="0.25">
      <c r="A4494" s="1">
        <v>43864.531944444447</v>
      </c>
      <c r="B4494">
        <v>4.1829999999999998</v>
      </c>
      <c r="C4494">
        <v>230.2</v>
      </c>
      <c r="D4494">
        <v>-0.2535</v>
      </c>
      <c r="E4494">
        <v>-0.1053</v>
      </c>
      <c r="F4494">
        <v>273.5</v>
      </c>
      <c r="G4494">
        <f t="shared" si="211"/>
        <v>-31.423383599999998</v>
      </c>
      <c r="H4494">
        <f t="shared" si="209"/>
        <v>-0.2535</v>
      </c>
      <c r="I4494">
        <f t="shared" si="210"/>
        <v>-31.423383599999998</v>
      </c>
    </row>
    <row r="4495" spans="1:9" x14ac:dyDescent="0.25">
      <c r="A4495" s="1">
        <v>43864.531944444447</v>
      </c>
      <c r="B4495">
        <v>4.2080000000000002</v>
      </c>
      <c r="C4495">
        <v>230.22499999999999</v>
      </c>
      <c r="D4495">
        <v>-0.2702</v>
      </c>
      <c r="E4495">
        <v>0.50409999999999999</v>
      </c>
      <c r="F4495">
        <v>273.52499999999998</v>
      </c>
      <c r="G4495">
        <f t="shared" si="211"/>
        <v>-31.172310799999998</v>
      </c>
      <c r="H4495">
        <f t="shared" ref="H4495:H4558" si="212">IF(AND(ABS(E4496-E4495)&lt;$J$11,ABS(E4497-E4496)&lt;$J$11),D4495,0)</f>
        <v>-0.2702</v>
      </c>
      <c r="I4495">
        <f t="shared" ref="I4495:I4558" si="213">IF(AND(ABS(E4496-E4495)&lt;$J$11,ABS(E4497-E4496)&lt;$J$11),G4495,0)</f>
        <v>-31.172310799999998</v>
      </c>
    </row>
    <row r="4496" spans="1:9" x14ac:dyDescent="0.25">
      <c r="A4496" s="1">
        <v>43864.531944444447</v>
      </c>
      <c r="B4496">
        <v>4.2329999999999997</v>
      </c>
      <c r="C4496">
        <v>230.25</v>
      </c>
      <c r="D4496">
        <v>-0.26879999999999998</v>
      </c>
      <c r="E4496">
        <v>2.1331000000000002</v>
      </c>
      <c r="F4496">
        <v>273.55</v>
      </c>
      <c r="G4496">
        <f t="shared" si="211"/>
        <v>-30.501162799999999</v>
      </c>
      <c r="H4496">
        <f t="shared" si="212"/>
        <v>-0.26879999999999998</v>
      </c>
      <c r="I4496">
        <f t="shared" si="213"/>
        <v>-30.501162799999999</v>
      </c>
    </row>
    <row r="4497" spans="1:9" x14ac:dyDescent="0.25">
      <c r="A4497" s="1">
        <v>43864.531944444447</v>
      </c>
      <c r="B4497">
        <v>4.258</v>
      </c>
      <c r="C4497">
        <v>230.27500000000001</v>
      </c>
      <c r="D4497">
        <v>-0.26050000000000001</v>
      </c>
      <c r="E4497">
        <v>0.41249999999999998</v>
      </c>
      <c r="F4497">
        <v>273.57499999999999</v>
      </c>
      <c r="G4497">
        <f t="shared" si="211"/>
        <v>-31.210049999999999</v>
      </c>
      <c r="H4497">
        <f t="shared" si="212"/>
        <v>-0.26050000000000001</v>
      </c>
      <c r="I4497">
        <f t="shared" si="213"/>
        <v>-31.210049999999999</v>
      </c>
    </row>
    <row r="4498" spans="1:9" x14ac:dyDescent="0.25">
      <c r="A4498" s="1">
        <v>43864.531944444447</v>
      </c>
      <c r="B4498">
        <v>4.2830000000000004</v>
      </c>
      <c r="C4498">
        <v>230.3</v>
      </c>
      <c r="D4498">
        <v>-0.25879999999999997</v>
      </c>
      <c r="E4498">
        <v>-1.7189000000000001</v>
      </c>
      <c r="F4498">
        <v>273.60000000000002</v>
      </c>
      <c r="G4498">
        <f t="shared" si="211"/>
        <v>-32.088186800000003</v>
      </c>
      <c r="H4498">
        <f t="shared" si="212"/>
        <v>-0.25879999999999997</v>
      </c>
      <c r="I4498">
        <f t="shared" si="213"/>
        <v>-32.088186800000003</v>
      </c>
    </row>
    <row r="4499" spans="1:9" x14ac:dyDescent="0.25">
      <c r="A4499" s="1">
        <v>43864.531944444447</v>
      </c>
      <c r="B4499">
        <v>4.3079999999999998</v>
      </c>
      <c r="C4499">
        <v>230.32499999999999</v>
      </c>
      <c r="D4499">
        <v>-0.26729999999999998</v>
      </c>
      <c r="E4499">
        <v>-1.238</v>
      </c>
      <c r="F4499">
        <v>273.625</v>
      </c>
      <c r="G4499">
        <f t="shared" si="211"/>
        <v>-31.890055999999998</v>
      </c>
      <c r="H4499">
        <f t="shared" si="212"/>
        <v>-0.26729999999999998</v>
      </c>
      <c r="I4499">
        <f t="shared" si="213"/>
        <v>-31.890055999999998</v>
      </c>
    </row>
    <row r="4500" spans="1:9" x14ac:dyDescent="0.25">
      <c r="A4500" s="1">
        <v>43864.531944444447</v>
      </c>
      <c r="B4500">
        <v>4.3330000000000002</v>
      </c>
      <c r="C4500">
        <v>230.35</v>
      </c>
      <c r="D4500">
        <v>-0.25490000000000002</v>
      </c>
      <c r="E4500">
        <v>-2.7400000000000001E-2</v>
      </c>
      <c r="F4500">
        <v>273.64999999999998</v>
      </c>
      <c r="G4500">
        <f t="shared" si="211"/>
        <v>-31.391288799999998</v>
      </c>
      <c r="H4500">
        <f t="shared" si="212"/>
        <v>-0.25490000000000002</v>
      </c>
      <c r="I4500">
        <f t="shared" si="213"/>
        <v>-31.391288799999998</v>
      </c>
    </row>
    <row r="4501" spans="1:9" x14ac:dyDescent="0.25">
      <c r="A4501" s="1">
        <v>43864.531944444447</v>
      </c>
      <c r="B4501">
        <v>4.3579999999999997</v>
      </c>
      <c r="C4501">
        <v>230.375</v>
      </c>
      <c r="D4501">
        <v>-0.27450000000000002</v>
      </c>
      <c r="E4501">
        <v>1.4826999999999999</v>
      </c>
      <c r="F4501">
        <v>273.67500000000001</v>
      </c>
      <c r="G4501">
        <f t="shared" si="211"/>
        <v>-30.769127599999997</v>
      </c>
      <c r="H4501">
        <f t="shared" si="212"/>
        <v>-0.27450000000000002</v>
      </c>
      <c r="I4501">
        <f t="shared" si="213"/>
        <v>-30.769127599999997</v>
      </c>
    </row>
    <row r="4502" spans="1:9" x14ac:dyDescent="0.25">
      <c r="A4502" s="1">
        <v>43864.531944444447</v>
      </c>
      <c r="B4502">
        <v>4.383</v>
      </c>
      <c r="C4502">
        <v>230.4</v>
      </c>
      <c r="D4502">
        <v>-0.2646</v>
      </c>
      <c r="E4502">
        <v>-0.93030000000000002</v>
      </c>
      <c r="F4502">
        <v>273.7</v>
      </c>
      <c r="G4502">
        <f t="shared" si="211"/>
        <v>-31.763283599999998</v>
      </c>
      <c r="H4502">
        <f t="shared" si="212"/>
        <v>-0.2646</v>
      </c>
      <c r="I4502">
        <f t="shared" si="213"/>
        <v>-31.763283599999998</v>
      </c>
    </row>
    <row r="4503" spans="1:9" x14ac:dyDescent="0.25">
      <c r="A4503" s="1">
        <v>43864.531944444447</v>
      </c>
      <c r="B4503">
        <v>4.4080000000000004</v>
      </c>
      <c r="C4503">
        <v>230.42500000000001</v>
      </c>
      <c r="D4503">
        <v>-0.27350000000000002</v>
      </c>
      <c r="E4503">
        <v>8.6300000000000002E-2</v>
      </c>
      <c r="F4503">
        <v>273.72500000000002</v>
      </c>
      <c r="G4503">
        <f t="shared" ref="G4503:G4566" si="214">E4503*0.412-31.38</f>
        <v>-31.3444444</v>
      </c>
      <c r="H4503">
        <f t="shared" si="212"/>
        <v>-0.27350000000000002</v>
      </c>
      <c r="I4503">
        <f t="shared" si="213"/>
        <v>-31.3444444</v>
      </c>
    </row>
    <row r="4504" spans="1:9" x14ac:dyDescent="0.25">
      <c r="A4504" s="1">
        <v>43864.531944444447</v>
      </c>
      <c r="B4504">
        <v>4.4329999999999998</v>
      </c>
      <c r="C4504">
        <v>230.45</v>
      </c>
      <c r="D4504">
        <v>-0.26719999999999999</v>
      </c>
      <c r="E4504">
        <v>-0.45340000000000003</v>
      </c>
      <c r="F4504">
        <v>273.75</v>
      </c>
      <c r="G4504">
        <f t="shared" si="214"/>
        <v>-31.566800799999999</v>
      </c>
      <c r="H4504">
        <f t="shared" si="212"/>
        <v>-0.26719999999999999</v>
      </c>
      <c r="I4504">
        <f t="shared" si="213"/>
        <v>-31.566800799999999</v>
      </c>
    </row>
    <row r="4505" spans="1:9" x14ac:dyDescent="0.25">
      <c r="A4505" s="1">
        <v>43864.531944444447</v>
      </c>
      <c r="B4505">
        <v>4.4580000000000002</v>
      </c>
      <c r="C4505">
        <v>230.47499999999999</v>
      </c>
      <c r="D4505">
        <v>-0.26619999999999999</v>
      </c>
      <c r="E4505">
        <v>5.6099999999999997E-2</v>
      </c>
      <c r="F4505">
        <v>273.77499999999998</v>
      </c>
      <c r="G4505">
        <f t="shared" si="214"/>
        <v>-31.356886799999998</v>
      </c>
      <c r="H4505">
        <f t="shared" si="212"/>
        <v>-0.26619999999999999</v>
      </c>
      <c r="I4505">
        <f t="shared" si="213"/>
        <v>-31.356886799999998</v>
      </c>
    </row>
    <row r="4506" spans="1:9" x14ac:dyDescent="0.25">
      <c r="A4506" s="1">
        <v>43864.531944444447</v>
      </c>
      <c r="B4506">
        <v>4.4829999999999997</v>
      </c>
      <c r="C4506">
        <v>230.5</v>
      </c>
      <c r="D4506">
        <v>-0.25990000000000002</v>
      </c>
      <c r="E4506">
        <v>-1.9305000000000001</v>
      </c>
      <c r="F4506">
        <v>273.8</v>
      </c>
      <c r="G4506">
        <f t="shared" si="214"/>
        <v>-32.175365999999997</v>
      </c>
      <c r="H4506">
        <f t="shared" si="212"/>
        <v>-0.25990000000000002</v>
      </c>
      <c r="I4506">
        <f t="shared" si="213"/>
        <v>-32.175365999999997</v>
      </c>
    </row>
    <row r="4507" spans="1:9" x14ac:dyDescent="0.25">
      <c r="A4507" s="1">
        <v>43864.531944444447</v>
      </c>
      <c r="B4507">
        <v>4.508</v>
      </c>
      <c r="C4507">
        <v>230.52500000000001</v>
      </c>
      <c r="D4507">
        <v>-0.26600000000000001</v>
      </c>
      <c r="E4507">
        <v>-0.8216</v>
      </c>
      <c r="F4507">
        <v>273.82499999999999</v>
      </c>
      <c r="G4507">
        <f t="shared" si="214"/>
        <v>-31.7184992</v>
      </c>
      <c r="H4507">
        <f t="shared" si="212"/>
        <v>-0.26600000000000001</v>
      </c>
      <c r="I4507">
        <f t="shared" si="213"/>
        <v>-31.7184992</v>
      </c>
    </row>
    <row r="4508" spans="1:9" x14ac:dyDescent="0.25">
      <c r="A4508" s="1">
        <v>43864.531944444447</v>
      </c>
      <c r="B4508">
        <v>4.5330000000000004</v>
      </c>
      <c r="C4508">
        <v>230.55</v>
      </c>
      <c r="D4508">
        <v>-0.25569999999999998</v>
      </c>
      <c r="E4508">
        <v>-0.63060000000000005</v>
      </c>
      <c r="F4508">
        <v>273.85000000000002</v>
      </c>
      <c r="G4508">
        <f t="shared" si="214"/>
        <v>-31.6398072</v>
      </c>
      <c r="H4508">
        <f t="shared" si="212"/>
        <v>-0.25569999999999998</v>
      </c>
      <c r="I4508">
        <f t="shared" si="213"/>
        <v>-31.6398072</v>
      </c>
    </row>
    <row r="4509" spans="1:9" x14ac:dyDescent="0.25">
      <c r="A4509" s="1">
        <v>43864.531944444447</v>
      </c>
      <c r="B4509">
        <v>4.5579999999999998</v>
      </c>
      <c r="C4509">
        <v>230.57499999999999</v>
      </c>
      <c r="D4509">
        <v>-0.25530000000000003</v>
      </c>
      <c r="E4509">
        <v>-1.0691999999999999</v>
      </c>
      <c r="F4509">
        <v>273.875</v>
      </c>
      <c r="G4509">
        <f t="shared" si="214"/>
        <v>-31.8205104</v>
      </c>
      <c r="H4509">
        <f t="shared" si="212"/>
        <v>-0.25530000000000003</v>
      </c>
      <c r="I4509">
        <f t="shared" si="213"/>
        <v>-31.8205104</v>
      </c>
    </row>
    <row r="4510" spans="1:9" x14ac:dyDescent="0.25">
      <c r="A4510" s="1">
        <v>43864.531944444447</v>
      </c>
      <c r="B4510">
        <v>4.5830000000000002</v>
      </c>
      <c r="C4510">
        <v>230.6</v>
      </c>
      <c r="D4510">
        <v>-0.26119999999999999</v>
      </c>
      <c r="E4510">
        <v>0.1153</v>
      </c>
      <c r="F4510">
        <v>273.89999999999998</v>
      </c>
      <c r="G4510">
        <f t="shared" si="214"/>
        <v>-31.3324964</v>
      </c>
      <c r="H4510">
        <f t="shared" si="212"/>
        <v>-0.26119999999999999</v>
      </c>
      <c r="I4510">
        <f t="shared" si="213"/>
        <v>-31.3324964</v>
      </c>
    </row>
    <row r="4511" spans="1:9" x14ac:dyDescent="0.25">
      <c r="A4511" s="1">
        <v>43864.531944444447</v>
      </c>
      <c r="B4511">
        <v>4.6079999999999997</v>
      </c>
      <c r="C4511">
        <v>230.625</v>
      </c>
      <c r="D4511">
        <v>-0.25040000000000001</v>
      </c>
      <c r="E4511">
        <v>-0.42980000000000002</v>
      </c>
      <c r="F4511">
        <v>273.92500000000001</v>
      </c>
      <c r="G4511">
        <f t="shared" si="214"/>
        <v>-31.5570776</v>
      </c>
      <c r="H4511">
        <f t="shared" si="212"/>
        <v>-0.25040000000000001</v>
      </c>
      <c r="I4511">
        <f t="shared" si="213"/>
        <v>-31.5570776</v>
      </c>
    </row>
    <row r="4512" spans="1:9" x14ac:dyDescent="0.25">
      <c r="A4512" s="1">
        <v>43864.531944444447</v>
      </c>
      <c r="B4512">
        <v>4.633</v>
      </c>
      <c r="C4512">
        <v>230.65</v>
      </c>
      <c r="D4512">
        <v>-0.25969999999999999</v>
      </c>
      <c r="E4512">
        <v>0.67100000000000004</v>
      </c>
      <c r="F4512">
        <v>273.95</v>
      </c>
      <c r="G4512">
        <f t="shared" si="214"/>
        <v>-31.103548</v>
      </c>
      <c r="H4512">
        <f t="shared" si="212"/>
        <v>-0.25969999999999999</v>
      </c>
      <c r="I4512">
        <f t="shared" si="213"/>
        <v>-31.103548</v>
      </c>
    </row>
    <row r="4513" spans="1:9" x14ac:dyDescent="0.25">
      <c r="A4513" s="1">
        <v>43864.531944444447</v>
      </c>
      <c r="B4513">
        <v>4.6580000000000004</v>
      </c>
      <c r="C4513">
        <v>230.67500000000001</v>
      </c>
      <c r="D4513">
        <v>-0.2606</v>
      </c>
      <c r="E4513">
        <v>0.78590000000000004</v>
      </c>
      <c r="F4513">
        <v>273.97500000000002</v>
      </c>
      <c r="G4513">
        <f t="shared" si="214"/>
        <v>-31.056209199999998</v>
      </c>
      <c r="H4513">
        <f t="shared" si="212"/>
        <v>-0.2606</v>
      </c>
      <c r="I4513">
        <f t="shared" si="213"/>
        <v>-31.056209199999998</v>
      </c>
    </row>
    <row r="4514" spans="1:9" x14ac:dyDescent="0.25">
      <c r="A4514" s="1">
        <v>43864.531944444447</v>
      </c>
      <c r="B4514">
        <v>4.6829999999999998</v>
      </c>
      <c r="C4514">
        <v>230.7</v>
      </c>
      <c r="D4514">
        <v>-0.26519999999999999</v>
      </c>
      <c r="E4514">
        <v>-0.5696</v>
      </c>
      <c r="F4514">
        <v>274</v>
      </c>
      <c r="G4514">
        <f t="shared" si="214"/>
        <v>-31.614675200000001</v>
      </c>
      <c r="H4514">
        <f t="shared" si="212"/>
        <v>-0.26519999999999999</v>
      </c>
      <c r="I4514">
        <f t="shared" si="213"/>
        <v>-31.614675200000001</v>
      </c>
    </row>
    <row r="4515" spans="1:9" x14ac:dyDescent="0.25">
      <c r="A4515" s="1">
        <v>43864.531944444447</v>
      </c>
      <c r="B4515">
        <v>4.7080000000000002</v>
      </c>
      <c r="C4515">
        <v>230.72499999999999</v>
      </c>
      <c r="D4515">
        <v>-0.26929999999999998</v>
      </c>
      <c r="E4515">
        <v>-0.54239999999999999</v>
      </c>
      <c r="F4515">
        <v>274.02499999999998</v>
      </c>
      <c r="G4515">
        <f t="shared" si="214"/>
        <v>-31.603468799999998</v>
      </c>
      <c r="H4515">
        <f t="shared" si="212"/>
        <v>-0.26929999999999998</v>
      </c>
      <c r="I4515">
        <f t="shared" si="213"/>
        <v>-31.603468799999998</v>
      </c>
    </row>
    <row r="4516" spans="1:9" x14ac:dyDescent="0.25">
      <c r="A4516" s="1">
        <v>43864.531944444447</v>
      </c>
      <c r="B4516">
        <v>4.7329999999999997</v>
      </c>
      <c r="C4516">
        <v>230.75</v>
      </c>
      <c r="D4516">
        <v>-0.27050000000000002</v>
      </c>
      <c r="E4516">
        <v>-0.91369999999999996</v>
      </c>
      <c r="F4516">
        <v>274.05</v>
      </c>
      <c r="G4516">
        <f t="shared" si="214"/>
        <v>-31.756444399999999</v>
      </c>
      <c r="H4516">
        <f t="shared" si="212"/>
        <v>-0.27050000000000002</v>
      </c>
      <c r="I4516">
        <f t="shared" si="213"/>
        <v>-31.756444399999999</v>
      </c>
    </row>
    <row r="4517" spans="1:9" x14ac:dyDescent="0.25">
      <c r="A4517" s="1">
        <v>43864.531944444447</v>
      </c>
      <c r="B4517">
        <v>4.758</v>
      </c>
      <c r="C4517">
        <v>230.77500000000001</v>
      </c>
      <c r="D4517">
        <v>-0.26800000000000002</v>
      </c>
      <c r="E4517">
        <v>0.159</v>
      </c>
      <c r="F4517">
        <v>274.07499999999999</v>
      </c>
      <c r="G4517">
        <f t="shared" si="214"/>
        <v>-31.314491999999998</v>
      </c>
      <c r="H4517">
        <f t="shared" si="212"/>
        <v>-0.26800000000000002</v>
      </c>
      <c r="I4517">
        <f t="shared" si="213"/>
        <v>-31.314491999999998</v>
      </c>
    </row>
    <row r="4518" spans="1:9" x14ac:dyDescent="0.25">
      <c r="A4518" s="1">
        <v>43864.531944444447</v>
      </c>
      <c r="B4518">
        <v>4.7830000000000004</v>
      </c>
      <c r="C4518">
        <v>230.8</v>
      </c>
      <c r="D4518">
        <v>-0.26219999999999999</v>
      </c>
      <c r="E4518">
        <v>-0.216</v>
      </c>
      <c r="F4518">
        <v>274.10000000000002</v>
      </c>
      <c r="G4518">
        <f t="shared" si="214"/>
        <v>-31.468992</v>
      </c>
      <c r="H4518">
        <f t="shared" si="212"/>
        <v>-0.26219999999999999</v>
      </c>
      <c r="I4518">
        <f t="shared" si="213"/>
        <v>-31.468992</v>
      </c>
    </row>
    <row r="4519" spans="1:9" x14ac:dyDescent="0.25">
      <c r="A4519" s="1">
        <v>43864.531944444447</v>
      </c>
      <c r="B4519">
        <v>4.8079999999999998</v>
      </c>
      <c r="C4519">
        <v>230.82499999999999</v>
      </c>
      <c r="D4519">
        <v>-0.25750000000000001</v>
      </c>
      <c r="E4519">
        <v>2.2517</v>
      </c>
      <c r="F4519">
        <v>274.125</v>
      </c>
      <c r="G4519">
        <f t="shared" si="214"/>
        <v>-30.4522996</v>
      </c>
      <c r="H4519">
        <f t="shared" si="212"/>
        <v>-0.25750000000000001</v>
      </c>
      <c r="I4519">
        <f t="shared" si="213"/>
        <v>-30.4522996</v>
      </c>
    </row>
    <row r="4520" spans="1:9" x14ac:dyDescent="0.25">
      <c r="A4520" s="1">
        <v>43864.531944444447</v>
      </c>
      <c r="B4520">
        <v>4.8330000000000002</v>
      </c>
      <c r="C4520">
        <v>230.85</v>
      </c>
      <c r="D4520">
        <v>-0.25790000000000002</v>
      </c>
      <c r="E4520">
        <v>1.369</v>
      </c>
      <c r="F4520">
        <v>274.14999999999998</v>
      </c>
      <c r="G4520">
        <f t="shared" si="214"/>
        <v>-30.815971999999999</v>
      </c>
      <c r="H4520">
        <f t="shared" si="212"/>
        <v>-0.25790000000000002</v>
      </c>
      <c r="I4520">
        <f t="shared" si="213"/>
        <v>-30.815971999999999</v>
      </c>
    </row>
    <row r="4521" spans="1:9" x14ac:dyDescent="0.25">
      <c r="A4521" s="1">
        <v>43864.531944444447</v>
      </c>
      <c r="B4521">
        <v>4.8579999999999997</v>
      </c>
      <c r="C4521">
        <v>230.875</v>
      </c>
      <c r="D4521">
        <v>-0.2616</v>
      </c>
      <c r="E4521">
        <v>1.5198</v>
      </c>
      <c r="F4521">
        <v>274.17500000000001</v>
      </c>
      <c r="G4521">
        <f t="shared" si="214"/>
        <v>-30.7538424</v>
      </c>
      <c r="H4521">
        <f t="shared" si="212"/>
        <v>-0.2616</v>
      </c>
      <c r="I4521">
        <f t="shared" si="213"/>
        <v>-30.7538424</v>
      </c>
    </row>
    <row r="4522" spans="1:9" x14ac:dyDescent="0.25">
      <c r="A4522" s="1">
        <v>43864.531944444447</v>
      </c>
      <c r="B4522">
        <v>4.883</v>
      </c>
      <c r="C4522">
        <v>230.9</v>
      </c>
      <c r="D4522">
        <v>-0.25530000000000003</v>
      </c>
      <c r="E4522">
        <v>0.51829999999999998</v>
      </c>
      <c r="F4522">
        <v>274.2</v>
      </c>
      <c r="G4522">
        <f t="shared" si="214"/>
        <v>-31.166460399999998</v>
      </c>
      <c r="H4522">
        <f t="shared" si="212"/>
        <v>-0.25530000000000003</v>
      </c>
      <c r="I4522">
        <f t="shared" si="213"/>
        <v>-31.166460399999998</v>
      </c>
    </row>
    <row r="4523" spans="1:9" x14ac:dyDescent="0.25">
      <c r="A4523" s="1">
        <v>43864.531944444447</v>
      </c>
      <c r="B4523">
        <v>4.9080000000000004</v>
      </c>
      <c r="C4523">
        <v>230.92500000000001</v>
      </c>
      <c r="D4523">
        <v>-0.26190000000000002</v>
      </c>
      <c r="E4523">
        <v>0.74880000000000002</v>
      </c>
      <c r="F4523">
        <v>274.22500000000002</v>
      </c>
      <c r="G4523">
        <f t="shared" si="214"/>
        <v>-31.071494399999999</v>
      </c>
      <c r="H4523">
        <f t="shared" si="212"/>
        <v>-0.26190000000000002</v>
      </c>
      <c r="I4523">
        <f t="shared" si="213"/>
        <v>-31.071494399999999</v>
      </c>
    </row>
    <row r="4524" spans="1:9" x14ac:dyDescent="0.25">
      <c r="A4524" s="1">
        <v>43864.531944444447</v>
      </c>
      <c r="B4524">
        <v>4.9329999999999998</v>
      </c>
      <c r="C4524">
        <v>230.95</v>
      </c>
      <c r="D4524">
        <v>-0.25569999999999998</v>
      </c>
      <c r="E4524">
        <v>0.41139999999999999</v>
      </c>
      <c r="F4524">
        <v>274.25</v>
      </c>
      <c r="G4524">
        <f t="shared" si="214"/>
        <v>-31.210503199999998</v>
      </c>
      <c r="H4524">
        <f t="shared" si="212"/>
        <v>-0.25569999999999998</v>
      </c>
      <c r="I4524">
        <f t="shared" si="213"/>
        <v>-31.210503199999998</v>
      </c>
    </row>
    <row r="4525" spans="1:9" x14ac:dyDescent="0.25">
      <c r="A4525" s="1">
        <v>43864.531944444447</v>
      </c>
      <c r="B4525">
        <v>4.9580000000000002</v>
      </c>
      <c r="C4525">
        <v>230.97499999999999</v>
      </c>
      <c r="D4525">
        <v>-0.26300000000000001</v>
      </c>
      <c r="E4525">
        <v>-0.42009999999999997</v>
      </c>
      <c r="F4525">
        <v>274.27499999999998</v>
      </c>
      <c r="G4525">
        <f t="shared" si="214"/>
        <v>-31.553081199999998</v>
      </c>
      <c r="H4525">
        <f t="shared" si="212"/>
        <v>-0.26300000000000001</v>
      </c>
      <c r="I4525">
        <f t="shared" si="213"/>
        <v>-31.553081199999998</v>
      </c>
    </row>
    <row r="4526" spans="1:9" x14ac:dyDescent="0.25">
      <c r="A4526" s="1">
        <v>43864.531944444447</v>
      </c>
      <c r="B4526">
        <v>4.9829999999999997</v>
      </c>
      <c r="C4526">
        <v>231</v>
      </c>
      <c r="D4526">
        <v>-0.25929999999999997</v>
      </c>
      <c r="E4526">
        <v>-0.81220000000000003</v>
      </c>
      <c r="F4526">
        <v>274.3</v>
      </c>
      <c r="G4526">
        <f t="shared" si="214"/>
        <v>-31.7146264</v>
      </c>
      <c r="H4526">
        <f t="shared" si="212"/>
        <v>-0.25929999999999997</v>
      </c>
      <c r="I4526">
        <f t="shared" si="213"/>
        <v>-31.7146264</v>
      </c>
    </row>
    <row r="4527" spans="1:9" x14ac:dyDescent="0.25">
      <c r="A4527" s="1">
        <v>43864.531944444447</v>
      </c>
      <c r="B4527">
        <v>5.008</v>
      </c>
      <c r="C4527">
        <v>231.02500000000001</v>
      </c>
      <c r="D4527">
        <v>-0.26950000000000002</v>
      </c>
      <c r="E4527">
        <v>-0.41610000000000003</v>
      </c>
      <c r="F4527">
        <v>274.32499999999999</v>
      </c>
      <c r="G4527">
        <f t="shared" si="214"/>
        <v>-31.551433199999998</v>
      </c>
      <c r="H4527">
        <f t="shared" si="212"/>
        <v>-0.26950000000000002</v>
      </c>
      <c r="I4527">
        <f t="shared" si="213"/>
        <v>-31.551433199999998</v>
      </c>
    </row>
    <row r="4528" spans="1:9" x14ac:dyDescent="0.25">
      <c r="A4528" s="1">
        <v>43864.531944444447</v>
      </c>
      <c r="B4528">
        <v>5.0330000000000004</v>
      </c>
      <c r="C4528">
        <v>231.05</v>
      </c>
      <c r="D4528">
        <v>-0.26690000000000003</v>
      </c>
      <c r="E4528">
        <v>0.4859</v>
      </c>
      <c r="F4528">
        <v>274.35000000000002</v>
      </c>
      <c r="G4528">
        <f t="shared" si="214"/>
        <v>-31.179809199999998</v>
      </c>
      <c r="H4528">
        <f t="shared" si="212"/>
        <v>-0.26690000000000003</v>
      </c>
      <c r="I4528">
        <f t="shared" si="213"/>
        <v>-31.179809199999998</v>
      </c>
    </row>
    <row r="4529" spans="1:9" x14ac:dyDescent="0.25">
      <c r="A4529" s="1">
        <v>43864.531944444447</v>
      </c>
      <c r="B4529">
        <v>5.0579999999999998</v>
      </c>
      <c r="C4529">
        <v>231.07499999999999</v>
      </c>
      <c r="D4529">
        <v>-0.2616</v>
      </c>
      <c r="E4529">
        <v>-0.32990000000000003</v>
      </c>
      <c r="F4529">
        <v>274.375</v>
      </c>
      <c r="G4529">
        <f t="shared" si="214"/>
        <v>-31.515918799999998</v>
      </c>
      <c r="H4529">
        <f t="shared" si="212"/>
        <v>-0.2616</v>
      </c>
      <c r="I4529">
        <f t="shared" si="213"/>
        <v>-31.515918799999998</v>
      </c>
    </row>
    <row r="4530" spans="1:9" x14ac:dyDescent="0.25">
      <c r="A4530" s="1">
        <v>43864.531944444447</v>
      </c>
      <c r="B4530">
        <v>5.0830000000000002</v>
      </c>
      <c r="C4530">
        <v>231.1</v>
      </c>
      <c r="D4530">
        <v>-0.255</v>
      </c>
      <c r="E4530">
        <v>0.76200000000000001</v>
      </c>
      <c r="F4530">
        <v>274.39999999999998</v>
      </c>
      <c r="G4530">
        <f t="shared" si="214"/>
        <v>-31.066056</v>
      </c>
      <c r="H4530">
        <f t="shared" si="212"/>
        <v>-0.255</v>
      </c>
      <c r="I4530">
        <f t="shared" si="213"/>
        <v>-31.066056</v>
      </c>
    </row>
    <row r="4531" spans="1:9" x14ac:dyDescent="0.25">
      <c r="A4531" s="1">
        <v>43864.531944444447</v>
      </c>
      <c r="B4531">
        <v>5.1079999999999997</v>
      </c>
      <c r="C4531">
        <v>231.125</v>
      </c>
      <c r="D4531">
        <v>-0.24990000000000001</v>
      </c>
      <c r="E4531">
        <v>1.6718999999999999</v>
      </c>
      <c r="F4531">
        <v>274.42500000000001</v>
      </c>
      <c r="G4531">
        <f t="shared" si="214"/>
        <v>-30.691177199999998</v>
      </c>
      <c r="H4531">
        <f t="shared" si="212"/>
        <v>-0.24990000000000001</v>
      </c>
      <c r="I4531">
        <f t="shared" si="213"/>
        <v>-30.691177199999998</v>
      </c>
    </row>
    <row r="4532" spans="1:9" x14ac:dyDescent="0.25">
      <c r="A4532" s="1">
        <v>43864.531944444447</v>
      </c>
      <c r="B4532">
        <v>5.133</v>
      </c>
      <c r="C4532">
        <v>231.15</v>
      </c>
      <c r="D4532">
        <v>-0.25040000000000001</v>
      </c>
      <c r="E4532">
        <v>2.0634000000000001</v>
      </c>
      <c r="F4532">
        <v>274.45</v>
      </c>
      <c r="G4532">
        <f t="shared" si="214"/>
        <v>-30.5298792</v>
      </c>
      <c r="H4532">
        <f t="shared" si="212"/>
        <v>-0.25040000000000001</v>
      </c>
      <c r="I4532">
        <f t="shared" si="213"/>
        <v>-30.5298792</v>
      </c>
    </row>
    <row r="4533" spans="1:9" x14ac:dyDescent="0.25">
      <c r="A4533" s="1">
        <v>43864.531944444447</v>
      </c>
      <c r="B4533">
        <v>5.1580000000000004</v>
      </c>
      <c r="C4533">
        <v>231.17500000000001</v>
      </c>
      <c r="D4533">
        <v>-0.24840000000000001</v>
      </c>
      <c r="E4533">
        <v>2.1587000000000001</v>
      </c>
      <c r="F4533">
        <v>274.47500000000002</v>
      </c>
      <c r="G4533">
        <f t="shared" si="214"/>
        <v>-30.490615599999998</v>
      </c>
      <c r="H4533">
        <f t="shared" si="212"/>
        <v>-0.24840000000000001</v>
      </c>
      <c r="I4533">
        <f t="shared" si="213"/>
        <v>-30.490615599999998</v>
      </c>
    </row>
    <row r="4534" spans="1:9" x14ac:dyDescent="0.25">
      <c r="A4534" s="1">
        <v>43864.531944444447</v>
      </c>
      <c r="B4534">
        <v>5.1829999999999998</v>
      </c>
      <c r="C4534">
        <v>231.2</v>
      </c>
      <c r="D4534">
        <v>-0.25230000000000002</v>
      </c>
      <c r="E4534">
        <v>0.50070000000000003</v>
      </c>
      <c r="F4534">
        <v>274.5</v>
      </c>
      <c r="G4534">
        <f t="shared" si="214"/>
        <v>-31.173711600000001</v>
      </c>
      <c r="H4534">
        <f t="shared" si="212"/>
        <v>-0.25230000000000002</v>
      </c>
      <c r="I4534">
        <f t="shared" si="213"/>
        <v>-31.173711600000001</v>
      </c>
    </row>
    <row r="4535" spans="1:9" x14ac:dyDescent="0.25">
      <c r="A4535" s="1">
        <v>43864.531944444447</v>
      </c>
      <c r="B4535">
        <v>5.2080000000000002</v>
      </c>
      <c r="C4535">
        <v>231.22499999999999</v>
      </c>
      <c r="D4535">
        <v>-0.252</v>
      </c>
      <c r="E4535">
        <v>0.54120000000000001</v>
      </c>
      <c r="F4535">
        <v>274.52499999999998</v>
      </c>
      <c r="G4535">
        <f t="shared" si="214"/>
        <v>-31.157025600000001</v>
      </c>
      <c r="H4535">
        <f t="shared" si="212"/>
        <v>-0.252</v>
      </c>
      <c r="I4535">
        <f t="shared" si="213"/>
        <v>-31.157025600000001</v>
      </c>
    </row>
    <row r="4536" spans="1:9" x14ac:dyDescent="0.25">
      <c r="A4536" s="1">
        <v>43864.531944444447</v>
      </c>
      <c r="B4536">
        <v>5.2329999999999997</v>
      </c>
      <c r="C4536">
        <v>231.25</v>
      </c>
      <c r="D4536">
        <v>-0.26329999999999998</v>
      </c>
      <c r="E4536">
        <v>-0.14480000000000001</v>
      </c>
      <c r="F4536">
        <v>274.55</v>
      </c>
      <c r="G4536">
        <f t="shared" si="214"/>
        <v>-31.4396576</v>
      </c>
      <c r="H4536">
        <f t="shared" si="212"/>
        <v>-0.26329999999999998</v>
      </c>
      <c r="I4536">
        <f t="shared" si="213"/>
        <v>-31.4396576</v>
      </c>
    </row>
    <row r="4537" spans="1:9" x14ac:dyDescent="0.25">
      <c r="A4537" s="1">
        <v>43864.531944444447</v>
      </c>
      <c r="B4537">
        <v>5.258</v>
      </c>
      <c r="C4537">
        <v>231.27500000000001</v>
      </c>
      <c r="D4537">
        <v>-0.2505</v>
      </c>
      <c r="E4537">
        <v>0.44919999999999999</v>
      </c>
      <c r="F4537">
        <v>274.57499999999999</v>
      </c>
      <c r="G4537">
        <f t="shared" si="214"/>
        <v>-31.194929599999998</v>
      </c>
      <c r="H4537">
        <f t="shared" si="212"/>
        <v>-0.2505</v>
      </c>
      <c r="I4537">
        <f t="shared" si="213"/>
        <v>-31.194929599999998</v>
      </c>
    </row>
    <row r="4538" spans="1:9" x14ac:dyDescent="0.25">
      <c r="A4538" s="1">
        <v>43864.531944444447</v>
      </c>
      <c r="B4538">
        <v>5.2830000000000004</v>
      </c>
      <c r="C4538">
        <v>231.3</v>
      </c>
      <c r="D4538">
        <v>-0.24879999999999999</v>
      </c>
      <c r="E4538">
        <v>-1.5441</v>
      </c>
      <c r="F4538">
        <v>274.60000000000002</v>
      </c>
      <c r="G4538">
        <f t="shared" si="214"/>
        <v>-32.0161692</v>
      </c>
      <c r="H4538">
        <f t="shared" si="212"/>
        <v>-0.24879999999999999</v>
      </c>
      <c r="I4538">
        <f t="shared" si="213"/>
        <v>-32.0161692</v>
      </c>
    </row>
    <row r="4539" spans="1:9" x14ac:dyDescent="0.25">
      <c r="A4539" s="1">
        <v>43864.531944444447</v>
      </c>
      <c r="B4539">
        <v>5.3079999999999998</v>
      </c>
      <c r="C4539">
        <v>231.32499999999999</v>
      </c>
      <c r="D4539">
        <v>-0.25729999999999997</v>
      </c>
      <c r="E4539">
        <v>-0.69299999999999995</v>
      </c>
      <c r="F4539">
        <v>274.625</v>
      </c>
      <c r="G4539">
        <f t="shared" si="214"/>
        <v>-31.665516</v>
      </c>
      <c r="H4539">
        <f t="shared" si="212"/>
        <v>-0.25729999999999997</v>
      </c>
      <c r="I4539">
        <f t="shared" si="213"/>
        <v>-31.665516</v>
      </c>
    </row>
    <row r="4540" spans="1:9" x14ac:dyDescent="0.25">
      <c r="A4540" s="1">
        <v>43864.531944444447</v>
      </c>
      <c r="B4540">
        <v>5.3330000000000002</v>
      </c>
      <c r="C4540">
        <v>231.35</v>
      </c>
      <c r="D4540">
        <v>-0.24970000000000001</v>
      </c>
      <c r="E4540">
        <v>-2.6583999999999999</v>
      </c>
      <c r="F4540">
        <v>274.64999999999998</v>
      </c>
      <c r="G4540">
        <f t="shared" si="214"/>
        <v>-32.475260800000001</v>
      </c>
      <c r="H4540">
        <f t="shared" si="212"/>
        <v>-0.24970000000000001</v>
      </c>
      <c r="I4540">
        <f t="shared" si="213"/>
        <v>-32.475260800000001</v>
      </c>
    </row>
    <row r="4541" spans="1:9" x14ac:dyDescent="0.25">
      <c r="A4541" s="1">
        <v>43864.531944444447</v>
      </c>
      <c r="B4541">
        <v>5.3579999999999997</v>
      </c>
      <c r="C4541">
        <v>231.375</v>
      </c>
      <c r="D4541">
        <v>-0.26179999999999998</v>
      </c>
      <c r="E4541">
        <v>-0.54339999999999999</v>
      </c>
      <c r="F4541">
        <v>274.67500000000001</v>
      </c>
      <c r="G4541">
        <f t="shared" si="214"/>
        <v>-31.603880799999999</v>
      </c>
      <c r="H4541">
        <f t="shared" si="212"/>
        <v>-0.26179999999999998</v>
      </c>
      <c r="I4541">
        <f t="shared" si="213"/>
        <v>-31.603880799999999</v>
      </c>
    </row>
    <row r="4542" spans="1:9" x14ac:dyDescent="0.25">
      <c r="A4542" s="1">
        <v>43864.531944444447</v>
      </c>
      <c r="B4542">
        <v>5.383</v>
      </c>
      <c r="C4542">
        <v>231.4</v>
      </c>
      <c r="D4542">
        <v>-0.26219999999999999</v>
      </c>
      <c r="E4542">
        <v>-0.83179999999999998</v>
      </c>
      <c r="F4542">
        <v>274.7</v>
      </c>
      <c r="G4542">
        <f t="shared" si="214"/>
        <v>-31.722701600000001</v>
      </c>
      <c r="H4542">
        <f t="shared" si="212"/>
        <v>-0.26219999999999999</v>
      </c>
      <c r="I4542">
        <f t="shared" si="213"/>
        <v>-31.722701600000001</v>
      </c>
    </row>
    <row r="4543" spans="1:9" x14ac:dyDescent="0.25">
      <c r="A4543" s="1">
        <v>43864.531944444447</v>
      </c>
      <c r="B4543">
        <v>5.4080000000000004</v>
      </c>
      <c r="C4543">
        <v>231.42500000000001</v>
      </c>
      <c r="D4543">
        <v>-0.2586</v>
      </c>
      <c r="E4543">
        <v>-1.9987999999999999</v>
      </c>
      <c r="F4543">
        <v>274.72500000000002</v>
      </c>
      <c r="G4543">
        <f t="shared" si="214"/>
        <v>-32.2035056</v>
      </c>
      <c r="H4543">
        <f t="shared" si="212"/>
        <v>-0.2586</v>
      </c>
      <c r="I4543">
        <f t="shared" si="213"/>
        <v>-32.2035056</v>
      </c>
    </row>
    <row r="4544" spans="1:9" x14ac:dyDescent="0.25">
      <c r="A4544" s="1">
        <v>43864.531944444447</v>
      </c>
      <c r="B4544">
        <v>5.4329999999999998</v>
      </c>
      <c r="C4544">
        <v>231.45</v>
      </c>
      <c r="D4544">
        <v>-0.25259999999999999</v>
      </c>
      <c r="E4544">
        <v>-1.3136000000000001</v>
      </c>
      <c r="F4544">
        <v>274.75</v>
      </c>
      <c r="G4544">
        <f t="shared" si="214"/>
        <v>-31.921203200000001</v>
      </c>
      <c r="H4544">
        <f t="shared" si="212"/>
        <v>-0.25259999999999999</v>
      </c>
      <c r="I4544">
        <f t="shared" si="213"/>
        <v>-31.921203200000001</v>
      </c>
    </row>
    <row r="4545" spans="1:9" x14ac:dyDescent="0.25">
      <c r="A4545" s="1">
        <v>43864.531944444447</v>
      </c>
      <c r="B4545">
        <v>5.4580000000000002</v>
      </c>
      <c r="C4545">
        <v>231.47499999999999</v>
      </c>
      <c r="D4545">
        <v>-0.25590000000000002</v>
      </c>
      <c r="E4545">
        <v>-1.4192</v>
      </c>
      <c r="F4545">
        <v>274.77499999999998</v>
      </c>
      <c r="G4545">
        <f t="shared" si="214"/>
        <v>-31.964710399999998</v>
      </c>
      <c r="H4545">
        <f t="shared" si="212"/>
        <v>-0.25590000000000002</v>
      </c>
      <c r="I4545">
        <f t="shared" si="213"/>
        <v>-31.964710399999998</v>
      </c>
    </row>
    <row r="4546" spans="1:9" x14ac:dyDescent="0.25">
      <c r="A4546" s="1">
        <v>43864.531944444447</v>
      </c>
      <c r="B4546">
        <v>5.4829999999999997</v>
      </c>
      <c r="C4546">
        <v>231.5</v>
      </c>
      <c r="D4546">
        <v>-0.24779999999999999</v>
      </c>
      <c r="E4546">
        <v>-0.74829999999999997</v>
      </c>
      <c r="F4546">
        <v>274.8</v>
      </c>
      <c r="G4546">
        <f t="shared" si="214"/>
        <v>-31.688299600000001</v>
      </c>
      <c r="H4546">
        <f t="shared" si="212"/>
        <v>-0.24779999999999999</v>
      </c>
      <c r="I4546">
        <f t="shared" si="213"/>
        <v>-31.688299600000001</v>
      </c>
    </row>
    <row r="4547" spans="1:9" x14ac:dyDescent="0.25">
      <c r="A4547" s="1">
        <v>43864.531944444447</v>
      </c>
      <c r="B4547">
        <v>5.508</v>
      </c>
      <c r="C4547">
        <v>231.52500000000001</v>
      </c>
      <c r="D4547">
        <v>-0.2661</v>
      </c>
      <c r="E4547">
        <v>-1.1851</v>
      </c>
      <c r="F4547">
        <v>274.82499999999999</v>
      </c>
      <c r="G4547">
        <f t="shared" si="214"/>
        <v>-31.868261199999999</v>
      </c>
      <c r="H4547">
        <f t="shared" si="212"/>
        <v>-0.2661</v>
      </c>
      <c r="I4547">
        <f t="shared" si="213"/>
        <v>-31.868261199999999</v>
      </c>
    </row>
    <row r="4548" spans="1:9" x14ac:dyDescent="0.25">
      <c r="A4548" s="1">
        <v>43864.531944444447</v>
      </c>
      <c r="B4548">
        <v>5.5330000000000004</v>
      </c>
      <c r="C4548">
        <v>231.55</v>
      </c>
      <c r="D4548">
        <v>-0.2472</v>
      </c>
      <c r="E4548">
        <v>-2.2465000000000002</v>
      </c>
      <c r="F4548">
        <v>274.85000000000002</v>
      </c>
      <c r="G4548">
        <f t="shared" si="214"/>
        <v>-32.305557999999998</v>
      </c>
      <c r="H4548">
        <f t="shared" si="212"/>
        <v>-0.2472</v>
      </c>
      <c r="I4548">
        <f t="shared" si="213"/>
        <v>-32.305557999999998</v>
      </c>
    </row>
    <row r="4549" spans="1:9" x14ac:dyDescent="0.25">
      <c r="A4549" s="1">
        <v>43864.531944444447</v>
      </c>
      <c r="B4549">
        <v>5.5579999999999998</v>
      </c>
      <c r="C4549">
        <v>231.57499999999999</v>
      </c>
      <c r="D4549">
        <v>-0.24099999999999999</v>
      </c>
      <c r="E4549">
        <v>-1.7487999999999999</v>
      </c>
      <c r="F4549">
        <v>274.875</v>
      </c>
      <c r="G4549">
        <f t="shared" si="214"/>
        <v>-32.100505599999998</v>
      </c>
      <c r="H4549">
        <f t="shared" si="212"/>
        <v>-0.24099999999999999</v>
      </c>
      <c r="I4549">
        <f t="shared" si="213"/>
        <v>-32.100505599999998</v>
      </c>
    </row>
    <row r="4550" spans="1:9" x14ac:dyDescent="0.25">
      <c r="A4550" s="1">
        <v>43864.531944444447</v>
      </c>
      <c r="B4550">
        <v>5.5830000000000002</v>
      </c>
      <c r="C4550">
        <v>231.6</v>
      </c>
      <c r="D4550">
        <v>-0.2465</v>
      </c>
      <c r="E4550">
        <v>-2.3618000000000001</v>
      </c>
      <c r="F4550">
        <v>274.89999999999998</v>
      </c>
      <c r="G4550">
        <f t="shared" si="214"/>
        <v>-32.353061599999997</v>
      </c>
      <c r="H4550">
        <f t="shared" si="212"/>
        <v>-0.2465</v>
      </c>
      <c r="I4550">
        <f t="shared" si="213"/>
        <v>-32.353061599999997</v>
      </c>
    </row>
    <row r="4551" spans="1:9" x14ac:dyDescent="0.25">
      <c r="A4551" s="1">
        <v>43864.531944444447</v>
      </c>
      <c r="B4551">
        <v>5.6079999999999997</v>
      </c>
      <c r="C4551">
        <v>231.625</v>
      </c>
      <c r="D4551">
        <v>-0.24970000000000001</v>
      </c>
      <c r="E4551">
        <v>-0.86760000000000004</v>
      </c>
      <c r="F4551">
        <v>274.92500000000001</v>
      </c>
      <c r="G4551">
        <f t="shared" si="214"/>
        <v>-31.737451199999999</v>
      </c>
      <c r="H4551">
        <f t="shared" si="212"/>
        <v>-0.24970000000000001</v>
      </c>
      <c r="I4551">
        <f t="shared" si="213"/>
        <v>-31.737451199999999</v>
      </c>
    </row>
    <row r="4552" spans="1:9" x14ac:dyDescent="0.25">
      <c r="A4552" s="1">
        <v>43864.531944444447</v>
      </c>
      <c r="B4552">
        <v>5.633</v>
      </c>
      <c r="C4552">
        <v>231.65</v>
      </c>
      <c r="D4552">
        <v>-0.25109999999999999</v>
      </c>
      <c r="E4552">
        <v>-2.7166999999999999</v>
      </c>
      <c r="F4552">
        <v>274.95</v>
      </c>
      <c r="G4552">
        <f t="shared" si="214"/>
        <v>-32.499280399999996</v>
      </c>
      <c r="H4552">
        <f t="shared" si="212"/>
        <v>-0.25109999999999999</v>
      </c>
      <c r="I4552">
        <f t="shared" si="213"/>
        <v>-32.499280399999996</v>
      </c>
    </row>
    <row r="4553" spans="1:9" x14ac:dyDescent="0.25">
      <c r="A4553" s="1">
        <v>43864.531944444447</v>
      </c>
      <c r="B4553">
        <v>5.6580000000000004</v>
      </c>
      <c r="C4553">
        <v>231.67500000000001</v>
      </c>
      <c r="D4553">
        <v>-0.24610000000000001</v>
      </c>
      <c r="E4553">
        <v>-0.35580000000000001</v>
      </c>
      <c r="F4553">
        <v>274.97500000000002</v>
      </c>
      <c r="G4553">
        <f t="shared" si="214"/>
        <v>-31.526589599999998</v>
      </c>
      <c r="H4553">
        <f t="shared" si="212"/>
        <v>-0.24610000000000001</v>
      </c>
      <c r="I4553">
        <f t="shared" si="213"/>
        <v>-31.526589599999998</v>
      </c>
    </row>
    <row r="4554" spans="1:9" x14ac:dyDescent="0.25">
      <c r="A4554" s="1">
        <v>43864.531944444447</v>
      </c>
      <c r="B4554">
        <v>5.6829999999999998</v>
      </c>
      <c r="C4554">
        <v>231.7</v>
      </c>
      <c r="D4554">
        <v>-0.25640000000000002</v>
      </c>
      <c r="E4554">
        <v>-1.0011000000000001</v>
      </c>
      <c r="F4554">
        <v>275</v>
      </c>
      <c r="G4554">
        <f t="shared" si="214"/>
        <v>-31.792453200000001</v>
      </c>
      <c r="H4554">
        <f t="shared" si="212"/>
        <v>-0.25640000000000002</v>
      </c>
      <c r="I4554">
        <f t="shared" si="213"/>
        <v>-31.792453200000001</v>
      </c>
    </row>
    <row r="4555" spans="1:9" x14ac:dyDescent="0.25">
      <c r="A4555" s="1">
        <v>43864.531944444447</v>
      </c>
      <c r="B4555">
        <v>5.7080000000000002</v>
      </c>
      <c r="C4555">
        <v>231.72499999999999</v>
      </c>
      <c r="D4555">
        <v>-0.25440000000000002</v>
      </c>
      <c r="E4555">
        <v>-2.6172</v>
      </c>
      <c r="F4555">
        <v>275.02499999999998</v>
      </c>
      <c r="G4555">
        <f t="shared" si="214"/>
        <v>-32.458286399999999</v>
      </c>
      <c r="H4555">
        <f t="shared" si="212"/>
        <v>-0.25440000000000002</v>
      </c>
      <c r="I4555">
        <f t="shared" si="213"/>
        <v>-32.458286399999999</v>
      </c>
    </row>
    <row r="4556" spans="1:9" x14ac:dyDescent="0.25">
      <c r="A4556" s="1">
        <v>43864.531944444447</v>
      </c>
      <c r="B4556">
        <v>5.7329999999999997</v>
      </c>
      <c r="C4556">
        <v>231.75</v>
      </c>
      <c r="D4556">
        <v>-0.24329999999999999</v>
      </c>
      <c r="E4556">
        <v>-2.1261000000000001</v>
      </c>
      <c r="F4556">
        <v>275.05</v>
      </c>
      <c r="G4556">
        <f t="shared" si="214"/>
        <v>-32.2559532</v>
      </c>
      <c r="H4556">
        <f t="shared" si="212"/>
        <v>-0.24329999999999999</v>
      </c>
      <c r="I4556">
        <f t="shared" si="213"/>
        <v>-32.2559532</v>
      </c>
    </row>
    <row r="4557" spans="1:9" x14ac:dyDescent="0.25">
      <c r="A4557" s="1">
        <v>43864.531944444447</v>
      </c>
      <c r="B4557">
        <v>5.758</v>
      </c>
      <c r="C4557">
        <v>231.77500000000001</v>
      </c>
      <c r="D4557">
        <v>-0.24529999999999999</v>
      </c>
      <c r="E4557">
        <v>-0.9718</v>
      </c>
      <c r="F4557">
        <v>275.07499999999999</v>
      </c>
      <c r="G4557">
        <f t="shared" si="214"/>
        <v>-31.780381599999998</v>
      </c>
      <c r="H4557">
        <f t="shared" si="212"/>
        <v>-0.24529999999999999</v>
      </c>
      <c r="I4557">
        <f t="shared" si="213"/>
        <v>-31.780381599999998</v>
      </c>
    </row>
    <row r="4558" spans="1:9" x14ac:dyDescent="0.25">
      <c r="A4558" s="1">
        <v>43864.531944444447</v>
      </c>
      <c r="B4558">
        <v>5.7830000000000004</v>
      </c>
      <c r="C4558">
        <v>231.8</v>
      </c>
      <c r="D4558">
        <v>-0.26019999999999999</v>
      </c>
      <c r="E4558">
        <v>-1.2588999999999999</v>
      </c>
      <c r="F4558">
        <v>275.10000000000002</v>
      </c>
      <c r="G4558">
        <f t="shared" si="214"/>
        <v>-31.898666799999997</v>
      </c>
      <c r="H4558">
        <f t="shared" si="212"/>
        <v>-0.26019999999999999</v>
      </c>
      <c r="I4558">
        <f t="shared" si="213"/>
        <v>-31.898666799999997</v>
      </c>
    </row>
    <row r="4559" spans="1:9" x14ac:dyDescent="0.25">
      <c r="A4559" s="1">
        <v>43864.531944444447</v>
      </c>
      <c r="B4559">
        <v>5.8079999999999998</v>
      </c>
      <c r="C4559">
        <v>231.82499999999999</v>
      </c>
      <c r="D4559">
        <v>-0.25700000000000001</v>
      </c>
      <c r="E4559">
        <v>0.23930000000000001</v>
      </c>
      <c r="F4559">
        <v>275.125</v>
      </c>
      <c r="G4559">
        <f t="shared" si="214"/>
        <v>-31.2814084</v>
      </c>
      <c r="H4559">
        <f t="shared" ref="H4559:H4622" si="215">IF(AND(ABS(E4560-E4559)&lt;$J$11,ABS(E4561-E4560)&lt;$J$11),D4559,0)</f>
        <v>-0.25700000000000001</v>
      </c>
      <c r="I4559">
        <f t="shared" ref="I4559:I4622" si="216">IF(AND(ABS(E4560-E4559)&lt;$J$11,ABS(E4561-E4560)&lt;$J$11),G4559,0)</f>
        <v>-31.2814084</v>
      </c>
    </row>
    <row r="4560" spans="1:9" x14ac:dyDescent="0.25">
      <c r="A4560" s="1">
        <v>43864.531944444447</v>
      </c>
      <c r="B4560">
        <v>5.8330000000000002</v>
      </c>
      <c r="C4560">
        <v>231.85</v>
      </c>
      <c r="D4560">
        <v>-0.25590000000000002</v>
      </c>
      <c r="E4560">
        <v>-1.5576000000000001</v>
      </c>
      <c r="F4560">
        <v>275.14999999999998</v>
      </c>
      <c r="G4560">
        <f t="shared" si="214"/>
        <v>-32.021731199999998</v>
      </c>
      <c r="H4560">
        <f t="shared" si="215"/>
        <v>-0.25590000000000002</v>
      </c>
      <c r="I4560">
        <f t="shared" si="216"/>
        <v>-32.021731199999998</v>
      </c>
    </row>
    <row r="4561" spans="1:9" x14ac:dyDescent="0.25">
      <c r="A4561" s="1">
        <v>43864.531944444447</v>
      </c>
      <c r="B4561">
        <v>5.8579999999999997</v>
      </c>
      <c r="C4561">
        <v>231.875</v>
      </c>
      <c r="D4561">
        <v>-0.2487</v>
      </c>
      <c r="E4561">
        <v>-1.6668000000000001</v>
      </c>
      <c r="F4561">
        <v>275.17500000000001</v>
      </c>
      <c r="G4561">
        <f t="shared" si="214"/>
        <v>-32.066721600000001</v>
      </c>
      <c r="H4561">
        <f t="shared" si="215"/>
        <v>-0.2487</v>
      </c>
      <c r="I4561">
        <f t="shared" si="216"/>
        <v>-32.066721600000001</v>
      </c>
    </row>
    <row r="4562" spans="1:9" x14ac:dyDescent="0.25">
      <c r="A4562" s="1">
        <v>43864.531944444447</v>
      </c>
      <c r="B4562">
        <v>5.883</v>
      </c>
      <c r="C4562">
        <v>231.9</v>
      </c>
      <c r="D4562">
        <v>-0.24210000000000001</v>
      </c>
      <c r="E4562">
        <v>-2.5327999999999999</v>
      </c>
      <c r="F4562">
        <v>275.2</v>
      </c>
      <c r="G4562">
        <f t="shared" si="214"/>
        <v>-32.4235136</v>
      </c>
      <c r="H4562">
        <f t="shared" si="215"/>
        <v>-0.24210000000000001</v>
      </c>
      <c r="I4562">
        <f t="shared" si="216"/>
        <v>-32.4235136</v>
      </c>
    </row>
    <row r="4563" spans="1:9" x14ac:dyDescent="0.25">
      <c r="A4563" s="1">
        <v>43864.531944444447</v>
      </c>
      <c r="B4563">
        <v>5.9080000000000004</v>
      </c>
      <c r="C4563">
        <v>231.92500000000001</v>
      </c>
      <c r="D4563">
        <v>-0.25530000000000003</v>
      </c>
      <c r="E4563">
        <v>-1.3753</v>
      </c>
      <c r="F4563">
        <v>275.22500000000002</v>
      </c>
      <c r="G4563">
        <f t="shared" si="214"/>
        <v>-31.946623599999999</v>
      </c>
      <c r="H4563">
        <f t="shared" si="215"/>
        <v>-0.25530000000000003</v>
      </c>
      <c r="I4563">
        <f t="shared" si="216"/>
        <v>-31.946623599999999</v>
      </c>
    </row>
    <row r="4564" spans="1:9" x14ac:dyDescent="0.25">
      <c r="A4564" s="1">
        <v>43864.531944444447</v>
      </c>
      <c r="B4564">
        <v>5.9329999999999998</v>
      </c>
      <c r="C4564">
        <v>231.95</v>
      </c>
      <c r="D4564">
        <v>-0.24829999999999999</v>
      </c>
      <c r="E4564">
        <v>-0.2777</v>
      </c>
      <c r="F4564">
        <v>275.25</v>
      </c>
      <c r="G4564">
        <f t="shared" si="214"/>
        <v>-31.494412399999998</v>
      </c>
      <c r="H4564">
        <f t="shared" si="215"/>
        <v>-0.24829999999999999</v>
      </c>
      <c r="I4564">
        <f t="shared" si="216"/>
        <v>-31.494412399999998</v>
      </c>
    </row>
    <row r="4565" spans="1:9" x14ac:dyDescent="0.25">
      <c r="A4565" s="1">
        <v>43864.531944444447</v>
      </c>
      <c r="B4565">
        <v>5.9580000000000002</v>
      </c>
      <c r="C4565">
        <v>231.97499999999999</v>
      </c>
      <c r="D4565">
        <v>-0.2586</v>
      </c>
      <c r="E4565">
        <v>-0.30559999999999998</v>
      </c>
      <c r="F4565">
        <v>275.27499999999998</v>
      </c>
      <c r="G4565">
        <f t="shared" si="214"/>
        <v>-31.505907199999999</v>
      </c>
      <c r="H4565">
        <f t="shared" si="215"/>
        <v>-0.2586</v>
      </c>
      <c r="I4565">
        <f t="shared" si="216"/>
        <v>-31.505907199999999</v>
      </c>
    </row>
    <row r="4566" spans="1:9" x14ac:dyDescent="0.25">
      <c r="A4566" s="1">
        <v>43864.531944444447</v>
      </c>
      <c r="B4566">
        <v>5.9829999999999997</v>
      </c>
      <c r="C4566">
        <v>232</v>
      </c>
      <c r="D4566">
        <v>-0.2485</v>
      </c>
      <c r="E4566">
        <v>-1.3677999999999999</v>
      </c>
      <c r="F4566">
        <v>275.3</v>
      </c>
      <c r="G4566">
        <f t="shared" si="214"/>
        <v>-31.943533599999999</v>
      </c>
      <c r="H4566">
        <f t="shared" si="215"/>
        <v>-0.2485</v>
      </c>
      <c r="I4566">
        <f t="shared" si="216"/>
        <v>-31.943533599999999</v>
      </c>
    </row>
    <row r="4567" spans="1:9" x14ac:dyDescent="0.25">
      <c r="A4567" s="1">
        <v>43864.531944444447</v>
      </c>
      <c r="B4567">
        <v>6.008</v>
      </c>
      <c r="C4567">
        <v>232.02500000000001</v>
      </c>
      <c r="D4567">
        <v>-0.23849999999999999</v>
      </c>
      <c r="E4567">
        <v>-1.3783000000000001</v>
      </c>
      <c r="F4567">
        <v>275.32499999999999</v>
      </c>
      <c r="G4567">
        <f t="shared" ref="G4567:G4630" si="217">E4567*0.412-31.38</f>
        <v>-31.947859599999997</v>
      </c>
      <c r="H4567">
        <f t="shared" si="215"/>
        <v>-0.23849999999999999</v>
      </c>
      <c r="I4567">
        <f t="shared" si="216"/>
        <v>-31.947859599999997</v>
      </c>
    </row>
    <row r="4568" spans="1:9" x14ac:dyDescent="0.25">
      <c r="A4568" s="1">
        <v>43864.531944444447</v>
      </c>
      <c r="B4568">
        <v>6.0330000000000004</v>
      </c>
      <c r="C4568">
        <v>232.05</v>
      </c>
      <c r="D4568">
        <v>-0.23580000000000001</v>
      </c>
      <c r="E4568">
        <v>-0.8508</v>
      </c>
      <c r="F4568">
        <v>275.35000000000002</v>
      </c>
      <c r="G4568">
        <f t="shared" si="217"/>
        <v>-31.730529600000001</v>
      </c>
      <c r="H4568">
        <f t="shared" si="215"/>
        <v>-0.23580000000000001</v>
      </c>
      <c r="I4568">
        <f t="shared" si="216"/>
        <v>-31.730529600000001</v>
      </c>
    </row>
    <row r="4569" spans="1:9" x14ac:dyDescent="0.25">
      <c r="A4569" s="1">
        <v>43864.531944444447</v>
      </c>
      <c r="B4569">
        <v>6.0579999999999998</v>
      </c>
      <c r="C4569">
        <v>232.07499999999999</v>
      </c>
      <c r="D4569">
        <v>-0.24829999999999999</v>
      </c>
      <c r="E4569">
        <v>-0.42820000000000003</v>
      </c>
      <c r="F4569">
        <v>275.375</v>
      </c>
      <c r="G4569">
        <f t="shared" si="217"/>
        <v>-31.556418399999998</v>
      </c>
      <c r="H4569">
        <f t="shared" si="215"/>
        <v>-0.24829999999999999</v>
      </c>
      <c r="I4569">
        <f t="shared" si="216"/>
        <v>-31.556418399999998</v>
      </c>
    </row>
    <row r="4570" spans="1:9" x14ac:dyDescent="0.25">
      <c r="A4570" s="1">
        <v>43864.531944444447</v>
      </c>
      <c r="B4570">
        <v>6.0830000000000002</v>
      </c>
      <c r="C4570">
        <v>232.1</v>
      </c>
      <c r="D4570">
        <v>-0.24929999999999999</v>
      </c>
      <c r="E4570">
        <v>-1.0588</v>
      </c>
      <c r="F4570">
        <v>275.39999999999998</v>
      </c>
      <c r="G4570">
        <f t="shared" si="217"/>
        <v>-31.816225599999999</v>
      </c>
      <c r="H4570">
        <f t="shared" si="215"/>
        <v>-0.24929999999999999</v>
      </c>
      <c r="I4570">
        <f t="shared" si="216"/>
        <v>-31.816225599999999</v>
      </c>
    </row>
    <row r="4571" spans="1:9" x14ac:dyDescent="0.25">
      <c r="A4571" s="1">
        <v>43864.531944444447</v>
      </c>
      <c r="B4571">
        <v>6.1079999999999997</v>
      </c>
      <c r="C4571">
        <v>232.125</v>
      </c>
      <c r="D4571">
        <v>-0.252</v>
      </c>
      <c r="E4571">
        <v>-0.46560000000000001</v>
      </c>
      <c r="F4571">
        <v>275.42500000000001</v>
      </c>
      <c r="G4571">
        <f t="shared" si="217"/>
        <v>-31.571827199999998</v>
      </c>
      <c r="H4571">
        <f t="shared" si="215"/>
        <v>-0.252</v>
      </c>
      <c r="I4571">
        <f t="shared" si="216"/>
        <v>-31.571827199999998</v>
      </c>
    </row>
    <row r="4572" spans="1:9" x14ac:dyDescent="0.25">
      <c r="A4572" s="1">
        <v>43864.531944444447</v>
      </c>
      <c r="B4572">
        <v>6.133</v>
      </c>
      <c r="C4572">
        <v>232.15</v>
      </c>
      <c r="D4572">
        <v>-0.25180000000000002</v>
      </c>
      <c r="E4572">
        <v>-1.1248</v>
      </c>
      <c r="F4572">
        <v>275.45</v>
      </c>
      <c r="G4572">
        <f t="shared" si="217"/>
        <v>-31.843417599999999</v>
      </c>
      <c r="H4572">
        <f t="shared" si="215"/>
        <v>-0.25180000000000002</v>
      </c>
      <c r="I4572">
        <f t="shared" si="216"/>
        <v>-31.843417599999999</v>
      </c>
    </row>
    <row r="4573" spans="1:9" x14ac:dyDescent="0.25">
      <c r="A4573" s="1">
        <v>43864.531944444447</v>
      </c>
      <c r="B4573">
        <v>6.1580000000000004</v>
      </c>
      <c r="C4573">
        <v>232.17500000000001</v>
      </c>
      <c r="D4573">
        <v>-0.25140000000000001</v>
      </c>
      <c r="E4573">
        <v>-0.2213</v>
      </c>
      <c r="F4573">
        <v>275.47500000000002</v>
      </c>
      <c r="G4573">
        <f t="shared" si="217"/>
        <v>-31.471175599999999</v>
      </c>
      <c r="H4573">
        <f t="shared" si="215"/>
        <v>-0.25140000000000001</v>
      </c>
      <c r="I4573">
        <f t="shared" si="216"/>
        <v>-31.471175599999999</v>
      </c>
    </row>
    <row r="4574" spans="1:9" x14ac:dyDescent="0.25">
      <c r="A4574" s="1">
        <v>43864.531944444447</v>
      </c>
      <c r="B4574">
        <v>6.1829999999999998</v>
      </c>
      <c r="C4574">
        <v>232.2</v>
      </c>
      <c r="D4574">
        <v>-0.25800000000000001</v>
      </c>
      <c r="E4574">
        <v>-3.3529</v>
      </c>
      <c r="F4574">
        <v>275.5</v>
      </c>
      <c r="G4574">
        <f t="shared" si="217"/>
        <v>-32.761394799999998</v>
      </c>
      <c r="H4574">
        <f t="shared" si="215"/>
        <v>-0.25800000000000001</v>
      </c>
      <c r="I4574">
        <f t="shared" si="216"/>
        <v>-32.761394799999998</v>
      </c>
    </row>
    <row r="4575" spans="1:9" x14ac:dyDescent="0.25">
      <c r="A4575" s="1">
        <v>43864.531944444447</v>
      </c>
      <c r="B4575">
        <v>6.2080000000000002</v>
      </c>
      <c r="C4575">
        <v>232.22499999999999</v>
      </c>
      <c r="D4575">
        <v>-0.25419999999999998</v>
      </c>
      <c r="E4575">
        <v>-3.5720999999999998</v>
      </c>
      <c r="F4575">
        <v>275.52499999999998</v>
      </c>
      <c r="G4575">
        <f t="shared" si="217"/>
        <v>-32.851705199999998</v>
      </c>
      <c r="H4575">
        <f t="shared" si="215"/>
        <v>-0.25419999999999998</v>
      </c>
      <c r="I4575">
        <f t="shared" si="216"/>
        <v>-32.851705199999998</v>
      </c>
    </row>
    <row r="4576" spans="1:9" x14ac:dyDescent="0.25">
      <c r="A4576" s="1">
        <v>43864.531944444447</v>
      </c>
      <c r="B4576">
        <v>6.2329999999999997</v>
      </c>
      <c r="C4576">
        <v>232.25</v>
      </c>
      <c r="D4576">
        <v>-0.25700000000000001</v>
      </c>
      <c r="E4576">
        <v>-2.0649999999999999</v>
      </c>
      <c r="F4576">
        <v>275.55</v>
      </c>
      <c r="G4576">
        <f t="shared" si="217"/>
        <v>-32.230779999999996</v>
      </c>
      <c r="H4576">
        <f t="shared" si="215"/>
        <v>-0.25700000000000001</v>
      </c>
      <c r="I4576">
        <f t="shared" si="216"/>
        <v>-32.230779999999996</v>
      </c>
    </row>
    <row r="4577" spans="1:9" x14ac:dyDescent="0.25">
      <c r="A4577" s="1">
        <v>43864.531944444447</v>
      </c>
      <c r="B4577">
        <v>6.258</v>
      </c>
      <c r="C4577">
        <v>232.27500000000001</v>
      </c>
      <c r="D4577">
        <v>-0.26200000000000001</v>
      </c>
      <c r="E4577">
        <v>-1.9308000000000001</v>
      </c>
      <c r="F4577">
        <v>275.57499999999999</v>
      </c>
      <c r="G4577">
        <f t="shared" si="217"/>
        <v>-32.175489599999999</v>
      </c>
      <c r="H4577">
        <f t="shared" si="215"/>
        <v>-0.26200000000000001</v>
      </c>
      <c r="I4577">
        <f t="shared" si="216"/>
        <v>-32.175489599999999</v>
      </c>
    </row>
    <row r="4578" spans="1:9" x14ac:dyDescent="0.25">
      <c r="A4578" s="1">
        <v>43864.531944444447</v>
      </c>
      <c r="B4578">
        <v>6.2830000000000004</v>
      </c>
      <c r="C4578">
        <v>232.3</v>
      </c>
      <c r="D4578">
        <v>-0.26229999999999998</v>
      </c>
      <c r="E4578">
        <v>-2.6676000000000002</v>
      </c>
      <c r="F4578">
        <v>275.60000000000002</v>
      </c>
      <c r="G4578">
        <f t="shared" si="217"/>
        <v>-32.479051200000001</v>
      </c>
      <c r="H4578">
        <f t="shared" si="215"/>
        <v>-0.26229999999999998</v>
      </c>
      <c r="I4578">
        <f t="shared" si="216"/>
        <v>-32.479051200000001</v>
      </c>
    </row>
    <row r="4579" spans="1:9" x14ac:dyDescent="0.25">
      <c r="A4579" s="1">
        <v>43864.531944444447</v>
      </c>
      <c r="B4579">
        <v>6.3079999999999998</v>
      </c>
      <c r="C4579">
        <v>232.32499999999999</v>
      </c>
      <c r="D4579">
        <v>-0.25659999999999999</v>
      </c>
      <c r="E4579">
        <v>-1.4961</v>
      </c>
      <c r="F4579">
        <v>275.625</v>
      </c>
      <c r="G4579">
        <f t="shared" si="217"/>
        <v>-31.9963932</v>
      </c>
      <c r="H4579">
        <f t="shared" si="215"/>
        <v>-0.25659999999999999</v>
      </c>
      <c r="I4579">
        <f t="shared" si="216"/>
        <v>-31.9963932</v>
      </c>
    </row>
    <row r="4580" spans="1:9" x14ac:dyDescent="0.25">
      <c r="A4580" s="1">
        <v>43864.531944444447</v>
      </c>
      <c r="B4580">
        <v>6.3330000000000002</v>
      </c>
      <c r="C4580">
        <v>232.35</v>
      </c>
      <c r="D4580">
        <v>-0.27039999999999997</v>
      </c>
      <c r="E4580">
        <v>-2.2000999999999999</v>
      </c>
      <c r="F4580">
        <v>275.64999999999998</v>
      </c>
      <c r="G4580">
        <f t="shared" si="217"/>
        <v>-32.286441199999999</v>
      </c>
      <c r="H4580">
        <f t="shared" si="215"/>
        <v>-0.27039999999999997</v>
      </c>
      <c r="I4580">
        <f t="shared" si="216"/>
        <v>-32.286441199999999</v>
      </c>
    </row>
    <row r="4581" spans="1:9" x14ac:dyDescent="0.25">
      <c r="A4581" s="1">
        <v>43864.531944444447</v>
      </c>
      <c r="B4581">
        <v>6.3579999999999997</v>
      </c>
      <c r="C4581">
        <v>232.375</v>
      </c>
      <c r="D4581">
        <v>-0.26540000000000002</v>
      </c>
      <c r="E4581">
        <v>-2.1686999999999999</v>
      </c>
      <c r="F4581">
        <v>275.67500000000001</v>
      </c>
      <c r="G4581">
        <f t="shared" si="217"/>
        <v>-32.2735044</v>
      </c>
      <c r="H4581">
        <f t="shared" si="215"/>
        <v>-0.26540000000000002</v>
      </c>
      <c r="I4581">
        <f t="shared" si="216"/>
        <v>-32.2735044</v>
      </c>
    </row>
    <row r="4582" spans="1:9" x14ac:dyDescent="0.25">
      <c r="A4582" s="1">
        <v>43864.531944444447</v>
      </c>
      <c r="B4582">
        <v>6.383</v>
      </c>
      <c r="C4582">
        <v>232.4</v>
      </c>
      <c r="D4582">
        <v>-0.25569999999999998</v>
      </c>
      <c r="E4582">
        <v>-2.4765999999999999</v>
      </c>
      <c r="F4582">
        <v>275.7</v>
      </c>
      <c r="G4582">
        <f t="shared" si="217"/>
        <v>-32.400359199999997</v>
      </c>
      <c r="H4582">
        <f t="shared" si="215"/>
        <v>-0.25569999999999998</v>
      </c>
      <c r="I4582">
        <f t="shared" si="216"/>
        <v>-32.400359199999997</v>
      </c>
    </row>
    <row r="4583" spans="1:9" x14ac:dyDescent="0.25">
      <c r="A4583" s="1">
        <v>43864.531944444447</v>
      </c>
      <c r="B4583">
        <v>6.4080000000000004</v>
      </c>
      <c r="C4583">
        <v>232.42500000000001</v>
      </c>
      <c r="D4583">
        <v>-0.25480000000000003</v>
      </c>
      <c r="E4583">
        <v>-3.2879</v>
      </c>
      <c r="F4583">
        <v>275.72500000000002</v>
      </c>
      <c r="G4583">
        <f t="shared" si="217"/>
        <v>-32.734614799999996</v>
      </c>
      <c r="H4583">
        <f t="shared" si="215"/>
        <v>-0.25480000000000003</v>
      </c>
      <c r="I4583">
        <f t="shared" si="216"/>
        <v>-32.734614799999996</v>
      </c>
    </row>
    <row r="4584" spans="1:9" x14ac:dyDescent="0.25">
      <c r="A4584" s="1">
        <v>43864.531944444447</v>
      </c>
      <c r="B4584">
        <v>6.4329999999999998</v>
      </c>
      <c r="C4584">
        <v>232.45</v>
      </c>
      <c r="D4584">
        <v>-0.25629999999999997</v>
      </c>
      <c r="E4584">
        <v>-2.4754</v>
      </c>
      <c r="F4584">
        <v>275.75</v>
      </c>
      <c r="G4584">
        <f t="shared" si="217"/>
        <v>-32.399864799999996</v>
      </c>
      <c r="H4584">
        <f t="shared" si="215"/>
        <v>-0.25629999999999997</v>
      </c>
      <c r="I4584">
        <f t="shared" si="216"/>
        <v>-32.399864799999996</v>
      </c>
    </row>
    <row r="4585" spans="1:9" x14ac:dyDescent="0.25">
      <c r="A4585" s="1">
        <v>43864.531944444447</v>
      </c>
      <c r="B4585">
        <v>6.4580000000000002</v>
      </c>
      <c r="C4585">
        <v>232.47499999999999</v>
      </c>
      <c r="D4585">
        <v>-0.25309999999999999</v>
      </c>
      <c r="E4585">
        <v>-2.5737999999999999</v>
      </c>
      <c r="F4585">
        <v>275.77499999999998</v>
      </c>
      <c r="G4585">
        <f t="shared" si="217"/>
        <v>-32.440405599999998</v>
      </c>
      <c r="H4585">
        <f t="shared" si="215"/>
        <v>-0.25309999999999999</v>
      </c>
      <c r="I4585">
        <f t="shared" si="216"/>
        <v>-32.440405599999998</v>
      </c>
    </row>
    <row r="4586" spans="1:9" x14ac:dyDescent="0.25">
      <c r="A4586" s="1">
        <v>43864.531944444447</v>
      </c>
      <c r="B4586">
        <v>6.4829999999999997</v>
      </c>
      <c r="C4586">
        <v>232.5</v>
      </c>
      <c r="D4586">
        <v>-0.25590000000000002</v>
      </c>
      <c r="E4586">
        <v>-1.6678999999999999</v>
      </c>
      <c r="F4586">
        <v>275.8</v>
      </c>
      <c r="G4586">
        <f t="shared" si="217"/>
        <v>-32.067174799999997</v>
      </c>
      <c r="H4586">
        <f t="shared" si="215"/>
        <v>-0.25590000000000002</v>
      </c>
      <c r="I4586">
        <f t="shared" si="216"/>
        <v>-32.067174799999997</v>
      </c>
    </row>
    <row r="4587" spans="1:9" x14ac:dyDescent="0.25">
      <c r="A4587" s="1">
        <v>43864.531944444447</v>
      </c>
      <c r="B4587">
        <v>6.508</v>
      </c>
      <c r="C4587">
        <v>232.52500000000001</v>
      </c>
      <c r="D4587">
        <v>-0.24060000000000001</v>
      </c>
      <c r="E4587">
        <v>-0.68559999999999999</v>
      </c>
      <c r="F4587">
        <v>275.82499999999999</v>
      </c>
      <c r="G4587">
        <f t="shared" si="217"/>
        <v>-31.662467199999998</v>
      </c>
      <c r="H4587">
        <f t="shared" si="215"/>
        <v>-0.24060000000000001</v>
      </c>
      <c r="I4587">
        <f t="shared" si="216"/>
        <v>-31.662467199999998</v>
      </c>
    </row>
    <row r="4588" spans="1:9" x14ac:dyDescent="0.25">
      <c r="A4588" s="1">
        <v>43864.531944444447</v>
      </c>
      <c r="B4588">
        <v>6.5330000000000004</v>
      </c>
      <c r="C4588">
        <v>232.55</v>
      </c>
      <c r="D4588">
        <v>-0.25030000000000002</v>
      </c>
      <c r="E4588">
        <v>-1.8971</v>
      </c>
      <c r="F4588">
        <v>275.85000000000002</v>
      </c>
      <c r="G4588">
        <f t="shared" si="217"/>
        <v>-32.161605199999997</v>
      </c>
      <c r="H4588">
        <f t="shared" si="215"/>
        <v>-0.25030000000000002</v>
      </c>
      <c r="I4588">
        <f t="shared" si="216"/>
        <v>-32.161605199999997</v>
      </c>
    </row>
    <row r="4589" spans="1:9" x14ac:dyDescent="0.25">
      <c r="A4589" s="1">
        <v>43864.531944444447</v>
      </c>
      <c r="B4589">
        <v>6.5579999999999998</v>
      </c>
      <c r="C4589">
        <v>232.57499999999999</v>
      </c>
      <c r="D4589">
        <v>-0.24149999999999999</v>
      </c>
      <c r="E4589">
        <v>-0.41399999999999998</v>
      </c>
      <c r="F4589">
        <v>275.875</v>
      </c>
      <c r="G4589">
        <f t="shared" si="217"/>
        <v>-31.550567999999998</v>
      </c>
      <c r="H4589">
        <f t="shared" si="215"/>
        <v>-0.24149999999999999</v>
      </c>
      <c r="I4589">
        <f t="shared" si="216"/>
        <v>-31.550567999999998</v>
      </c>
    </row>
    <row r="4590" spans="1:9" x14ac:dyDescent="0.25">
      <c r="A4590" s="1">
        <v>43864.531944444447</v>
      </c>
      <c r="B4590">
        <v>6.5830000000000002</v>
      </c>
      <c r="C4590">
        <v>232.6</v>
      </c>
      <c r="D4590">
        <v>-0.2515</v>
      </c>
      <c r="E4590">
        <v>-1.5399</v>
      </c>
      <c r="F4590">
        <v>275.89999999999998</v>
      </c>
      <c r="G4590">
        <f t="shared" si="217"/>
        <v>-32.014438800000001</v>
      </c>
      <c r="H4590">
        <f t="shared" si="215"/>
        <v>-0.2515</v>
      </c>
      <c r="I4590">
        <f t="shared" si="216"/>
        <v>-32.014438800000001</v>
      </c>
    </row>
    <row r="4591" spans="1:9" x14ac:dyDescent="0.25">
      <c r="A4591" s="1">
        <v>43864.531944444447</v>
      </c>
      <c r="B4591">
        <v>6.6079999999999997</v>
      </c>
      <c r="C4591">
        <v>232.625</v>
      </c>
      <c r="D4591">
        <v>-0.25440000000000002</v>
      </c>
      <c r="E4591">
        <v>-1.5504</v>
      </c>
      <c r="F4591">
        <v>275.92500000000001</v>
      </c>
      <c r="G4591">
        <f t="shared" si="217"/>
        <v>-32.0187648</v>
      </c>
      <c r="H4591">
        <f t="shared" si="215"/>
        <v>-0.25440000000000002</v>
      </c>
      <c r="I4591">
        <f t="shared" si="216"/>
        <v>-32.0187648</v>
      </c>
    </row>
    <row r="4592" spans="1:9" x14ac:dyDescent="0.25">
      <c r="A4592" s="1">
        <v>43864.531944444447</v>
      </c>
      <c r="B4592">
        <v>6.633</v>
      </c>
      <c r="C4592">
        <v>232.65</v>
      </c>
      <c r="D4592">
        <v>-0.25090000000000001</v>
      </c>
      <c r="E4592">
        <v>-0.87890000000000001</v>
      </c>
      <c r="F4592">
        <v>275.95</v>
      </c>
      <c r="G4592">
        <f t="shared" si="217"/>
        <v>-31.742106799999998</v>
      </c>
      <c r="H4592">
        <f t="shared" si="215"/>
        <v>-0.25090000000000001</v>
      </c>
      <c r="I4592">
        <f t="shared" si="216"/>
        <v>-31.742106799999998</v>
      </c>
    </row>
    <row r="4593" spans="1:9" x14ac:dyDescent="0.25">
      <c r="A4593" s="1">
        <v>43864.531944444447</v>
      </c>
      <c r="B4593">
        <v>6.6580000000000004</v>
      </c>
      <c r="C4593">
        <v>232.67500000000001</v>
      </c>
      <c r="D4593">
        <v>-0.24990000000000001</v>
      </c>
      <c r="E4593">
        <v>-2.6103999999999998</v>
      </c>
      <c r="F4593">
        <v>275.97500000000002</v>
      </c>
      <c r="G4593">
        <f t="shared" si="217"/>
        <v>-32.455484800000001</v>
      </c>
      <c r="H4593">
        <f t="shared" si="215"/>
        <v>-0.24990000000000001</v>
      </c>
      <c r="I4593">
        <f t="shared" si="216"/>
        <v>-32.455484800000001</v>
      </c>
    </row>
    <row r="4594" spans="1:9" x14ac:dyDescent="0.25">
      <c r="A4594" s="1">
        <v>43864.531944444447</v>
      </c>
      <c r="B4594">
        <v>6.6829999999999998</v>
      </c>
      <c r="C4594">
        <v>232.7</v>
      </c>
      <c r="D4594">
        <v>-0.25140000000000001</v>
      </c>
      <c r="E4594">
        <v>-3.0607000000000002</v>
      </c>
      <c r="F4594">
        <v>276</v>
      </c>
      <c r="G4594">
        <f t="shared" si="217"/>
        <v>-32.641008399999997</v>
      </c>
      <c r="H4594">
        <f t="shared" si="215"/>
        <v>-0.25140000000000001</v>
      </c>
      <c r="I4594">
        <f t="shared" si="216"/>
        <v>-32.641008399999997</v>
      </c>
    </row>
    <row r="4595" spans="1:9" x14ac:dyDescent="0.25">
      <c r="A4595" s="1">
        <v>43864.531944444447</v>
      </c>
      <c r="B4595">
        <v>6.7080000000000002</v>
      </c>
      <c r="C4595">
        <v>232.72499999999999</v>
      </c>
      <c r="D4595">
        <v>-0.25330000000000003</v>
      </c>
      <c r="E4595">
        <v>-1.2156</v>
      </c>
      <c r="F4595">
        <v>276.02499999999998</v>
      </c>
      <c r="G4595">
        <f t="shared" si="217"/>
        <v>-31.880827199999999</v>
      </c>
      <c r="H4595">
        <f t="shared" si="215"/>
        <v>-0.25330000000000003</v>
      </c>
      <c r="I4595">
        <f t="shared" si="216"/>
        <v>-31.880827199999999</v>
      </c>
    </row>
    <row r="4596" spans="1:9" x14ac:dyDescent="0.25">
      <c r="A4596" s="1">
        <v>43864.531944444447</v>
      </c>
      <c r="B4596">
        <v>6.7329999999999997</v>
      </c>
      <c r="C4596">
        <v>232.75</v>
      </c>
      <c r="D4596">
        <v>-0.2601</v>
      </c>
      <c r="E4596">
        <v>-2.2403</v>
      </c>
      <c r="F4596">
        <v>276.05</v>
      </c>
      <c r="G4596">
        <f t="shared" si="217"/>
        <v>-32.303003599999997</v>
      </c>
      <c r="H4596">
        <f t="shared" si="215"/>
        <v>-0.2601</v>
      </c>
      <c r="I4596">
        <f t="shared" si="216"/>
        <v>-32.303003599999997</v>
      </c>
    </row>
    <row r="4597" spans="1:9" x14ac:dyDescent="0.25">
      <c r="A4597" s="1">
        <v>43864.531944444447</v>
      </c>
      <c r="B4597">
        <v>6.758</v>
      </c>
      <c r="C4597">
        <v>232.77500000000001</v>
      </c>
      <c r="D4597">
        <v>-0.26829999999999998</v>
      </c>
      <c r="E4597">
        <v>-1.3193999999999999</v>
      </c>
      <c r="F4597">
        <v>276.07499999999999</v>
      </c>
      <c r="G4597">
        <f t="shared" si="217"/>
        <v>-31.923592799999998</v>
      </c>
      <c r="H4597">
        <f t="shared" si="215"/>
        <v>-0.26829999999999998</v>
      </c>
      <c r="I4597">
        <f t="shared" si="216"/>
        <v>-31.923592799999998</v>
      </c>
    </row>
    <row r="4598" spans="1:9" x14ac:dyDescent="0.25">
      <c r="A4598" s="1">
        <v>43864.531944444447</v>
      </c>
      <c r="B4598">
        <v>6.7830000000000004</v>
      </c>
      <c r="C4598">
        <v>232.8</v>
      </c>
      <c r="D4598">
        <v>-0.25509999999999999</v>
      </c>
      <c r="E4598">
        <v>-1.9259999999999999</v>
      </c>
      <c r="F4598">
        <v>276.10000000000002</v>
      </c>
      <c r="G4598">
        <f t="shared" si="217"/>
        <v>-32.173512000000002</v>
      </c>
      <c r="H4598">
        <f t="shared" si="215"/>
        <v>-0.25509999999999999</v>
      </c>
      <c r="I4598">
        <f t="shared" si="216"/>
        <v>-32.173512000000002</v>
      </c>
    </row>
    <row r="4599" spans="1:9" x14ac:dyDescent="0.25">
      <c r="A4599" s="1">
        <v>43864.531944444447</v>
      </c>
      <c r="B4599">
        <v>6.8079999999999998</v>
      </c>
      <c r="C4599">
        <v>232.82499999999999</v>
      </c>
      <c r="D4599">
        <v>-0.2535</v>
      </c>
      <c r="E4599">
        <v>-1.9135</v>
      </c>
      <c r="F4599">
        <v>276.125</v>
      </c>
      <c r="G4599">
        <f t="shared" si="217"/>
        <v>-32.168362000000002</v>
      </c>
      <c r="H4599">
        <f t="shared" si="215"/>
        <v>-0.2535</v>
      </c>
      <c r="I4599">
        <f t="shared" si="216"/>
        <v>-32.168362000000002</v>
      </c>
    </row>
    <row r="4600" spans="1:9" x14ac:dyDescent="0.25">
      <c r="A4600" s="1">
        <v>43864.531944444447</v>
      </c>
      <c r="B4600">
        <v>6.8330000000000002</v>
      </c>
      <c r="C4600">
        <v>232.85</v>
      </c>
      <c r="D4600">
        <v>-0.25019999999999998</v>
      </c>
      <c r="E4600">
        <v>-3.2305999999999999</v>
      </c>
      <c r="F4600">
        <v>276.14999999999998</v>
      </c>
      <c r="G4600">
        <f t="shared" si="217"/>
        <v>-32.711007199999997</v>
      </c>
      <c r="H4600">
        <f t="shared" si="215"/>
        <v>-0.25019999999999998</v>
      </c>
      <c r="I4600">
        <f t="shared" si="216"/>
        <v>-32.711007199999997</v>
      </c>
    </row>
    <row r="4601" spans="1:9" x14ac:dyDescent="0.25">
      <c r="A4601" s="1">
        <v>43864.531944444447</v>
      </c>
      <c r="B4601">
        <v>6.8579999999999997</v>
      </c>
      <c r="C4601">
        <v>232.875</v>
      </c>
      <c r="D4601">
        <v>-0.26200000000000001</v>
      </c>
      <c r="E4601">
        <v>-2.4518</v>
      </c>
      <c r="F4601">
        <v>276.17500000000001</v>
      </c>
      <c r="G4601">
        <f t="shared" si="217"/>
        <v>-32.3901416</v>
      </c>
      <c r="H4601">
        <f t="shared" si="215"/>
        <v>-0.26200000000000001</v>
      </c>
      <c r="I4601">
        <f t="shared" si="216"/>
        <v>-32.3901416</v>
      </c>
    </row>
    <row r="4602" spans="1:9" x14ac:dyDescent="0.25">
      <c r="A4602" s="1">
        <v>43864.531944444447</v>
      </c>
      <c r="B4602">
        <v>6.883</v>
      </c>
      <c r="C4602">
        <v>232.9</v>
      </c>
      <c r="D4602">
        <v>-0.2581</v>
      </c>
      <c r="E4602">
        <v>-4.5751999999999997</v>
      </c>
      <c r="F4602">
        <v>276.2</v>
      </c>
      <c r="G4602">
        <f t="shared" si="217"/>
        <v>-33.264982400000001</v>
      </c>
      <c r="H4602">
        <f t="shared" si="215"/>
        <v>-0.2581</v>
      </c>
      <c r="I4602">
        <f t="shared" si="216"/>
        <v>-33.264982400000001</v>
      </c>
    </row>
    <row r="4603" spans="1:9" x14ac:dyDescent="0.25">
      <c r="A4603" s="1">
        <v>43864.531944444447</v>
      </c>
      <c r="B4603">
        <v>6.9080000000000004</v>
      </c>
      <c r="C4603">
        <v>232.92500000000001</v>
      </c>
      <c r="D4603">
        <v>-0.25679999999999997</v>
      </c>
      <c r="E4603">
        <v>-3.7681</v>
      </c>
      <c r="F4603">
        <v>276.22500000000002</v>
      </c>
      <c r="G4603">
        <f t="shared" si="217"/>
        <v>-32.932457200000002</v>
      </c>
      <c r="H4603">
        <f t="shared" si="215"/>
        <v>-0.25679999999999997</v>
      </c>
      <c r="I4603">
        <f t="shared" si="216"/>
        <v>-32.932457200000002</v>
      </c>
    </row>
    <row r="4604" spans="1:9" x14ac:dyDescent="0.25">
      <c r="A4604" s="1">
        <v>43864.531944444447</v>
      </c>
      <c r="B4604">
        <v>6.9329999999999998</v>
      </c>
      <c r="C4604">
        <v>232.95</v>
      </c>
      <c r="D4604">
        <v>-0.25009999999999999</v>
      </c>
      <c r="E4604">
        <v>-3.0467</v>
      </c>
      <c r="F4604">
        <v>276.25</v>
      </c>
      <c r="G4604">
        <f t="shared" si="217"/>
        <v>-32.635240400000001</v>
      </c>
      <c r="H4604">
        <f t="shared" si="215"/>
        <v>-0.25009999999999999</v>
      </c>
      <c r="I4604">
        <f t="shared" si="216"/>
        <v>-32.635240400000001</v>
      </c>
    </row>
    <row r="4605" spans="1:9" x14ac:dyDescent="0.25">
      <c r="A4605" s="1">
        <v>43864.531944444447</v>
      </c>
      <c r="B4605">
        <v>6.9580000000000002</v>
      </c>
      <c r="C4605">
        <v>232.97499999999999</v>
      </c>
      <c r="D4605">
        <v>-0.25490000000000002</v>
      </c>
      <c r="E4605">
        <v>-3.2968999999999999</v>
      </c>
      <c r="F4605">
        <v>276.27499999999998</v>
      </c>
      <c r="G4605">
        <f t="shared" si="217"/>
        <v>-32.738322799999999</v>
      </c>
      <c r="H4605">
        <f t="shared" si="215"/>
        <v>-0.25490000000000002</v>
      </c>
      <c r="I4605">
        <f t="shared" si="216"/>
        <v>-32.738322799999999</v>
      </c>
    </row>
    <row r="4606" spans="1:9" x14ac:dyDescent="0.25">
      <c r="A4606" s="1">
        <v>43864.531944444447</v>
      </c>
      <c r="B4606">
        <v>6.9829999999999997</v>
      </c>
      <c r="C4606">
        <v>233</v>
      </c>
      <c r="D4606">
        <v>-0.25230000000000002</v>
      </c>
      <c r="E4606">
        <v>-3.5981999999999998</v>
      </c>
      <c r="F4606">
        <v>276.3</v>
      </c>
      <c r="G4606">
        <f t="shared" si="217"/>
        <v>-32.862458400000001</v>
      </c>
      <c r="H4606">
        <f t="shared" si="215"/>
        <v>-0.25230000000000002</v>
      </c>
      <c r="I4606">
        <f t="shared" si="216"/>
        <v>-32.862458400000001</v>
      </c>
    </row>
    <row r="4607" spans="1:9" x14ac:dyDescent="0.25">
      <c r="A4607" s="1">
        <v>43864.531944444447</v>
      </c>
      <c r="B4607">
        <v>7.008</v>
      </c>
      <c r="C4607">
        <v>233.02500000000001</v>
      </c>
      <c r="D4607">
        <v>-0.25969999999999999</v>
      </c>
      <c r="E4607">
        <v>-2.3382000000000001</v>
      </c>
      <c r="F4607">
        <v>276.32499999999999</v>
      </c>
      <c r="G4607">
        <f t="shared" si="217"/>
        <v>-32.3433384</v>
      </c>
      <c r="H4607">
        <f t="shared" si="215"/>
        <v>-0.25969999999999999</v>
      </c>
      <c r="I4607">
        <f t="shared" si="216"/>
        <v>-32.3433384</v>
      </c>
    </row>
    <row r="4608" spans="1:9" x14ac:dyDescent="0.25">
      <c r="A4608" s="1">
        <v>43864.531944444447</v>
      </c>
      <c r="B4608">
        <v>7.0330000000000004</v>
      </c>
      <c r="C4608">
        <v>233.05</v>
      </c>
      <c r="D4608">
        <v>-0.26629999999999998</v>
      </c>
      <c r="E4608">
        <v>-2.4744999999999999</v>
      </c>
      <c r="F4608">
        <v>276.35000000000002</v>
      </c>
      <c r="G4608">
        <f t="shared" si="217"/>
        <v>-32.399493999999997</v>
      </c>
      <c r="H4608">
        <f t="shared" si="215"/>
        <v>-0.26629999999999998</v>
      </c>
      <c r="I4608">
        <f t="shared" si="216"/>
        <v>-32.399493999999997</v>
      </c>
    </row>
    <row r="4609" spans="1:9" x14ac:dyDescent="0.25">
      <c r="A4609" s="1">
        <v>43864.531944444447</v>
      </c>
      <c r="B4609">
        <v>7.0579999999999998</v>
      </c>
      <c r="C4609">
        <v>233.07499999999999</v>
      </c>
      <c r="D4609">
        <v>-0.26029999999999998</v>
      </c>
      <c r="E4609">
        <v>-1.6389</v>
      </c>
      <c r="F4609">
        <v>276.375</v>
      </c>
      <c r="G4609">
        <f t="shared" si="217"/>
        <v>-32.0552268</v>
      </c>
      <c r="H4609">
        <f t="shared" si="215"/>
        <v>-0.26029999999999998</v>
      </c>
      <c r="I4609">
        <f t="shared" si="216"/>
        <v>-32.0552268</v>
      </c>
    </row>
    <row r="4610" spans="1:9" x14ac:dyDescent="0.25">
      <c r="A4610" s="1">
        <v>43864.531944444447</v>
      </c>
      <c r="B4610">
        <v>7.0830000000000002</v>
      </c>
      <c r="C4610">
        <v>233.1</v>
      </c>
      <c r="D4610">
        <v>-0.26240000000000002</v>
      </c>
      <c r="E4610">
        <v>-2.2442000000000002</v>
      </c>
      <c r="F4610">
        <v>276.39999999999998</v>
      </c>
      <c r="G4610">
        <f t="shared" si="217"/>
        <v>-32.304610400000001</v>
      </c>
      <c r="H4610">
        <f t="shared" si="215"/>
        <v>-0.26240000000000002</v>
      </c>
      <c r="I4610">
        <f t="shared" si="216"/>
        <v>-32.304610400000001</v>
      </c>
    </row>
    <row r="4611" spans="1:9" x14ac:dyDescent="0.25">
      <c r="A4611" s="1">
        <v>43864.531944444447</v>
      </c>
      <c r="B4611">
        <v>7.1079999999999997</v>
      </c>
      <c r="C4611">
        <v>233.125</v>
      </c>
      <c r="D4611">
        <v>-0.24959999999999999</v>
      </c>
      <c r="E4611">
        <v>-0.90139999999999998</v>
      </c>
      <c r="F4611">
        <v>276.42500000000001</v>
      </c>
      <c r="G4611">
        <f t="shared" si="217"/>
        <v>-31.751376799999999</v>
      </c>
      <c r="H4611">
        <f t="shared" si="215"/>
        <v>-0.24959999999999999</v>
      </c>
      <c r="I4611">
        <f t="shared" si="216"/>
        <v>-31.751376799999999</v>
      </c>
    </row>
    <row r="4612" spans="1:9" x14ac:dyDescent="0.25">
      <c r="A4612" s="1">
        <v>43864.531944444447</v>
      </c>
      <c r="B4612">
        <v>7.133</v>
      </c>
      <c r="C4612">
        <v>233.15</v>
      </c>
      <c r="D4612">
        <v>-0.26</v>
      </c>
      <c r="E4612">
        <v>-3.3365</v>
      </c>
      <c r="F4612">
        <v>276.45</v>
      </c>
      <c r="G4612">
        <f t="shared" si="217"/>
        <v>-32.754638</v>
      </c>
      <c r="H4612">
        <f t="shared" si="215"/>
        <v>-0.26</v>
      </c>
      <c r="I4612">
        <f t="shared" si="216"/>
        <v>-32.754638</v>
      </c>
    </row>
    <row r="4613" spans="1:9" x14ac:dyDescent="0.25">
      <c r="A4613" s="1">
        <v>43864.531944444447</v>
      </c>
      <c r="B4613">
        <v>7.1580000000000004</v>
      </c>
      <c r="C4613">
        <v>233.17500000000001</v>
      </c>
      <c r="D4613">
        <v>-0.25240000000000001</v>
      </c>
      <c r="E4613">
        <v>-2.7465999999999999</v>
      </c>
      <c r="F4613">
        <v>276.47500000000002</v>
      </c>
      <c r="G4613">
        <f t="shared" si="217"/>
        <v>-32.511599199999999</v>
      </c>
      <c r="H4613">
        <f t="shared" si="215"/>
        <v>-0.25240000000000001</v>
      </c>
      <c r="I4613">
        <f t="shared" si="216"/>
        <v>-32.511599199999999</v>
      </c>
    </row>
    <row r="4614" spans="1:9" x14ac:dyDescent="0.25">
      <c r="A4614" s="1">
        <v>43864.531944444447</v>
      </c>
      <c r="B4614">
        <v>7.1829999999999998</v>
      </c>
      <c r="C4614">
        <v>233.2</v>
      </c>
      <c r="D4614">
        <v>-0.25679999999999997</v>
      </c>
      <c r="E4614">
        <v>-1.9148000000000001</v>
      </c>
      <c r="F4614">
        <v>276.5</v>
      </c>
      <c r="G4614">
        <f t="shared" si="217"/>
        <v>-32.168897600000001</v>
      </c>
      <c r="H4614">
        <f t="shared" si="215"/>
        <v>-0.25679999999999997</v>
      </c>
      <c r="I4614">
        <f t="shared" si="216"/>
        <v>-32.168897600000001</v>
      </c>
    </row>
    <row r="4615" spans="1:9" x14ac:dyDescent="0.25">
      <c r="A4615" s="1">
        <v>43864.531944444447</v>
      </c>
      <c r="B4615">
        <v>7.2080000000000002</v>
      </c>
      <c r="C4615">
        <v>233.22499999999999</v>
      </c>
      <c r="D4615">
        <v>-0.25290000000000001</v>
      </c>
      <c r="E4615">
        <v>-1.3604000000000001</v>
      </c>
      <c r="F4615">
        <v>276.52499999999998</v>
      </c>
      <c r="G4615">
        <f t="shared" si="217"/>
        <v>-31.9404848</v>
      </c>
      <c r="H4615">
        <f t="shared" si="215"/>
        <v>-0.25290000000000001</v>
      </c>
      <c r="I4615">
        <f t="shared" si="216"/>
        <v>-31.9404848</v>
      </c>
    </row>
    <row r="4616" spans="1:9" x14ac:dyDescent="0.25">
      <c r="A4616" s="1">
        <v>43864.531944444447</v>
      </c>
      <c r="B4616">
        <v>7.2329999999999997</v>
      </c>
      <c r="C4616">
        <v>233.25</v>
      </c>
      <c r="D4616">
        <v>-0.25979999999999998</v>
      </c>
      <c r="E4616">
        <v>-1.9866999999999999</v>
      </c>
      <c r="F4616">
        <v>276.55</v>
      </c>
      <c r="G4616">
        <f t="shared" si="217"/>
        <v>-32.1985204</v>
      </c>
      <c r="H4616">
        <f t="shared" si="215"/>
        <v>-0.25979999999999998</v>
      </c>
      <c r="I4616">
        <f t="shared" si="216"/>
        <v>-32.1985204</v>
      </c>
    </row>
    <row r="4617" spans="1:9" x14ac:dyDescent="0.25">
      <c r="A4617" s="1">
        <v>43864.531944444447</v>
      </c>
      <c r="B4617">
        <v>7.258</v>
      </c>
      <c r="C4617">
        <v>233.27500000000001</v>
      </c>
      <c r="D4617">
        <v>-0.26190000000000002</v>
      </c>
      <c r="E4617">
        <v>-4.1661000000000001</v>
      </c>
      <c r="F4617">
        <v>276.57499999999999</v>
      </c>
      <c r="G4617">
        <f t="shared" si="217"/>
        <v>-33.0964332</v>
      </c>
      <c r="H4617">
        <f t="shared" si="215"/>
        <v>-0.26190000000000002</v>
      </c>
      <c r="I4617">
        <f t="shared" si="216"/>
        <v>-33.0964332</v>
      </c>
    </row>
    <row r="4618" spans="1:9" x14ac:dyDescent="0.25">
      <c r="A4618" s="1">
        <v>43864.531944444447</v>
      </c>
      <c r="B4618">
        <v>7.2830000000000004</v>
      </c>
      <c r="C4618">
        <v>233.3</v>
      </c>
      <c r="D4618">
        <v>-0.26079999999999998</v>
      </c>
      <c r="E4618">
        <v>-3.1701000000000001</v>
      </c>
      <c r="F4618">
        <v>276.60000000000002</v>
      </c>
      <c r="G4618">
        <f t="shared" si="217"/>
        <v>-32.686081199999997</v>
      </c>
      <c r="H4618">
        <f t="shared" si="215"/>
        <v>-0.26079999999999998</v>
      </c>
      <c r="I4618">
        <f t="shared" si="216"/>
        <v>-32.686081199999997</v>
      </c>
    </row>
    <row r="4619" spans="1:9" x14ac:dyDescent="0.25">
      <c r="A4619" s="1">
        <v>43864.531944444447</v>
      </c>
      <c r="B4619">
        <v>7.3079999999999998</v>
      </c>
      <c r="C4619">
        <v>233.32499999999999</v>
      </c>
      <c r="D4619">
        <v>-0.25209999999999999</v>
      </c>
      <c r="E4619">
        <v>-2.4883000000000002</v>
      </c>
      <c r="F4619">
        <v>276.625</v>
      </c>
      <c r="G4619">
        <f t="shared" si="217"/>
        <v>-32.405179599999997</v>
      </c>
      <c r="H4619">
        <f t="shared" si="215"/>
        <v>-0.25209999999999999</v>
      </c>
      <c r="I4619">
        <f t="shared" si="216"/>
        <v>-32.405179599999997</v>
      </c>
    </row>
    <row r="4620" spans="1:9" x14ac:dyDescent="0.25">
      <c r="A4620" s="1">
        <v>43864.531944444447</v>
      </c>
      <c r="B4620">
        <v>7.3330000000000002</v>
      </c>
      <c r="C4620">
        <v>233.35</v>
      </c>
      <c r="D4620">
        <v>-0.25850000000000001</v>
      </c>
      <c r="E4620">
        <v>-1.9798</v>
      </c>
      <c r="F4620">
        <v>276.64999999999998</v>
      </c>
      <c r="G4620">
        <f t="shared" si="217"/>
        <v>-32.195677599999996</v>
      </c>
      <c r="H4620">
        <f t="shared" si="215"/>
        <v>-0.25850000000000001</v>
      </c>
      <c r="I4620">
        <f t="shared" si="216"/>
        <v>-32.195677599999996</v>
      </c>
    </row>
    <row r="4621" spans="1:9" x14ac:dyDescent="0.25">
      <c r="A4621" s="1">
        <v>43864.531944444447</v>
      </c>
      <c r="B4621">
        <v>7.3579999999999997</v>
      </c>
      <c r="C4621">
        <v>233.375</v>
      </c>
      <c r="D4621">
        <v>-0.25650000000000001</v>
      </c>
      <c r="E4621">
        <v>0.80110000000000003</v>
      </c>
      <c r="F4621">
        <v>276.67500000000001</v>
      </c>
      <c r="G4621">
        <f t="shared" si="217"/>
        <v>-31.049946800000001</v>
      </c>
      <c r="H4621">
        <f t="shared" si="215"/>
        <v>-0.25650000000000001</v>
      </c>
      <c r="I4621">
        <f t="shared" si="216"/>
        <v>-31.049946800000001</v>
      </c>
    </row>
    <row r="4622" spans="1:9" x14ac:dyDescent="0.25">
      <c r="A4622" s="1">
        <v>43864.531944444447</v>
      </c>
      <c r="B4622">
        <v>7.383</v>
      </c>
      <c r="C4622">
        <v>233.4</v>
      </c>
      <c r="D4622">
        <v>-0.26300000000000001</v>
      </c>
      <c r="E4622">
        <v>-1.7701</v>
      </c>
      <c r="F4622">
        <v>276.7</v>
      </c>
      <c r="G4622">
        <f t="shared" si="217"/>
        <v>-32.109281199999998</v>
      </c>
      <c r="H4622">
        <f t="shared" si="215"/>
        <v>-0.26300000000000001</v>
      </c>
      <c r="I4622">
        <f t="shared" si="216"/>
        <v>-32.109281199999998</v>
      </c>
    </row>
    <row r="4623" spans="1:9" x14ac:dyDescent="0.25">
      <c r="A4623" s="1">
        <v>43864.531944444447</v>
      </c>
      <c r="B4623">
        <v>7.4080000000000004</v>
      </c>
      <c r="C4623">
        <v>233.42500000000001</v>
      </c>
      <c r="D4623">
        <v>-0.25769999999999998</v>
      </c>
      <c r="E4623">
        <v>-1.2296</v>
      </c>
      <c r="F4623">
        <v>276.72500000000002</v>
      </c>
      <c r="G4623">
        <f t="shared" si="217"/>
        <v>-31.886595199999999</v>
      </c>
      <c r="H4623">
        <f t="shared" ref="H4623:H4686" si="218">IF(AND(ABS(E4624-E4623)&lt;$J$11,ABS(E4625-E4624)&lt;$J$11),D4623,0)</f>
        <v>-0.25769999999999998</v>
      </c>
      <c r="I4623">
        <f t="shared" ref="I4623:I4686" si="219">IF(AND(ABS(E4624-E4623)&lt;$J$11,ABS(E4625-E4624)&lt;$J$11),G4623,0)</f>
        <v>-31.886595199999999</v>
      </c>
    </row>
    <row r="4624" spans="1:9" x14ac:dyDescent="0.25">
      <c r="A4624" s="1">
        <v>43864.531944444447</v>
      </c>
      <c r="B4624">
        <v>7.4329999999999998</v>
      </c>
      <c r="C4624">
        <v>233.45</v>
      </c>
      <c r="D4624">
        <v>-0.26569999999999999</v>
      </c>
      <c r="E4624">
        <v>-1.4621</v>
      </c>
      <c r="F4624">
        <v>276.75</v>
      </c>
      <c r="G4624">
        <f t="shared" si="217"/>
        <v>-31.9823852</v>
      </c>
      <c r="H4624">
        <f t="shared" si="218"/>
        <v>-0.26569999999999999</v>
      </c>
      <c r="I4624">
        <f t="shared" si="219"/>
        <v>-31.9823852</v>
      </c>
    </row>
    <row r="4625" spans="1:9" x14ac:dyDescent="0.25">
      <c r="A4625" s="1">
        <v>43864.531944444447</v>
      </c>
      <c r="B4625">
        <v>7.4580000000000002</v>
      </c>
      <c r="C4625">
        <v>233.47499999999999</v>
      </c>
      <c r="D4625">
        <v>-0.2586</v>
      </c>
      <c r="E4625">
        <v>-0.20860000000000001</v>
      </c>
      <c r="F4625">
        <v>276.77499999999998</v>
      </c>
      <c r="G4625">
        <f t="shared" si="217"/>
        <v>-31.465943199999998</v>
      </c>
      <c r="H4625">
        <f t="shared" si="218"/>
        <v>-0.2586</v>
      </c>
      <c r="I4625">
        <f t="shared" si="219"/>
        <v>-31.465943199999998</v>
      </c>
    </row>
    <row r="4626" spans="1:9" x14ac:dyDescent="0.25">
      <c r="A4626" s="1">
        <v>43864.531944444447</v>
      </c>
      <c r="B4626">
        <v>7.4829999999999997</v>
      </c>
      <c r="C4626">
        <v>233.5</v>
      </c>
      <c r="D4626">
        <v>-0.25769999999999998</v>
      </c>
      <c r="E4626">
        <v>-3.6038999999999999</v>
      </c>
      <c r="F4626">
        <v>276.8</v>
      </c>
      <c r="G4626">
        <f t="shared" si="217"/>
        <v>-32.864806799999997</v>
      </c>
      <c r="H4626">
        <f t="shared" si="218"/>
        <v>-0.25769999999999998</v>
      </c>
      <c r="I4626">
        <f t="shared" si="219"/>
        <v>-32.864806799999997</v>
      </c>
    </row>
    <row r="4627" spans="1:9" x14ac:dyDescent="0.25">
      <c r="A4627" s="1">
        <v>43864.531944444447</v>
      </c>
      <c r="B4627">
        <v>7.508</v>
      </c>
      <c r="C4627">
        <v>233.52500000000001</v>
      </c>
      <c r="D4627">
        <v>-0.25729999999999997</v>
      </c>
      <c r="E4627">
        <v>-2.7938000000000001</v>
      </c>
      <c r="F4627">
        <v>276.82499999999999</v>
      </c>
      <c r="G4627">
        <f t="shared" si="217"/>
        <v>-32.531045599999999</v>
      </c>
      <c r="H4627">
        <f t="shared" si="218"/>
        <v>-0.25729999999999997</v>
      </c>
      <c r="I4627">
        <f t="shared" si="219"/>
        <v>-32.531045599999999</v>
      </c>
    </row>
    <row r="4628" spans="1:9" x14ac:dyDescent="0.25">
      <c r="A4628" s="1">
        <v>43864.531944444447</v>
      </c>
      <c r="B4628">
        <v>7.5330000000000004</v>
      </c>
      <c r="C4628">
        <v>233.55</v>
      </c>
      <c r="D4628">
        <v>-0.26200000000000001</v>
      </c>
      <c r="E4628">
        <v>-3.2826</v>
      </c>
      <c r="F4628">
        <v>276.85000000000002</v>
      </c>
      <c r="G4628">
        <f t="shared" si="217"/>
        <v>-32.732431200000001</v>
      </c>
      <c r="H4628">
        <f t="shared" si="218"/>
        <v>-0.26200000000000001</v>
      </c>
      <c r="I4628">
        <f t="shared" si="219"/>
        <v>-32.732431200000001</v>
      </c>
    </row>
    <row r="4629" spans="1:9" x14ac:dyDescent="0.25">
      <c r="A4629" s="1">
        <v>43864.531944444447</v>
      </c>
      <c r="B4629">
        <v>7.5579999999999998</v>
      </c>
      <c r="C4629">
        <v>233.57499999999999</v>
      </c>
      <c r="D4629">
        <v>-0.26040000000000002</v>
      </c>
      <c r="E4629">
        <v>-1.2466999999999999</v>
      </c>
      <c r="F4629">
        <v>276.875</v>
      </c>
      <c r="G4629">
        <f t="shared" si="217"/>
        <v>-31.893640399999999</v>
      </c>
      <c r="H4629">
        <f t="shared" si="218"/>
        <v>-0.26040000000000002</v>
      </c>
      <c r="I4629">
        <f t="shared" si="219"/>
        <v>-31.893640399999999</v>
      </c>
    </row>
    <row r="4630" spans="1:9" x14ac:dyDescent="0.25">
      <c r="A4630" s="1">
        <v>43864.531944444447</v>
      </c>
      <c r="B4630">
        <v>7.5830000000000002</v>
      </c>
      <c r="C4630">
        <v>233.6</v>
      </c>
      <c r="D4630">
        <v>-0.2656</v>
      </c>
      <c r="E4630">
        <v>-2.8811</v>
      </c>
      <c r="F4630">
        <v>276.89999999999998</v>
      </c>
      <c r="G4630">
        <f t="shared" si="217"/>
        <v>-32.567013199999998</v>
      </c>
      <c r="H4630">
        <f t="shared" si="218"/>
        <v>-0.2656</v>
      </c>
      <c r="I4630">
        <f t="shared" si="219"/>
        <v>-32.567013199999998</v>
      </c>
    </row>
    <row r="4631" spans="1:9" x14ac:dyDescent="0.25">
      <c r="A4631" s="1">
        <v>43864.531944444447</v>
      </c>
      <c r="B4631">
        <v>7.6079999999999997</v>
      </c>
      <c r="C4631">
        <v>233.625</v>
      </c>
      <c r="D4631">
        <v>-0.25280000000000002</v>
      </c>
      <c r="E4631">
        <v>-3.1598999999999999</v>
      </c>
      <c r="F4631">
        <v>276.92500000000001</v>
      </c>
      <c r="G4631">
        <f t="shared" ref="G4631:G4694" si="220">E4631*0.412-31.38</f>
        <v>-32.6818788</v>
      </c>
      <c r="H4631">
        <f t="shared" si="218"/>
        <v>-0.25280000000000002</v>
      </c>
      <c r="I4631">
        <f t="shared" si="219"/>
        <v>-32.6818788</v>
      </c>
    </row>
    <row r="4632" spans="1:9" x14ac:dyDescent="0.25">
      <c r="A4632" s="1">
        <v>43864.531944444447</v>
      </c>
      <c r="B4632">
        <v>7.633</v>
      </c>
      <c r="C4632">
        <v>233.65</v>
      </c>
      <c r="D4632">
        <v>-0.26329999999999998</v>
      </c>
      <c r="E4632">
        <v>-3.0731999999999999</v>
      </c>
      <c r="F4632">
        <v>276.95</v>
      </c>
      <c r="G4632">
        <f t="shared" si="220"/>
        <v>-32.646158399999997</v>
      </c>
      <c r="H4632">
        <f t="shared" si="218"/>
        <v>-0.26329999999999998</v>
      </c>
      <c r="I4632">
        <f t="shared" si="219"/>
        <v>-32.646158399999997</v>
      </c>
    </row>
    <row r="4633" spans="1:9" x14ac:dyDescent="0.25">
      <c r="A4633" s="1">
        <v>43864.531944444447</v>
      </c>
      <c r="B4633">
        <v>7.6580000000000004</v>
      </c>
      <c r="C4633">
        <v>233.67500000000001</v>
      </c>
      <c r="D4633">
        <v>-0.25969999999999999</v>
      </c>
      <c r="E4633">
        <v>-3.2035</v>
      </c>
      <c r="F4633">
        <v>276.97500000000002</v>
      </c>
      <c r="G4633">
        <f t="shared" si="220"/>
        <v>-32.699841999999997</v>
      </c>
      <c r="H4633">
        <f t="shared" si="218"/>
        <v>-0.25969999999999999</v>
      </c>
      <c r="I4633">
        <f t="shared" si="219"/>
        <v>-32.699841999999997</v>
      </c>
    </row>
    <row r="4634" spans="1:9" x14ac:dyDescent="0.25">
      <c r="A4634" s="1">
        <v>43864.531944444447</v>
      </c>
      <c r="B4634">
        <v>7.6829999999999998</v>
      </c>
      <c r="C4634">
        <v>233.7</v>
      </c>
      <c r="D4634">
        <v>-0.25430000000000003</v>
      </c>
      <c r="E4634">
        <v>-1.8658999999999999</v>
      </c>
      <c r="F4634">
        <v>277</v>
      </c>
      <c r="G4634">
        <f t="shared" si="220"/>
        <v>-32.148750800000002</v>
      </c>
      <c r="H4634">
        <f t="shared" si="218"/>
        <v>-0.25430000000000003</v>
      </c>
      <c r="I4634">
        <f t="shared" si="219"/>
        <v>-32.148750800000002</v>
      </c>
    </row>
    <row r="4635" spans="1:9" x14ac:dyDescent="0.25">
      <c r="A4635" s="1">
        <v>43864.531944444447</v>
      </c>
      <c r="B4635">
        <v>7.7080000000000002</v>
      </c>
      <c r="C4635">
        <v>233.72499999999999</v>
      </c>
      <c r="D4635">
        <v>-0.25979999999999998</v>
      </c>
      <c r="E4635">
        <v>2.8000000000000001E-2</v>
      </c>
      <c r="F4635">
        <v>277.02499999999998</v>
      </c>
      <c r="G4635">
        <f t="shared" si="220"/>
        <v>-31.368463999999999</v>
      </c>
      <c r="H4635">
        <f t="shared" si="218"/>
        <v>-0.25979999999999998</v>
      </c>
      <c r="I4635">
        <f t="shared" si="219"/>
        <v>-31.368463999999999</v>
      </c>
    </row>
    <row r="4636" spans="1:9" x14ac:dyDescent="0.25">
      <c r="A4636" s="1">
        <v>43864.531944444447</v>
      </c>
      <c r="B4636">
        <v>7.7329999999999997</v>
      </c>
      <c r="C4636">
        <v>233.75</v>
      </c>
      <c r="D4636">
        <v>-0.25829999999999997</v>
      </c>
      <c r="E4636">
        <v>-1.367</v>
      </c>
      <c r="F4636">
        <v>277.05</v>
      </c>
      <c r="G4636">
        <f t="shared" si="220"/>
        <v>-31.943203999999998</v>
      </c>
      <c r="H4636">
        <f t="shared" si="218"/>
        <v>-0.25829999999999997</v>
      </c>
      <c r="I4636">
        <f t="shared" si="219"/>
        <v>-31.943203999999998</v>
      </c>
    </row>
    <row r="4637" spans="1:9" x14ac:dyDescent="0.25">
      <c r="A4637" s="1">
        <v>43864.531944444447</v>
      </c>
      <c r="B4637">
        <v>7.758</v>
      </c>
      <c r="C4637">
        <v>233.77500000000001</v>
      </c>
      <c r="D4637">
        <v>-0.25219999999999998</v>
      </c>
      <c r="E4637">
        <v>-4.1590999999999996</v>
      </c>
      <c r="F4637">
        <v>277.07499999999999</v>
      </c>
      <c r="G4637">
        <f t="shared" si="220"/>
        <v>-33.093549199999998</v>
      </c>
      <c r="H4637">
        <f t="shared" si="218"/>
        <v>-0.25219999999999998</v>
      </c>
      <c r="I4637">
        <f t="shared" si="219"/>
        <v>-33.093549199999998</v>
      </c>
    </row>
    <row r="4638" spans="1:9" x14ac:dyDescent="0.25">
      <c r="A4638" s="1">
        <v>43864.531944444447</v>
      </c>
      <c r="B4638">
        <v>7.7830000000000004</v>
      </c>
      <c r="C4638">
        <v>233.8</v>
      </c>
      <c r="D4638">
        <v>-0.25</v>
      </c>
      <c r="E4638">
        <v>-2.5764999999999998</v>
      </c>
      <c r="F4638">
        <v>277.10000000000002</v>
      </c>
      <c r="G4638">
        <f t="shared" si="220"/>
        <v>-32.441518000000002</v>
      </c>
      <c r="H4638">
        <f t="shared" si="218"/>
        <v>-0.25</v>
      </c>
      <c r="I4638">
        <f t="shared" si="219"/>
        <v>-32.441518000000002</v>
      </c>
    </row>
    <row r="4639" spans="1:9" x14ac:dyDescent="0.25">
      <c r="A4639" s="1">
        <v>43864.531944444447</v>
      </c>
      <c r="B4639">
        <v>7.8079999999999998</v>
      </c>
      <c r="C4639">
        <v>233.82499999999999</v>
      </c>
      <c r="D4639">
        <v>-0.25190000000000001</v>
      </c>
      <c r="E4639">
        <v>-4.6102999999999996</v>
      </c>
      <c r="F4639">
        <v>277.125</v>
      </c>
      <c r="G4639">
        <f t="shared" si="220"/>
        <v>-33.2794436</v>
      </c>
      <c r="H4639">
        <f t="shared" si="218"/>
        <v>-0.25190000000000001</v>
      </c>
      <c r="I4639">
        <f t="shared" si="219"/>
        <v>-33.2794436</v>
      </c>
    </row>
    <row r="4640" spans="1:9" x14ac:dyDescent="0.25">
      <c r="A4640" s="1">
        <v>43864.531944444447</v>
      </c>
      <c r="B4640">
        <v>7.8330000000000002</v>
      </c>
      <c r="C4640">
        <v>233.85</v>
      </c>
      <c r="D4640">
        <v>-0.26650000000000001</v>
      </c>
      <c r="E4640">
        <v>-4.3315999999999999</v>
      </c>
      <c r="F4640">
        <v>277.14999999999998</v>
      </c>
      <c r="G4640">
        <f t="shared" si="220"/>
        <v>-33.164619199999997</v>
      </c>
      <c r="H4640">
        <f t="shared" si="218"/>
        <v>-0.26650000000000001</v>
      </c>
      <c r="I4640">
        <f t="shared" si="219"/>
        <v>-33.164619199999997</v>
      </c>
    </row>
    <row r="4641" spans="1:9" x14ac:dyDescent="0.25">
      <c r="A4641" s="1">
        <v>43864.531944444447</v>
      </c>
      <c r="B4641">
        <v>7.8579999999999997</v>
      </c>
      <c r="C4641">
        <v>233.875</v>
      </c>
      <c r="D4641">
        <v>-0.26579999999999998</v>
      </c>
      <c r="E4641">
        <v>-3.0398999999999998</v>
      </c>
      <c r="F4641">
        <v>277.17500000000001</v>
      </c>
      <c r="G4641">
        <f t="shared" si="220"/>
        <v>-32.632438799999996</v>
      </c>
      <c r="H4641">
        <f t="shared" si="218"/>
        <v>-0.26579999999999998</v>
      </c>
      <c r="I4641">
        <f t="shared" si="219"/>
        <v>-32.632438799999996</v>
      </c>
    </row>
    <row r="4642" spans="1:9" x14ac:dyDescent="0.25">
      <c r="A4642" s="1">
        <v>43864.531944444447</v>
      </c>
      <c r="B4642">
        <v>7.883</v>
      </c>
      <c r="C4642">
        <v>233.9</v>
      </c>
      <c r="D4642">
        <v>-0.26939999999999997</v>
      </c>
      <c r="E4642">
        <v>-2.5383</v>
      </c>
      <c r="F4642">
        <v>277.2</v>
      </c>
      <c r="G4642">
        <f t="shared" si="220"/>
        <v>-32.425779599999998</v>
      </c>
      <c r="H4642">
        <f t="shared" si="218"/>
        <v>-0.26939999999999997</v>
      </c>
      <c r="I4642">
        <f t="shared" si="219"/>
        <v>-32.425779599999998</v>
      </c>
    </row>
    <row r="4643" spans="1:9" x14ac:dyDescent="0.25">
      <c r="A4643" s="1">
        <v>43864.531944444447</v>
      </c>
      <c r="B4643">
        <v>7.9080000000000004</v>
      </c>
      <c r="C4643">
        <v>233.92500000000001</v>
      </c>
      <c r="D4643">
        <v>-0.25430000000000003</v>
      </c>
      <c r="E4643">
        <v>0.29680000000000001</v>
      </c>
      <c r="F4643">
        <v>277.22500000000002</v>
      </c>
      <c r="G4643">
        <f t="shared" si="220"/>
        <v>-31.257718399999998</v>
      </c>
      <c r="H4643">
        <f t="shared" si="218"/>
        <v>-0.25430000000000003</v>
      </c>
      <c r="I4643">
        <f t="shared" si="219"/>
        <v>-31.257718399999998</v>
      </c>
    </row>
    <row r="4644" spans="1:9" x14ac:dyDescent="0.25">
      <c r="A4644" s="1">
        <v>43864.531944444447</v>
      </c>
      <c r="B4644">
        <v>7.9329999999999998</v>
      </c>
      <c r="C4644">
        <v>233.95</v>
      </c>
      <c r="D4644">
        <v>-0.25879999999999997</v>
      </c>
      <c r="E4644">
        <v>-3.0678999999999998</v>
      </c>
      <c r="F4644">
        <v>277.25</v>
      </c>
      <c r="G4644">
        <f t="shared" si="220"/>
        <v>-32.643974800000002</v>
      </c>
      <c r="H4644">
        <f t="shared" si="218"/>
        <v>-0.25879999999999997</v>
      </c>
      <c r="I4644">
        <f t="shared" si="219"/>
        <v>-32.643974800000002</v>
      </c>
    </row>
    <row r="4645" spans="1:9" x14ac:dyDescent="0.25">
      <c r="A4645" s="1">
        <v>43864.531944444447</v>
      </c>
      <c r="B4645">
        <v>7.9580000000000002</v>
      </c>
      <c r="C4645">
        <v>233.97499999999999</v>
      </c>
      <c r="D4645">
        <v>-0.2596</v>
      </c>
      <c r="E4645">
        <v>-2.1741000000000001</v>
      </c>
      <c r="F4645">
        <v>277.27499999999998</v>
      </c>
      <c r="G4645">
        <f t="shared" si="220"/>
        <v>-32.275729200000001</v>
      </c>
      <c r="H4645">
        <f t="shared" si="218"/>
        <v>-0.2596</v>
      </c>
      <c r="I4645">
        <f t="shared" si="219"/>
        <v>-32.275729200000001</v>
      </c>
    </row>
    <row r="4646" spans="1:9" x14ac:dyDescent="0.25">
      <c r="A4646" s="1">
        <v>43864.531944444447</v>
      </c>
      <c r="B4646">
        <v>7.9829999999999997</v>
      </c>
      <c r="C4646">
        <v>234</v>
      </c>
      <c r="D4646">
        <v>-0.25430000000000003</v>
      </c>
      <c r="E4646">
        <v>-1.9569000000000001</v>
      </c>
      <c r="F4646">
        <v>277.3</v>
      </c>
      <c r="G4646">
        <f t="shared" si="220"/>
        <v>-32.186242800000002</v>
      </c>
      <c r="H4646">
        <f t="shared" si="218"/>
        <v>-0.25430000000000003</v>
      </c>
      <c r="I4646">
        <f t="shared" si="219"/>
        <v>-32.186242800000002</v>
      </c>
    </row>
    <row r="4647" spans="1:9" x14ac:dyDescent="0.25">
      <c r="A4647" s="1">
        <v>43864.531944444447</v>
      </c>
      <c r="B4647">
        <v>8.0079999999999991</v>
      </c>
      <c r="C4647">
        <v>234.02500000000001</v>
      </c>
      <c r="D4647">
        <v>-0.2422</v>
      </c>
      <c r="E4647">
        <v>-0.58099999999999996</v>
      </c>
      <c r="F4647">
        <v>277.32499999999999</v>
      </c>
      <c r="G4647">
        <f t="shared" si="220"/>
        <v>-31.619371999999998</v>
      </c>
      <c r="H4647">
        <f t="shared" si="218"/>
        <v>-0.2422</v>
      </c>
      <c r="I4647">
        <f t="shared" si="219"/>
        <v>-31.619371999999998</v>
      </c>
    </row>
    <row r="4648" spans="1:9" x14ac:dyDescent="0.25">
      <c r="A4648" s="1">
        <v>43864.531944444447</v>
      </c>
      <c r="B4648">
        <v>8.0329999999999995</v>
      </c>
      <c r="C4648">
        <v>234.05</v>
      </c>
      <c r="D4648">
        <v>-0.26219999999999999</v>
      </c>
      <c r="E4648">
        <v>-1.7466999999999999</v>
      </c>
      <c r="F4648">
        <v>277.35000000000002</v>
      </c>
      <c r="G4648">
        <f t="shared" si="220"/>
        <v>-32.099640399999998</v>
      </c>
      <c r="H4648">
        <f t="shared" si="218"/>
        <v>-0.26219999999999999</v>
      </c>
      <c r="I4648">
        <f t="shared" si="219"/>
        <v>-32.099640399999998</v>
      </c>
    </row>
    <row r="4649" spans="1:9" x14ac:dyDescent="0.25">
      <c r="A4649" s="1">
        <v>43864.531944444447</v>
      </c>
      <c r="B4649">
        <v>8.0579999999999998</v>
      </c>
      <c r="C4649">
        <v>234.07499999999999</v>
      </c>
      <c r="D4649">
        <v>-0.25240000000000001</v>
      </c>
      <c r="E4649">
        <v>-1.8444</v>
      </c>
      <c r="F4649">
        <v>277.375</v>
      </c>
      <c r="G4649">
        <f t="shared" si="220"/>
        <v>-32.139892799999998</v>
      </c>
      <c r="H4649">
        <f t="shared" si="218"/>
        <v>-0.25240000000000001</v>
      </c>
      <c r="I4649">
        <f t="shared" si="219"/>
        <v>-32.139892799999998</v>
      </c>
    </row>
    <row r="4650" spans="1:9" x14ac:dyDescent="0.25">
      <c r="A4650" s="1">
        <v>43864.531944444447</v>
      </c>
      <c r="B4650">
        <v>8.0830000000000002</v>
      </c>
      <c r="C4650">
        <v>234.1</v>
      </c>
      <c r="D4650">
        <v>-0.26169999999999999</v>
      </c>
      <c r="E4650">
        <v>-0.35049999999999998</v>
      </c>
      <c r="F4650">
        <v>277.39999999999998</v>
      </c>
      <c r="G4650">
        <f t="shared" si="220"/>
        <v>-31.524405999999999</v>
      </c>
      <c r="H4650">
        <f t="shared" si="218"/>
        <v>-0.26169999999999999</v>
      </c>
      <c r="I4650">
        <f t="shared" si="219"/>
        <v>-31.524405999999999</v>
      </c>
    </row>
    <row r="4651" spans="1:9" x14ac:dyDescent="0.25">
      <c r="A4651" s="1">
        <v>43864.531944444447</v>
      </c>
      <c r="B4651">
        <v>8.1080000000000005</v>
      </c>
      <c r="C4651">
        <v>234.125</v>
      </c>
      <c r="D4651">
        <v>-0.25080000000000002</v>
      </c>
      <c r="E4651">
        <v>-2.1181999999999999</v>
      </c>
      <c r="F4651">
        <v>277.42500000000001</v>
      </c>
      <c r="G4651">
        <f t="shared" si="220"/>
        <v>-32.2526984</v>
      </c>
      <c r="H4651">
        <f t="shared" si="218"/>
        <v>-0.25080000000000002</v>
      </c>
      <c r="I4651">
        <f t="shared" si="219"/>
        <v>-32.2526984</v>
      </c>
    </row>
    <row r="4652" spans="1:9" x14ac:dyDescent="0.25">
      <c r="A4652" s="1">
        <v>43864.531944444447</v>
      </c>
      <c r="B4652">
        <v>8.1329999999999991</v>
      </c>
      <c r="C4652">
        <v>234.15</v>
      </c>
      <c r="D4652">
        <v>-0.25469999999999998</v>
      </c>
      <c r="E4652">
        <v>-0.64739999999999998</v>
      </c>
      <c r="F4652">
        <v>277.45</v>
      </c>
      <c r="G4652">
        <f t="shared" si="220"/>
        <v>-31.646728799999998</v>
      </c>
      <c r="H4652">
        <f t="shared" si="218"/>
        <v>-0.25469999999999998</v>
      </c>
      <c r="I4652">
        <f t="shared" si="219"/>
        <v>-31.646728799999998</v>
      </c>
    </row>
    <row r="4653" spans="1:9" x14ac:dyDescent="0.25">
      <c r="A4653" s="1">
        <v>43864.531944444447</v>
      </c>
      <c r="B4653">
        <v>8.1579999999999995</v>
      </c>
      <c r="C4653">
        <v>234.17500000000001</v>
      </c>
      <c r="D4653">
        <v>-0.25119999999999998</v>
      </c>
      <c r="E4653">
        <v>-2.1078000000000001</v>
      </c>
      <c r="F4653">
        <v>277.47500000000002</v>
      </c>
      <c r="G4653">
        <f t="shared" si="220"/>
        <v>-32.248413599999999</v>
      </c>
      <c r="H4653">
        <f t="shared" si="218"/>
        <v>-0.25119999999999998</v>
      </c>
      <c r="I4653">
        <f t="shared" si="219"/>
        <v>-32.248413599999999</v>
      </c>
    </row>
    <row r="4654" spans="1:9" x14ac:dyDescent="0.25">
      <c r="A4654" s="1">
        <v>43864.531944444447</v>
      </c>
      <c r="B4654">
        <v>8.1829999999999998</v>
      </c>
      <c r="C4654">
        <v>234.2</v>
      </c>
      <c r="D4654">
        <v>-0.25440000000000002</v>
      </c>
      <c r="E4654">
        <v>-0.74390000000000001</v>
      </c>
      <c r="F4654">
        <v>277.5</v>
      </c>
      <c r="G4654">
        <f t="shared" si="220"/>
        <v>-31.686486799999997</v>
      </c>
      <c r="H4654">
        <f t="shared" si="218"/>
        <v>-0.25440000000000002</v>
      </c>
      <c r="I4654">
        <f t="shared" si="219"/>
        <v>-31.686486799999997</v>
      </c>
    </row>
    <row r="4655" spans="1:9" x14ac:dyDescent="0.25">
      <c r="A4655" s="1">
        <v>43864.531944444447</v>
      </c>
      <c r="B4655">
        <v>8.2080000000000002</v>
      </c>
      <c r="C4655">
        <v>234.22499999999999</v>
      </c>
      <c r="D4655">
        <v>-0.25180000000000002</v>
      </c>
      <c r="E4655">
        <v>-2.4491000000000001</v>
      </c>
      <c r="F4655">
        <v>277.52499999999998</v>
      </c>
      <c r="G4655">
        <f t="shared" si="220"/>
        <v>-32.389029199999996</v>
      </c>
      <c r="H4655">
        <f t="shared" si="218"/>
        <v>-0.25180000000000002</v>
      </c>
      <c r="I4655">
        <f t="shared" si="219"/>
        <v>-32.389029199999996</v>
      </c>
    </row>
    <row r="4656" spans="1:9" x14ac:dyDescent="0.25">
      <c r="A4656" s="1">
        <v>43864.531944444447</v>
      </c>
      <c r="B4656">
        <v>8.2330000000000005</v>
      </c>
      <c r="C4656">
        <v>234.25</v>
      </c>
      <c r="D4656">
        <v>-0.25900000000000001</v>
      </c>
      <c r="E4656">
        <v>-1.3537999999999999</v>
      </c>
      <c r="F4656">
        <v>277.55</v>
      </c>
      <c r="G4656">
        <f t="shared" si="220"/>
        <v>-31.937765599999999</v>
      </c>
      <c r="H4656">
        <f t="shared" si="218"/>
        <v>-0.25900000000000001</v>
      </c>
      <c r="I4656">
        <f t="shared" si="219"/>
        <v>-31.937765599999999</v>
      </c>
    </row>
    <row r="4657" spans="1:9" x14ac:dyDescent="0.25">
      <c r="A4657" s="1">
        <v>43864.531944444447</v>
      </c>
      <c r="B4657">
        <v>8.2579999999999991</v>
      </c>
      <c r="C4657">
        <v>234.27500000000001</v>
      </c>
      <c r="D4657">
        <v>-0.26500000000000001</v>
      </c>
      <c r="E4657">
        <v>-0.498</v>
      </c>
      <c r="F4657">
        <v>277.57499999999999</v>
      </c>
      <c r="G4657">
        <f t="shared" si="220"/>
        <v>-31.585176000000001</v>
      </c>
      <c r="H4657">
        <f t="shared" si="218"/>
        <v>-0.26500000000000001</v>
      </c>
      <c r="I4657">
        <f t="shared" si="219"/>
        <v>-31.585176000000001</v>
      </c>
    </row>
    <row r="4658" spans="1:9" x14ac:dyDescent="0.25">
      <c r="A4658" s="1">
        <v>43864.531944444447</v>
      </c>
      <c r="B4658">
        <v>8.2829999999999995</v>
      </c>
      <c r="C4658">
        <v>234.3</v>
      </c>
      <c r="D4658">
        <v>-0.25430000000000003</v>
      </c>
      <c r="E4658">
        <v>-0.32629999999999998</v>
      </c>
      <c r="F4658">
        <v>277.60000000000002</v>
      </c>
      <c r="G4658">
        <f t="shared" si="220"/>
        <v>-31.514435599999999</v>
      </c>
      <c r="H4658">
        <f t="shared" si="218"/>
        <v>-0.25430000000000003</v>
      </c>
      <c r="I4658">
        <f t="shared" si="219"/>
        <v>-31.514435599999999</v>
      </c>
    </row>
    <row r="4659" spans="1:9" x14ac:dyDescent="0.25">
      <c r="A4659" s="1">
        <v>43864.531944444447</v>
      </c>
      <c r="B4659">
        <v>8.3079999999999998</v>
      </c>
      <c r="C4659">
        <v>234.32499999999999</v>
      </c>
      <c r="D4659">
        <v>-0.25629999999999997</v>
      </c>
      <c r="E4659">
        <v>-2.4091</v>
      </c>
      <c r="F4659">
        <v>277.625</v>
      </c>
      <c r="G4659">
        <f t="shared" si="220"/>
        <v>-32.372549200000002</v>
      </c>
      <c r="H4659">
        <f t="shared" si="218"/>
        <v>-0.25629999999999997</v>
      </c>
      <c r="I4659">
        <f t="shared" si="219"/>
        <v>-32.372549200000002</v>
      </c>
    </row>
    <row r="4660" spans="1:9" x14ac:dyDescent="0.25">
      <c r="A4660" s="1">
        <v>43864.531944444447</v>
      </c>
      <c r="B4660">
        <v>8.3330000000000002</v>
      </c>
      <c r="C4660">
        <v>234.35</v>
      </c>
      <c r="D4660">
        <v>-0.24929999999999999</v>
      </c>
      <c r="E4660">
        <v>-2.9211999999999998</v>
      </c>
      <c r="F4660">
        <v>277.64999999999998</v>
      </c>
      <c r="G4660">
        <f t="shared" si="220"/>
        <v>-32.583534399999998</v>
      </c>
      <c r="H4660">
        <f t="shared" si="218"/>
        <v>-0.24929999999999999</v>
      </c>
      <c r="I4660">
        <f t="shared" si="219"/>
        <v>-32.583534399999998</v>
      </c>
    </row>
    <row r="4661" spans="1:9" x14ac:dyDescent="0.25">
      <c r="A4661" s="1">
        <v>43864.531944444447</v>
      </c>
      <c r="B4661">
        <v>8.3580000000000005</v>
      </c>
      <c r="C4661">
        <v>234.375</v>
      </c>
      <c r="D4661">
        <v>-0.24829999999999999</v>
      </c>
      <c r="E4661">
        <v>-2.2707999999999999</v>
      </c>
      <c r="F4661">
        <v>277.67500000000001</v>
      </c>
      <c r="G4661">
        <f t="shared" si="220"/>
        <v>-32.315569599999996</v>
      </c>
      <c r="H4661">
        <f t="shared" si="218"/>
        <v>-0.24829999999999999</v>
      </c>
      <c r="I4661">
        <f t="shared" si="219"/>
        <v>-32.315569599999996</v>
      </c>
    </row>
    <row r="4662" spans="1:9" x14ac:dyDescent="0.25">
      <c r="A4662" s="1">
        <v>43864.531944444447</v>
      </c>
      <c r="B4662">
        <v>8.3829999999999991</v>
      </c>
      <c r="C4662">
        <v>234.4</v>
      </c>
      <c r="D4662">
        <v>-0.2472</v>
      </c>
      <c r="E4662">
        <v>-3.3269000000000002</v>
      </c>
      <c r="F4662">
        <v>277.7</v>
      </c>
      <c r="G4662">
        <f t="shared" si="220"/>
        <v>-32.7506828</v>
      </c>
      <c r="H4662">
        <f t="shared" si="218"/>
        <v>-0.2472</v>
      </c>
      <c r="I4662">
        <f t="shared" si="219"/>
        <v>-32.7506828</v>
      </c>
    </row>
    <row r="4663" spans="1:9" x14ac:dyDescent="0.25">
      <c r="A4663" s="1">
        <v>43864.531944444447</v>
      </c>
      <c r="B4663">
        <v>8.4079999999999995</v>
      </c>
      <c r="C4663">
        <v>234.42500000000001</v>
      </c>
      <c r="D4663">
        <v>-0.24929999999999999</v>
      </c>
      <c r="E4663">
        <v>-2.7332000000000001</v>
      </c>
      <c r="F4663">
        <v>277.72500000000002</v>
      </c>
      <c r="G4663">
        <f t="shared" si="220"/>
        <v>-32.5060784</v>
      </c>
      <c r="H4663">
        <f t="shared" si="218"/>
        <v>-0.24929999999999999</v>
      </c>
      <c r="I4663">
        <f t="shared" si="219"/>
        <v>-32.5060784</v>
      </c>
    </row>
    <row r="4664" spans="1:9" x14ac:dyDescent="0.25">
      <c r="A4664" s="1">
        <v>43864.531944444447</v>
      </c>
      <c r="B4664">
        <v>8.4329999999999998</v>
      </c>
      <c r="C4664">
        <v>234.45</v>
      </c>
      <c r="D4664">
        <v>-0.25369999999999998</v>
      </c>
      <c r="E4664">
        <v>-1.7950999999999999</v>
      </c>
      <c r="F4664">
        <v>277.75</v>
      </c>
      <c r="G4664">
        <f t="shared" si="220"/>
        <v>-32.119581199999999</v>
      </c>
      <c r="H4664">
        <f t="shared" si="218"/>
        <v>-0.25369999999999998</v>
      </c>
      <c r="I4664">
        <f t="shared" si="219"/>
        <v>-32.119581199999999</v>
      </c>
    </row>
    <row r="4665" spans="1:9" x14ac:dyDescent="0.25">
      <c r="A4665" s="1">
        <v>43864.531944444447</v>
      </c>
      <c r="B4665">
        <v>8.4580000000000002</v>
      </c>
      <c r="C4665">
        <v>234.47499999999999</v>
      </c>
      <c r="D4665">
        <v>-0.24879999999999999</v>
      </c>
      <c r="E4665">
        <v>-1.6344000000000001</v>
      </c>
      <c r="F4665">
        <v>277.77499999999998</v>
      </c>
      <c r="G4665">
        <f t="shared" si="220"/>
        <v>-32.053372799999998</v>
      </c>
      <c r="H4665">
        <f t="shared" si="218"/>
        <v>-0.24879999999999999</v>
      </c>
      <c r="I4665">
        <f t="shared" si="219"/>
        <v>-32.053372799999998</v>
      </c>
    </row>
    <row r="4666" spans="1:9" x14ac:dyDescent="0.25">
      <c r="A4666" s="1">
        <v>43864.531944444447</v>
      </c>
      <c r="B4666">
        <v>8.4830000000000005</v>
      </c>
      <c r="C4666">
        <v>234.5</v>
      </c>
      <c r="D4666">
        <v>-0.245</v>
      </c>
      <c r="E4666">
        <v>-1.6371</v>
      </c>
      <c r="F4666">
        <v>277.8</v>
      </c>
      <c r="G4666">
        <f t="shared" si="220"/>
        <v>-32.054485200000002</v>
      </c>
      <c r="H4666">
        <f t="shared" si="218"/>
        <v>-0.245</v>
      </c>
      <c r="I4666">
        <f t="shared" si="219"/>
        <v>-32.054485200000002</v>
      </c>
    </row>
    <row r="4667" spans="1:9" x14ac:dyDescent="0.25">
      <c r="A4667" s="1">
        <v>43864.531944444447</v>
      </c>
      <c r="B4667">
        <v>8.5079999999999991</v>
      </c>
      <c r="C4667">
        <v>234.52500000000001</v>
      </c>
      <c r="D4667">
        <v>-0.25019999999999998</v>
      </c>
      <c r="E4667">
        <v>-0.65859999999999996</v>
      </c>
      <c r="F4667">
        <v>277.82499999999999</v>
      </c>
      <c r="G4667">
        <f t="shared" si="220"/>
        <v>-31.651343199999999</v>
      </c>
      <c r="H4667">
        <f t="shared" si="218"/>
        <v>-0.25019999999999998</v>
      </c>
      <c r="I4667">
        <f t="shared" si="219"/>
        <v>-31.651343199999999</v>
      </c>
    </row>
    <row r="4668" spans="1:9" x14ac:dyDescent="0.25">
      <c r="A4668" s="1">
        <v>43864.531944444447</v>
      </c>
      <c r="B4668">
        <v>8.5329999999999995</v>
      </c>
      <c r="C4668">
        <v>234.55</v>
      </c>
      <c r="D4668">
        <v>-0.2366</v>
      </c>
      <c r="E4668">
        <v>-2.0748000000000002</v>
      </c>
      <c r="F4668">
        <v>277.85000000000002</v>
      </c>
      <c r="G4668">
        <f t="shared" si="220"/>
        <v>-32.2348176</v>
      </c>
      <c r="H4668">
        <f t="shared" si="218"/>
        <v>-0.2366</v>
      </c>
      <c r="I4668">
        <f t="shared" si="219"/>
        <v>-32.2348176</v>
      </c>
    </row>
    <row r="4669" spans="1:9" x14ac:dyDescent="0.25">
      <c r="A4669" s="1">
        <v>43864.531944444447</v>
      </c>
      <c r="B4669">
        <v>8.5579999999999998</v>
      </c>
      <c r="C4669">
        <v>234.57499999999999</v>
      </c>
      <c r="D4669">
        <v>-0.22600000000000001</v>
      </c>
      <c r="E4669">
        <v>-0.33110000000000001</v>
      </c>
      <c r="F4669">
        <v>277.875</v>
      </c>
      <c r="G4669">
        <f t="shared" si="220"/>
        <v>-31.516413199999999</v>
      </c>
      <c r="H4669">
        <f t="shared" si="218"/>
        <v>-0.22600000000000001</v>
      </c>
      <c r="I4669">
        <f t="shared" si="219"/>
        <v>-31.516413199999999</v>
      </c>
    </row>
    <row r="4670" spans="1:9" x14ac:dyDescent="0.25">
      <c r="A4670" s="1">
        <v>43864.531944444447</v>
      </c>
      <c r="B4670">
        <v>8.5830000000000002</v>
      </c>
      <c r="C4670">
        <v>234.6</v>
      </c>
      <c r="D4670">
        <v>-0.24579999999999999</v>
      </c>
      <c r="E4670">
        <v>-0.85840000000000005</v>
      </c>
      <c r="F4670">
        <v>277.89999999999998</v>
      </c>
      <c r="G4670">
        <f t="shared" si="220"/>
        <v>-31.733660799999999</v>
      </c>
      <c r="H4670">
        <f t="shared" si="218"/>
        <v>-0.24579999999999999</v>
      </c>
      <c r="I4670">
        <f t="shared" si="219"/>
        <v>-31.733660799999999</v>
      </c>
    </row>
    <row r="4671" spans="1:9" x14ac:dyDescent="0.25">
      <c r="A4671" s="1">
        <v>43864.531944444447</v>
      </c>
      <c r="B4671">
        <v>8.6080000000000005</v>
      </c>
      <c r="C4671">
        <v>234.625</v>
      </c>
      <c r="D4671">
        <v>-0.24740000000000001</v>
      </c>
      <c r="E4671">
        <v>-2.1073</v>
      </c>
      <c r="F4671">
        <v>277.92500000000001</v>
      </c>
      <c r="G4671">
        <f t="shared" si="220"/>
        <v>-32.248207600000001</v>
      </c>
      <c r="H4671">
        <f t="shared" si="218"/>
        <v>-0.24740000000000001</v>
      </c>
      <c r="I4671">
        <f t="shared" si="219"/>
        <v>-32.248207600000001</v>
      </c>
    </row>
    <row r="4672" spans="1:9" x14ac:dyDescent="0.25">
      <c r="A4672" s="1">
        <v>43864.531944444447</v>
      </c>
      <c r="B4672">
        <v>8.6329999999999991</v>
      </c>
      <c r="C4672">
        <v>234.65</v>
      </c>
      <c r="D4672">
        <v>-0.24979999999999999</v>
      </c>
      <c r="E4672">
        <v>-0.37490000000000001</v>
      </c>
      <c r="F4672">
        <v>277.95</v>
      </c>
      <c r="G4672">
        <f t="shared" si="220"/>
        <v>-31.534458799999999</v>
      </c>
      <c r="H4672">
        <f t="shared" si="218"/>
        <v>-0.24979999999999999</v>
      </c>
      <c r="I4672">
        <f t="shared" si="219"/>
        <v>-31.534458799999999</v>
      </c>
    </row>
    <row r="4673" spans="1:9" x14ac:dyDescent="0.25">
      <c r="A4673" s="1">
        <v>43864.531944444447</v>
      </c>
      <c r="B4673">
        <v>8.6579999999999995</v>
      </c>
      <c r="C4673">
        <v>234.67500000000001</v>
      </c>
      <c r="D4673">
        <v>-0.2424</v>
      </c>
      <c r="E4673">
        <v>-2.7000999999999999</v>
      </c>
      <c r="F4673">
        <v>277.97500000000002</v>
      </c>
      <c r="G4673">
        <f t="shared" si="220"/>
        <v>-32.492441200000002</v>
      </c>
      <c r="H4673">
        <f t="shared" si="218"/>
        <v>-0.2424</v>
      </c>
      <c r="I4673">
        <f t="shared" si="219"/>
        <v>-32.492441200000002</v>
      </c>
    </row>
    <row r="4674" spans="1:9" x14ac:dyDescent="0.25">
      <c r="A4674" s="1">
        <v>43864.531944444447</v>
      </c>
      <c r="B4674">
        <v>8.6829999999999998</v>
      </c>
      <c r="C4674">
        <v>234.7</v>
      </c>
      <c r="D4674">
        <v>-0.2424</v>
      </c>
      <c r="E4674">
        <v>-1.9503999999999999</v>
      </c>
      <c r="F4674">
        <v>278</v>
      </c>
      <c r="G4674">
        <f t="shared" si="220"/>
        <v>-32.183564799999999</v>
      </c>
      <c r="H4674">
        <f t="shared" si="218"/>
        <v>-0.2424</v>
      </c>
      <c r="I4674">
        <f t="shared" si="219"/>
        <v>-32.183564799999999</v>
      </c>
    </row>
    <row r="4675" spans="1:9" x14ac:dyDescent="0.25">
      <c r="A4675" s="1">
        <v>43864.531944444447</v>
      </c>
      <c r="B4675">
        <v>8.7080000000000002</v>
      </c>
      <c r="C4675">
        <v>234.72499999999999</v>
      </c>
      <c r="D4675">
        <v>-0.25259999999999999</v>
      </c>
      <c r="E4675">
        <v>-2.5815000000000001</v>
      </c>
      <c r="F4675">
        <v>278.02499999999998</v>
      </c>
      <c r="G4675">
        <f t="shared" si="220"/>
        <v>-32.443578000000002</v>
      </c>
      <c r="H4675">
        <f t="shared" si="218"/>
        <v>-0.25259999999999999</v>
      </c>
      <c r="I4675">
        <f t="shared" si="219"/>
        <v>-32.443578000000002</v>
      </c>
    </row>
    <row r="4676" spans="1:9" x14ac:dyDescent="0.25">
      <c r="A4676" s="1">
        <v>43864.531944444447</v>
      </c>
      <c r="B4676">
        <v>8.7330000000000005</v>
      </c>
      <c r="C4676">
        <v>234.75</v>
      </c>
      <c r="D4676">
        <v>-0.2525</v>
      </c>
      <c r="E4676">
        <v>-0.52690000000000003</v>
      </c>
      <c r="F4676">
        <v>278.05</v>
      </c>
      <c r="G4676">
        <f t="shared" si="220"/>
        <v>-31.597082799999999</v>
      </c>
      <c r="H4676">
        <f t="shared" si="218"/>
        <v>-0.2525</v>
      </c>
      <c r="I4676">
        <f t="shared" si="219"/>
        <v>-31.597082799999999</v>
      </c>
    </row>
    <row r="4677" spans="1:9" x14ac:dyDescent="0.25">
      <c r="A4677" s="1">
        <v>43864.531944444447</v>
      </c>
      <c r="B4677">
        <v>8.7579999999999991</v>
      </c>
      <c r="C4677">
        <v>234.77500000000001</v>
      </c>
      <c r="D4677">
        <v>-0.2505</v>
      </c>
      <c r="E4677">
        <v>-0.92420000000000002</v>
      </c>
      <c r="F4677">
        <v>278.07499999999999</v>
      </c>
      <c r="G4677">
        <f t="shared" si="220"/>
        <v>-31.760770399999998</v>
      </c>
      <c r="H4677">
        <f t="shared" si="218"/>
        <v>-0.2505</v>
      </c>
      <c r="I4677">
        <f t="shared" si="219"/>
        <v>-31.760770399999998</v>
      </c>
    </row>
    <row r="4678" spans="1:9" x14ac:dyDescent="0.25">
      <c r="A4678" s="1">
        <v>43864.531944444447</v>
      </c>
      <c r="B4678">
        <v>8.7829999999999995</v>
      </c>
      <c r="C4678">
        <v>234.8</v>
      </c>
      <c r="D4678">
        <v>-0.26269999999999999</v>
      </c>
      <c r="E4678">
        <v>-2.1110000000000002</v>
      </c>
      <c r="F4678">
        <v>278.10000000000002</v>
      </c>
      <c r="G4678">
        <f t="shared" si="220"/>
        <v>-32.249732000000002</v>
      </c>
      <c r="H4678">
        <f t="shared" si="218"/>
        <v>-0.26269999999999999</v>
      </c>
      <c r="I4678">
        <f t="shared" si="219"/>
        <v>-32.249732000000002</v>
      </c>
    </row>
    <row r="4679" spans="1:9" x14ac:dyDescent="0.25">
      <c r="A4679" s="1">
        <v>43864.531944444447</v>
      </c>
      <c r="B4679">
        <v>8.8079999999999998</v>
      </c>
      <c r="C4679">
        <v>234.82499999999999</v>
      </c>
      <c r="D4679">
        <v>-0.2555</v>
      </c>
      <c r="E4679">
        <v>-0.98409999999999997</v>
      </c>
      <c r="F4679">
        <v>278.125</v>
      </c>
      <c r="G4679">
        <f t="shared" si="220"/>
        <v>-31.785449199999999</v>
      </c>
      <c r="H4679">
        <f t="shared" si="218"/>
        <v>-0.2555</v>
      </c>
      <c r="I4679">
        <f t="shared" si="219"/>
        <v>-31.785449199999999</v>
      </c>
    </row>
    <row r="4680" spans="1:9" x14ac:dyDescent="0.25">
      <c r="A4680" s="1">
        <v>43864.531944444447</v>
      </c>
      <c r="B4680">
        <v>8.8330000000000002</v>
      </c>
      <c r="C4680">
        <v>234.85</v>
      </c>
      <c r="D4680">
        <v>-0.2432</v>
      </c>
      <c r="E4680">
        <v>0.31680000000000003</v>
      </c>
      <c r="F4680">
        <v>278.14999999999998</v>
      </c>
      <c r="G4680">
        <f t="shared" si="220"/>
        <v>-31.249478399999997</v>
      </c>
      <c r="H4680">
        <f t="shared" si="218"/>
        <v>-0.2432</v>
      </c>
      <c r="I4680">
        <f t="shared" si="219"/>
        <v>-31.249478399999997</v>
      </c>
    </row>
    <row r="4681" spans="1:9" x14ac:dyDescent="0.25">
      <c r="A4681" s="1">
        <v>43864.531944444447</v>
      </c>
      <c r="B4681">
        <v>8.8580000000000005</v>
      </c>
      <c r="C4681">
        <v>234.875</v>
      </c>
      <c r="D4681">
        <v>-0.25240000000000001</v>
      </c>
      <c r="E4681">
        <v>-0.94989999999999997</v>
      </c>
      <c r="F4681">
        <v>278.17500000000001</v>
      </c>
      <c r="G4681">
        <f t="shared" si="220"/>
        <v>-31.771358799999998</v>
      </c>
      <c r="H4681">
        <f t="shared" si="218"/>
        <v>-0.25240000000000001</v>
      </c>
      <c r="I4681">
        <f t="shared" si="219"/>
        <v>-31.771358799999998</v>
      </c>
    </row>
    <row r="4682" spans="1:9" x14ac:dyDescent="0.25">
      <c r="A4682" s="1">
        <v>43864.531944444447</v>
      </c>
      <c r="B4682">
        <v>8.8829999999999991</v>
      </c>
      <c r="C4682">
        <v>234.9</v>
      </c>
      <c r="D4682">
        <v>-0.2515</v>
      </c>
      <c r="E4682">
        <v>-0.12609999999999999</v>
      </c>
      <c r="F4682">
        <v>278.2</v>
      </c>
      <c r="G4682">
        <f t="shared" si="220"/>
        <v>-31.431953199999999</v>
      </c>
      <c r="H4682">
        <f t="shared" si="218"/>
        <v>-0.2515</v>
      </c>
      <c r="I4682">
        <f t="shared" si="219"/>
        <v>-31.431953199999999</v>
      </c>
    </row>
    <row r="4683" spans="1:9" x14ac:dyDescent="0.25">
      <c r="A4683" s="1">
        <v>43864.531944444447</v>
      </c>
      <c r="B4683">
        <v>8.9079999999999995</v>
      </c>
      <c r="C4683">
        <v>234.92500000000001</v>
      </c>
      <c r="D4683">
        <v>-0.2581</v>
      </c>
      <c r="E4683">
        <v>-2.4620000000000002</v>
      </c>
      <c r="F4683">
        <v>278.22500000000002</v>
      </c>
      <c r="G4683">
        <f t="shared" si="220"/>
        <v>-32.394343999999997</v>
      </c>
      <c r="H4683">
        <f t="shared" si="218"/>
        <v>-0.2581</v>
      </c>
      <c r="I4683">
        <f t="shared" si="219"/>
        <v>-32.394343999999997</v>
      </c>
    </row>
    <row r="4684" spans="1:9" x14ac:dyDescent="0.25">
      <c r="A4684" s="1">
        <v>43864.531944444447</v>
      </c>
      <c r="B4684">
        <v>8.9329999999999998</v>
      </c>
      <c r="C4684">
        <v>234.95</v>
      </c>
      <c r="D4684">
        <v>-0.2515</v>
      </c>
      <c r="E4684">
        <v>-1.2378</v>
      </c>
      <c r="F4684">
        <v>278.25</v>
      </c>
      <c r="G4684">
        <f t="shared" si="220"/>
        <v>-31.889973599999998</v>
      </c>
      <c r="H4684">
        <f t="shared" si="218"/>
        <v>-0.2515</v>
      </c>
      <c r="I4684">
        <f t="shared" si="219"/>
        <v>-31.889973599999998</v>
      </c>
    </row>
    <row r="4685" spans="1:9" x14ac:dyDescent="0.25">
      <c r="A4685" s="1">
        <v>43864.531944444447</v>
      </c>
      <c r="B4685">
        <v>8.9580000000000002</v>
      </c>
      <c r="C4685">
        <v>234.97499999999999</v>
      </c>
      <c r="D4685">
        <v>-0.24759999999999999</v>
      </c>
      <c r="E4685">
        <v>-0.64690000000000003</v>
      </c>
      <c r="F4685">
        <v>278.27499999999998</v>
      </c>
      <c r="G4685">
        <f t="shared" si="220"/>
        <v>-31.6465228</v>
      </c>
      <c r="H4685">
        <f t="shared" si="218"/>
        <v>-0.24759999999999999</v>
      </c>
      <c r="I4685">
        <f t="shared" si="219"/>
        <v>-31.6465228</v>
      </c>
    </row>
    <row r="4686" spans="1:9" x14ac:dyDescent="0.25">
      <c r="A4686" s="1">
        <v>43864.531944444447</v>
      </c>
      <c r="B4686">
        <v>8.9830000000000005</v>
      </c>
      <c r="C4686">
        <v>235</v>
      </c>
      <c r="D4686">
        <v>-0.25569999999999998</v>
      </c>
      <c r="E4686">
        <v>0.39300000000000002</v>
      </c>
      <c r="F4686">
        <v>278.3</v>
      </c>
      <c r="G4686">
        <f t="shared" si="220"/>
        <v>-31.218083999999998</v>
      </c>
      <c r="H4686">
        <f t="shared" si="218"/>
        <v>-0.25569999999999998</v>
      </c>
      <c r="I4686">
        <f t="shared" si="219"/>
        <v>-31.218083999999998</v>
      </c>
    </row>
    <row r="4687" spans="1:9" x14ac:dyDescent="0.25">
      <c r="A4687" s="1">
        <v>43864.531944444447</v>
      </c>
      <c r="B4687">
        <v>9.0079999999999991</v>
      </c>
      <c r="C4687">
        <v>235.02500000000001</v>
      </c>
      <c r="D4687">
        <v>-0.25850000000000001</v>
      </c>
      <c r="E4687">
        <v>-0.32140000000000002</v>
      </c>
      <c r="F4687">
        <v>278.32499999999999</v>
      </c>
      <c r="G4687">
        <f t="shared" si="220"/>
        <v>-31.5124168</v>
      </c>
      <c r="H4687">
        <f t="shared" ref="H4687:H4750" si="221">IF(AND(ABS(E4688-E4687)&lt;$J$11,ABS(E4689-E4688)&lt;$J$11),D4687,0)</f>
        <v>-0.25850000000000001</v>
      </c>
      <c r="I4687">
        <f t="shared" ref="I4687:I4750" si="222">IF(AND(ABS(E4688-E4687)&lt;$J$11,ABS(E4689-E4688)&lt;$J$11),G4687,0)</f>
        <v>-31.5124168</v>
      </c>
    </row>
    <row r="4688" spans="1:9" x14ac:dyDescent="0.25">
      <c r="A4688" s="1">
        <v>43864.531944444447</v>
      </c>
      <c r="B4688">
        <v>9.0329999999999995</v>
      </c>
      <c r="C4688">
        <v>235.05</v>
      </c>
      <c r="D4688">
        <v>-0.26390000000000002</v>
      </c>
      <c r="E4688">
        <v>-0.74209999999999998</v>
      </c>
      <c r="F4688">
        <v>278.35000000000002</v>
      </c>
      <c r="G4688">
        <f t="shared" si="220"/>
        <v>-31.685745199999999</v>
      </c>
      <c r="H4688">
        <f t="shared" si="221"/>
        <v>-0.26390000000000002</v>
      </c>
      <c r="I4688">
        <f t="shared" si="222"/>
        <v>-31.685745199999999</v>
      </c>
    </row>
    <row r="4689" spans="1:9" x14ac:dyDescent="0.25">
      <c r="A4689" s="1">
        <v>43864.531944444447</v>
      </c>
      <c r="B4689">
        <v>9.0579999999999998</v>
      </c>
      <c r="C4689">
        <v>235.07499999999999</v>
      </c>
      <c r="D4689">
        <v>-0.25430000000000003</v>
      </c>
      <c r="E4689">
        <v>-0.59489999999999998</v>
      </c>
      <c r="F4689">
        <v>278.375</v>
      </c>
      <c r="G4689">
        <f t="shared" si="220"/>
        <v>-31.6250988</v>
      </c>
      <c r="H4689">
        <f t="shared" si="221"/>
        <v>-0.25430000000000003</v>
      </c>
      <c r="I4689">
        <f t="shared" si="222"/>
        <v>-31.6250988</v>
      </c>
    </row>
    <row r="4690" spans="1:9" x14ac:dyDescent="0.25">
      <c r="A4690" s="1">
        <v>43864.531944444447</v>
      </c>
      <c r="B4690">
        <v>9.0830000000000002</v>
      </c>
      <c r="C4690">
        <v>235.1</v>
      </c>
      <c r="D4690">
        <v>-0.25669999999999998</v>
      </c>
      <c r="E4690">
        <v>-0.50180000000000002</v>
      </c>
      <c r="F4690">
        <v>278.39999999999998</v>
      </c>
      <c r="G4690">
        <f t="shared" si="220"/>
        <v>-31.5867416</v>
      </c>
      <c r="H4690">
        <f t="shared" si="221"/>
        <v>-0.25669999999999998</v>
      </c>
      <c r="I4690">
        <f t="shared" si="222"/>
        <v>-31.5867416</v>
      </c>
    </row>
    <row r="4691" spans="1:9" x14ac:dyDescent="0.25">
      <c r="A4691" s="1">
        <v>43864.531944444447</v>
      </c>
      <c r="B4691">
        <v>9.1080000000000005</v>
      </c>
      <c r="C4691">
        <v>235.125</v>
      </c>
      <c r="D4691">
        <v>-0.2636</v>
      </c>
      <c r="E4691">
        <v>-1.0528</v>
      </c>
      <c r="F4691">
        <v>278.42500000000001</v>
      </c>
      <c r="G4691">
        <f t="shared" si="220"/>
        <v>-31.813753599999998</v>
      </c>
      <c r="H4691">
        <f t="shared" si="221"/>
        <v>-0.2636</v>
      </c>
      <c r="I4691">
        <f t="shared" si="222"/>
        <v>-31.813753599999998</v>
      </c>
    </row>
    <row r="4692" spans="1:9" x14ac:dyDescent="0.25">
      <c r="A4692" s="1">
        <v>43864.531944444447</v>
      </c>
      <c r="B4692">
        <v>9.1329999999999991</v>
      </c>
      <c r="C4692">
        <v>235.15</v>
      </c>
      <c r="D4692">
        <v>-0.26</v>
      </c>
      <c r="E4692">
        <v>-0.77849999999999997</v>
      </c>
      <c r="F4692">
        <v>278.45</v>
      </c>
      <c r="G4692">
        <f t="shared" si="220"/>
        <v>-31.700741999999998</v>
      </c>
      <c r="H4692">
        <f t="shared" si="221"/>
        <v>-0.26</v>
      </c>
      <c r="I4692">
        <f t="shared" si="222"/>
        <v>-31.700741999999998</v>
      </c>
    </row>
    <row r="4693" spans="1:9" x14ac:dyDescent="0.25">
      <c r="A4693" s="1">
        <v>43864.531944444447</v>
      </c>
      <c r="B4693">
        <v>9.1579999999999995</v>
      </c>
      <c r="C4693">
        <v>235.17500000000001</v>
      </c>
      <c r="D4693">
        <v>-0.25900000000000001</v>
      </c>
      <c r="E4693">
        <v>-1.5091000000000001</v>
      </c>
      <c r="F4693">
        <v>278.47500000000002</v>
      </c>
      <c r="G4693">
        <f t="shared" si="220"/>
        <v>-32.001749199999999</v>
      </c>
      <c r="H4693">
        <f t="shared" si="221"/>
        <v>-0.25900000000000001</v>
      </c>
      <c r="I4693">
        <f t="shared" si="222"/>
        <v>-32.001749199999999</v>
      </c>
    </row>
    <row r="4694" spans="1:9" x14ac:dyDescent="0.25">
      <c r="A4694" s="1">
        <v>43864.531944444447</v>
      </c>
      <c r="B4694">
        <v>9.1829999999999998</v>
      </c>
      <c r="C4694">
        <v>235.2</v>
      </c>
      <c r="D4694">
        <v>-0.248</v>
      </c>
      <c r="E4694">
        <v>-1.9402999999999999</v>
      </c>
      <c r="F4694">
        <v>278.5</v>
      </c>
      <c r="G4694">
        <f t="shared" si="220"/>
        <v>-32.179403600000001</v>
      </c>
      <c r="H4694">
        <f t="shared" si="221"/>
        <v>-0.248</v>
      </c>
      <c r="I4694">
        <f t="shared" si="222"/>
        <v>-32.179403600000001</v>
      </c>
    </row>
    <row r="4695" spans="1:9" x14ac:dyDescent="0.25">
      <c r="A4695" s="1">
        <v>43864.531944444447</v>
      </c>
      <c r="B4695">
        <v>9.2080000000000002</v>
      </c>
      <c r="C4695">
        <v>235.22499999999999</v>
      </c>
      <c r="D4695">
        <v>-0.2515</v>
      </c>
      <c r="E4695">
        <v>-2.3609</v>
      </c>
      <c r="F4695">
        <v>278.52499999999998</v>
      </c>
      <c r="G4695">
        <f t="shared" ref="G4695:G4758" si="223">E4695*0.412-31.38</f>
        <v>-32.352690799999998</v>
      </c>
      <c r="H4695">
        <f t="shared" si="221"/>
        <v>-0.2515</v>
      </c>
      <c r="I4695">
        <f t="shared" si="222"/>
        <v>-32.352690799999998</v>
      </c>
    </row>
    <row r="4696" spans="1:9" x14ac:dyDescent="0.25">
      <c r="A4696" s="1">
        <v>43864.531944444447</v>
      </c>
      <c r="B4696">
        <v>9.2330000000000005</v>
      </c>
      <c r="C4696">
        <v>235.25</v>
      </c>
      <c r="D4696">
        <v>-0.25140000000000001</v>
      </c>
      <c r="E4696">
        <v>-1.0979000000000001</v>
      </c>
      <c r="F4696">
        <v>278.55</v>
      </c>
      <c r="G4696">
        <f t="shared" si="223"/>
        <v>-31.832334799999998</v>
      </c>
      <c r="H4696">
        <f t="shared" si="221"/>
        <v>-0.25140000000000001</v>
      </c>
      <c r="I4696">
        <f t="shared" si="222"/>
        <v>-31.832334799999998</v>
      </c>
    </row>
    <row r="4697" spans="1:9" x14ac:dyDescent="0.25">
      <c r="A4697" s="1">
        <v>43864.531944444447</v>
      </c>
      <c r="B4697">
        <v>9.2579999999999991</v>
      </c>
      <c r="C4697">
        <v>235.27500000000001</v>
      </c>
      <c r="D4697">
        <v>-0.24329999999999999</v>
      </c>
      <c r="E4697">
        <v>-0.78800000000000003</v>
      </c>
      <c r="F4697">
        <v>278.57499999999999</v>
      </c>
      <c r="G4697">
        <f t="shared" si="223"/>
        <v>-31.704656</v>
      </c>
      <c r="H4697">
        <f t="shared" si="221"/>
        <v>-0.24329999999999999</v>
      </c>
      <c r="I4697">
        <f t="shared" si="222"/>
        <v>-31.704656</v>
      </c>
    </row>
    <row r="4698" spans="1:9" x14ac:dyDescent="0.25">
      <c r="A4698" s="1">
        <v>43864.531944444447</v>
      </c>
      <c r="B4698">
        <v>9.2829999999999995</v>
      </c>
      <c r="C4698">
        <v>235.3</v>
      </c>
      <c r="D4698">
        <v>-0.25069999999999998</v>
      </c>
      <c r="E4698">
        <v>1.8442000000000001</v>
      </c>
      <c r="F4698">
        <v>278.60000000000002</v>
      </c>
      <c r="G4698">
        <f t="shared" si="223"/>
        <v>-30.6201896</v>
      </c>
      <c r="H4698">
        <f t="shared" si="221"/>
        <v>-0.25069999999999998</v>
      </c>
      <c r="I4698">
        <f t="shared" si="222"/>
        <v>-30.6201896</v>
      </c>
    </row>
    <row r="4699" spans="1:9" x14ac:dyDescent="0.25">
      <c r="A4699" s="1">
        <v>43864.531944444447</v>
      </c>
      <c r="B4699">
        <v>9.3079999999999998</v>
      </c>
      <c r="C4699">
        <v>235.32499999999999</v>
      </c>
      <c r="D4699">
        <v>-0.25280000000000002</v>
      </c>
      <c r="E4699">
        <v>9.4600000000000004E-2</v>
      </c>
      <c r="F4699">
        <v>278.625</v>
      </c>
      <c r="G4699">
        <f t="shared" si="223"/>
        <v>-31.3410248</v>
      </c>
      <c r="H4699">
        <f t="shared" si="221"/>
        <v>-0.25280000000000002</v>
      </c>
      <c r="I4699">
        <f t="shared" si="222"/>
        <v>-31.3410248</v>
      </c>
    </row>
    <row r="4700" spans="1:9" x14ac:dyDescent="0.25">
      <c r="A4700" s="1">
        <v>43864.531944444447</v>
      </c>
      <c r="B4700">
        <v>9.3330000000000002</v>
      </c>
      <c r="C4700">
        <v>235.35</v>
      </c>
      <c r="D4700">
        <v>-0.23649999999999999</v>
      </c>
      <c r="E4700">
        <v>0.45069999999999999</v>
      </c>
      <c r="F4700">
        <v>278.64999999999998</v>
      </c>
      <c r="G4700">
        <f t="shared" si="223"/>
        <v>-31.194311599999999</v>
      </c>
      <c r="H4700">
        <f t="shared" si="221"/>
        <v>-0.23649999999999999</v>
      </c>
      <c r="I4700">
        <f t="shared" si="222"/>
        <v>-31.194311599999999</v>
      </c>
    </row>
    <row r="4701" spans="1:9" x14ac:dyDescent="0.25">
      <c r="A4701" s="1">
        <v>43864.531944444447</v>
      </c>
      <c r="B4701">
        <v>9.3580000000000005</v>
      </c>
      <c r="C4701">
        <v>235.375</v>
      </c>
      <c r="D4701">
        <v>-0.23880000000000001</v>
      </c>
      <c r="E4701">
        <v>-0.64500000000000002</v>
      </c>
      <c r="F4701">
        <v>278.67500000000001</v>
      </c>
      <c r="G4701">
        <f t="shared" si="223"/>
        <v>-31.64574</v>
      </c>
      <c r="H4701">
        <f t="shared" si="221"/>
        <v>-0.23880000000000001</v>
      </c>
      <c r="I4701">
        <f t="shared" si="222"/>
        <v>-31.64574</v>
      </c>
    </row>
    <row r="4702" spans="1:9" x14ac:dyDescent="0.25">
      <c r="A4702" s="1">
        <v>43864.531944444447</v>
      </c>
      <c r="B4702">
        <v>9.3829999999999991</v>
      </c>
      <c r="C4702">
        <v>235.4</v>
      </c>
      <c r="D4702">
        <v>-0.23760000000000001</v>
      </c>
      <c r="E4702">
        <v>-0.20710000000000001</v>
      </c>
      <c r="F4702">
        <v>278.7</v>
      </c>
      <c r="G4702">
        <f t="shared" si="223"/>
        <v>-31.465325199999999</v>
      </c>
      <c r="H4702">
        <f t="shared" si="221"/>
        <v>-0.23760000000000001</v>
      </c>
      <c r="I4702">
        <f t="shared" si="222"/>
        <v>-31.465325199999999</v>
      </c>
    </row>
    <row r="4703" spans="1:9" x14ac:dyDescent="0.25">
      <c r="A4703" s="1">
        <v>43864.531944444447</v>
      </c>
      <c r="B4703">
        <v>9.4079999999999995</v>
      </c>
      <c r="C4703">
        <v>235.42500000000001</v>
      </c>
      <c r="D4703">
        <v>-0.2382</v>
      </c>
      <c r="E4703">
        <v>-1.2045999999999999</v>
      </c>
      <c r="F4703">
        <v>278.72500000000002</v>
      </c>
      <c r="G4703">
        <f t="shared" si="223"/>
        <v>-31.876295199999998</v>
      </c>
      <c r="H4703">
        <f t="shared" si="221"/>
        <v>-0.2382</v>
      </c>
      <c r="I4703">
        <f t="shared" si="222"/>
        <v>-31.876295199999998</v>
      </c>
    </row>
    <row r="4704" spans="1:9" x14ac:dyDescent="0.25">
      <c r="A4704" s="1">
        <v>43864.531944444447</v>
      </c>
      <c r="B4704">
        <v>9.4329999999999998</v>
      </c>
      <c r="C4704">
        <v>235.45</v>
      </c>
      <c r="D4704">
        <v>-0.2369</v>
      </c>
      <c r="E4704">
        <v>-1.2117</v>
      </c>
      <c r="F4704">
        <v>278.75</v>
      </c>
      <c r="G4704">
        <f t="shared" si="223"/>
        <v>-31.879220399999998</v>
      </c>
      <c r="H4704">
        <f t="shared" si="221"/>
        <v>-0.2369</v>
      </c>
      <c r="I4704">
        <f t="shared" si="222"/>
        <v>-31.879220399999998</v>
      </c>
    </row>
    <row r="4705" spans="1:9" x14ac:dyDescent="0.25">
      <c r="A4705" s="1">
        <v>43864.531944444447</v>
      </c>
      <c r="B4705">
        <v>9.4580000000000002</v>
      </c>
      <c r="C4705">
        <v>235.47499999999999</v>
      </c>
      <c r="D4705">
        <v>-0.24060000000000001</v>
      </c>
      <c r="E4705">
        <v>-1.4441999999999999</v>
      </c>
      <c r="F4705">
        <v>278.77499999999998</v>
      </c>
      <c r="G4705">
        <f t="shared" si="223"/>
        <v>-31.975010399999999</v>
      </c>
      <c r="H4705">
        <f t="shared" si="221"/>
        <v>-0.24060000000000001</v>
      </c>
      <c r="I4705">
        <f t="shared" si="222"/>
        <v>-31.975010399999999</v>
      </c>
    </row>
    <row r="4706" spans="1:9" x14ac:dyDescent="0.25">
      <c r="A4706" s="1">
        <v>43864.531944444447</v>
      </c>
      <c r="B4706">
        <v>9.4830000000000005</v>
      </c>
      <c r="C4706">
        <v>235.5</v>
      </c>
      <c r="D4706">
        <v>-0.23499999999999999</v>
      </c>
      <c r="E4706">
        <v>-2.3530000000000002</v>
      </c>
      <c r="F4706">
        <v>278.8</v>
      </c>
      <c r="G4706">
        <f t="shared" si="223"/>
        <v>-32.349435999999997</v>
      </c>
      <c r="H4706">
        <f t="shared" si="221"/>
        <v>-0.23499999999999999</v>
      </c>
      <c r="I4706">
        <f t="shared" si="222"/>
        <v>-32.349435999999997</v>
      </c>
    </row>
    <row r="4707" spans="1:9" x14ac:dyDescent="0.25">
      <c r="A4707" s="1">
        <v>43864.531944444447</v>
      </c>
      <c r="B4707">
        <v>9.5079999999999991</v>
      </c>
      <c r="C4707">
        <v>235.52500000000001</v>
      </c>
      <c r="D4707">
        <v>-0.24340000000000001</v>
      </c>
      <c r="E4707">
        <v>-2.9001999999999999</v>
      </c>
      <c r="F4707">
        <v>278.82499999999999</v>
      </c>
      <c r="G4707">
        <f t="shared" si="223"/>
        <v>-32.5748824</v>
      </c>
      <c r="H4707">
        <f t="shared" si="221"/>
        <v>-0.24340000000000001</v>
      </c>
      <c r="I4707">
        <f t="shared" si="222"/>
        <v>-32.5748824</v>
      </c>
    </row>
    <row r="4708" spans="1:9" x14ac:dyDescent="0.25">
      <c r="A4708" s="1">
        <v>43864.531944444447</v>
      </c>
      <c r="B4708">
        <v>9.5329999999999995</v>
      </c>
      <c r="C4708">
        <v>235.55</v>
      </c>
      <c r="D4708">
        <v>-0.25519999999999998</v>
      </c>
      <c r="E4708">
        <v>-1.0407</v>
      </c>
      <c r="F4708">
        <v>278.85000000000002</v>
      </c>
      <c r="G4708">
        <f t="shared" si="223"/>
        <v>-31.808768399999998</v>
      </c>
      <c r="H4708">
        <f t="shared" si="221"/>
        <v>-0.25519999999999998</v>
      </c>
      <c r="I4708">
        <f t="shared" si="222"/>
        <v>-31.808768399999998</v>
      </c>
    </row>
    <row r="4709" spans="1:9" x14ac:dyDescent="0.25">
      <c r="A4709" s="1">
        <v>43864.531944444447</v>
      </c>
      <c r="B4709">
        <v>9.5579999999999998</v>
      </c>
      <c r="C4709">
        <v>235.57499999999999</v>
      </c>
      <c r="D4709">
        <v>-0.247</v>
      </c>
      <c r="E4709">
        <v>0.74199999999999999</v>
      </c>
      <c r="F4709">
        <v>278.875</v>
      </c>
      <c r="G4709">
        <f t="shared" si="223"/>
        <v>-31.074296</v>
      </c>
      <c r="H4709">
        <f t="shared" si="221"/>
        <v>-0.247</v>
      </c>
      <c r="I4709">
        <f t="shared" si="222"/>
        <v>-31.074296</v>
      </c>
    </row>
    <row r="4710" spans="1:9" x14ac:dyDescent="0.25">
      <c r="A4710" s="1">
        <v>43864.531944444447</v>
      </c>
      <c r="B4710">
        <v>9.5830000000000002</v>
      </c>
      <c r="C4710">
        <v>235.6</v>
      </c>
      <c r="D4710">
        <v>-0.253</v>
      </c>
      <c r="E4710">
        <v>-1.2001999999999999</v>
      </c>
      <c r="F4710">
        <v>278.89999999999998</v>
      </c>
      <c r="G4710">
        <f t="shared" si="223"/>
        <v>-31.874482399999998</v>
      </c>
      <c r="H4710">
        <f t="shared" si="221"/>
        <v>-0.253</v>
      </c>
      <c r="I4710">
        <f t="shared" si="222"/>
        <v>-31.874482399999998</v>
      </c>
    </row>
    <row r="4711" spans="1:9" x14ac:dyDescent="0.25">
      <c r="A4711" s="1">
        <v>43864.531944444447</v>
      </c>
      <c r="B4711">
        <v>9.6080000000000005</v>
      </c>
      <c r="C4711">
        <v>235.625</v>
      </c>
      <c r="D4711">
        <v>-0.24729999999999999</v>
      </c>
      <c r="E4711">
        <v>0.14299999999999999</v>
      </c>
      <c r="F4711">
        <v>278.92500000000001</v>
      </c>
      <c r="G4711">
        <f t="shared" si="223"/>
        <v>-31.321083999999999</v>
      </c>
      <c r="H4711">
        <f t="shared" si="221"/>
        <v>-0.24729999999999999</v>
      </c>
      <c r="I4711">
        <f t="shared" si="222"/>
        <v>-31.321083999999999</v>
      </c>
    </row>
    <row r="4712" spans="1:9" x14ac:dyDescent="0.25">
      <c r="A4712" s="1">
        <v>43864.531944444447</v>
      </c>
      <c r="B4712">
        <v>9.6329999999999991</v>
      </c>
      <c r="C4712">
        <v>235.65</v>
      </c>
      <c r="D4712">
        <v>-0.24199999999999999</v>
      </c>
      <c r="E4712">
        <v>0.39629999999999999</v>
      </c>
      <c r="F4712">
        <v>278.95</v>
      </c>
      <c r="G4712">
        <f t="shared" si="223"/>
        <v>-31.2167244</v>
      </c>
      <c r="H4712">
        <f t="shared" si="221"/>
        <v>-0.24199999999999999</v>
      </c>
      <c r="I4712">
        <f t="shared" si="222"/>
        <v>-31.2167244</v>
      </c>
    </row>
    <row r="4713" spans="1:9" x14ac:dyDescent="0.25">
      <c r="A4713" s="1">
        <v>43864.531944444447</v>
      </c>
      <c r="B4713">
        <v>9.6579999999999995</v>
      </c>
      <c r="C4713">
        <v>235.67500000000001</v>
      </c>
      <c r="D4713">
        <v>-0.26569999999999999</v>
      </c>
      <c r="E4713">
        <v>2.0089000000000001</v>
      </c>
      <c r="F4713">
        <v>278.97500000000002</v>
      </c>
      <c r="G4713">
        <f t="shared" si="223"/>
        <v>-30.5523332</v>
      </c>
      <c r="H4713">
        <f t="shared" si="221"/>
        <v>-0.26569999999999999</v>
      </c>
      <c r="I4713">
        <f t="shared" si="222"/>
        <v>-30.5523332</v>
      </c>
    </row>
    <row r="4714" spans="1:9" x14ac:dyDescent="0.25">
      <c r="A4714" s="1">
        <v>43864.531944444447</v>
      </c>
      <c r="B4714">
        <v>9.6829999999999998</v>
      </c>
      <c r="C4714">
        <v>235.7</v>
      </c>
      <c r="D4714">
        <v>-0.25659999999999999</v>
      </c>
      <c r="E4714">
        <v>1.1962999999999999</v>
      </c>
      <c r="F4714">
        <v>279</v>
      </c>
      <c r="G4714">
        <f t="shared" si="223"/>
        <v>-30.887124399999998</v>
      </c>
      <c r="H4714">
        <f t="shared" si="221"/>
        <v>-0.25659999999999999</v>
      </c>
      <c r="I4714">
        <f t="shared" si="222"/>
        <v>-30.887124399999998</v>
      </c>
    </row>
    <row r="4715" spans="1:9" x14ac:dyDescent="0.25">
      <c r="A4715" s="1">
        <v>43864.531944444447</v>
      </c>
      <c r="B4715">
        <v>9.7080000000000002</v>
      </c>
      <c r="C4715">
        <v>235.72499999999999</v>
      </c>
      <c r="D4715">
        <v>-0.25190000000000001</v>
      </c>
      <c r="E4715">
        <v>-0.58509999999999995</v>
      </c>
      <c r="F4715">
        <v>279.02499999999998</v>
      </c>
      <c r="G4715">
        <f t="shared" si="223"/>
        <v>-31.6210612</v>
      </c>
      <c r="H4715">
        <f t="shared" si="221"/>
        <v>-0.25190000000000001</v>
      </c>
      <c r="I4715">
        <f t="shared" si="222"/>
        <v>-31.6210612</v>
      </c>
    </row>
    <row r="4716" spans="1:9" x14ac:dyDescent="0.25">
      <c r="A4716" s="1">
        <v>43864.531944444447</v>
      </c>
      <c r="B4716">
        <v>9.7330000000000005</v>
      </c>
      <c r="C4716">
        <v>235.75</v>
      </c>
      <c r="D4716">
        <v>-0.23760000000000001</v>
      </c>
      <c r="E4716">
        <v>-1.0699000000000001</v>
      </c>
      <c r="F4716">
        <v>279.05</v>
      </c>
      <c r="G4716">
        <f t="shared" si="223"/>
        <v>-31.820798799999999</v>
      </c>
      <c r="H4716">
        <f t="shared" si="221"/>
        <v>-0.23760000000000001</v>
      </c>
      <c r="I4716">
        <f t="shared" si="222"/>
        <v>-31.820798799999999</v>
      </c>
    </row>
    <row r="4717" spans="1:9" x14ac:dyDescent="0.25">
      <c r="A4717" s="1">
        <v>43864.531944444447</v>
      </c>
      <c r="B4717">
        <v>9.7579999999999991</v>
      </c>
      <c r="C4717">
        <v>235.77500000000001</v>
      </c>
      <c r="D4717">
        <v>-0.2485</v>
      </c>
      <c r="E4717">
        <v>-2.3717999999999999</v>
      </c>
      <c r="F4717">
        <v>279.07499999999999</v>
      </c>
      <c r="G4717">
        <f t="shared" si="223"/>
        <v>-32.357181599999997</v>
      </c>
      <c r="H4717">
        <f t="shared" si="221"/>
        <v>-0.2485</v>
      </c>
      <c r="I4717">
        <f t="shared" si="222"/>
        <v>-32.357181599999997</v>
      </c>
    </row>
    <row r="4718" spans="1:9" x14ac:dyDescent="0.25">
      <c r="A4718" s="1">
        <v>43864.531944444447</v>
      </c>
      <c r="B4718">
        <v>9.7829999999999995</v>
      </c>
      <c r="C4718">
        <v>235.8</v>
      </c>
      <c r="D4718">
        <v>-0.25340000000000001</v>
      </c>
      <c r="E4718">
        <v>0.63180000000000003</v>
      </c>
      <c r="F4718">
        <v>279.10000000000002</v>
      </c>
      <c r="G4718">
        <f t="shared" si="223"/>
        <v>-31.119698399999997</v>
      </c>
      <c r="H4718">
        <f t="shared" si="221"/>
        <v>-0.25340000000000001</v>
      </c>
      <c r="I4718">
        <f t="shared" si="222"/>
        <v>-31.119698399999997</v>
      </c>
    </row>
    <row r="4719" spans="1:9" x14ac:dyDescent="0.25">
      <c r="A4719" s="1">
        <v>43864.531944444447</v>
      </c>
      <c r="B4719">
        <v>9.8079999999999998</v>
      </c>
      <c r="C4719">
        <v>235.82499999999999</v>
      </c>
      <c r="D4719">
        <v>-0.25840000000000002</v>
      </c>
      <c r="E4719">
        <v>-0.84309999999999996</v>
      </c>
      <c r="F4719">
        <v>279.125</v>
      </c>
      <c r="G4719">
        <f t="shared" si="223"/>
        <v>-31.7273572</v>
      </c>
      <c r="H4719">
        <f t="shared" si="221"/>
        <v>-0.25840000000000002</v>
      </c>
      <c r="I4719">
        <f t="shared" si="222"/>
        <v>-31.7273572</v>
      </c>
    </row>
    <row r="4720" spans="1:9" x14ac:dyDescent="0.25">
      <c r="A4720" s="1">
        <v>43864.531944444447</v>
      </c>
      <c r="B4720">
        <v>9.8330000000000002</v>
      </c>
      <c r="C4720">
        <v>235.85</v>
      </c>
      <c r="D4720">
        <v>-0.24260000000000001</v>
      </c>
      <c r="E4720">
        <v>-1.0603</v>
      </c>
      <c r="F4720">
        <v>279.14999999999998</v>
      </c>
      <c r="G4720">
        <f t="shared" si="223"/>
        <v>-31.816843599999999</v>
      </c>
      <c r="H4720">
        <f t="shared" si="221"/>
        <v>-0.24260000000000001</v>
      </c>
      <c r="I4720">
        <f t="shared" si="222"/>
        <v>-31.816843599999999</v>
      </c>
    </row>
    <row r="4721" spans="1:9" x14ac:dyDescent="0.25">
      <c r="A4721" s="1">
        <v>43864.531944444447</v>
      </c>
      <c r="B4721">
        <v>9.8580000000000005</v>
      </c>
      <c r="C4721">
        <v>235.875</v>
      </c>
      <c r="D4721">
        <v>-0.25390000000000001</v>
      </c>
      <c r="E4721">
        <v>-0.41049999999999998</v>
      </c>
      <c r="F4721">
        <v>279.17500000000001</v>
      </c>
      <c r="G4721">
        <f t="shared" si="223"/>
        <v>-31.549125999999998</v>
      </c>
      <c r="H4721">
        <f t="shared" si="221"/>
        <v>-0.25390000000000001</v>
      </c>
      <c r="I4721">
        <f t="shared" si="222"/>
        <v>-31.549125999999998</v>
      </c>
    </row>
    <row r="4722" spans="1:9" x14ac:dyDescent="0.25">
      <c r="A4722" s="1">
        <v>43864.531944444447</v>
      </c>
      <c r="B4722">
        <v>9.8829999999999991</v>
      </c>
      <c r="C4722">
        <v>235.9</v>
      </c>
      <c r="D4722">
        <v>-0.24890000000000001</v>
      </c>
      <c r="E4722">
        <v>-0.62980000000000003</v>
      </c>
      <c r="F4722">
        <v>279.2</v>
      </c>
      <c r="G4722">
        <f t="shared" si="223"/>
        <v>-31.639477599999999</v>
      </c>
      <c r="H4722">
        <f t="shared" si="221"/>
        <v>-0.24890000000000001</v>
      </c>
      <c r="I4722">
        <f t="shared" si="222"/>
        <v>-31.639477599999999</v>
      </c>
    </row>
    <row r="4723" spans="1:9" x14ac:dyDescent="0.25">
      <c r="A4723" s="1">
        <v>43864.531944444447</v>
      </c>
      <c r="B4723">
        <v>9.9079999999999995</v>
      </c>
      <c r="C4723">
        <v>235.92500000000001</v>
      </c>
      <c r="D4723">
        <v>-0.25369999999999998</v>
      </c>
      <c r="E4723">
        <v>-0.45729999999999998</v>
      </c>
      <c r="F4723">
        <v>279.22500000000002</v>
      </c>
      <c r="G4723">
        <f t="shared" si="223"/>
        <v>-31.5684076</v>
      </c>
      <c r="H4723">
        <f t="shared" si="221"/>
        <v>-0.25369999999999998</v>
      </c>
      <c r="I4723">
        <f t="shared" si="222"/>
        <v>-31.5684076</v>
      </c>
    </row>
    <row r="4724" spans="1:9" x14ac:dyDescent="0.25">
      <c r="A4724" s="1">
        <v>43864.531944444447</v>
      </c>
      <c r="B4724">
        <v>9.9329999999999998</v>
      </c>
      <c r="C4724">
        <v>235.95</v>
      </c>
      <c r="D4724">
        <v>-0.25619999999999998</v>
      </c>
      <c r="E4724">
        <v>-1.2567999999999999</v>
      </c>
      <c r="F4724">
        <v>279.25</v>
      </c>
      <c r="G4724">
        <f t="shared" si="223"/>
        <v>-31.897801599999998</v>
      </c>
      <c r="H4724">
        <f t="shared" si="221"/>
        <v>-0.25619999999999998</v>
      </c>
      <c r="I4724">
        <f t="shared" si="222"/>
        <v>-31.897801599999998</v>
      </c>
    </row>
    <row r="4725" spans="1:9" x14ac:dyDescent="0.25">
      <c r="A4725" s="1">
        <v>43864.531944444447</v>
      </c>
      <c r="B4725">
        <v>9.9580000000000002</v>
      </c>
      <c r="C4725">
        <v>235.97499999999999</v>
      </c>
      <c r="D4725">
        <v>-0.25659999999999999</v>
      </c>
      <c r="E4725">
        <v>-1.3321000000000001</v>
      </c>
      <c r="F4725">
        <v>279.27499999999998</v>
      </c>
      <c r="G4725">
        <f t="shared" si="223"/>
        <v>-31.928825199999999</v>
      </c>
      <c r="H4725">
        <f t="shared" si="221"/>
        <v>-0.25659999999999999</v>
      </c>
      <c r="I4725">
        <f t="shared" si="222"/>
        <v>-31.928825199999999</v>
      </c>
    </row>
    <row r="4726" spans="1:9" x14ac:dyDescent="0.25">
      <c r="A4726" s="1">
        <v>43864.531944444447</v>
      </c>
      <c r="B4726">
        <v>9.9830000000000005</v>
      </c>
      <c r="C4726">
        <v>236</v>
      </c>
      <c r="D4726">
        <v>-0.25950000000000001</v>
      </c>
      <c r="E4726">
        <v>-1.8617999999999999</v>
      </c>
      <c r="F4726">
        <v>279.3</v>
      </c>
      <c r="G4726">
        <f t="shared" si="223"/>
        <v>-32.147061600000001</v>
      </c>
      <c r="H4726">
        <f t="shared" si="221"/>
        <v>-0.25950000000000001</v>
      </c>
      <c r="I4726">
        <f t="shared" si="222"/>
        <v>-32.147061600000001</v>
      </c>
    </row>
    <row r="4727" spans="1:9" x14ac:dyDescent="0.25">
      <c r="A4727" s="1">
        <v>43864.531944444447</v>
      </c>
      <c r="B4727">
        <v>10.007999999999999</v>
      </c>
      <c r="C4727">
        <v>236.02500000000001</v>
      </c>
      <c r="D4727">
        <v>-0.25629999999999997</v>
      </c>
      <c r="E4727">
        <v>1.2632000000000001</v>
      </c>
      <c r="F4727">
        <v>279.32499999999999</v>
      </c>
      <c r="G4727">
        <f t="shared" si="223"/>
        <v>-30.859561599999999</v>
      </c>
      <c r="H4727">
        <f t="shared" si="221"/>
        <v>-0.25629999999999997</v>
      </c>
      <c r="I4727">
        <f t="shared" si="222"/>
        <v>-30.859561599999999</v>
      </c>
    </row>
    <row r="4728" spans="1:9" x14ac:dyDescent="0.25">
      <c r="A4728" s="1">
        <v>43864.531944444447</v>
      </c>
      <c r="B4728">
        <v>10.032999999999999</v>
      </c>
      <c r="C4728">
        <v>236.05</v>
      </c>
      <c r="D4728">
        <v>-0.25729999999999997</v>
      </c>
      <c r="E4728">
        <v>-0.78559999999999997</v>
      </c>
      <c r="F4728">
        <v>279.35000000000002</v>
      </c>
      <c r="G4728">
        <f t="shared" si="223"/>
        <v>-31.703667199999998</v>
      </c>
      <c r="H4728">
        <f t="shared" si="221"/>
        <v>-0.25729999999999997</v>
      </c>
      <c r="I4728">
        <f t="shared" si="222"/>
        <v>-31.703667199999998</v>
      </c>
    </row>
    <row r="4729" spans="1:9" x14ac:dyDescent="0.25">
      <c r="A4729" s="1">
        <v>43864.531944444447</v>
      </c>
      <c r="B4729">
        <v>10.058</v>
      </c>
      <c r="C4729">
        <v>236.07499999999999</v>
      </c>
      <c r="D4729">
        <v>-0.2487</v>
      </c>
      <c r="E4729">
        <v>-3.95E-2</v>
      </c>
      <c r="F4729">
        <v>279.375</v>
      </c>
      <c r="G4729">
        <f t="shared" si="223"/>
        <v>-31.396273999999998</v>
      </c>
      <c r="H4729">
        <f t="shared" si="221"/>
        <v>-0.2487</v>
      </c>
      <c r="I4729">
        <f t="shared" si="222"/>
        <v>-31.396273999999998</v>
      </c>
    </row>
    <row r="4730" spans="1:9" x14ac:dyDescent="0.25">
      <c r="A4730" s="1">
        <v>43864.531944444447</v>
      </c>
      <c r="B4730">
        <v>10.083</v>
      </c>
      <c r="C4730">
        <v>236.1</v>
      </c>
      <c r="D4730">
        <v>-0.25219999999999998</v>
      </c>
      <c r="E4730">
        <v>1.2019</v>
      </c>
      <c r="F4730">
        <v>279.39999999999998</v>
      </c>
      <c r="G4730">
        <f t="shared" si="223"/>
        <v>-30.884817200000001</v>
      </c>
      <c r="H4730">
        <f t="shared" si="221"/>
        <v>-0.25219999999999998</v>
      </c>
      <c r="I4730">
        <f t="shared" si="222"/>
        <v>-30.884817200000001</v>
      </c>
    </row>
    <row r="4731" spans="1:9" x14ac:dyDescent="0.25">
      <c r="A4731" s="1">
        <v>43864.531944444447</v>
      </c>
      <c r="B4731">
        <v>10.108000000000001</v>
      </c>
      <c r="C4731">
        <v>236.125</v>
      </c>
      <c r="D4731">
        <v>-0.25979999999999998</v>
      </c>
      <c r="E4731">
        <v>1.3243</v>
      </c>
      <c r="F4731">
        <v>279.42500000000001</v>
      </c>
      <c r="G4731">
        <f t="shared" si="223"/>
        <v>-30.834388399999998</v>
      </c>
      <c r="H4731">
        <f t="shared" si="221"/>
        <v>-0.25979999999999998</v>
      </c>
      <c r="I4731">
        <f t="shared" si="222"/>
        <v>-30.834388399999998</v>
      </c>
    </row>
    <row r="4732" spans="1:9" x14ac:dyDescent="0.25">
      <c r="A4732" s="1">
        <v>43864.531944444447</v>
      </c>
      <c r="B4732">
        <v>10.132999999999999</v>
      </c>
      <c r="C4732">
        <v>236.15</v>
      </c>
      <c r="D4732">
        <v>-0.249</v>
      </c>
      <c r="E4732">
        <v>1.1523000000000001</v>
      </c>
      <c r="F4732">
        <v>279.45</v>
      </c>
      <c r="G4732">
        <f t="shared" si="223"/>
        <v>-30.905252399999998</v>
      </c>
      <c r="H4732">
        <f t="shared" si="221"/>
        <v>-0.249</v>
      </c>
      <c r="I4732">
        <f t="shared" si="222"/>
        <v>-30.905252399999998</v>
      </c>
    </row>
    <row r="4733" spans="1:9" x14ac:dyDescent="0.25">
      <c r="A4733" s="1">
        <v>43864.531944444447</v>
      </c>
      <c r="B4733">
        <v>10.157999999999999</v>
      </c>
      <c r="C4733">
        <v>236.17500000000001</v>
      </c>
      <c r="D4733">
        <v>-0.245</v>
      </c>
      <c r="E4733">
        <v>2.4636</v>
      </c>
      <c r="F4733">
        <v>279.47500000000002</v>
      </c>
      <c r="G4733">
        <f t="shared" si="223"/>
        <v>-30.3649968</v>
      </c>
      <c r="H4733">
        <f t="shared" si="221"/>
        <v>-0.245</v>
      </c>
      <c r="I4733">
        <f t="shared" si="222"/>
        <v>-30.3649968</v>
      </c>
    </row>
    <row r="4734" spans="1:9" x14ac:dyDescent="0.25">
      <c r="A4734" s="1">
        <v>43864.531944444447</v>
      </c>
      <c r="B4734">
        <v>10.183</v>
      </c>
      <c r="C4734">
        <v>236.2</v>
      </c>
      <c r="D4734">
        <v>-0.25069999999999998</v>
      </c>
      <c r="E4734">
        <v>2.3677000000000001</v>
      </c>
      <c r="F4734">
        <v>279.5</v>
      </c>
      <c r="G4734">
        <f t="shared" si="223"/>
        <v>-30.404507599999999</v>
      </c>
      <c r="H4734">
        <f t="shared" si="221"/>
        <v>-0.25069999999999998</v>
      </c>
      <c r="I4734">
        <f t="shared" si="222"/>
        <v>-30.404507599999999</v>
      </c>
    </row>
    <row r="4735" spans="1:9" x14ac:dyDescent="0.25">
      <c r="A4735" s="1">
        <v>43864.531944444447</v>
      </c>
      <c r="B4735">
        <v>10.208</v>
      </c>
      <c r="C4735">
        <v>236.22499999999999</v>
      </c>
      <c r="D4735">
        <v>-0.24540000000000001</v>
      </c>
      <c r="E4735">
        <v>2.1758000000000002</v>
      </c>
      <c r="F4735">
        <v>279.52499999999998</v>
      </c>
      <c r="G4735">
        <f t="shared" si="223"/>
        <v>-30.483570399999998</v>
      </c>
      <c r="H4735">
        <f t="shared" si="221"/>
        <v>-0.24540000000000001</v>
      </c>
      <c r="I4735">
        <f t="shared" si="222"/>
        <v>-30.483570399999998</v>
      </c>
    </row>
    <row r="4736" spans="1:9" x14ac:dyDescent="0.25">
      <c r="A4736" s="1">
        <v>43864.531944444447</v>
      </c>
      <c r="B4736">
        <v>10.233000000000001</v>
      </c>
      <c r="C4736">
        <v>236.25</v>
      </c>
      <c r="D4736">
        <v>-0.2422</v>
      </c>
      <c r="E4736">
        <v>0.44009999999999999</v>
      </c>
      <c r="F4736">
        <v>279.55</v>
      </c>
      <c r="G4736">
        <f t="shared" si="223"/>
        <v>-31.1986788</v>
      </c>
      <c r="H4736">
        <f t="shared" si="221"/>
        <v>-0.2422</v>
      </c>
      <c r="I4736">
        <f t="shared" si="222"/>
        <v>-31.1986788</v>
      </c>
    </row>
    <row r="4737" spans="1:9" x14ac:dyDescent="0.25">
      <c r="A4737" s="1">
        <v>43864.531944444447</v>
      </c>
      <c r="B4737">
        <v>10.257999999999999</v>
      </c>
      <c r="C4737">
        <v>236.27500000000001</v>
      </c>
      <c r="D4737">
        <v>-0.25040000000000001</v>
      </c>
      <c r="E4737">
        <v>0.92159999999999997</v>
      </c>
      <c r="F4737">
        <v>279.57499999999999</v>
      </c>
      <c r="G4737">
        <f t="shared" si="223"/>
        <v>-31.000300799999998</v>
      </c>
      <c r="H4737">
        <f t="shared" si="221"/>
        <v>-0.25040000000000001</v>
      </c>
      <c r="I4737">
        <f t="shared" si="222"/>
        <v>-31.000300799999998</v>
      </c>
    </row>
    <row r="4738" spans="1:9" x14ac:dyDescent="0.25">
      <c r="A4738" s="1">
        <v>43864.531944444447</v>
      </c>
      <c r="B4738">
        <v>10.282999999999999</v>
      </c>
      <c r="C4738">
        <v>236.3</v>
      </c>
      <c r="D4738">
        <v>-0.23730000000000001</v>
      </c>
      <c r="E4738">
        <v>0.89429999999999998</v>
      </c>
      <c r="F4738">
        <v>279.60000000000002</v>
      </c>
      <c r="G4738">
        <f t="shared" si="223"/>
        <v>-31.011548399999999</v>
      </c>
      <c r="H4738">
        <f t="shared" si="221"/>
        <v>-0.23730000000000001</v>
      </c>
      <c r="I4738">
        <f t="shared" si="222"/>
        <v>-31.011548399999999</v>
      </c>
    </row>
    <row r="4739" spans="1:9" x14ac:dyDescent="0.25">
      <c r="A4739" s="1">
        <v>43864.531944444447</v>
      </c>
      <c r="B4739">
        <v>10.308</v>
      </c>
      <c r="C4739">
        <v>236.32499999999999</v>
      </c>
      <c r="D4739">
        <v>-0.24909999999999999</v>
      </c>
      <c r="E4739">
        <v>0.62460000000000004</v>
      </c>
      <c r="F4739">
        <v>279.625</v>
      </c>
      <c r="G4739">
        <f t="shared" si="223"/>
        <v>-31.122664799999999</v>
      </c>
      <c r="H4739">
        <f t="shared" si="221"/>
        <v>-0.24909999999999999</v>
      </c>
      <c r="I4739">
        <f t="shared" si="222"/>
        <v>-31.122664799999999</v>
      </c>
    </row>
    <row r="4740" spans="1:9" x14ac:dyDescent="0.25">
      <c r="A4740" s="1">
        <v>43864.531944444447</v>
      </c>
      <c r="B4740">
        <v>10.333</v>
      </c>
      <c r="C4740">
        <v>236.35</v>
      </c>
      <c r="D4740">
        <v>-0.23980000000000001</v>
      </c>
      <c r="E4740">
        <v>0.87409999999999999</v>
      </c>
      <c r="F4740">
        <v>279.64999999999998</v>
      </c>
      <c r="G4740">
        <f t="shared" si="223"/>
        <v>-31.0198708</v>
      </c>
      <c r="H4740">
        <f t="shared" si="221"/>
        <v>-0.23980000000000001</v>
      </c>
      <c r="I4740">
        <f t="shared" si="222"/>
        <v>-31.0198708</v>
      </c>
    </row>
    <row r="4741" spans="1:9" x14ac:dyDescent="0.25">
      <c r="A4741" s="1">
        <v>43864.531944444447</v>
      </c>
      <c r="B4741">
        <v>10.358000000000001</v>
      </c>
      <c r="C4741">
        <v>236.375</v>
      </c>
      <c r="D4741">
        <v>-0.2505</v>
      </c>
      <c r="E4741">
        <v>-1.2005999999999999</v>
      </c>
      <c r="F4741">
        <v>279.67500000000001</v>
      </c>
      <c r="G4741">
        <f t="shared" si="223"/>
        <v>-31.874647199999998</v>
      </c>
      <c r="H4741">
        <f t="shared" si="221"/>
        <v>-0.2505</v>
      </c>
      <c r="I4741">
        <f t="shared" si="222"/>
        <v>-31.874647199999998</v>
      </c>
    </row>
    <row r="4742" spans="1:9" x14ac:dyDescent="0.25">
      <c r="A4742" s="1">
        <v>43864.531944444447</v>
      </c>
      <c r="B4742">
        <v>10.382999999999999</v>
      </c>
      <c r="C4742">
        <v>236.4</v>
      </c>
      <c r="D4742">
        <v>-0.2487</v>
      </c>
      <c r="E4742">
        <v>0.71150000000000002</v>
      </c>
      <c r="F4742">
        <v>279.7</v>
      </c>
      <c r="G4742">
        <f t="shared" si="223"/>
        <v>-31.086862</v>
      </c>
      <c r="H4742">
        <f t="shared" si="221"/>
        <v>-0.2487</v>
      </c>
      <c r="I4742">
        <f t="shared" si="222"/>
        <v>-31.086862</v>
      </c>
    </row>
    <row r="4743" spans="1:9" x14ac:dyDescent="0.25">
      <c r="A4743" s="1">
        <v>43864.531944444447</v>
      </c>
      <c r="B4743">
        <v>10.407999999999999</v>
      </c>
      <c r="C4743">
        <v>236.42500000000001</v>
      </c>
      <c r="D4743">
        <v>-0.2359</v>
      </c>
      <c r="E4743">
        <v>1.5596000000000001</v>
      </c>
      <c r="F4743">
        <v>279.72500000000002</v>
      </c>
      <c r="G4743">
        <f t="shared" si="223"/>
        <v>-30.737444799999999</v>
      </c>
      <c r="H4743">
        <f t="shared" si="221"/>
        <v>-0.2359</v>
      </c>
      <c r="I4743">
        <f t="shared" si="222"/>
        <v>-30.737444799999999</v>
      </c>
    </row>
    <row r="4744" spans="1:9" x14ac:dyDescent="0.25">
      <c r="A4744" s="1">
        <v>43864.531944444447</v>
      </c>
      <c r="B4744">
        <v>10.433</v>
      </c>
      <c r="C4744">
        <v>236.45</v>
      </c>
      <c r="D4744">
        <v>-0.2392</v>
      </c>
      <c r="E4744">
        <v>1.6233</v>
      </c>
      <c r="F4744">
        <v>279.75</v>
      </c>
      <c r="G4744">
        <f t="shared" si="223"/>
        <v>-30.711200399999999</v>
      </c>
      <c r="H4744">
        <f t="shared" si="221"/>
        <v>-0.2392</v>
      </c>
      <c r="I4744">
        <f t="shared" si="222"/>
        <v>-30.711200399999999</v>
      </c>
    </row>
    <row r="4745" spans="1:9" x14ac:dyDescent="0.25">
      <c r="A4745" s="1">
        <v>43864.531944444447</v>
      </c>
      <c r="B4745">
        <v>10.458</v>
      </c>
      <c r="C4745">
        <v>236.47499999999999</v>
      </c>
      <c r="D4745">
        <v>-0.24629999999999999</v>
      </c>
      <c r="E4745">
        <v>1.3469</v>
      </c>
      <c r="F4745">
        <v>279.77499999999998</v>
      </c>
      <c r="G4745">
        <f t="shared" si="223"/>
        <v>-30.825077199999999</v>
      </c>
      <c r="H4745">
        <f t="shared" si="221"/>
        <v>-0.24629999999999999</v>
      </c>
      <c r="I4745">
        <f t="shared" si="222"/>
        <v>-30.825077199999999</v>
      </c>
    </row>
    <row r="4746" spans="1:9" x14ac:dyDescent="0.25">
      <c r="A4746" s="1">
        <v>43864.531944444447</v>
      </c>
      <c r="B4746">
        <v>10.483000000000001</v>
      </c>
      <c r="C4746">
        <v>236.5</v>
      </c>
      <c r="D4746">
        <v>-0.25130000000000002</v>
      </c>
      <c r="E4746">
        <v>1.3766</v>
      </c>
      <c r="F4746">
        <v>279.8</v>
      </c>
      <c r="G4746">
        <f t="shared" si="223"/>
        <v>-30.8128408</v>
      </c>
      <c r="H4746">
        <f t="shared" si="221"/>
        <v>-0.25130000000000002</v>
      </c>
      <c r="I4746">
        <f t="shared" si="222"/>
        <v>-30.8128408</v>
      </c>
    </row>
    <row r="4747" spans="1:9" x14ac:dyDescent="0.25">
      <c r="A4747" s="1">
        <v>43864.531944444447</v>
      </c>
      <c r="B4747">
        <v>10.507999999999999</v>
      </c>
      <c r="C4747">
        <v>236.52500000000001</v>
      </c>
      <c r="D4747">
        <v>-0.24579999999999999</v>
      </c>
      <c r="E4747">
        <v>-0.25690000000000002</v>
      </c>
      <c r="F4747">
        <v>279.82499999999999</v>
      </c>
      <c r="G4747">
        <f t="shared" si="223"/>
        <v>-31.4858428</v>
      </c>
      <c r="H4747">
        <f t="shared" si="221"/>
        <v>-0.24579999999999999</v>
      </c>
      <c r="I4747">
        <f t="shared" si="222"/>
        <v>-31.4858428</v>
      </c>
    </row>
    <row r="4748" spans="1:9" x14ac:dyDescent="0.25">
      <c r="A4748" s="1">
        <v>43864.531944444447</v>
      </c>
      <c r="B4748">
        <v>10.532999999999999</v>
      </c>
      <c r="C4748">
        <v>236.55</v>
      </c>
      <c r="D4748">
        <v>-0.25669999999999998</v>
      </c>
      <c r="E4748">
        <v>0.5948</v>
      </c>
      <c r="F4748">
        <v>279.85000000000002</v>
      </c>
      <c r="G4748">
        <f t="shared" si="223"/>
        <v>-31.1349424</v>
      </c>
      <c r="H4748">
        <f t="shared" si="221"/>
        <v>-0.25669999999999998</v>
      </c>
      <c r="I4748">
        <f t="shared" si="222"/>
        <v>-31.1349424</v>
      </c>
    </row>
    <row r="4749" spans="1:9" x14ac:dyDescent="0.25">
      <c r="A4749" s="1">
        <v>43864.531944444447</v>
      </c>
      <c r="B4749">
        <v>10.558</v>
      </c>
      <c r="C4749">
        <v>236.57499999999999</v>
      </c>
      <c r="D4749">
        <v>-0.24879999999999999</v>
      </c>
      <c r="E4749">
        <v>-8.1500000000000003E-2</v>
      </c>
      <c r="F4749">
        <v>279.875</v>
      </c>
      <c r="G4749">
        <f t="shared" si="223"/>
        <v>-31.413577999999998</v>
      </c>
      <c r="H4749">
        <f t="shared" si="221"/>
        <v>-0.24879999999999999</v>
      </c>
      <c r="I4749">
        <f t="shared" si="222"/>
        <v>-31.413577999999998</v>
      </c>
    </row>
    <row r="4750" spans="1:9" x14ac:dyDescent="0.25">
      <c r="A4750" s="1">
        <v>43864.531944444447</v>
      </c>
      <c r="B4750">
        <v>10.583</v>
      </c>
      <c r="C4750">
        <v>236.6</v>
      </c>
      <c r="D4750">
        <v>-0.24929999999999999</v>
      </c>
      <c r="E4750">
        <v>-0.88339999999999996</v>
      </c>
      <c r="F4750">
        <v>279.89999999999998</v>
      </c>
      <c r="G4750">
        <f t="shared" si="223"/>
        <v>-31.7439608</v>
      </c>
      <c r="H4750">
        <f t="shared" si="221"/>
        <v>-0.24929999999999999</v>
      </c>
      <c r="I4750">
        <f t="shared" si="222"/>
        <v>-31.7439608</v>
      </c>
    </row>
    <row r="4751" spans="1:9" x14ac:dyDescent="0.25">
      <c r="A4751" s="1">
        <v>43864.531944444447</v>
      </c>
      <c r="B4751">
        <v>10.608000000000001</v>
      </c>
      <c r="C4751">
        <v>236.625</v>
      </c>
      <c r="D4751">
        <v>-0.25159999999999999</v>
      </c>
      <c r="E4751">
        <v>-0.83609999999999995</v>
      </c>
      <c r="F4751">
        <v>279.92500000000001</v>
      </c>
      <c r="G4751">
        <f t="shared" si="223"/>
        <v>-31.724473199999998</v>
      </c>
      <c r="H4751">
        <f t="shared" ref="H4751:H4814" si="224">IF(AND(ABS(E4752-E4751)&lt;$J$11,ABS(E4753-E4752)&lt;$J$11),D4751,0)</f>
        <v>-0.25159999999999999</v>
      </c>
      <c r="I4751">
        <f t="shared" ref="I4751:I4814" si="225">IF(AND(ABS(E4752-E4751)&lt;$J$11,ABS(E4753-E4752)&lt;$J$11),G4751,0)</f>
        <v>-31.724473199999998</v>
      </c>
    </row>
    <row r="4752" spans="1:9" x14ac:dyDescent="0.25">
      <c r="A4752" s="1">
        <v>43864.531944444447</v>
      </c>
      <c r="B4752">
        <v>10.632999999999999</v>
      </c>
      <c r="C4752">
        <v>236.65</v>
      </c>
      <c r="D4752">
        <v>-0.26200000000000001</v>
      </c>
      <c r="E4752">
        <v>-0.3458</v>
      </c>
      <c r="F4752">
        <v>279.95</v>
      </c>
      <c r="G4752">
        <f t="shared" si="223"/>
        <v>-31.522469599999997</v>
      </c>
      <c r="H4752">
        <f t="shared" si="224"/>
        <v>-0.26200000000000001</v>
      </c>
      <c r="I4752">
        <f t="shared" si="225"/>
        <v>-31.522469599999997</v>
      </c>
    </row>
    <row r="4753" spans="1:9" x14ac:dyDescent="0.25">
      <c r="A4753" s="1">
        <v>43864.531944444447</v>
      </c>
      <c r="B4753">
        <v>10.657999999999999</v>
      </c>
      <c r="C4753">
        <v>236.67500000000001</v>
      </c>
      <c r="D4753">
        <v>-0.2601</v>
      </c>
      <c r="E4753">
        <v>0.1012</v>
      </c>
      <c r="F4753">
        <v>279.97500000000002</v>
      </c>
      <c r="G4753">
        <f t="shared" si="223"/>
        <v>-31.338305599999998</v>
      </c>
      <c r="H4753">
        <f t="shared" si="224"/>
        <v>-0.2601</v>
      </c>
      <c r="I4753">
        <f t="shared" si="225"/>
        <v>-31.338305599999998</v>
      </c>
    </row>
    <row r="4754" spans="1:9" x14ac:dyDescent="0.25">
      <c r="A4754" s="1">
        <v>43864.531944444447</v>
      </c>
      <c r="B4754">
        <v>10.683</v>
      </c>
      <c r="C4754">
        <v>236.7</v>
      </c>
      <c r="D4754">
        <v>-0.24529999999999999</v>
      </c>
      <c r="E4754">
        <v>5.4399999999999997E-2</v>
      </c>
      <c r="F4754">
        <v>280</v>
      </c>
      <c r="G4754">
        <f t="shared" si="223"/>
        <v>-31.357587199999998</v>
      </c>
      <c r="H4754">
        <f t="shared" si="224"/>
        <v>-0.24529999999999999</v>
      </c>
      <c r="I4754">
        <f t="shared" si="225"/>
        <v>-31.357587199999998</v>
      </c>
    </row>
    <row r="4755" spans="1:9" x14ac:dyDescent="0.25">
      <c r="A4755" s="1">
        <v>43864.531944444447</v>
      </c>
      <c r="B4755">
        <v>10.708</v>
      </c>
      <c r="C4755">
        <v>236.72499999999999</v>
      </c>
      <c r="D4755">
        <v>-0.2457</v>
      </c>
      <c r="E4755">
        <v>-1.9260999999999999</v>
      </c>
      <c r="F4755">
        <v>280.02499999999998</v>
      </c>
      <c r="G4755">
        <f t="shared" si="223"/>
        <v>-32.173553200000001</v>
      </c>
      <c r="H4755">
        <f t="shared" si="224"/>
        <v>-0.2457</v>
      </c>
      <c r="I4755">
        <f t="shared" si="225"/>
        <v>-32.173553200000001</v>
      </c>
    </row>
    <row r="4756" spans="1:9" x14ac:dyDescent="0.25">
      <c r="A4756" s="1">
        <v>43864.531944444447</v>
      </c>
      <c r="B4756">
        <v>10.733000000000001</v>
      </c>
      <c r="C4756">
        <v>236.75</v>
      </c>
      <c r="D4756">
        <v>-0.24529999999999999</v>
      </c>
      <c r="E4756">
        <v>-1.2242</v>
      </c>
      <c r="F4756">
        <v>280.05</v>
      </c>
      <c r="G4756">
        <f t="shared" si="223"/>
        <v>-31.884370399999998</v>
      </c>
      <c r="H4756">
        <f t="shared" si="224"/>
        <v>-0.24529999999999999</v>
      </c>
      <c r="I4756">
        <f t="shared" si="225"/>
        <v>-31.884370399999998</v>
      </c>
    </row>
    <row r="4757" spans="1:9" x14ac:dyDescent="0.25">
      <c r="A4757" s="1">
        <v>43864.531944444447</v>
      </c>
      <c r="B4757">
        <v>10.757999999999999</v>
      </c>
      <c r="C4757">
        <v>236.77500000000001</v>
      </c>
      <c r="D4757">
        <v>-0.24629999999999999</v>
      </c>
      <c r="E4757">
        <v>-2.6139000000000001</v>
      </c>
      <c r="F4757">
        <v>280.07499999999999</v>
      </c>
      <c r="G4757">
        <f t="shared" si="223"/>
        <v>-32.456926799999998</v>
      </c>
      <c r="H4757">
        <f t="shared" si="224"/>
        <v>-0.24629999999999999</v>
      </c>
      <c r="I4757">
        <f t="shared" si="225"/>
        <v>-32.456926799999998</v>
      </c>
    </row>
    <row r="4758" spans="1:9" x14ac:dyDescent="0.25">
      <c r="A4758" s="1">
        <v>43864.531944444447</v>
      </c>
      <c r="B4758">
        <v>10.782999999999999</v>
      </c>
      <c r="C4758">
        <v>236.8</v>
      </c>
      <c r="D4758">
        <v>-0.2475</v>
      </c>
      <c r="E4758">
        <v>-1.9884999999999999</v>
      </c>
      <c r="F4758">
        <v>280.10000000000002</v>
      </c>
      <c r="G4758">
        <f t="shared" si="223"/>
        <v>-32.199261999999997</v>
      </c>
      <c r="H4758">
        <f t="shared" si="224"/>
        <v>-0.2475</v>
      </c>
      <c r="I4758">
        <f t="shared" si="225"/>
        <v>-32.199261999999997</v>
      </c>
    </row>
    <row r="4759" spans="1:9" x14ac:dyDescent="0.25">
      <c r="A4759" s="1">
        <v>43864.531944444447</v>
      </c>
      <c r="B4759">
        <v>10.808</v>
      </c>
      <c r="C4759">
        <v>236.82499999999999</v>
      </c>
      <c r="D4759">
        <v>-0.2457</v>
      </c>
      <c r="E4759">
        <v>-1.4946999999999999</v>
      </c>
      <c r="F4759">
        <v>280.125</v>
      </c>
      <c r="G4759">
        <f t="shared" ref="G4759:G4822" si="226">E4759*0.412-31.38</f>
        <v>-31.995816399999999</v>
      </c>
      <c r="H4759">
        <f t="shared" si="224"/>
        <v>-0.2457</v>
      </c>
      <c r="I4759">
        <f t="shared" si="225"/>
        <v>-31.995816399999999</v>
      </c>
    </row>
    <row r="4760" spans="1:9" x14ac:dyDescent="0.25">
      <c r="A4760" s="1">
        <v>43864.531944444447</v>
      </c>
      <c r="B4760">
        <v>10.833</v>
      </c>
      <c r="C4760">
        <v>236.85</v>
      </c>
      <c r="D4760">
        <v>-0.248</v>
      </c>
      <c r="E4760">
        <v>-0.23649999999999999</v>
      </c>
      <c r="F4760">
        <v>280.14999999999998</v>
      </c>
      <c r="G4760">
        <f t="shared" si="226"/>
        <v>-31.477437999999999</v>
      </c>
      <c r="H4760">
        <f t="shared" si="224"/>
        <v>-0.248</v>
      </c>
      <c r="I4760">
        <f t="shared" si="225"/>
        <v>-31.477437999999999</v>
      </c>
    </row>
    <row r="4761" spans="1:9" x14ac:dyDescent="0.25">
      <c r="A4761" s="1">
        <v>43864.531944444447</v>
      </c>
      <c r="B4761">
        <v>10.858000000000001</v>
      </c>
      <c r="C4761">
        <v>236.875</v>
      </c>
      <c r="D4761">
        <v>-0.2359</v>
      </c>
      <c r="E4761">
        <v>0.78639999999999999</v>
      </c>
      <c r="F4761">
        <v>280.17500000000001</v>
      </c>
      <c r="G4761">
        <f t="shared" si="226"/>
        <v>-31.056003199999999</v>
      </c>
      <c r="H4761">
        <f t="shared" si="224"/>
        <v>-0.2359</v>
      </c>
      <c r="I4761">
        <f t="shared" si="225"/>
        <v>-31.056003199999999</v>
      </c>
    </row>
    <row r="4762" spans="1:9" x14ac:dyDescent="0.25">
      <c r="A4762" s="1">
        <v>43864.531944444447</v>
      </c>
      <c r="B4762">
        <v>10.882999999999999</v>
      </c>
      <c r="C4762">
        <v>236.9</v>
      </c>
      <c r="D4762">
        <v>-0.24709999999999999</v>
      </c>
      <c r="E4762">
        <v>0.50349999999999995</v>
      </c>
      <c r="F4762">
        <v>280.2</v>
      </c>
      <c r="G4762">
        <f t="shared" si="226"/>
        <v>-31.172557999999999</v>
      </c>
      <c r="H4762">
        <f t="shared" si="224"/>
        <v>-0.24709999999999999</v>
      </c>
      <c r="I4762">
        <f t="shared" si="225"/>
        <v>-31.172557999999999</v>
      </c>
    </row>
    <row r="4763" spans="1:9" x14ac:dyDescent="0.25">
      <c r="A4763" s="1">
        <v>43864.531944444447</v>
      </c>
      <c r="B4763">
        <v>10.907999999999999</v>
      </c>
      <c r="C4763">
        <v>236.92500000000001</v>
      </c>
      <c r="D4763">
        <v>-0.25800000000000001</v>
      </c>
      <c r="E4763">
        <v>-0.13900000000000001</v>
      </c>
      <c r="F4763">
        <v>280.22500000000002</v>
      </c>
      <c r="G4763">
        <f t="shared" si="226"/>
        <v>-31.437268</v>
      </c>
      <c r="H4763">
        <f t="shared" si="224"/>
        <v>-0.25800000000000001</v>
      </c>
      <c r="I4763">
        <f t="shared" si="225"/>
        <v>-31.437268</v>
      </c>
    </row>
    <row r="4764" spans="1:9" x14ac:dyDescent="0.25">
      <c r="A4764" s="1">
        <v>43864.531944444447</v>
      </c>
      <c r="B4764">
        <v>10.933</v>
      </c>
      <c r="C4764">
        <v>236.95</v>
      </c>
      <c r="D4764">
        <v>-0.25779999999999997</v>
      </c>
      <c r="E4764">
        <v>0.95930000000000004</v>
      </c>
      <c r="F4764">
        <v>280.25</v>
      </c>
      <c r="G4764">
        <f t="shared" si="226"/>
        <v>-30.9847684</v>
      </c>
      <c r="H4764">
        <f t="shared" si="224"/>
        <v>-0.25779999999999997</v>
      </c>
      <c r="I4764">
        <f t="shared" si="225"/>
        <v>-30.9847684</v>
      </c>
    </row>
    <row r="4765" spans="1:9" x14ac:dyDescent="0.25">
      <c r="A4765" s="1">
        <v>43864.531944444447</v>
      </c>
      <c r="B4765">
        <v>10.958</v>
      </c>
      <c r="C4765">
        <v>236.97499999999999</v>
      </c>
      <c r="D4765">
        <v>-0.24679999999999999</v>
      </c>
      <c r="E4765">
        <v>-1.1003000000000001</v>
      </c>
      <c r="F4765">
        <v>280.27499999999998</v>
      </c>
      <c r="G4765">
        <f t="shared" si="226"/>
        <v>-31.8333236</v>
      </c>
      <c r="H4765">
        <f t="shared" si="224"/>
        <v>-0.24679999999999999</v>
      </c>
      <c r="I4765">
        <f t="shared" si="225"/>
        <v>-31.8333236</v>
      </c>
    </row>
    <row r="4766" spans="1:9" x14ac:dyDescent="0.25">
      <c r="A4766" s="1">
        <v>43864.531944444447</v>
      </c>
      <c r="B4766">
        <v>10.983000000000001</v>
      </c>
      <c r="C4766">
        <v>237</v>
      </c>
      <c r="D4766">
        <v>-0.2616</v>
      </c>
      <c r="E4766">
        <v>-1.3474999999999999</v>
      </c>
      <c r="F4766">
        <v>280.3</v>
      </c>
      <c r="G4766">
        <f t="shared" si="226"/>
        <v>-31.935169999999999</v>
      </c>
      <c r="H4766">
        <f t="shared" si="224"/>
        <v>-0.2616</v>
      </c>
      <c r="I4766">
        <f t="shared" si="225"/>
        <v>-31.935169999999999</v>
      </c>
    </row>
    <row r="4767" spans="1:9" x14ac:dyDescent="0.25">
      <c r="A4767" s="1">
        <v>43864.531944444447</v>
      </c>
      <c r="B4767">
        <v>11.007999999999999</v>
      </c>
      <c r="C4767">
        <v>237.02500000000001</v>
      </c>
      <c r="D4767">
        <v>-0.27339999999999998</v>
      </c>
      <c r="E4767">
        <v>-1.4757</v>
      </c>
      <c r="F4767">
        <v>280.32499999999999</v>
      </c>
      <c r="G4767">
        <f t="shared" si="226"/>
        <v>-31.987988399999999</v>
      </c>
      <c r="H4767">
        <f t="shared" si="224"/>
        <v>-0.27339999999999998</v>
      </c>
      <c r="I4767">
        <f t="shared" si="225"/>
        <v>-31.987988399999999</v>
      </c>
    </row>
    <row r="4768" spans="1:9" x14ac:dyDescent="0.25">
      <c r="A4768" s="1">
        <v>43864.531944444447</v>
      </c>
      <c r="B4768">
        <v>11.032999999999999</v>
      </c>
      <c r="C4768">
        <v>237.05</v>
      </c>
      <c r="D4768">
        <v>-0.27550000000000002</v>
      </c>
      <c r="E4768">
        <v>-1.7949999999999999</v>
      </c>
      <c r="F4768">
        <v>280.35000000000002</v>
      </c>
      <c r="G4768">
        <f t="shared" si="226"/>
        <v>-32.119540000000001</v>
      </c>
      <c r="H4768">
        <f t="shared" si="224"/>
        <v>-0.27550000000000002</v>
      </c>
      <c r="I4768">
        <f t="shared" si="225"/>
        <v>-32.119540000000001</v>
      </c>
    </row>
    <row r="4769" spans="1:9" x14ac:dyDescent="0.25">
      <c r="A4769" s="1">
        <v>43864.531944444447</v>
      </c>
      <c r="B4769">
        <v>11.058</v>
      </c>
      <c r="C4769">
        <v>237.07499999999999</v>
      </c>
      <c r="D4769">
        <v>-0.26269999999999999</v>
      </c>
      <c r="E4769">
        <v>-3.9094000000000002</v>
      </c>
      <c r="F4769">
        <v>280.375</v>
      </c>
      <c r="G4769">
        <f t="shared" si="226"/>
        <v>-32.990672799999999</v>
      </c>
      <c r="H4769">
        <f t="shared" si="224"/>
        <v>-0.26269999999999999</v>
      </c>
      <c r="I4769">
        <f t="shared" si="225"/>
        <v>-32.990672799999999</v>
      </c>
    </row>
    <row r="4770" spans="1:9" x14ac:dyDescent="0.25">
      <c r="A4770" s="1">
        <v>43864.531944444447</v>
      </c>
      <c r="B4770">
        <v>11.083</v>
      </c>
      <c r="C4770">
        <v>237.1</v>
      </c>
      <c r="D4770">
        <v>-0.26419999999999999</v>
      </c>
      <c r="E4770">
        <v>-1.6539999999999999</v>
      </c>
      <c r="F4770">
        <v>280.39999999999998</v>
      </c>
      <c r="G4770">
        <f t="shared" si="226"/>
        <v>-32.061447999999999</v>
      </c>
      <c r="H4770">
        <f t="shared" si="224"/>
        <v>-0.26419999999999999</v>
      </c>
      <c r="I4770">
        <f t="shared" si="225"/>
        <v>-32.061447999999999</v>
      </c>
    </row>
    <row r="4771" spans="1:9" x14ac:dyDescent="0.25">
      <c r="A4771" s="1">
        <v>43864.531944444447</v>
      </c>
      <c r="B4771">
        <v>11.108000000000001</v>
      </c>
      <c r="C4771">
        <v>237.125</v>
      </c>
      <c r="D4771">
        <v>-0.26750000000000002</v>
      </c>
      <c r="E4771">
        <v>-1.994</v>
      </c>
      <c r="F4771">
        <v>280.42500000000001</v>
      </c>
      <c r="G4771">
        <f t="shared" si="226"/>
        <v>-32.201527999999996</v>
      </c>
      <c r="H4771">
        <f t="shared" si="224"/>
        <v>-0.26750000000000002</v>
      </c>
      <c r="I4771">
        <f t="shared" si="225"/>
        <v>-32.201527999999996</v>
      </c>
    </row>
    <row r="4772" spans="1:9" x14ac:dyDescent="0.25">
      <c r="A4772" s="1">
        <v>43864.531944444447</v>
      </c>
      <c r="B4772">
        <v>11.132999999999999</v>
      </c>
      <c r="C4772">
        <v>237.15</v>
      </c>
      <c r="D4772">
        <v>-0.26490000000000002</v>
      </c>
      <c r="E4772">
        <v>-0.77859999999999996</v>
      </c>
      <c r="F4772">
        <v>280.45</v>
      </c>
      <c r="G4772">
        <f t="shared" si="226"/>
        <v>-31.7007832</v>
      </c>
      <c r="H4772">
        <f t="shared" si="224"/>
        <v>-0.26490000000000002</v>
      </c>
      <c r="I4772">
        <f t="shared" si="225"/>
        <v>-31.7007832</v>
      </c>
    </row>
    <row r="4773" spans="1:9" x14ac:dyDescent="0.25">
      <c r="A4773" s="1">
        <v>43864.531944444447</v>
      </c>
      <c r="B4773">
        <v>11.157999999999999</v>
      </c>
      <c r="C4773">
        <v>237.17500000000001</v>
      </c>
      <c r="D4773">
        <v>-0.27439999999999998</v>
      </c>
      <c r="E4773">
        <v>6.8699999999999997E-2</v>
      </c>
      <c r="F4773">
        <v>280.47500000000002</v>
      </c>
      <c r="G4773">
        <f t="shared" si="226"/>
        <v>-31.351695599999999</v>
      </c>
      <c r="H4773">
        <f t="shared" si="224"/>
        <v>-0.27439999999999998</v>
      </c>
      <c r="I4773">
        <f t="shared" si="225"/>
        <v>-31.351695599999999</v>
      </c>
    </row>
    <row r="4774" spans="1:9" x14ac:dyDescent="0.25">
      <c r="A4774" s="1">
        <v>43864.531944444447</v>
      </c>
      <c r="B4774">
        <v>11.183</v>
      </c>
      <c r="C4774">
        <v>237.2</v>
      </c>
      <c r="D4774">
        <v>-0.27139999999999997</v>
      </c>
      <c r="E4774">
        <v>-1.3108</v>
      </c>
      <c r="F4774">
        <v>280.5</v>
      </c>
      <c r="G4774">
        <f t="shared" si="226"/>
        <v>-31.920049599999999</v>
      </c>
      <c r="H4774">
        <f t="shared" si="224"/>
        <v>-0.27139999999999997</v>
      </c>
      <c r="I4774">
        <f t="shared" si="225"/>
        <v>-31.920049599999999</v>
      </c>
    </row>
    <row r="4775" spans="1:9" x14ac:dyDescent="0.25">
      <c r="A4775" s="1">
        <v>43864.531944444447</v>
      </c>
      <c r="B4775">
        <v>11.208</v>
      </c>
      <c r="C4775">
        <v>237.22499999999999</v>
      </c>
      <c r="D4775">
        <v>-0.25219999999999998</v>
      </c>
      <c r="E4775">
        <v>-1.5490999999999999</v>
      </c>
      <c r="F4775">
        <v>280.52499999999998</v>
      </c>
      <c r="G4775">
        <f t="shared" si="226"/>
        <v>-32.0182292</v>
      </c>
      <c r="H4775">
        <f t="shared" si="224"/>
        <v>-0.25219999999999998</v>
      </c>
      <c r="I4775">
        <f t="shared" si="225"/>
        <v>-32.0182292</v>
      </c>
    </row>
    <row r="4776" spans="1:9" x14ac:dyDescent="0.25">
      <c r="A4776" s="1">
        <v>43864.531944444447</v>
      </c>
      <c r="B4776">
        <v>11.233000000000001</v>
      </c>
      <c r="C4776">
        <v>237.25</v>
      </c>
      <c r="D4776">
        <v>-0.24679999999999999</v>
      </c>
      <c r="E4776">
        <v>0.36070000000000002</v>
      </c>
      <c r="F4776">
        <v>280.55</v>
      </c>
      <c r="G4776">
        <f t="shared" si="226"/>
        <v>-31.231391599999998</v>
      </c>
      <c r="H4776">
        <f t="shared" si="224"/>
        <v>-0.24679999999999999</v>
      </c>
      <c r="I4776">
        <f t="shared" si="225"/>
        <v>-31.231391599999998</v>
      </c>
    </row>
    <row r="4777" spans="1:9" x14ac:dyDescent="0.25">
      <c r="A4777" s="1">
        <v>43864.531944444447</v>
      </c>
      <c r="B4777">
        <v>11.257999999999999</v>
      </c>
      <c r="C4777">
        <v>237.27500000000001</v>
      </c>
      <c r="D4777">
        <v>-0.2394</v>
      </c>
      <c r="E4777">
        <v>-1.0975999999999999</v>
      </c>
      <c r="F4777">
        <v>280.57499999999999</v>
      </c>
      <c r="G4777">
        <f t="shared" si="226"/>
        <v>-31.8322112</v>
      </c>
      <c r="H4777">
        <f t="shared" si="224"/>
        <v>-0.2394</v>
      </c>
      <c r="I4777">
        <f t="shared" si="225"/>
        <v>-31.8322112</v>
      </c>
    </row>
    <row r="4778" spans="1:9" x14ac:dyDescent="0.25">
      <c r="A4778" s="1">
        <v>43864.531944444447</v>
      </c>
      <c r="B4778">
        <v>11.282999999999999</v>
      </c>
      <c r="C4778">
        <v>237.3</v>
      </c>
      <c r="D4778">
        <v>-0.2581</v>
      </c>
      <c r="E4778">
        <v>-2.1884000000000001</v>
      </c>
      <c r="F4778">
        <v>280.60000000000002</v>
      </c>
      <c r="G4778">
        <f t="shared" si="226"/>
        <v>-32.281620799999999</v>
      </c>
      <c r="H4778">
        <f t="shared" si="224"/>
        <v>-0.2581</v>
      </c>
      <c r="I4778">
        <f t="shared" si="225"/>
        <v>-32.281620799999999</v>
      </c>
    </row>
    <row r="4779" spans="1:9" x14ac:dyDescent="0.25">
      <c r="A4779" s="1">
        <v>43864.531944444447</v>
      </c>
      <c r="B4779">
        <v>11.308</v>
      </c>
      <c r="C4779">
        <v>237.32499999999999</v>
      </c>
      <c r="D4779">
        <v>-0.25519999999999998</v>
      </c>
      <c r="E4779">
        <v>7.0900000000000005E-2</v>
      </c>
      <c r="F4779">
        <v>280.625</v>
      </c>
      <c r="G4779">
        <f t="shared" si="226"/>
        <v>-31.350789199999998</v>
      </c>
      <c r="H4779">
        <f t="shared" si="224"/>
        <v>-0.25519999999999998</v>
      </c>
      <c r="I4779">
        <f t="shared" si="225"/>
        <v>-31.350789199999998</v>
      </c>
    </row>
    <row r="4780" spans="1:9" x14ac:dyDescent="0.25">
      <c r="A4780" s="1">
        <v>43864.531944444447</v>
      </c>
      <c r="B4780">
        <v>11.333</v>
      </c>
      <c r="C4780">
        <v>237.35</v>
      </c>
      <c r="D4780">
        <v>-0.25059999999999999</v>
      </c>
      <c r="E4780">
        <v>-2.4295</v>
      </c>
      <c r="F4780">
        <v>280.64999999999998</v>
      </c>
      <c r="G4780">
        <f t="shared" si="226"/>
        <v>-32.380953999999996</v>
      </c>
      <c r="H4780">
        <f t="shared" si="224"/>
        <v>-0.25059999999999999</v>
      </c>
      <c r="I4780">
        <f t="shared" si="225"/>
        <v>-32.380953999999996</v>
      </c>
    </row>
    <row r="4781" spans="1:9" x14ac:dyDescent="0.25">
      <c r="A4781" s="1">
        <v>43864.531944444447</v>
      </c>
      <c r="B4781">
        <v>11.358000000000001</v>
      </c>
      <c r="C4781">
        <v>237.375</v>
      </c>
      <c r="D4781">
        <v>-0.25290000000000001</v>
      </c>
      <c r="E4781">
        <v>-2.4327999999999999</v>
      </c>
      <c r="F4781">
        <v>280.67500000000001</v>
      </c>
      <c r="G4781">
        <f t="shared" si="226"/>
        <v>-32.382313599999996</v>
      </c>
      <c r="H4781">
        <f t="shared" si="224"/>
        <v>-0.25290000000000001</v>
      </c>
      <c r="I4781">
        <f t="shared" si="225"/>
        <v>-32.382313599999996</v>
      </c>
    </row>
    <row r="4782" spans="1:9" x14ac:dyDescent="0.25">
      <c r="A4782" s="1">
        <v>43864.531944444447</v>
      </c>
      <c r="B4782">
        <v>11.382999999999999</v>
      </c>
      <c r="C4782">
        <v>237.4</v>
      </c>
      <c r="D4782">
        <v>-0.2586</v>
      </c>
      <c r="E4782">
        <v>-2.7418999999999998</v>
      </c>
      <c r="F4782">
        <v>280.7</v>
      </c>
      <c r="G4782">
        <f t="shared" si="226"/>
        <v>-32.509662800000001</v>
      </c>
      <c r="H4782">
        <f t="shared" si="224"/>
        <v>-0.2586</v>
      </c>
      <c r="I4782">
        <f t="shared" si="225"/>
        <v>-32.509662800000001</v>
      </c>
    </row>
    <row r="4783" spans="1:9" x14ac:dyDescent="0.25">
      <c r="A4783" s="1">
        <v>43864.531944444447</v>
      </c>
      <c r="B4783">
        <v>11.407999999999999</v>
      </c>
      <c r="C4783">
        <v>237.42500000000001</v>
      </c>
      <c r="D4783">
        <v>-0.24779999999999999</v>
      </c>
      <c r="E4783">
        <v>-2.0289999999999999</v>
      </c>
      <c r="F4783">
        <v>280.72500000000002</v>
      </c>
      <c r="G4783">
        <f t="shared" si="226"/>
        <v>-32.215947999999997</v>
      </c>
      <c r="H4783">
        <f t="shared" si="224"/>
        <v>-0.24779999999999999</v>
      </c>
      <c r="I4783">
        <f t="shared" si="225"/>
        <v>-32.215947999999997</v>
      </c>
    </row>
    <row r="4784" spans="1:9" x14ac:dyDescent="0.25">
      <c r="A4784" s="1">
        <v>43864.531944444447</v>
      </c>
      <c r="B4784">
        <v>11.433</v>
      </c>
      <c r="C4784">
        <v>237.45</v>
      </c>
      <c r="D4784">
        <v>-0.2442</v>
      </c>
      <c r="E4784">
        <v>-3.0718999999999999</v>
      </c>
      <c r="F4784">
        <v>280.75</v>
      </c>
      <c r="G4784">
        <f t="shared" si="226"/>
        <v>-32.645622799999998</v>
      </c>
      <c r="H4784">
        <f t="shared" si="224"/>
        <v>-0.2442</v>
      </c>
      <c r="I4784">
        <f t="shared" si="225"/>
        <v>-32.645622799999998</v>
      </c>
    </row>
    <row r="4785" spans="1:9" x14ac:dyDescent="0.25">
      <c r="A4785" s="1">
        <v>43864.531944444447</v>
      </c>
      <c r="B4785">
        <v>11.458</v>
      </c>
      <c r="C4785">
        <v>237.47499999999999</v>
      </c>
      <c r="D4785">
        <v>-0.25169999999999998</v>
      </c>
      <c r="E4785">
        <v>-1.1954</v>
      </c>
      <c r="F4785">
        <v>280.77499999999998</v>
      </c>
      <c r="G4785">
        <f t="shared" si="226"/>
        <v>-31.872504799999998</v>
      </c>
      <c r="H4785">
        <f t="shared" si="224"/>
        <v>-0.25169999999999998</v>
      </c>
      <c r="I4785">
        <f t="shared" si="225"/>
        <v>-31.872504799999998</v>
      </c>
    </row>
    <row r="4786" spans="1:9" x14ac:dyDescent="0.25">
      <c r="A4786" s="1">
        <v>43864.531944444447</v>
      </c>
      <c r="B4786">
        <v>11.483000000000001</v>
      </c>
      <c r="C4786">
        <v>237.5</v>
      </c>
      <c r="D4786">
        <v>-0.25530000000000003</v>
      </c>
      <c r="E4786">
        <v>-1.6207</v>
      </c>
      <c r="F4786">
        <v>280.8</v>
      </c>
      <c r="G4786">
        <f t="shared" si="226"/>
        <v>-32.047728399999997</v>
      </c>
      <c r="H4786">
        <f t="shared" si="224"/>
        <v>-0.25530000000000003</v>
      </c>
      <c r="I4786">
        <f t="shared" si="225"/>
        <v>-32.047728399999997</v>
      </c>
    </row>
    <row r="4787" spans="1:9" x14ac:dyDescent="0.25">
      <c r="A4787" s="1">
        <v>43864.531944444447</v>
      </c>
      <c r="B4787">
        <v>11.507999999999999</v>
      </c>
      <c r="C4787">
        <v>237.52500000000001</v>
      </c>
      <c r="D4787">
        <v>-0.25559999999999999</v>
      </c>
      <c r="E4787">
        <v>0.50960000000000005</v>
      </c>
      <c r="F4787">
        <v>280.82499999999999</v>
      </c>
      <c r="G4787">
        <f t="shared" si="226"/>
        <v>-31.170044799999999</v>
      </c>
      <c r="H4787">
        <f t="shared" si="224"/>
        <v>-0.25559999999999999</v>
      </c>
      <c r="I4787">
        <f t="shared" si="225"/>
        <v>-31.170044799999999</v>
      </c>
    </row>
    <row r="4788" spans="1:9" x14ac:dyDescent="0.25">
      <c r="A4788" s="1">
        <v>43864.531944444447</v>
      </c>
      <c r="B4788">
        <v>11.532999999999999</v>
      </c>
      <c r="C4788">
        <v>237.55</v>
      </c>
      <c r="D4788">
        <v>-0.25040000000000001</v>
      </c>
      <c r="E4788">
        <v>0.1163</v>
      </c>
      <c r="F4788">
        <v>280.85000000000002</v>
      </c>
      <c r="G4788">
        <f t="shared" si="226"/>
        <v>-31.332084399999999</v>
      </c>
      <c r="H4788">
        <f t="shared" si="224"/>
        <v>-0.25040000000000001</v>
      </c>
      <c r="I4788">
        <f t="shared" si="225"/>
        <v>-31.332084399999999</v>
      </c>
    </row>
    <row r="4789" spans="1:9" x14ac:dyDescent="0.25">
      <c r="A4789" s="1">
        <v>43864.531944444447</v>
      </c>
      <c r="B4789">
        <v>11.558</v>
      </c>
      <c r="C4789">
        <v>237.57499999999999</v>
      </c>
      <c r="D4789">
        <v>-0.25240000000000001</v>
      </c>
      <c r="E4789">
        <v>0.74909999999999999</v>
      </c>
      <c r="F4789">
        <v>280.875</v>
      </c>
      <c r="G4789">
        <f t="shared" si="226"/>
        <v>-31.0713708</v>
      </c>
      <c r="H4789">
        <f t="shared" si="224"/>
        <v>-0.25240000000000001</v>
      </c>
      <c r="I4789">
        <f t="shared" si="225"/>
        <v>-31.0713708</v>
      </c>
    </row>
    <row r="4790" spans="1:9" x14ac:dyDescent="0.25">
      <c r="A4790" s="1">
        <v>43864.531944444447</v>
      </c>
      <c r="B4790">
        <v>11.583</v>
      </c>
      <c r="C4790">
        <v>237.6</v>
      </c>
      <c r="D4790">
        <v>-0.24010000000000001</v>
      </c>
      <c r="E4790">
        <v>0.58430000000000004</v>
      </c>
      <c r="F4790">
        <v>280.89999999999998</v>
      </c>
      <c r="G4790">
        <f t="shared" si="226"/>
        <v>-31.139268399999999</v>
      </c>
      <c r="H4790">
        <f t="shared" si="224"/>
        <v>-0.24010000000000001</v>
      </c>
      <c r="I4790">
        <f t="shared" si="225"/>
        <v>-31.139268399999999</v>
      </c>
    </row>
    <row r="4791" spans="1:9" x14ac:dyDescent="0.25">
      <c r="A4791" s="1">
        <v>43864.531944444447</v>
      </c>
      <c r="B4791">
        <v>11.608000000000001</v>
      </c>
      <c r="C4791">
        <v>237.625</v>
      </c>
      <c r="D4791">
        <v>-0.24079999999999999</v>
      </c>
      <c r="E4791">
        <v>-2.3132999999999999</v>
      </c>
      <c r="F4791">
        <v>280.92500000000001</v>
      </c>
      <c r="G4791">
        <f t="shared" si="226"/>
        <v>-32.333079599999998</v>
      </c>
      <c r="H4791">
        <f t="shared" si="224"/>
        <v>-0.24079999999999999</v>
      </c>
      <c r="I4791">
        <f t="shared" si="225"/>
        <v>-32.333079599999998</v>
      </c>
    </row>
    <row r="4792" spans="1:9" x14ac:dyDescent="0.25">
      <c r="A4792" s="1">
        <v>43864.531944444447</v>
      </c>
      <c r="B4792">
        <v>11.632999999999999</v>
      </c>
      <c r="C4792">
        <v>237.65</v>
      </c>
      <c r="D4792">
        <v>-0.25569999999999998</v>
      </c>
      <c r="E4792">
        <v>-1.1669</v>
      </c>
      <c r="F4792">
        <v>280.95</v>
      </c>
      <c r="G4792">
        <f t="shared" si="226"/>
        <v>-31.8607628</v>
      </c>
      <c r="H4792">
        <f t="shared" si="224"/>
        <v>-0.25569999999999998</v>
      </c>
      <c r="I4792">
        <f t="shared" si="225"/>
        <v>-31.8607628</v>
      </c>
    </row>
    <row r="4793" spans="1:9" x14ac:dyDescent="0.25">
      <c r="A4793" s="1">
        <v>43864.531944444447</v>
      </c>
      <c r="B4793">
        <v>11.657999999999999</v>
      </c>
      <c r="C4793">
        <v>237.67500000000001</v>
      </c>
      <c r="D4793">
        <v>-0.24199999999999999</v>
      </c>
      <c r="E4793">
        <v>0.39810000000000001</v>
      </c>
      <c r="F4793">
        <v>280.97500000000002</v>
      </c>
      <c r="G4793">
        <f t="shared" si="226"/>
        <v>-31.215982799999999</v>
      </c>
      <c r="H4793">
        <f t="shared" si="224"/>
        <v>-0.24199999999999999</v>
      </c>
      <c r="I4793">
        <f t="shared" si="225"/>
        <v>-31.215982799999999</v>
      </c>
    </row>
    <row r="4794" spans="1:9" x14ac:dyDescent="0.25">
      <c r="A4794" s="1">
        <v>43864.531944444447</v>
      </c>
      <c r="B4794">
        <v>11.683</v>
      </c>
      <c r="C4794">
        <v>237.7</v>
      </c>
      <c r="D4794">
        <v>-0.23200000000000001</v>
      </c>
      <c r="E4794">
        <v>-3.4007999999999998</v>
      </c>
      <c r="F4794">
        <v>281</v>
      </c>
      <c r="G4794">
        <f t="shared" si="226"/>
        <v>-32.7811296</v>
      </c>
      <c r="H4794">
        <f t="shared" si="224"/>
        <v>-0.23200000000000001</v>
      </c>
      <c r="I4794">
        <f t="shared" si="225"/>
        <v>-32.7811296</v>
      </c>
    </row>
    <row r="4795" spans="1:9" x14ac:dyDescent="0.25">
      <c r="A4795" s="1">
        <v>43864.531944444447</v>
      </c>
      <c r="B4795">
        <v>11.708</v>
      </c>
      <c r="C4795">
        <v>237.72499999999999</v>
      </c>
      <c r="D4795">
        <v>-0.23080000000000001</v>
      </c>
      <c r="E4795">
        <v>-1.1379999999999999</v>
      </c>
      <c r="F4795">
        <v>281.02499999999998</v>
      </c>
      <c r="G4795">
        <f t="shared" si="226"/>
        <v>-31.848855999999998</v>
      </c>
      <c r="H4795">
        <f t="shared" si="224"/>
        <v>-0.23080000000000001</v>
      </c>
      <c r="I4795">
        <f t="shared" si="225"/>
        <v>-31.848855999999998</v>
      </c>
    </row>
    <row r="4796" spans="1:9" x14ac:dyDescent="0.25">
      <c r="A4796" s="1">
        <v>43864.531944444447</v>
      </c>
      <c r="B4796">
        <v>11.733000000000001</v>
      </c>
      <c r="C4796">
        <v>237.75</v>
      </c>
      <c r="D4796">
        <v>-0.24540000000000001</v>
      </c>
      <c r="E4796">
        <v>-1.1379999999999999</v>
      </c>
      <c r="F4796">
        <v>281.05</v>
      </c>
      <c r="G4796">
        <f t="shared" si="226"/>
        <v>-31.848855999999998</v>
      </c>
      <c r="H4796">
        <f t="shared" si="224"/>
        <v>-0.24540000000000001</v>
      </c>
      <c r="I4796">
        <f t="shared" si="225"/>
        <v>-31.848855999999998</v>
      </c>
    </row>
    <row r="4797" spans="1:9" x14ac:dyDescent="0.25">
      <c r="A4797" s="1">
        <v>43864.531944444447</v>
      </c>
      <c r="B4797">
        <v>11.757999999999999</v>
      </c>
      <c r="C4797">
        <v>237.77500000000001</v>
      </c>
      <c r="D4797">
        <v>-0.22950000000000001</v>
      </c>
      <c r="E4797">
        <v>-0.51039999999999996</v>
      </c>
      <c r="F4797">
        <v>281.07499999999999</v>
      </c>
      <c r="G4797">
        <f t="shared" si="226"/>
        <v>-31.590284799999999</v>
      </c>
      <c r="H4797">
        <f t="shared" si="224"/>
        <v>-0.22950000000000001</v>
      </c>
      <c r="I4797">
        <f t="shared" si="225"/>
        <v>-31.590284799999999</v>
      </c>
    </row>
    <row r="4798" spans="1:9" x14ac:dyDescent="0.25">
      <c r="A4798" s="1">
        <v>43864.531944444447</v>
      </c>
      <c r="B4798">
        <v>11.782999999999999</v>
      </c>
      <c r="C4798">
        <v>237.8</v>
      </c>
      <c r="D4798">
        <v>-0.24049999999999999</v>
      </c>
      <c r="E4798">
        <v>-1.6568000000000001</v>
      </c>
      <c r="F4798">
        <v>281.10000000000002</v>
      </c>
      <c r="G4798">
        <f t="shared" si="226"/>
        <v>-32.062601600000001</v>
      </c>
      <c r="H4798">
        <f t="shared" si="224"/>
        <v>-0.24049999999999999</v>
      </c>
      <c r="I4798">
        <f t="shared" si="225"/>
        <v>-32.062601600000001</v>
      </c>
    </row>
    <row r="4799" spans="1:9" x14ac:dyDescent="0.25">
      <c r="A4799" s="1">
        <v>43864.531944444447</v>
      </c>
      <c r="B4799">
        <v>11.808</v>
      </c>
      <c r="C4799">
        <v>237.82499999999999</v>
      </c>
      <c r="D4799">
        <v>-0.24790000000000001</v>
      </c>
      <c r="E4799">
        <v>0.76459999999999995</v>
      </c>
      <c r="F4799">
        <v>281.125</v>
      </c>
      <c r="G4799">
        <f t="shared" si="226"/>
        <v>-31.064984799999998</v>
      </c>
      <c r="H4799">
        <f t="shared" si="224"/>
        <v>-0.24790000000000001</v>
      </c>
      <c r="I4799">
        <f t="shared" si="225"/>
        <v>-31.064984799999998</v>
      </c>
    </row>
    <row r="4800" spans="1:9" x14ac:dyDescent="0.25">
      <c r="A4800" s="1">
        <v>43864.531944444447</v>
      </c>
      <c r="B4800">
        <v>11.833</v>
      </c>
      <c r="C4800">
        <v>237.85</v>
      </c>
      <c r="D4800">
        <v>-0.24179999999999999</v>
      </c>
      <c r="E4800">
        <v>-0.77790000000000004</v>
      </c>
      <c r="F4800">
        <v>281.14999999999998</v>
      </c>
      <c r="G4800">
        <f t="shared" si="226"/>
        <v>-31.700494799999998</v>
      </c>
      <c r="H4800">
        <f t="shared" si="224"/>
        <v>-0.24179999999999999</v>
      </c>
      <c r="I4800">
        <f t="shared" si="225"/>
        <v>-31.700494799999998</v>
      </c>
    </row>
    <row r="4801" spans="1:9" x14ac:dyDescent="0.25">
      <c r="A4801" s="1">
        <v>43864.531944444447</v>
      </c>
      <c r="B4801">
        <v>11.858000000000001</v>
      </c>
      <c r="C4801">
        <v>237.875</v>
      </c>
      <c r="D4801">
        <v>-0.24479999999999999</v>
      </c>
      <c r="E4801">
        <v>-0.97199999999999998</v>
      </c>
      <c r="F4801">
        <v>281.17500000000001</v>
      </c>
      <c r="G4801">
        <f t="shared" si="226"/>
        <v>-31.780463999999998</v>
      </c>
      <c r="H4801">
        <f t="shared" si="224"/>
        <v>-0.24479999999999999</v>
      </c>
      <c r="I4801">
        <f t="shared" si="225"/>
        <v>-31.780463999999998</v>
      </c>
    </row>
    <row r="4802" spans="1:9" x14ac:dyDescent="0.25">
      <c r="A4802" s="1">
        <v>43864.531944444447</v>
      </c>
      <c r="B4802">
        <v>11.882999999999999</v>
      </c>
      <c r="C4802">
        <v>237.9</v>
      </c>
      <c r="D4802">
        <v>-0.2417</v>
      </c>
      <c r="E4802">
        <v>-1.3787</v>
      </c>
      <c r="F4802">
        <v>281.2</v>
      </c>
      <c r="G4802">
        <f t="shared" si="226"/>
        <v>-31.948024399999998</v>
      </c>
      <c r="H4802">
        <f t="shared" si="224"/>
        <v>-0.2417</v>
      </c>
      <c r="I4802">
        <f t="shared" si="225"/>
        <v>-31.948024399999998</v>
      </c>
    </row>
    <row r="4803" spans="1:9" x14ac:dyDescent="0.25">
      <c r="A4803" s="1">
        <v>43864.531944444447</v>
      </c>
      <c r="B4803">
        <v>11.907999999999999</v>
      </c>
      <c r="C4803">
        <v>237.92500000000001</v>
      </c>
      <c r="D4803">
        <v>-0.24859999999999999</v>
      </c>
      <c r="E4803">
        <v>-2.75E-2</v>
      </c>
      <c r="F4803">
        <v>281.22500000000002</v>
      </c>
      <c r="G4803">
        <f t="shared" si="226"/>
        <v>-31.39133</v>
      </c>
      <c r="H4803">
        <f t="shared" si="224"/>
        <v>-0.24859999999999999</v>
      </c>
      <c r="I4803">
        <f t="shared" si="225"/>
        <v>-31.39133</v>
      </c>
    </row>
    <row r="4804" spans="1:9" x14ac:dyDescent="0.25">
      <c r="A4804" s="1">
        <v>43864.531944444447</v>
      </c>
      <c r="B4804">
        <v>11.933</v>
      </c>
      <c r="C4804">
        <v>237.95</v>
      </c>
      <c r="D4804">
        <v>-0.24249999999999999</v>
      </c>
      <c r="E4804">
        <v>-0.98560000000000003</v>
      </c>
      <c r="F4804">
        <v>281.25</v>
      </c>
      <c r="G4804">
        <f t="shared" si="226"/>
        <v>-31.786067199999998</v>
      </c>
      <c r="H4804">
        <f t="shared" si="224"/>
        <v>-0.24249999999999999</v>
      </c>
      <c r="I4804">
        <f t="shared" si="225"/>
        <v>-31.786067199999998</v>
      </c>
    </row>
    <row r="4805" spans="1:9" x14ac:dyDescent="0.25">
      <c r="A4805" s="1">
        <v>43864.531944444447</v>
      </c>
      <c r="B4805">
        <v>11.958</v>
      </c>
      <c r="C4805">
        <v>237.97499999999999</v>
      </c>
      <c r="D4805">
        <v>-0.24790000000000001</v>
      </c>
      <c r="E4805">
        <v>0.98099999999999998</v>
      </c>
      <c r="F4805">
        <v>281.27499999999998</v>
      </c>
      <c r="G4805">
        <f t="shared" si="226"/>
        <v>-30.975828</v>
      </c>
      <c r="H4805">
        <f t="shared" si="224"/>
        <v>-0.24790000000000001</v>
      </c>
      <c r="I4805">
        <f t="shared" si="225"/>
        <v>-30.975828</v>
      </c>
    </row>
    <row r="4806" spans="1:9" x14ac:dyDescent="0.25">
      <c r="A4806" s="1">
        <v>43864.531944444447</v>
      </c>
      <c r="B4806">
        <v>11.983000000000001</v>
      </c>
      <c r="C4806">
        <v>238</v>
      </c>
      <c r="D4806">
        <v>-0.2424</v>
      </c>
      <c r="E4806">
        <v>8.2299999999999998E-2</v>
      </c>
      <c r="F4806">
        <v>281.3</v>
      </c>
      <c r="G4806">
        <f t="shared" si="226"/>
        <v>-31.3460924</v>
      </c>
      <c r="H4806">
        <f t="shared" si="224"/>
        <v>-0.2424</v>
      </c>
      <c r="I4806">
        <f t="shared" si="225"/>
        <v>-31.3460924</v>
      </c>
    </row>
    <row r="4807" spans="1:9" x14ac:dyDescent="0.25">
      <c r="A4807" s="1">
        <v>43864.531944444447</v>
      </c>
      <c r="B4807">
        <v>12.007999999999999</v>
      </c>
      <c r="C4807">
        <v>238.02500000000001</v>
      </c>
      <c r="D4807">
        <v>-0.25109999999999999</v>
      </c>
      <c r="E4807">
        <v>-0.2049</v>
      </c>
      <c r="F4807">
        <v>281.32499999999999</v>
      </c>
      <c r="G4807">
        <f t="shared" si="226"/>
        <v>-31.464418800000001</v>
      </c>
      <c r="H4807">
        <f t="shared" si="224"/>
        <v>-0.25109999999999999</v>
      </c>
      <c r="I4807">
        <f t="shared" si="225"/>
        <v>-31.464418800000001</v>
      </c>
    </row>
    <row r="4808" spans="1:9" x14ac:dyDescent="0.25">
      <c r="A4808" s="1">
        <v>43864.531944444447</v>
      </c>
      <c r="B4808">
        <v>12.032999999999999</v>
      </c>
      <c r="C4808">
        <v>238.05</v>
      </c>
      <c r="D4808">
        <v>-0.24279999999999999</v>
      </c>
      <c r="E4808">
        <v>-0.24440000000000001</v>
      </c>
      <c r="F4808">
        <v>281.35000000000002</v>
      </c>
      <c r="G4808">
        <f t="shared" si="226"/>
        <v>-31.4806928</v>
      </c>
      <c r="H4808">
        <f t="shared" si="224"/>
        <v>-0.24279999999999999</v>
      </c>
      <c r="I4808">
        <f t="shared" si="225"/>
        <v>-31.4806928</v>
      </c>
    </row>
    <row r="4809" spans="1:9" x14ac:dyDescent="0.25">
      <c r="A4809" s="1">
        <v>43864.531944444447</v>
      </c>
      <c r="B4809">
        <v>12.058</v>
      </c>
      <c r="C4809">
        <v>238.07499999999999</v>
      </c>
      <c r="D4809">
        <v>-0.24990000000000001</v>
      </c>
      <c r="E4809">
        <v>1.0810999999999999</v>
      </c>
      <c r="F4809">
        <v>281.375</v>
      </c>
      <c r="G4809">
        <f t="shared" si="226"/>
        <v>-30.934586799999998</v>
      </c>
      <c r="H4809">
        <f t="shared" si="224"/>
        <v>-0.24990000000000001</v>
      </c>
      <c r="I4809">
        <f t="shared" si="225"/>
        <v>-30.934586799999998</v>
      </c>
    </row>
    <row r="4810" spans="1:9" x14ac:dyDescent="0.25">
      <c r="A4810" s="1">
        <v>43864.531944444447</v>
      </c>
      <c r="B4810">
        <v>12.083</v>
      </c>
      <c r="C4810">
        <v>238.1</v>
      </c>
      <c r="D4810">
        <v>-0.24629999999999999</v>
      </c>
      <c r="E4810">
        <v>-0.43080000000000002</v>
      </c>
      <c r="F4810">
        <v>281.39999999999998</v>
      </c>
      <c r="G4810">
        <f t="shared" si="226"/>
        <v>-31.5574896</v>
      </c>
      <c r="H4810">
        <f t="shared" si="224"/>
        <v>-0.24629999999999999</v>
      </c>
      <c r="I4810">
        <f t="shared" si="225"/>
        <v>-31.5574896</v>
      </c>
    </row>
    <row r="4811" spans="1:9" x14ac:dyDescent="0.25">
      <c r="A4811" s="1">
        <v>43864.531944444447</v>
      </c>
      <c r="B4811">
        <v>12.108000000000001</v>
      </c>
      <c r="C4811">
        <v>238.125</v>
      </c>
      <c r="D4811">
        <v>-0.24909999999999999</v>
      </c>
      <c r="E4811">
        <v>-0.83179999999999998</v>
      </c>
      <c r="F4811">
        <v>281.42500000000001</v>
      </c>
      <c r="G4811">
        <f t="shared" si="226"/>
        <v>-31.722701600000001</v>
      </c>
      <c r="H4811">
        <f t="shared" si="224"/>
        <v>-0.24909999999999999</v>
      </c>
      <c r="I4811">
        <f t="shared" si="225"/>
        <v>-31.722701600000001</v>
      </c>
    </row>
    <row r="4812" spans="1:9" x14ac:dyDescent="0.25">
      <c r="A4812" s="1">
        <v>43864.531944444447</v>
      </c>
      <c r="B4812">
        <v>12.132999999999999</v>
      </c>
      <c r="C4812">
        <v>238.15</v>
      </c>
      <c r="D4812">
        <v>-0.2384</v>
      </c>
      <c r="E4812">
        <v>-0.66859999999999997</v>
      </c>
      <c r="F4812">
        <v>281.45</v>
      </c>
      <c r="G4812">
        <f t="shared" si="226"/>
        <v>-31.6554632</v>
      </c>
      <c r="H4812">
        <f t="shared" si="224"/>
        <v>-0.2384</v>
      </c>
      <c r="I4812">
        <f t="shared" si="225"/>
        <v>-31.6554632</v>
      </c>
    </row>
    <row r="4813" spans="1:9" x14ac:dyDescent="0.25">
      <c r="A4813" s="1">
        <v>43864.531944444447</v>
      </c>
      <c r="B4813">
        <v>12.157999999999999</v>
      </c>
      <c r="C4813">
        <v>238.17500000000001</v>
      </c>
      <c r="D4813">
        <v>-0.23449999999999999</v>
      </c>
      <c r="E4813">
        <v>0.68679999999999997</v>
      </c>
      <c r="F4813">
        <v>281.47500000000002</v>
      </c>
      <c r="G4813">
        <f t="shared" si="226"/>
        <v>-31.097038399999999</v>
      </c>
      <c r="H4813">
        <f t="shared" si="224"/>
        <v>-0.23449999999999999</v>
      </c>
      <c r="I4813">
        <f t="shared" si="225"/>
        <v>-31.097038399999999</v>
      </c>
    </row>
    <row r="4814" spans="1:9" x14ac:dyDescent="0.25">
      <c r="A4814" s="1">
        <v>43864.531944444447</v>
      </c>
      <c r="B4814">
        <v>12.183</v>
      </c>
      <c r="C4814">
        <v>238.2</v>
      </c>
      <c r="D4814">
        <v>-0.24310000000000001</v>
      </c>
      <c r="E4814">
        <v>-0.21970000000000001</v>
      </c>
      <c r="F4814">
        <v>281.5</v>
      </c>
      <c r="G4814">
        <f t="shared" si="226"/>
        <v>-31.470516399999998</v>
      </c>
      <c r="H4814">
        <f t="shared" si="224"/>
        <v>-0.24310000000000001</v>
      </c>
      <c r="I4814">
        <f t="shared" si="225"/>
        <v>-31.470516399999998</v>
      </c>
    </row>
    <row r="4815" spans="1:9" x14ac:dyDescent="0.25">
      <c r="A4815" s="1">
        <v>43864.531944444447</v>
      </c>
      <c r="B4815">
        <v>12.208</v>
      </c>
      <c r="C4815">
        <v>238.22499999999999</v>
      </c>
      <c r="D4815">
        <v>-0.245</v>
      </c>
      <c r="E4815">
        <v>1.6372</v>
      </c>
      <c r="F4815">
        <v>281.52499999999998</v>
      </c>
      <c r="G4815">
        <f t="shared" si="226"/>
        <v>-30.705473599999998</v>
      </c>
      <c r="H4815">
        <f t="shared" ref="H4815:H4878" si="227">IF(AND(ABS(E4816-E4815)&lt;$J$11,ABS(E4817-E4816)&lt;$J$11),D4815,0)</f>
        <v>-0.245</v>
      </c>
      <c r="I4815">
        <f t="shared" ref="I4815:I4878" si="228">IF(AND(ABS(E4816-E4815)&lt;$J$11,ABS(E4817-E4816)&lt;$J$11),G4815,0)</f>
        <v>-30.705473599999998</v>
      </c>
    </row>
    <row r="4816" spans="1:9" x14ac:dyDescent="0.25">
      <c r="A4816" s="1">
        <v>43864.531944444447</v>
      </c>
      <c r="B4816">
        <v>12.233000000000001</v>
      </c>
      <c r="C4816">
        <v>238.25</v>
      </c>
      <c r="D4816">
        <v>-0.23810000000000001</v>
      </c>
      <c r="E4816">
        <v>-0.51370000000000005</v>
      </c>
      <c r="F4816">
        <v>281.55</v>
      </c>
      <c r="G4816">
        <f t="shared" si="226"/>
        <v>-31.5916444</v>
      </c>
      <c r="H4816">
        <f t="shared" si="227"/>
        <v>-0.23810000000000001</v>
      </c>
      <c r="I4816">
        <f t="shared" si="228"/>
        <v>-31.5916444</v>
      </c>
    </row>
    <row r="4817" spans="1:9" x14ac:dyDescent="0.25">
      <c r="A4817" s="1">
        <v>43864.531944444447</v>
      </c>
      <c r="B4817">
        <v>12.257999999999999</v>
      </c>
      <c r="C4817">
        <v>238.27500000000001</v>
      </c>
      <c r="D4817">
        <v>-0.22919999999999999</v>
      </c>
      <c r="E4817">
        <v>-2.5358999999999998</v>
      </c>
      <c r="F4817">
        <v>281.57499999999999</v>
      </c>
      <c r="G4817">
        <f t="shared" si="226"/>
        <v>-32.424790799999997</v>
      </c>
      <c r="H4817">
        <f t="shared" si="227"/>
        <v>-0.22919999999999999</v>
      </c>
      <c r="I4817">
        <f t="shared" si="228"/>
        <v>-32.424790799999997</v>
      </c>
    </row>
    <row r="4818" spans="1:9" x14ac:dyDescent="0.25">
      <c r="A4818" s="1">
        <v>43864.531944444447</v>
      </c>
      <c r="B4818">
        <v>12.282999999999999</v>
      </c>
      <c r="C4818">
        <v>238.3</v>
      </c>
      <c r="D4818">
        <v>-0.2341</v>
      </c>
      <c r="E4818">
        <v>-2.669</v>
      </c>
      <c r="F4818">
        <v>281.60000000000002</v>
      </c>
      <c r="G4818">
        <f t="shared" si="226"/>
        <v>-32.479627999999998</v>
      </c>
      <c r="H4818">
        <f t="shared" si="227"/>
        <v>-0.2341</v>
      </c>
      <c r="I4818">
        <f t="shared" si="228"/>
        <v>-32.479627999999998</v>
      </c>
    </row>
    <row r="4819" spans="1:9" x14ac:dyDescent="0.25">
      <c r="A4819" s="1">
        <v>43864.531944444447</v>
      </c>
      <c r="B4819">
        <v>12.308</v>
      </c>
      <c r="C4819">
        <v>238.32499999999999</v>
      </c>
      <c r="D4819">
        <v>-0.25259999999999999</v>
      </c>
      <c r="E4819">
        <v>-1.425</v>
      </c>
      <c r="F4819">
        <v>281.625</v>
      </c>
      <c r="G4819">
        <f t="shared" si="226"/>
        <v>-31.967099999999999</v>
      </c>
      <c r="H4819">
        <f t="shared" si="227"/>
        <v>-0.25259999999999999</v>
      </c>
      <c r="I4819">
        <f t="shared" si="228"/>
        <v>-31.967099999999999</v>
      </c>
    </row>
    <row r="4820" spans="1:9" x14ac:dyDescent="0.25">
      <c r="A4820" s="1">
        <v>43864.531944444447</v>
      </c>
      <c r="B4820">
        <v>12.333</v>
      </c>
      <c r="C4820">
        <v>238.35</v>
      </c>
      <c r="D4820">
        <v>-0.2419</v>
      </c>
      <c r="E4820">
        <v>-1.8320000000000001</v>
      </c>
      <c r="F4820">
        <v>281.64999999999998</v>
      </c>
      <c r="G4820">
        <f t="shared" si="226"/>
        <v>-32.134783999999996</v>
      </c>
      <c r="H4820">
        <f t="shared" si="227"/>
        <v>-0.2419</v>
      </c>
      <c r="I4820">
        <f t="shared" si="228"/>
        <v>-32.134783999999996</v>
      </c>
    </row>
    <row r="4821" spans="1:9" x14ac:dyDescent="0.25">
      <c r="A4821" s="1">
        <v>43864.531944444447</v>
      </c>
      <c r="B4821">
        <v>12.358000000000001</v>
      </c>
      <c r="C4821">
        <v>238.375</v>
      </c>
      <c r="D4821">
        <v>-0.23719999999999999</v>
      </c>
      <c r="E4821">
        <v>-1.7964</v>
      </c>
      <c r="F4821">
        <v>281.67500000000001</v>
      </c>
      <c r="G4821">
        <f t="shared" si="226"/>
        <v>-32.120116799999998</v>
      </c>
      <c r="H4821">
        <f t="shared" si="227"/>
        <v>-0.23719999999999999</v>
      </c>
      <c r="I4821">
        <f t="shared" si="228"/>
        <v>-32.120116799999998</v>
      </c>
    </row>
    <row r="4822" spans="1:9" x14ac:dyDescent="0.25">
      <c r="A4822" s="1">
        <v>43864.531944444447</v>
      </c>
      <c r="B4822">
        <v>12.382999999999999</v>
      </c>
      <c r="C4822">
        <v>238.4</v>
      </c>
      <c r="D4822">
        <v>-0.24440000000000001</v>
      </c>
      <c r="E4822">
        <v>-3.2818999999999998</v>
      </c>
      <c r="F4822">
        <v>281.7</v>
      </c>
      <c r="G4822">
        <f t="shared" si="226"/>
        <v>-32.732142799999998</v>
      </c>
      <c r="H4822">
        <f t="shared" si="227"/>
        <v>-0.24440000000000001</v>
      </c>
      <c r="I4822">
        <f t="shared" si="228"/>
        <v>-32.732142799999998</v>
      </c>
    </row>
    <row r="4823" spans="1:9" x14ac:dyDescent="0.25">
      <c r="A4823" s="1">
        <v>43864.531944444447</v>
      </c>
      <c r="B4823">
        <v>12.407999999999999</v>
      </c>
      <c r="C4823">
        <v>238.42500000000001</v>
      </c>
      <c r="D4823">
        <v>-0.2467</v>
      </c>
      <c r="E4823">
        <v>-4.1238999999999999</v>
      </c>
      <c r="F4823">
        <v>281.72500000000002</v>
      </c>
      <c r="G4823">
        <f t="shared" ref="G4823:G4886" si="229">E4823*0.412-31.38</f>
        <v>-33.0790468</v>
      </c>
      <c r="H4823">
        <f t="shared" si="227"/>
        <v>-0.2467</v>
      </c>
      <c r="I4823">
        <f t="shared" si="228"/>
        <v>-33.0790468</v>
      </c>
    </row>
    <row r="4824" spans="1:9" x14ac:dyDescent="0.25">
      <c r="A4824" s="1">
        <v>43864.531944444447</v>
      </c>
      <c r="B4824">
        <v>12.433</v>
      </c>
      <c r="C4824">
        <v>238.45</v>
      </c>
      <c r="D4824">
        <v>-0.23949999999999999</v>
      </c>
      <c r="E4824">
        <v>-3.1968999999999999</v>
      </c>
      <c r="F4824">
        <v>281.75</v>
      </c>
      <c r="G4824">
        <f t="shared" si="229"/>
        <v>-32.697122800000002</v>
      </c>
      <c r="H4824">
        <f t="shared" si="227"/>
        <v>-0.23949999999999999</v>
      </c>
      <c r="I4824">
        <f t="shared" si="228"/>
        <v>-32.697122800000002</v>
      </c>
    </row>
    <row r="4825" spans="1:9" x14ac:dyDescent="0.25">
      <c r="A4825" s="1">
        <v>43864.531944444447</v>
      </c>
      <c r="B4825">
        <v>12.458</v>
      </c>
      <c r="C4825">
        <v>238.47499999999999</v>
      </c>
      <c r="D4825">
        <v>-0.23649999999999999</v>
      </c>
      <c r="E4825">
        <v>-3.6911</v>
      </c>
      <c r="F4825">
        <v>281.77499999999998</v>
      </c>
      <c r="G4825">
        <f t="shared" si="229"/>
        <v>-32.900733199999998</v>
      </c>
      <c r="H4825">
        <f t="shared" si="227"/>
        <v>-0.23649999999999999</v>
      </c>
      <c r="I4825">
        <f t="shared" si="228"/>
        <v>-32.900733199999998</v>
      </c>
    </row>
    <row r="4826" spans="1:9" x14ac:dyDescent="0.25">
      <c r="A4826" s="1">
        <v>43864.531944444447</v>
      </c>
      <c r="B4826">
        <v>12.483000000000001</v>
      </c>
      <c r="C4826">
        <v>238.5</v>
      </c>
      <c r="D4826">
        <v>-0.2374</v>
      </c>
      <c r="E4826">
        <v>-3.9554999999999998</v>
      </c>
      <c r="F4826">
        <v>281.8</v>
      </c>
      <c r="G4826">
        <f t="shared" si="229"/>
        <v>-33.009665999999996</v>
      </c>
      <c r="H4826">
        <f t="shared" si="227"/>
        <v>-0.2374</v>
      </c>
      <c r="I4826">
        <f t="shared" si="228"/>
        <v>-33.009665999999996</v>
      </c>
    </row>
    <row r="4827" spans="1:9" x14ac:dyDescent="0.25">
      <c r="A4827" s="1">
        <v>43864.531944444447</v>
      </c>
      <c r="B4827">
        <v>12.507999999999999</v>
      </c>
      <c r="C4827">
        <v>238.52500000000001</v>
      </c>
      <c r="D4827">
        <v>-0.25280000000000002</v>
      </c>
      <c r="E4827">
        <v>-4.2393000000000001</v>
      </c>
      <c r="F4827">
        <v>281.82499999999999</v>
      </c>
      <c r="G4827">
        <f t="shared" si="229"/>
        <v>-33.126591599999998</v>
      </c>
      <c r="H4827">
        <f t="shared" si="227"/>
        <v>-0.25280000000000002</v>
      </c>
      <c r="I4827">
        <f t="shared" si="228"/>
        <v>-33.126591599999998</v>
      </c>
    </row>
    <row r="4828" spans="1:9" x14ac:dyDescent="0.25">
      <c r="A4828" s="1">
        <v>43864.531944444447</v>
      </c>
      <c r="B4828">
        <v>12.532999999999999</v>
      </c>
      <c r="C4828">
        <v>238.55</v>
      </c>
      <c r="D4828">
        <v>-0.23960000000000001</v>
      </c>
      <c r="E4828">
        <v>-2.4262999999999999</v>
      </c>
      <c r="F4828">
        <v>281.85000000000002</v>
      </c>
      <c r="G4828">
        <f t="shared" si="229"/>
        <v>-32.3796356</v>
      </c>
      <c r="H4828">
        <f t="shared" si="227"/>
        <v>-0.23960000000000001</v>
      </c>
      <c r="I4828">
        <f t="shared" si="228"/>
        <v>-32.3796356</v>
      </c>
    </row>
    <row r="4829" spans="1:9" x14ac:dyDescent="0.25">
      <c r="A4829" s="1">
        <v>43864.531944444447</v>
      </c>
      <c r="B4829">
        <v>12.558</v>
      </c>
      <c r="C4829">
        <v>238.57499999999999</v>
      </c>
      <c r="D4829">
        <v>-0.24970000000000001</v>
      </c>
      <c r="E4829">
        <v>-2.9377</v>
      </c>
      <c r="F4829">
        <v>281.875</v>
      </c>
      <c r="G4829">
        <f t="shared" si="229"/>
        <v>-32.590332400000001</v>
      </c>
      <c r="H4829">
        <f t="shared" si="227"/>
        <v>-0.24970000000000001</v>
      </c>
      <c r="I4829">
        <f t="shared" si="228"/>
        <v>-32.590332400000001</v>
      </c>
    </row>
    <row r="4830" spans="1:9" x14ac:dyDescent="0.25">
      <c r="A4830" s="1">
        <v>43864.531944444447</v>
      </c>
      <c r="B4830">
        <v>12.583</v>
      </c>
      <c r="C4830">
        <v>238.6</v>
      </c>
      <c r="D4830">
        <v>-0.25690000000000002</v>
      </c>
      <c r="E4830">
        <v>-3.1097000000000001</v>
      </c>
      <c r="F4830">
        <v>281.89999999999998</v>
      </c>
      <c r="G4830">
        <f t="shared" si="229"/>
        <v>-32.661196400000001</v>
      </c>
      <c r="H4830">
        <f t="shared" si="227"/>
        <v>-0.25690000000000002</v>
      </c>
      <c r="I4830">
        <f t="shared" si="228"/>
        <v>-32.661196400000001</v>
      </c>
    </row>
    <row r="4831" spans="1:9" x14ac:dyDescent="0.25">
      <c r="A4831" s="1">
        <v>43864.531944444447</v>
      </c>
      <c r="B4831">
        <v>12.608000000000001</v>
      </c>
      <c r="C4831">
        <v>238.625</v>
      </c>
      <c r="D4831">
        <v>-0.24610000000000001</v>
      </c>
      <c r="E4831">
        <v>-0.86699999999999999</v>
      </c>
      <c r="F4831">
        <v>281.92500000000001</v>
      </c>
      <c r="G4831">
        <f t="shared" si="229"/>
        <v>-31.737203999999998</v>
      </c>
      <c r="H4831">
        <f t="shared" si="227"/>
        <v>-0.24610000000000001</v>
      </c>
      <c r="I4831">
        <f t="shared" si="228"/>
        <v>-31.737203999999998</v>
      </c>
    </row>
    <row r="4832" spans="1:9" x14ac:dyDescent="0.25">
      <c r="A4832" s="1">
        <v>43864.531944444447</v>
      </c>
      <c r="B4832">
        <v>12.632999999999999</v>
      </c>
      <c r="C4832">
        <v>238.65</v>
      </c>
      <c r="D4832">
        <v>-0.2412</v>
      </c>
      <c r="E4832">
        <v>-1.7650999999999999</v>
      </c>
      <c r="F4832">
        <v>281.95</v>
      </c>
      <c r="G4832">
        <f t="shared" si="229"/>
        <v>-32.107221199999998</v>
      </c>
      <c r="H4832">
        <f t="shared" si="227"/>
        <v>-0.2412</v>
      </c>
      <c r="I4832">
        <f t="shared" si="228"/>
        <v>-32.107221199999998</v>
      </c>
    </row>
    <row r="4833" spans="1:9" x14ac:dyDescent="0.25">
      <c r="A4833" s="1">
        <v>43864.531944444447</v>
      </c>
      <c r="B4833">
        <v>12.657999999999999</v>
      </c>
      <c r="C4833">
        <v>238.67500000000001</v>
      </c>
      <c r="D4833">
        <v>-0.25119999999999998</v>
      </c>
      <c r="E4833">
        <v>-1.9987999999999999</v>
      </c>
      <c r="F4833">
        <v>281.97500000000002</v>
      </c>
      <c r="G4833">
        <f t="shared" si="229"/>
        <v>-32.2035056</v>
      </c>
      <c r="H4833">
        <f t="shared" si="227"/>
        <v>-0.25119999999999998</v>
      </c>
      <c r="I4833">
        <f t="shared" si="228"/>
        <v>-32.2035056</v>
      </c>
    </row>
    <row r="4834" spans="1:9" x14ac:dyDescent="0.25">
      <c r="A4834" s="1">
        <v>43864.531944444447</v>
      </c>
      <c r="B4834">
        <v>12.683</v>
      </c>
      <c r="C4834">
        <v>238.7</v>
      </c>
      <c r="D4834">
        <v>-0.25119999999999998</v>
      </c>
      <c r="E4834">
        <v>-2.2105000000000001</v>
      </c>
      <c r="F4834">
        <v>282</v>
      </c>
      <c r="G4834">
        <f t="shared" si="229"/>
        <v>-32.290725999999999</v>
      </c>
      <c r="H4834">
        <f t="shared" si="227"/>
        <v>-0.25119999999999998</v>
      </c>
      <c r="I4834">
        <f t="shared" si="228"/>
        <v>-32.290725999999999</v>
      </c>
    </row>
    <row r="4835" spans="1:9" x14ac:dyDescent="0.25">
      <c r="A4835" s="1">
        <v>43864.531944444447</v>
      </c>
      <c r="B4835">
        <v>12.708</v>
      </c>
      <c r="C4835">
        <v>238.72499999999999</v>
      </c>
      <c r="D4835">
        <v>-0.24560000000000001</v>
      </c>
      <c r="E4835">
        <v>-2.6772999999999998</v>
      </c>
      <c r="F4835">
        <v>282.02499999999998</v>
      </c>
      <c r="G4835">
        <f t="shared" si="229"/>
        <v>-32.483047599999999</v>
      </c>
      <c r="H4835">
        <f t="shared" si="227"/>
        <v>-0.24560000000000001</v>
      </c>
      <c r="I4835">
        <f t="shared" si="228"/>
        <v>-32.483047599999999</v>
      </c>
    </row>
    <row r="4836" spans="1:9" x14ac:dyDescent="0.25">
      <c r="A4836" s="1">
        <v>43864.531944444447</v>
      </c>
      <c r="B4836">
        <v>12.733000000000001</v>
      </c>
      <c r="C4836">
        <v>238.75</v>
      </c>
      <c r="D4836">
        <v>-0.25940000000000002</v>
      </c>
      <c r="E4836">
        <v>-2.2010000000000001</v>
      </c>
      <c r="F4836">
        <v>282.05</v>
      </c>
      <c r="G4836">
        <f t="shared" si="229"/>
        <v>-32.286811999999998</v>
      </c>
      <c r="H4836">
        <f t="shared" si="227"/>
        <v>-0.25940000000000002</v>
      </c>
      <c r="I4836">
        <f t="shared" si="228"/>
        <v>-32.286811999999998</v>
      </c>
    </row>
    <row r="4837" spans="1:9" x14ac:dyDescent="0.25">
      <c r="A4837" s="1">
        <v>43864.531944444447</v>
      </c>
      <c r="B4837">
        <v>12.757999999999999</v>
      </c>
      <c r="C4837">
        <v>238.77500000000001</v>
      </c>
      <c r="D4837">
        <v>-0.25390000000000001</v>
      </c>
      <c r="E4837">
        <v>-2.7345999999999999</v>
      </c>
      <c r="F4837">
        <v>282.07499999999999</v>
      </c>
      <c r="G4837">
        <f t="shared" si="229"/>
        <v>-32.506655199999997</v>
      </c>
      <c r="H4837">
        <f t="shared" si="227"/>
        <v>-0.25390000000000001</v>
      </c>
      <c r="I4837">
        <f t="shared" si="228"/>
        <v>-32.506655199999997</v>
      </c>
    </row>
    <row r="4838" spans="1:9" x14ac:dyDescent="0.25">
      <c r="A4838" s="1">
        <v>43864.531944444447</v>
      </c>
      <c r="B4838">
        <v>12.782999999999999</v>
      </c>
      <c r="C4838">
        <v>238.8</v>
      </c>
      <c r="D4838">
        <v>-0.23899999999999999</v>
      </c>
      <c r="E4838">
        <v>-1.9021999999999999</v>
      </c>
      <c r="F4838">
        <v>282.10000000000002</v>
      </c>
      <c r="G4838">
        <f t="shared" si="229"/>
        <v>-32.163706400000002</v>
      </c>
      <c r="H4838">
        <f t="shared" si="227"/>
        <v>-0.23899999999999999</v>
      </c>
      <c r="I4838">
        <f t="shared" si="228"/>
        <v>-32.163706400000002</v>
      </c>
    </row>
    <row r="4839" spans="1:9" x14ac:dyDescent="0.25">
      <c r="A4839" s="1">
        <v>43864.531944444447</v>
      </c>
      <c r="B4839">
        <v>12.808</v>
      </c>
      <c r="C4839">
        <v>238.82499999999999</v>
      </c>
      <c r="D4839">
        <v>-0.24959999999999999</v>
      </c>
      <c r="E4839">
        <v>-2.9594999999999998</v>
      </c>
      <c r="F4839">
        <v>282.125</v>
      </c>
      <c r="G4839">
        <f t="shared" si="229"/>
        <v>-32.599314</v>
      </c>
      <c r="H4839">
        <f t="shared" si="227"/>
        <v>-0.24959999999999999</v>
      </c>
      <c r="I4839">
        <f t="shared" si="228"/>
        <v>-32.599314</v>
      </c>
    </row>
    <row r="4840" spans="1:9" x14ac:dyDescent="0.25">
      <c r="A4840" s="1">
        <v>43864.531944444447</v>
      </c>
      <c r="B4840">
        <v>12.833</v>
      </c>
      <c r="C4840">
        <v>238.85</v>
      </c>
      <c r="D4840">
        <v>-0.24740000000000001</v>
      </c>
      <c r="E4840">
        <v>-0.9385</v>
      </c>
      <c r="F4840">
        <v>282.14999999999998</v>
      </c>
      <c r="G4840">
        <f t="shared" si="229"/>
        <v>-31.766662</v>
      </c>
      <c r="H4840">
        <f t="shared" si="227"/>
        <v>-0.24740000000000001</v>
      </c>
      <c r="I4840">
        <f t="shared" si="228"/>
        <v>-31.766662</v>
      </c>
    </row>
    <row r="4841" spans="1:9" x14ac:dyDescent="0.25">
      <c r="A4841" s="1">
        <v>43864.531944444447</v>
      </c>
      <c r="B4841">
        <v>12.858000000000001</v>
      </c>
      <c r="C4841">
        <v>238.875</v>
      </c>
      <c r="D4841">
        <v>-0.25669999999999998</v>
      </c>
      <c r="E4841">
        <v>-1.7670999999999999</v>
      </c>
      <c r="F4841">
        <v>282.17500000000001</v>
      </c>
      <c r="G4841">
        <f t="shared" si="229"/>
        <v>-32.108045199999999</v>
      </c>
      <c r="H4841">
        <f t="shared" si="227"/>
        <v>-0.25669999999999998</v>
      </c>
      <c r="I4841">
        <f t="shared" si="228"/>
        <v>-32.108045199999999</v>
      </c>
    </row>
    <row r="4842" spans="1:9" x14ac:dyDescent="0.25">
      <c r="A4842" s="1">
        <v>43864.531944444447</v>
      </c>
      <c r="B4842">
        <v>12.882999999999999</v>
      </c>
      <c r="C4842">
        <v>238.9</v>
      </c>
      <c r="D4842">
        <v>-0.2641</v>
      </c>
      <c r="E4842">
        <v>-5.6300000000000003E-2</v>
      </c>
      <c r="F4842">
        <v>282.2</v>
      </c>
      <c r="G4842">
        <f t="shared" si="229"/>
        <v>-31.4031956</v>
      </c>
      <c r="H4842">
        <f t="shared" si="227"/>
        <v>-0.2641</v>
      </c>
      <c r="I4842">
        <f t="shared" si="228"/>
        <v>-31.4031956</v>
      </c>
    </row>
    <row r="4843" spans="1:9" x14ac:dyDescent="0.25">
      <c r="A4843" s="1">
        <v>43864.531944444447</v>
      </c>
      <c r="B4843">
        <v>12.907999999999999</v>
      </c>
      <c r="C4843">
        <v>238.92500000000001</v>
      </c>
      <c r="D4843">
        <v>-0.25530000000000003</v>
      </c>
      <c r="E4843">
        <v>-1.8391999999999999</v>
      </c>
      <c r="F4843">
        <v>282.22500000000002</v>
      </c>
      <c r="G4843">
        <f t="shared" si="229"/>
        <v>-32.137750400000002</v>
      </c>
      <c r="H4843">
        <f t="shared" si="227"/>
        <v>-0.25530000000000003</v>
      </c>
      <c r="I4843">
        <f t="shared" si="228"/>
        <v>-32.137750400000002</v>
      </c>
    </row>
    <row r="4844" spans="1:9" x14ac:dyDescent="0.25">
      <c r="A4844" s="1">
        <v>43864.531944444447</v>
      </c>
      <c r="B4844">
        <v>12.933</v>
      </c>
      <c r="C4844">
        <v>238.95</v>
      </c>
      <c r="D4844">
        <v>-0.25419999999999998</v>
      </c>
      <c r="E4844">
        <v>-2.2883</v>
      </c>
      <c r="F4844">
        <v>282.25</v>
      </c>
      <c r="G4844">
        <f t="shared" si="229"/>
        <v>-32.322779599999997</v>
      </c>
      <c r="H4844">
        <f t="shared" si="227"/>
        <v>-0.25419999999999998</v>
      </c>
      <c r="I4844">
        <f t="shared" si="228"/>
        <v>-32.322779599999997</v>
      </c>
    </row>
    <row r="4845" spans="1:9" x14ac:dyDescent="0.25">
      <c r="A4845" s="1">
        <v>43864.531944444447</v>
      </c>
      <c r="B4845">
        <v>12.958</v>
      </c>
      <c r="C4845">
        <v>238.97499999999999</v>
      </c>
      <c r="D4845">
        <v>-0.25650000000000001</v>
      </c>
      <c r="E4845">
        <v>-1.5336000000000001</v>
      </c>
      <c r="F4845">
        <v>282.27499999999998</v>
      </c>
      <c r="G4845">
        <f t="shared" si="229"/>
        <v>-32.011843200000001</v>
      </c>
      <c r="H4845">
        <f t="shared" si="227"/>
        <v>-0.25650000000000001</v>
      </c>
      <c r="I4845">
        <f t="shared" si="228"/>
        <v>-32.011843200000001</v>
      </c>
    </row>
    <row r="4846" spans="1:9" x14ac:dyDescent="0.25">
      <c r="A4846" s="1">
        <v>43864.531944444447</v>
      </c>
      <c r="B4846">
        <v>12.983000000000001</v>
      </c>
      <c r="C4846">
        <v>239</v>
      </c>
      <c r="D4846">
        <v>-0.25340000000000001</v>
      </c>
      <c r="E4846">
        <v>-0.42830000000000001</v>
      </c>
      <c r="F4846">
        <v>282.3</v>
      </c>
      <c r="G4846">
        <f t="shared" si="229"/>
        <v>-31.5564596</v>
      </c>
      <c r="H4846">
        <f t="shared" si="227"/>
        <v>-0.25340000000000001</v>
      </c>
      <c r="I4846">
        <f t="shared" si="228"/>
        <v>-31.5564596</v>
      </c>
    </row>
    <row r="4847" spans="1:9" x14ac:dyDescent="0.25">
      <c r="A4847" s="1">
        <v>43864.531944444447</v>
      </c>
      <c r="B4847">
        <v>13.007999999999999</v>
      </c>
      <c r="C4847">
        <v>239.02500000000001</v>
      </c>
      <c r="D4847">
        <v>-0.24179999999999999</v>
      </c>
      <c r="E4847">
        <v>-1.7904</v>
      </c>
      <c r="F4847">
        <v>282.32499999999999</v>
      </c>
      <c r="G4847">
        <f t="shared" si="229"/>
        <v>-32.117644800000001</v>
      </c>
      <c r="H4847">
        <f t="shared" si="227"/>
        <v>-0.24179999999999999</v>
      </c>
      <c r="I4847">
        <f t="shared" si="228"/>
        <v>-32.117644800000001</v>
      </c>
    </row>
    <row r="4848" spans="1:9" x14ac:dyDescent="0.25">
      <c r="A4848" s="1">
        <v>43864.531944444447</v>
      </c>
      <c r="B4848">
        <v>13.032999999999999</v>
      </c>
      <c r="C4848">
        <v>239.05</v>
      </c>
      <c r="D4848">
        <v>-0.2326</v>
      </c>
      <c r="E4848">
        <v>-1.1191</v>
      </c>
      <c r="F4848">
        <v>282.35000000000002</v>
      </c>
      <c r="G4848">
        <f t="shared" si="229"/>
        <v>-31.8410692</v>
      </c>
      <c r="H4848">
        <f t="shared" si="227"/>
        <v>-0.2326</v>
      </c>
      <c r="I4848">
        <f t="shared" si="228"/>
        <v>-31.8410692</v>
      </c>
    </row>
    <row r="4849" spans="1:9" x14ac:dyDescent="0.25">
      <c r="A4849" s="1">
        <v>43864.531944444447</v>
      </c>
      <c r="B4849">
        <v>13.058</v>
      </c>
      <c r="C4849">
        <v>239.07499999999999</v>
      </c>
      <c r="D4849">
        <v>-0.23930000000000001</v>
      </c>
      <c r="E4849">
        <v>-1.9898</v>
      </c>
      <c r="F4849">
        <v>282.375</v>
      </c>
      <c r="G4849">
        <f t="shared" si="229"/>
        <v>-32.199797599999997</v>
      </c>
      <c r="H4849">
        <f t="shared" si="227"/>
        <v>-0.23930000000000001</v>
      </c>
      <c r="I4849">
        <f t="shared" si="228"/>
        <v>-32.199797599999997</v>
      </c>
    </row>
    <row r="4850" spans="1:9" x14ac:dyDescent="0.25">
      <c r="A4850" s="1">
        <v>43864.531944444447</v>
      </c>
      <c r="B4850">
        <v>13.083</v>
      </c>
      <c r="C4850">
        <v>239.1</v>
      </c>
      <c r="D4850">
        <v>-0.25540000000000002</v>
      </c>
      <c r="E4850">
        <v>-1.6994</v>
      </c>
      <c r="F4850">
        <v>282.39999999999998</v>
      </c>
      <c r="G4850">
        <f t="shared" si="229"/>
        <v>-32.0801528</v>
      </c>
      <c r="H4850">
        <f t="shared" si="227"/>
        <v>-0.25540000000000002</v>
      </c>
      <c r="I4850">
        <f t="shared" si="228"/>
        <v>-32.0801528</v>
      </c>
    </row>
    <row r="4851" spans="1:9" x14ac:dyDescent="0.25">
      <c r="A4851" s="1">
        <v>43864.531944444447</v>
      </c>
      <c r="B4851">
        <v>13.108000000000001</v>
      </c>
      <c r="C4851">
        <v>239.125</v>
      </c>
      <c r="D4851">
        <v>-0.24429999999999999</v>
      </c>
      <c r="E4851">
        <v>-1.5190999999999999</v>
      </c>
      <c r="F4851">
        <v>282.42500000000001</v>
      </c>
      <c r="G4851">
        <f t="shared" si="229"/>
        <v>-32.005869199999999</v>
      </c>
      <c r="H4851">
        <f t="shared" si="227"/>
        <v>-0.24429999999999999</v>
      </c>
      <c r="I4851">
        <f t="shared" si="228"/>
        <v>-32.005869199999999</v>
      </c>
    </row>
    <row r="4852" spans="1:9" x14ac:dyDescent="0.25">
      <c r="A4852" s="1">
        <v>43864.531944444447</v>
      </c>
      <c r="B4852">
        <v>13.132999999999999</v>
      </c>
      <c r="C4852">
        <v>239.15</v>
      </c>
      <c r="D4852">
        <v>-0.25290000000000001</v>
      </c>
      <c r="E4852">
        <v>-3.7004999999999999</v>
      </c>
      <c r="F4852">
        <v>282.45</v>
      </c>
      <c r="G4852">
        <f t="shared" si="229"/>
        <v>-32.904606000000001</v>
      </c>
      <c r="H4852">
        <f t="shared" si="227"/>
        <v>-0.25290000000000001</v>
      </c>
      <c r="I4852">
        <f t="shared" si="228"/>
        <v>-32.904606000000001</v>
      </c>
    </row>
    <row r="4853" spans="1:9" x14ac:dyDescent="0.25">
      <c r="A4853" s="1">
        <v>43864.531944444447</v>
      </c>
      <c r="B4853">
        <v>13.157999999999999</v>
      </c>
      <c r="C4853">
        <v>239.17500000000001</v>
      </c>
      <c r="D4853">
        <v>-0.25490000000000002</v>
      </c>
      <c r="E4853">
        <v>0.61609999999999998</v>
      </c>
      <c r="F4853">
        <v>282.47500000000002</v>
      </c>
      <c r="G4853">
        <f t="shared" si="229"/>
        <v>-31.1261668</v>
      </c>
      <c r="H4853">
        <f t="shared" si="227"/>
        <v>-0.25490000000000002</v>
      </c>
      <c r="I4853">
        <f t="shared" si="228"/>
        <v>-31.1261668</v>
      </c>
    </row>
    <row r="4854" spans="1:9" x14ac:dyDescent="0.25">
      <c r="A4854" s="1">
        <v>43864.531944444447</v>
      </c>
      <c r="B4854">
        <v>13.183</v>
      </c>
      <c r="C4854">
        <v>239.2</v>
      </c>
      <c r="D4854">
        <v>-0.2482</v>
      </c>
      <c r="E4854">
        <v>-2.1185</v>
      </c>
      <c r="F4854">
        <v>282.5</v>
      </c>
      <c r="G4854">
        <f t="shared" si="229"/>
        <v>-32.252822000000002</v>
      </c>
      <c r="H4854">
        <f t="shared" si="227"/>
        <v>-0.2482</v>
      </c>
      <c r="I4854">
        <f t="shared" si="228"/>
        <v>-32.252822000000002</v>
      </c>
    </row>
    <row r="4855" spans="1:9" x14ac:dyDescent="0.25">
      <c r="A4855" s="1">
        <v>43864.531944444447</v>
      </c>
      <c r="B4855">
        <v>13.208</v>
      </c>
      <c r="C4855">
        <v>239.22499999999999</v>
      </c>
      <c r="D4855">
        <v>-0.25340000000000001</v>
      </c>
      <c r="E4855">
        <v>-2.3736999999999999</v>
      </c>
      <c r="F4855">
        <v>282.52499999999998</v>
      </c>
      <c r="G4855">
        <f t="shared" si="229"/>
        <v>-32.3579644</v>
      </c>
      <c r="H4855">
        <f t="shared" si="227"/>
        <v>-0.25340000000000001</v>
      </c>
      <c r="I4855">
        <f t="shared" si="228"/>
        <v>-32.3579644</v>
      </c>
    </row>
    <row r="4856" spans="1:9" x14ac:dyDescent="0.25">
      <c r="A4856" s="1">
        <v>43864.531944444447</v>
      </c>
      <c r="B4856">
        <v>13.233000000000001</v>
      </c>
      <c r="C4856">
        <v>239.25</v>
      </c>
      <c r="D4856">
        <v>-0.2465</v>
      </c>
      <c r="E4856">
        <v>-2.1307</v>
      </c>
      <c r="F4856">
        <v>282.55</v>
      </c>
      <c r="G4856">
        <f t="shared" si="229"/>
        <v>-32.2578484</v>
      </c>
      <c r="H4856">
        <f t="shared" si="227"/>
        <v>-0.2465</v>
      </c>
      <c r="I4856">
        <f t="shared" si="228"/>
        <v>-32.2578484</v>
      </c>
    </row>
    <row r="4857" spans="1:9" x14ac:dyDescent="0.25">
      <c r="A4857" s="1">
        <v>43864.531944444447</v>
      </c>
      <c r="B4857">
        <v>13.257999999999999</v>
      </c>
      <c r="C4857">
        <v>239.27500000000001</v>
      </c>
      <c r="D4857">
        <v>-0.25800000000000001</v>
      </c>
      <c r="E4857">
        <v>-3.9498000000000002</v>
      </c>
      <c r="F4857">
        <v>282.57499999999999</v>
      </c>
      <c r="G4857">
        <f t="shared" si="229"/>
        <v>-33.0073176</v>
      </c>
      <c r="H4857">
        <f t="shared" si="227"/>
        <v>-0.25800000000000001</v>
      </c>
      <c r="I4857">
        <f t="shared" si="228"/>
        <v>-33.0073176</v>
      </c>
    </row>
    <row r="4858" spans="1:9" x14ac:dyDescent="0.25">
      <c r="A4858" s="1">
        <v>43864.531944444447</v>
      </c>
      <c r="B4858">
        <v>13.282999999999999</v>
      </c>
      <c r="C4858">
        <v>239.3</v>
      </c>
      <c r="D4858">
        <v>-0.25340000000000001</v>
      </c>
      <c r="E4858">
        <v>-2.8774000000000002</v>
      </c>
      <c r="F4858">
        <v>282.60000000000002</v>
      </c>
      <c r="G4858">
        <f t="shared" si="229"/>
        <v>-32.565488799999997</v>
      </c>
      <c r="H4858">
        <f t="shared" si="227"/>
        <v>-0.25340000000000001</v>
      </c>
      <c r="I4858">
        <f t="shared" si="228"/>
        <v>-32.565488799999997</v>
      </c>
    </row>
    <row r="4859" spans="1:9" x14ac:dyDescent="0.25">
      <c r="A4859" s="1">
        <v>43864.531944444447</v>
      </c>
      <c r="B4859">
        <v>13.308</v>
      </c>
      <c r="C4859">
        <v>239.32499999999999</v>
      </c>
      <c r="D4859">
        <v>-0.26429999999999998</v>
      </c>
      <c r="E4859">
        <v>-3.7673999999999999</v>
      </c>
      <c r="F4859">
        <v>282.625</v>
      </c>
      <c r="G4859">
        <f t="shared" si="229"/>
        <v>-32.932168799999999</v>
      </c>
      <c r="H4859">
        <f t="shared" si="227"/>
        <v>-0.26429999999999998</v>
      </c>
      <c r="I4859">
        <f t="shared" si="228"/>
        <v>-32.932168799999999</v>
      </c>
    </row>
    <row r="4860" spans="1:9" x14ac:dyDescent="0.25">
      <c r="A4860" s="1">
        <v>43864.531944444447</v>
      </c>
      <c r="B4860">
        <v>13.333</v>
      </c>
      <c r="C4860">
        <v>239.35</v>
      </c>
      <c r="D4860">
        <v>-0.26029999999999998</v>
      </c>
      <c r="E4860">
        <v>-4.2927</v>
      </c>
      <c r="F4860">
        <v>282.64999999999998</v>
      </c>
      <c r="G4860">
        <f t="shared" si="229"/>
        <v>-33.148592399999998</v>
      </c>
      <c r="H4860">
        <f t="shared" si="227"/>
        <v>-0.26029999999999998</v>
      </c>
      <c r="I4860">
        <f t="shared" si="228"/>
        <v>-33.148592399999998</v>
      </c>
    </row>
    <row r="4861" spans="1:9" x14ac:dyDescent="0.25">
      <c r="A4861" s="1">
        <v>43864.531944444447</v>
      </c>
      <c r="B4861">
        <v>13.358000000000001</v>
      </c>
      <c r="C4861">
        <v>239.375</v>
      </c>
      <c r="D4861">
        <v>-0.26469999999999999</v>
      </c>
      <c r="E4861">
        <v>-5.3567999999999998</v>
      </c>
      <c r="F4861">
        <v>282.67500000000001</v>
      </c>
      <c r="G4861">
        <f t="shared" si="229"/>
        <v>-33.587001600000001</v>
      </c>
      <c r="H4861">
        <f t="shared" si="227"/>
        <v>-0.26469999999999999</v>
      </c>
      <c r="I4861">
        <f t="shared" si="228"/>
        <v>-33.587001600000001</v>
      </c>
    </row>
    <row r="4862" spans="1:9" x14ac:dyDescent="0.25">
      <c r="A4862" s="1">
        <v>43864.531944444447</v>
      </c>
      <c r="B4862">
        <v>13.382999999999999</v>
      </c>
      <c r="C4862">
        <v>239.4</v>
      </c>
      <c r="D4862">
        <v>-0.25419999999999998</v>
      </c>
      <c r="E4862">
        <v>-5.0015999999999998</v>
      </c>
      <c r="F4862">
        <v>282.7</v>
      </c>
      <c r="G4862">
        <f t="shared" si="229"/>
        <v>-33.440659199999999</v>
      </c>
      <c r="H4862">
        <f t="shared" si="227"/>
        <v>-0.25419999999999998</v>
      </c>
      <c r="I4862">
        <f t="shared" si="228"/>
        <v>-33.440659199999999</v>
      </c>
    </row>
    <row r="4863" spans="1:9" x14ac:dyDescent="0.25">
      <c r="A4863" s="1">
        <v>43864.531944444447</v>
      </c>
      <c r="B4863">
        <v>13.407999999999999</v>
      </c>
      <c r="C4863">
        <v>239.42500000000001</v>
      </c>
      <c r="D4863">
        <v>-0.25040000000000001</v>
      </c>
      <c r="E4863">
        <v>-2.5242</v>
      </c>
      <c r="F4863">
        <v>282.72500000000002</v>
      </c>
      <c r="G4863">
        <f t="shared" si="229"/>
        <v>-32.419970399999997</v>
      </c>
      <c r="H4863">
        <f t="shared" si="227"/>
        <v>-0.25040000000000001</v>
      </c>
      <c r="I4863">
        <f t="shared" si="228"/>
        <v>-32.419970399999997</v>
      </c>
    </row>
    <row r="4864" spans="1:9" x14ac:dyDescent="0.25">
      <c r="A4864" s="1">
        <v>43864.531944444447</v>
      </c>
      <c r="B4864">
        <v>13.433</v>
      </c>
      <c r="C4864">
        <v>239.45</v>
      </c>
      <c r="D4864">
        <v>-0.26090000000000002</v>
      </c>
      <c r="E4864">
        <v>-2.4489000000000001</v>
      </c>
      <c r="F4864">
        <v>282.75</v>
      </c>
      <c r="G4864">
        <f t="shared" si="229"/>
        <v>-32.388946799999999</v>
      </c>
      <c r="H4864">
        <f t="shared" si="227"/>
        <v>-0.26090000000000002</v>
      </c>
      <c r="I4864">
        <f t="shared" si="228"/>
        <v>-32.388946799999999</v>
      </c>
    </row>
    <row r="4865" spans="1:9" x14ac:dyDescent="0.25">
      <c r="A4865" s="1">
        <v>43864.531944444447</v>
      </c>
      <c r="B4865">
        <v>13.458</v>
      </c>
      <c r="C4865">
        <v>239.47499999999999</v>
      </c>
      <c r="D4865">
        <v>-0.24709999999999999</v>
      </c>
      <c r="E4865">
        <v>-3.6917</v>
      </c>
      <c r="F4865">
        <v>282.77499999999998</v>
      </c>
      <c r="G4865">
        <f t="shared" si="229"/>
        <v>-32.900980400000002</v>
      </c>
      <c r="H4865">
        <f t="shared" si="227"/>
        <v>-0.24709999999999999</v>
      </c>
      <c r="I4865">
        <f t="shared" si="228"/>
        <v>-32.900980400000002</v>
      </c>
    </row>
    <row r="4866" spans="1:9" x14ac:dyDescent="0.25">
      <c r="A4866" s="1">
        <v>43864.531944444447</v>
      </c>
      <c r="B4866">
        <v>13.483000000000001</v>
      </c>
      <c r="C4866">
        <v>239.5</v>
      </c>
      <c r="D4866">
        <v>-0.25419999999999998</v>
      </c>
      <c r="E4866">
        <v>-3.5663999999999998</v>
      </c>
      <c r="F4866">
        <v>282.8</v>
      </c>
      <c r="G4866">
        <f t="shared" si="229"/>
        <v>-32.849356799999995</v>
      </c>
      <c r="H4866">
        <f t="shared" si="227"/>
        <v>-0.25419999999999998</v>
      </c>
      <c r="I4866">
        <f t="shared" si="228"/>
        <v>-32.849356799999995</v>
      </c>
    </row>
    <row r="4867" spans="1:9" x14ac:dyDescent="0.25">
      <c r="A4867" s="1">
        <v>43864.531944444447</v>
      </c>
      <c r="B4867">
        <v>13.507999999999999</v>
      </c>
      <c r="C4867">
        <v>239.52500000000001</v>
      </c>
      <c r="D4867">
        <v>-0.25009999999999999</v>
      </c>
      <c r="E4867">
        <v>-3.4291</v>
      </c>
      <c r="F4867">
        <v>282.82499999999999</v>
      </c>
      <c r="G4867">
        <f t="shared" si="229"/>
        <v>-32.792789200000001</v>
      </c>
      <c r="H4867">
        <f t="shared" si="227"/>
        <v>-0.25009999999999999</v>
      </c>
      <c r="I4867">
        <f t="shared" si="228"/>
        <v>-32.792789200000001</v>
      </c>
    </row>
    <row r="4868" spans="1:9" x14ac:dyDescent="0.25">
      <c r="A4868" s="1">
        <v>43864.531944444447</v>
      </c>
      <c r="B4868">
        <v>13.532999999999999</v>
      </c>
      <c r="C4868">
        <v>239.55</v>
      </c>
      <c r="D4868">
        <v>-0.2487</v>
      </c>
      <c r="E4868">
        <v>-4.4173</v>
      </c>
      <c r="F4868">
        <v>282.85000000000002</v>
      </c>
      <c r="G4868">
        <f t="shared" si="229"/>
        <v>-33.199927600000002</v>
      </c>
      <c r="H4868">
        <f t="shared" si="227"/>
        <v>-0.2487</v>
      </c>
      <c r="I4868">
        <f t="shared" si="228"/>
        <v>-33.199927600000002</v>
      </c>
    </row>
    <row r="4869" spans="1:9" x14ac:dyDescent="0.25">
      <c r="A4869" s="1">
        <v>43864.531944444447</v>
      </c>
      <c r="B4869">
        <v>13.558</v>
      </c>
      <c r="C4869">
        <v>239.57499999999999</v>
      </c>
      <c r="D4869">
        <v>-0.24579999999999999</v>
      </c>
      <c r="E4869">
        <v>-2.3893</v>
      </c>
      <c r="F4869">
        <v>282.875</v>
      </c>
      <c r="G4869">
        <f t="shared" si="229"/>
        <v>-32.364391599999998</v>
      </c>
      <c r="H4869">
        <f t="shared" si="227"/>
        <v>-0.24579999999999999</v>
      </c>
      <c r="I4869">
        <f t="shared" si="228"/>
        <v>-32.364391599999998</v>
      </c>
    </row>
    <row r="4870" spans="1:9" x14ac:dyDescent="0.25">
      <c r="A4870" s="1">
        <v>43864.531944444447</v>
      </c>
      <c r="B4870">
        <v>13.583</v>
      </c>
      <c r="C4870">
        <v>239.6</v>
      </c>
      <c r="D4870">
        <v>-0.24479999999999999</v>
      </c>
      <c r="E4870">
        <v>-3.7201</v>
      </c>
      <c r="F4870">
        <v>282.89999999999998</v>
      </c>
      <c r="G4870">
        <f t="shared" si="229"/>
        <v>-32.912681200000002</v>
      </c>
      <c r="H4870">
        <f t="shared" si="227"/>
        <v>-0.24479999999999999</v>
      </c>
      <c r="I4870">
        <f t="shared" si="228"/>
        <v>-32.912681200000002</v>
      </c>
    </row>
    <row r="4871" spans="1:9" x14ac:dyDescent="0.25">
      <c r="A4871" s="1">
        <v>43864.531944444447</v>
      </c>
      <c r="B4871">
        <v>13.608000000000001</v>
      </c>
      <c r="C4871">
        <v>239.625</v>
      </c>
      <c r="D4871">
        <v>-0.248</v>
      </c>
      <c r="E4871">
        <v>-1.8834</v>
      </c>
      <c r="F4871">
        <v>282.92500000000001</v>
      </c>
      <c r="G4871">
        <f t="shared" si="229"/>
        <v>-32.155960799999995</v>
      </c>
      <c r="H4871">
        <f t="shared" si="227"/>
        <v>-0.248</v>
      </c>
      <c r="I4871">
        <f t="shared" si="228"/>
        <v>-32.155960799999995</v>
      </c>
    </row>
    <row r="4872" spans="1:9" x14ac:dyDescent="0.25">
      <c r="A4872" s="1">
        <v>43864.531944444447</v>
      </c>
      <c r="B4872">
        <v>13.632999999999999</v>
      </c>
      <c r="C4872">
        <v>239.65</v>
      </c>
      <c r="D4872">
        <v>-0.2281</v>
      </c>
      <c r="E4872">
        <v>-3.7776999999999998</v>
      </c>
      <c r="F4872">
        <v>282.95</v>
      </c>
      <c r="G4872">
        <f t="shared" si="229"/>
        <v>-32.936412400000002</v>
      </c>
      <c r="H4872">
        <f t="shared" si="227"/>
        <v>-0.2281</v>
      </c>
      <c r="I4872">
        <f t="shared" si="228"/>
        <v>-32.936412400000002</v>
      </c>
    </row>
    <row r="4873" spans="1:9" x14ac:dyDescent="0.25">
      <c r="A4873" s="1">
        <v>43864.531944444447</v>
      </c>
      <c r="B4873">
        <v>13.657999999999999</v>
      </c>
      <c r="C4873">
        <v>239.67500000000001</v>
      </c>
      <c r="D4873">
        <v>-0.2477</v>
      </c>
      <c r="E4873">
        <v>-3.6684000000000001</v>
      </c>
      <c r="F4873">
        <v>282.97500000000002</v>
      </c>
      <c r="G4873">
        <f t="shared" si="229"/>
        <v>-32.8913808</v>
      </c>
      <c r="H4873">
        <f t="shared" si="227"/>
        <v>-0.2477</v>
      </c>
      <c r="I4873">
        <f t="shared" si="228"/>
        <v>-32.8913808</v>
      </c>
    </row>
    <row r="4874" spans="1:9" x14ac:dyDescent="0.25">
      <c r="A4874" s="1">
        <v>43864.531944444447</v>
      </c>
      <c r="B4874">
        <v>13.683</v>
      </c>
      <c r="C4874">
        <v>239.7</v>
      </c>
      <c r="D4874">
        <v>-0.2364</v>
      </c>
      <c r="E4874">
        <v>-2.7559</v>
      </c>
      <c r="F4874">
        <v>283</v>
      </c>
      <c r="G4874">
        <f t="shared" si="229"/>
        <v>-32.515430799999997</v>
      </c>
      <c r="H4874">
        <f t="shared" si="227"/>
        <v>-0.2364</v>
      </c>
      <c r="I4874">
        <f t="shared" si="228"/>
        <v>-32.515430799999997</v>
      </c>
    </row>
    <row r="4875" spans="1:9" x14ac:dyDescent="0.25">
      <c r="A4875" s="1">
        <v>43864.531944444447</v>
      </c>
      <c r="B4875">
        <v>13.708</v>
      </c>
      <c r="C4875">
        <v>239.72499999999999</v>
      </c>
      <c r="D4875">
        <v>-0.2452</v>
      </c>
      <c r="E4875">
        <v>-3.6093999999999999</v>
      </c>
      <c r="F4875">
        <v>283.02499999999998</v>
      </c>
      <c r="G4875">
        <f t="shared" si="229"/>
        <v>-32.867072800000003</v>
      </c>
      <c r="H4875">
        <f t="shared" si="227"/>
        <v>-0.2452</v>
      </c>
      <c r="I4875">
        <f t="shared" si="228"/>
        <v>-32.867072800000003</v>
      </c>
    </row>
    <row r="4876" spans="1:9" x14ac:dyDescent="0.25">
      <c r="A4876" s="1">
        <v>43864.531944444447</v>
      </c>
      <c r="B4876">
        <v>13.733000000000001</v>
      </c>
      <c r="C4876">
        <v>239.75</v>
      </c>
      <c r="D4876">
        <v>-0.24099999999999999</v>
      </c>
      <c r="E4876">
        <v>-4.2938999999999998</v>
      </c>
      <c r="F4876">
        <v>283.05</v>
      </c>
      <c r="G4876">
        <f t="shared" si="229"/>
        <v>-33.149086799999999</v>
      </c>
      <c r="H4876">
        <f t="shared" si="227"/>
        <v>-0.24099999999999999</v>
      </c>
      <c r="I4876">
        <f t="shared" si="228"/>
        <v>-33.149086799999999</v>
      </c>
    </row>
    <row r="4877" spans="1:9" x14ac:dyDescent="0.25">
      <c r="A4877" s="1">
        <v>43864.531944444447</v>
      </c>
      <c r="B4877">
        <v>13.757999999999999</v>
      </c>
      <c r="C4877">
        <v>239.77500000000001</v>
      </c>
      <c r="D4877">
        <v>-0.25530000000000003</v>
      </c>
      <c r="E4877">
        <v>-3.2052999999999998</v>
      </c>
      <c r="F4877">
        <v>283.07499999999999</v>
      </c>
      <c r="G4877">
        <f t="shared" si="229"/>
        <v>-32.700583600000002</v>
      </c>
      <c r="H4877">
        <f t="shared" si="227"/>
        <v>-0.25530000000000003</v>
      </c>
      <c r="I4877">
        <f t="shared" si="228"/>
        <v>-32.700583600000002</v>
      </c>
    </row>
    <row r="4878" spans="1:9" x14ac:dyDescent="0.25">
      <c r="A4878" s="1">
        <v>43864.531944444447</v>
      </c>
      <c r="B4878">
        <v>13.782999999999999</v>
      </c>
      <c r="C4878">
        <v>239.8</v>
      </c>
      <c r="D4878">
        <v>-0.24640000000000001</v>
      </c>
      <c r="E4878">
        <v>-1.0437000000000001</v>
      </c>
      <c r="F4878">
        <v>283.10000000000002</v>
      </c>
      <c r="G4878">
        <f t="shared" si="229"/>
        <v>-31.8100044</v>
      </c>
      <c r="H4878">
        <f t="shared" si="227"/>
        <v>-0.24640000000000001</v>
      </c>
      <c r="I4878">
        <f t="shared" si="228"/>
        <v>-31.8100044</v>
      </c>
    </row>
    <row r="4879" spans="1:9" x14ac:dyDescent="0.25">
      <c r="A4879" s="1">
        <v>43864.531944444447</v>
      </c>
      <c r="B4879">
        <v>13.808</v>
      </c>
      <c r="C4879">
        <v>239.82499999999999</v>
      </c>
      <c r="D4879">
        <v>-0.24510000000000001</v>
      </c>
      <c r="E4879">
        <v>-1.9422999999999999</v>
      </c>
      <c r="F4879">
        <v>283.125</v>
      </c>
      <c r="G4879">
        <f t="shared" si="229"/>
        <v>-32.180227600000002</v>
      </c>
      <c r="H4879">
        <f t="shared" ref="H4879:H4942" si="230">IF(AND(ABS(E4880-E4879)&lt;$J$11,ABS(E4881-E4880)&lt;$J$11),D4879,0)</f>
        <v>-0.24510000000000001</v>
      </c>
      <c r="I4879">
        <f t="shared" ref="I4879:I4942" si="231">IF(AND(ABS(E4880-E4879)&lt;$J$11,ABS(E4881-E4880)&lt;$J$11),G4879,0)</f>
        <v>-32.180227600000002</v>
      </c>
    </row>
    <row r="4880" spans="1:9" x14ac:dyDescent="0.25">
      <c r="A4880" s="1">
        <v>43864.531944444447</v>
      </c>
      <c r="B4880">
        <v>13.833</v>
      </c>
      <c r="C4880">
        <v>239.85</v>
      </c>
      <c r="D4880">
        <v>-0.25019999999999998</v>
      </c>
      <c r="E4880">
        <v>-2.9851000000000001</v>
      </c>
      <c r="F4880">
        <v>283.14999999999998</v>
      </c>
      <c r="G4880">
        <f t="shared" si="229"/>
        <v>-32.609861199999997</v>
      </c>
      <c r="H4880">
        <f t="shared" si="230"/>
        <v>-0.25019999999999998</v>
      </c>
      <c r="I4880">
        <f t="shared" si="231"/>
        <v>-32.609861199999997</v>
      </c>
    </row>
    <row r="4881" spans="1:9" x14ac:dyDescent="0.25">
      <c r="A4881" s="1">
        <v>43864.531944444447</v>
      </c>
      <c r="B4881">
        <v>13.858000000000001</v>
      </c>
      <c r="C4881">
        <v>239.875</v>
      </c>
      <c r="D4881">
        <v>-0.23849999999999999</v>
      </c>
      <c r="E4881">
        <v>-3.4077999999999999</v>
      </c>
      <c r="F4881">
        <v>283.17500000000001</v>
      </c>
      <c r="G4881">
        <f t="shared" si="229"/>
        <v>-32.784013600000002</v>
      </c>
      <c r="H4881">
        <f t="shared" si="230"/>
        <v>-0.23849999999999999</v>
      </c>
      <c r="I4881">
        <f t="shared" si="231"/>
        <v>-32.784013600000002</v>
      </c>
    </row>
    <row r="4882" spans="1:9" x14ac:dyDescent="0.25">
      <c r="A4882" s="1">
        <v>43864.531944444447</v>
      </c>
      <c r="B4882">
        <v>13.882999999999999</v>
      </c>
      <c r="C4882">
        <v>239.9</v>
      </c>
      <c r="D4882">
        <v>-0.24249999999999999</v>
      </c>
      <c r="E4882">
        <v>-2.4359999999999999</v>
      </c>
      <c r="F4882">
        <v>283.2</v>
      </c>
      <c r="G4882">
        <f t="shared" si="229"/>
        <v>-32.383631999999999</v>
      </c>
      <c r="H4882">
        <f t="shared" si="230"/>
        <v>-0.24249999999999999</v>
      </c>
      <c r="I4882">
        <f t="shared" si="231"/>
        <v>-32.383631999999999</v>
      </c>
    </row>
    <row r="4883" spans="1:9" x14ac:dyDescent="0.25">
      <c r="A4883" s="1">
        <v>43864.531944444447</v>
      </c>
      <c r="B4883">
        <v>13.907999999999999</v>
      </c>
      <c r="C4883">
        <v>239.92500000000001</v>
      </c>
      <c r="D4883">
        <v>-0.25480000000000003</v>
      </c>
      <c r="E4883">
        <v>-2.8268</v>
      </c>
      <c r="F4883">
        <v>283.22500000000002</v>
      </c>
      <c r="G4883">
        <f t="shared" si="229"/>
        <v>-32.544641599999999</v>
      </c>
      <c r="H4883">
        <f t="shared" si="230"/>
        <v>-0.25480000000000003</v>
      </c>
      <c r="I4883">
        <f t="shared" si="231"/>
        <v>-32.544641599999999</v>
      </c>
    </row>
    <row r="4884" spans="1:9" x14ac:dyDescent="0.25">
      <c r="A4884" s="1">
        <v>43864.531944444447</v>
      </c>
      <c r="B4884">
        <v>13.933</v>
      </c>
      <c r="C4884">
        <v>239.95</v>
      </c>
      <c r="D4884">
        <v>-0.23599999999999999</v>
      </c>
      <c r="E4884">
        <v>-1.6591</v>
      </c>
      <c r="F4884">
        <v>283.25</v>
      </c>
      <c r="G4884">
        <f t="shared" si="229"/>
        <v>-32.063549199999997</v>
      </c>
      <c r="H4884">
        <f t="shared" si="230"/>
        <v>-0.23599999999999999</v>
      </c>
      <c r="I4884">
        <f t="shared" si="231"/>
        <v>-32.063549199999997</v>
      </c>
    </row>
    <row r="4885" spans="1:9" x14ac:dyDescent="0.25">
      <c r="A4885" s="1">
        <v>43864.531944444447</v>
      </c>
      <c r="B4885">
        <v>13.958</v>
      </c>
      <c r="C4885">
        <v>239.97499999999999</v>
      </c>
      <c r="D4885">
        <v>-0.2462</v>
      </c>
      <c r="E4885">
        <v>-3.2448999999999999</v>
      </c>
      <c r="F4885">
        <v>283.27499999999998</v>
      </c>
      <c r="G4885">
        <f t="shared" si="229"/>
        <v>-32.716898799999996</v>
      </c>
      <c r="H4885">
        <f t="shared" si="230"/>
        <v>-0.2462</v>
      </c>
      <c r="I4885">
        <f t="shared" si="231"/>
        <v>-32.716898799999996</v>
      </c>
    </row>
    <row r="4886" spans="1:9" x14ac:dyDescent="0.25">
      <c r="A4886" s="1">
        <v>43864.531944444447</v>
      </c>
      <c r="B4886">
        <v>13.983000000000001</v>
      </c>
      <c r="C4886">
        <v>240</v>
      </c>
      <c r="D4886">
        <v>-0.24590000000000001</v>
      </c>
      <c r="E4886">
        <v>-1.6957</v>
      </c>
      <c r="F4886">
        <v>283.3</v>
      </c>
      <c r="G4886">
        <f t="shared" si="229"/>
        <v>-32.078628399999999</v>
      </c>
      <c r="H4886">
        <f t="shared" si="230"/>
        <v>-0.24590000000000001</v>
      </c>
      <c r="I4886">
        <f t="shared" si="231"/>
        <v>-32.078628399999999</v>
      </c>
    </row>
    <row r="4887" spans="1:9" x14ac:dyDescent="0.25">
      <c r="A4887" s="1">
        <v>43864.531944444447</v>
      </c>
      <c r="B4887">
        <v>14.007999999999999</v>
      </c>
      <c r="C4887">
        <v>240.02500000000001</v>
      </c>
      <c r="D4887">
        <v>-0.2477</v>
      </c>
      <c r="E4887">
        <v>-1.4693000000000001</v>
      </c>
      <c r="F4887">
        <v>283.32499999999999</v>
      </c>
      <c r="G4887">
        <f t="shared" ref="G4887:G4950" si="232">E4887*0.412-31.38</f>
        <v>-31.985351599999998</v>
      </c>
      <c r="H4887">
        <f t="shared" si="230"/>
        <v>-0.2477</v>
      </c>
      <c r="I4887">
        <f t="shared" si="231"/>
        <v>-31.985351599999998</v>
      </c>
    </row>
    <row r="4888" spans="1:9" x14ac:dyDescent="0.25">
      <c r="A4888" s="1">
        <v>43864.531944444447</v>
      </c>
      <c r="B4888">
        <v>14.032999999999999</v>
      </c>
      <c r="C4888">
        <v>240.05</v>
      </c>
      <c r="D4888">
        <v>-0.2394</v>
      </c>
      <c r="E4888">
        <v>-4.3975</v>
      </c>
      <c r="F4888">
        <v>283.35000000000002</v>
      </c>
      <c r="G4888">
        <f t="shared" si="232"/>
        <v>-33.191769999999998</v>
      </c>
      <c r="H4888">
        <f t="shared" si="230"/>
        <v>-0.2394</v>
      </c>
      <c r="I4888">
        <f t="shared" si="231"/>
        <v>-33.191769999999998</v>
      </c>
    </row>
    <row r="4889" spans="1:9" x14ac:dyDescent="0.25">
      <c r="A4889" s="1">
        <v>43864.531944444447</v>
      </c>
      <c r="B4889">
        <v>14.058</v>
      </c>
      <c r="C4889">
        <v>240.07499999999999</v>
      </c>
      <c r="D4889">
        <v>-0.2452</v>
      </c>
      <c r="E4889">
        <v>-3.2187999999999999</v>
      </c>
      <c r="F4889">
        <v>283.375</v>
      </c>
      <c r="G4889">
        <f t="shared" si="232"/>
        <v>-32.706145599999999</v>
      </c>
      <c r="H4889">
        <f t="shared" si="230"/>
        <v>-0.2452</v>
      </c>
      <c r="I4889">
        <f t="shared" si="231"/>
        <v>-32.706145599999999</v>
      </c>
    </row>
    <row r="4890" spans="1:9" x14ac:dyDescent="0.25">
      <c r="A4890" s="1">
        <v>43864.531944444447</v>
      </c>
      <c r="B4890">
        <v>14.083</v>
      </c>
      <c r="C4890">
        <v>240.1</v>
      </c>
      <c r="D4890">
        <v>-0.2442</v>
      </c>
      <c r="E4890">
        <v>-2.0425</v>
      </c>
      <c r="F4890">
        <v>283.39999999999998</v>
      </c>
      <c r="G4890">
        <f t="shared" si="232"/>
        <v>-32.221510000000002</v>
      </c>
      <c r="H4890">
        <f t="shared" si="230"/>
        <v>-0.2442</v>
      </c>
      <c r="I4890">
        <f t="shared" si="231"/>
        <v>-32.221510000000002</v>
      </c>
    </row>
    <row r="4891" spans="1:9" x14ac:dyDescent="0.25">
      <c r="A4891" s="1">
        <v>43864.531944444447</v>
      </c>
      <c r="B4891">
        <v>14.108000000000001</v>
      </c>
      <c r="C4891">
        <v>240.125</v>
      </c>
      <c r="D4891">
        <v>-0.24740000000000001</v>
      </c>
      <c r="E4891">
        <v>-2.2940999999999998</v>
      </c>
      <c r="F4891">
        <v>283.42500000000001</v>
      </c>
      <c r="G4891">
        <f t="shared" si="232"/>
        <v>-32.325169199999998</v>
      </c>
      <c r="H4891">
        <f t="shared" si="230"/>
        <v>-0.24740000000000001</v>
      </c>
      <c r="I4891">
        <f t="shared" si="231"/>
        <v>-32.325169199999998</v>
      </c>
    </row>
    <row r="4892" spans="1:9" x14ac:dyDescent="0.25">
      <c r="A4892" s="1">
        <v>43864.531944444447</v>
      </c>
      <c r="B4892">
        <v>14.132999999999999</v>
      </c>
      <c r="C4892">
        <v>240.15</v>
      </c>
      <c r="D4892">
        <v>-0.24390000000000001</v>
      </c>
      <c r="E4892">
        <v>-3.1052</v>
      </c>
      <c r="F4892">
        <v>283.45</v>
      </c>
      <c r="G4892">
        <f t="shared" si="232"/>
        <v>-32.6593424</v>
      </c>
      <c r="H4892">
        <f t="shared" si="230"/>
        <v>-0.24390000000000001</v>
      </c>
      <c r="I4892">
        <f t="shared" si="231"/>
        <v>-32.6593424</v>
      </c>
    </row>
    <row r="4893" spans="1:9" x14ac:dyDescent="0.25">
      <c r="A4893" s="1">
        <v>43864.531944444447</v>
      </c>
      <c r="B4893">
        <v>14.157999999999999</v>
      </c>
      <c r="C4893">
        <v>240.17500000000001</v>
      </c>
      <c r="D4893">
        <v>-0.25159999999999999</v>
      </c>
      <c r="E4893">
        <v>-0.5978</v>
      </c>
      <c r="F4893">
        <v>283.47500000000002</v>
      </c>
      <c r="G4893">
        <f t="shared" si="232"/>
        <v>-31.6262936</v>
      </c>
      <c r="H4893">
        <f t="shared" si="230"/>
        <v>-0.25159999999999999</v>
      </c>
      <c r="I4893">
        <f t="shared" si="231"/>
        <v>-31.6262936</v>
      </c>
    </row>
    <row r="4894" spans="1:9" x14ac:dyDescent="0.25">
      <c r="A4894" s="1">
        <v>43864.531944444447</v>
      </c>
      <c r="B4894">
        <v>14.183</v>
      </c>
      <c r="C4894">
        <v>240.2</v>
      </c>
      <c r="D4894">
        <v>-0.25629999999999997</v>
      </c>
      <c r="E4894">
        <v>-1.4091</v>
      </c>
      <c r="F4894">
        <v>283.5</v>
      </c>
      <c r="G4894">
        <f t="shared" si="232"/>
        <v>-31.960549199999999</v>
      </c>
      <c r="H4894">
        <f t="shared" si="230"/>
        <v>-0.25629999999999997</v>
      </c>
      <c r="I4894">
        <f t="shared" si="231"/>
        <v>-31.960549199999999</v>
      </c>
    </row>
    <row r="4895" spans="1:9" x14ac:dyDescent="0.25">
      <c r="A4895" s="1">
        <v>43864.531944444447</v>
      </c>
      <c r="B4895">
        <v>14.208</v>
      </c>
      <c r="C4895">
        <v>240.22499999999999</v>
      </c>
      <c r="D4895">
        <v>-0.25340000000000001</v>
      </c>
      <c r="E4895">
        <v>-1.9997</v>
      </c>
      <c r="F4895">
        <v>283.52499999999998</v>
      </c>
      <c r="G4895">
        <f t="shared" si="232"/>
        <v>-32.203876399999999</v>
      </c>
      <c r="H4895">
        <f t="shared" si="230"/>
        <v>-0.25340000000000001</v>
      </c>
      <c r="I4895">
        <f t="shared" si="231"/>
        <v>-32.203876399999999</v>
      </c>
    </row>
    <row r="4896" spans="1:9" x14ac:dyDescent="0.25">
      <c r="A4896" s="1">
        <v>43864.531944444447</v>
      </c>
      <c r="B4896">
        <v>14.233000000000001</v>
      </c>
      <c r="C4896">
        <v>240.25</v>
      </c>
      <c r="D4896">
        <v>-0.2505</v>
      </c>
      <c r="E4896">
        <v>-2.6215999999999999</v>
      </c>
      <c r="F4896">
        <v>283.55</v>
      </c>
      <c r="G4896">
        <f t="shared" si="232"/>
        <v>-32.460099200000002</v>
      </c>
      <c r="H4896">
        <f t="shared" si="230"/>
        <v>-0.2505</v>
      </c>
      <c r="I4896">
        <f t="shared" si="231"/>
        <v>-32.460099200000002</v>
      </c>
    </row>
    <row r="4897" spans="1:9" x14ac:dyDescent="0.25">
      <c r="A4897" s="1">
        <v>43864.531944444447</v>
      </c>
      <c r="B4897">
        <v>14.257999999999999</v>
      </c>
      <c r="C4897">
        <v>240.27500000000001</v>
      </c>
      <c r="D4897">
        <v>-0.24879999999999999</v>
      </c>
      <c r="E4897">
        <v>-2.41</v>
      </c>
      <c r="F4897">
        <v>283.57499999999999</v>
      </c>
      <c r="G4897">
        <f t="shared" si="232"/>
        <v>-32.372920000000001</v>
      </c>
      <c r="H4897">
        <f t="shared" si="230"/>
        <v>-0.24879999999999999</v>
      </c>
      <c r="I4897">
        <f t="shared" si="231"/>
        <v>-32.372920000000001</v>
      </c>
    </row>
    <row r="4898" spans="1:9" x14ac:dyDescent="0.25">
      <c r="A4898" s="1">
        <v>43864.531944444447</v>
      </c>
      <c r="B4898">
        <v>14.282999999999999</v>
      </c>
      <c r="C4898">
        <v>240.3</v>
      </c>
      <c r="D4898">
        <v>-0.2432</v>
      </c>
      <c r="E4898">
        <v>-2.1038000000000001</v>
      </c>
      <c r="F4898">
        <v>283.60000000000002</v>
      </c>
      <c r="G4898">
        <f t="shared" si="232"/>
        <v>-32.246765599999996</v>
      </c>
      <c r="H4898">
        <f t="shared" si="230"/>
        <v>-0.2432</v>
      </c>
      <c r="I4898">
        <f t="shared" si="231"/>
        <v>-32.246765599999996</v>
      </c>
    </row>
    <row r="4899" spans="1:9" x14ac:dyDescent="0.25">
      <c r="A4899" s="1">
        <v>43864.531944444447</v>
      </c>
      <c r="B4899">
        <v>14.308</v>
      </c>
      <c r="C4899">
        <v>240.32499999999999</v>
      </c>
      <c r="D4899">
        <v>-0.252</v>
      </c>
      <c r="E4899">
        <v>-1.8082</v>
      </c>
      <c r="F4899">
        <v>283.625</v>
      </c>
      <c r="G4899">
        <f t="shared" si="232"/>
        <v>-32.124978399999996</v>
      </c>
      <c r="H4899">
        <f t="shared" si="230"/>
        <v>-0.252</v>
      </c>
      <c r="I4899">
        <f t="shared" si="231"/>
        <v>-32.124978399999996</v>
      </c>
    </row>
    <row r="4900" spans="1:9" x14ac:dyDescent="0.25">
      <c r="A4900" s="1">
        <v>43864.531944444447</v>
      </c>
      <c r="B4900">
        <v>14.333</v>
      </c>
      <c r="C4900">
        <v>240.35</v>
      </c>
      <c r="D4900">
        <v>-0.246</v>
      </c>
      <c r="E4900">
        <v>-1.992</v>
      </c>
      <c r="F4900">
        <v>283.64999999999998</v>
      </c>
      <c r="G4900">
        <f t="shared" si="232"/>
        <v>-32.200704000000002</v>
      </c>
      <c r="H4900">
        <f t="shared" si="230"/>
        <v>-0.246</v>
      </c>
      <c r="I4900">
        <f t="shared" si="231"/>
        <v>-32.200704000000002</v>
      </c>
    </row>
    <row r="4901" spans="1:9" x14ac:dyDescent="0.25">
      <c r="A4901" s="1">
        <v>43864.531944444447</v>
      </c>
      <c r="B4901">
        <v>14.358000000000001</v>
      </c>
      <c r="C4901">
        <v>240.375</v>
      </c>
      <c r="D4901">
        <v>-0.26179999999999998</v>
      </c>
      <c r="E4901">
        <v>-0.89339999999999997</v>
      </c>
      <c r="F4901">
        <v>283.67500000000001</v>
      </c>
      <c r="G4901">
        <f t="shared" si="232"/>
        <v>-31.7480808</v>
      </c>
      <c r="H4901">
        <f t="shared" si="230"/>
        <v>-0.26179999999999998</v>
      </c>
      <c r="I4901">
        <f t="shared" si="231"/>
        <v>-31.7480808</v>
      </c>
    </row>
    <row r="4902" spans="1:9" x14ac:dyDescent="0.25">
      <c r="A4902" s="1">
        <v>43864.531944444447</v>
      </c>
      <c r="B4902">
        <v>14.382999999999999</v>
      </c>
      <c r="C4902">
        <v>240.4</v>
      </c>
      <c r="D4902">
        <v>-0.2555</v>
      </c>
      <c r="E4902">
        <v>-0.21829999999999999</v>
      </c>
      <c r="F4902">
        <v>283.7</v>
      </c>
      <c r="G4902">
        <f t="shared" si="232"/>
        <v>-31.4699396</v>
      </c>
      <c r="H4902">
        <f t="shared" si="230"/>
        <v>-0.2555</v>
      </c>
      <c r="I4902">
        <f t="shared" si="231"/>
        <v>-31.4699396</v>
      </c>
    </row>
    <row r="4903" spans="1:9" x14ac:dyDescent="0.25">
      <c r="A4903" s="1">
        <v>43864.531944444447</v>
      </c>
      <c r="B4903">
        <v>14.407999999999999</v>
      </c>
      <c r="C4903">
        <v>240.42500000000001</v>
      </c>
      <c r="D4903">
        <v>-0.25340000000000001</v>
      </c>
      <c r="E4903">
        <v>-1.4241999999999999</v>
      </c>
      <c r="F4903">
        <v>283.72500000000002</v>
      </c>
      <c r="G4903">
        <f t="shared" si="232"/>
        <v>-31.966770399999998</v>
      </c>
      <c r="H4903">
        <f t="shared" si="230"/>
        <v>-0.25340000000000001</v>
      </c>
      <c r="I4903">
        <f t="shared" si="231"/>
        <v>-31.966770399999998</v>
      </c>
    </row>
    <row r="4904" spans="1:9" x14ac:dyDescent="0.25">
      <c r="A4904" s="1">
        <v>43864.531944444447</v>
      </c>
      <c r="B4904">
        <v>14.433</v>
      </c>
      <c r="C4904">
        <v>240.45</v>
      </c>
      <c r="D4904">
        <v>-0.2626</v>
      </c>
      <c r="E4904">
        <v>0.88749999999999996</v>
      </c>
      <c r="F4904">
        <v>283.75</v>
      </c>
      <c r="G4904">
        <f t="shared" si="232"/>
        <v>-31.01435</v>
      </c>
      <c r="H4904">
        <f t="shared" si="230"/>
        <v>-0.2626</v>
      </c>
      <c r="I4904">
        <f t="shared" si="231"/>
        <v>-31.01435</v>
      </c>
    </row>
    <row r="4905" spans="1:9" x14ac:dyDescent="0.25">
      <c r="A4905" s="1">
        <v>43864.531944444447</v>
      </c>
      <c r="B4905">
        <v>14.458</v>
      </c>
      <c r="C4905">
        <v>240.47499999999999</v>
      </c>
      <c r="D4905">
        <v>-0.26869999999999999</v>
      </c>
      <c r="E4905">
        <v>-1.1564000000000001</v>
      </c>
      <c r="F4905">
        <v>283.77499999999998</v>
      </c>
      <c r="G4905">
        <f t="shared" si="232"/>
        <v>-31.856436799999997</v>
      </c>
      <c r="H4905">
        <f t="shared" si="230"/>
        <v>-0.26869999999999999</v>
      </c>
      <c r="I4905">
        <f t="shared" si="231"/>
        <v>-31.856436799999997</v>
      </c>
    </row>
    <row r="4906" spans="1:9" x14ac:dyDescent="0.25">
      <c r="A4906" s="1">
        <v>43864.531944444447</v>
      </c>
      <c r="B4906">
        <v>14.483000000000001</v>
      </c>
      <c r="C4906">
        <v>240.5</v>
      </c>
      <c r="D4906">
        <v>-0.25380000000000003</v>
      </c>
      <c r="E4906">
        <v>-0.95669999999999999</v>
      </c>
      <c r="F4906">
        <v>283.8</v>
      </c>
      <c r="G4906">
        <f t="shared" si="232"/>
        <v>-31.7741604</v>
      </c>
      <c r="H4906">
        <f t="shared" si="230"/>
        <v>-0.25380000000000003</v>
      </c>
      <c r="I4906">
        <f t="shared" si="231"/>
        <v>-31.7741604</v>
      </c>
    </row>
    <row r="4907" spans="1:9" x14ac:dyDescent="0.25">
      <c r="A4907" s="1">
        <v>43864.531944444447</v>
      </c>
      <c r="B4907">
        <v>14.507999999999999</v>
      </c>
      <c r="C4907">
        <v>240.52500000000001</v>
      </c>
      <c r="D4907">
        <v>-0.25779999999999997</v>
      </c>
      <c r="E4907">
        <v>-0.60440000000000005</v>
      </c>
      <c r="F4907">
        <v>283.82499999999999</v>
      </c>
      <c r="G4907">
        <f t="shared" si="232"/>
        <v>-31.629012799999998</v>
      </c>
      <c r="H4907">
        <f t="shared" si="230"/>
        <v>-0.25779999999999997</v>
      </c>
      <c r="I4907">
        <f t="shared" si="231"/>
        <v>-31.629012799999998</v>
      </c>
    </row>
    <row r="4908" spans="1:9" x14ac:dyDescent="0.25">
      <c r="A4908" s="1">
        <v>43864.531944444447</v>
      </c>
      <c r="B4908">
        <v>14.532999999999999</v>
      </c>
      <c r="C4908">
        <v>240.55</v>
      </c>
      <c r="D4908">
        <v>-0.2767</v>
      </c>
      <c r="E4908">
        <v>-1.5156000000000001</v>
      </c>
      <c r="F4908">
        <v>283.85000000000002</v>
      </c>
      <c r="G4908">
        <f t="shared" si="232"/>
        <v>-32.004427200000002</v>
      </c>
      <c r="H4908">
        <f t="shared" si="230"/>
        <v>-0.2767</v>
      </c>
      <c r="I4908">
        <f t="shared" si="231"/>
        <v>-32.004427200000002</v>
      </c>
    </row>
    <row r="4909" spans="1:9" x14ac:dyDescent="0.25">
      <c r="A4909" s="1">
        <v>43864.531944444447</v>
      </c>
      <c r="B4909">
        <v>14.558</v>
      </c>
      <c r="C4909">
        <v>240.57499999999999</v>
      </c>
      <c r="D4909">
        <v>-0.2671</v>
      </c>
      <c r="E4909">
        <v>-1.9653</v>
      </c>
      <c r="F4909">
        <v>283.875</v>
      </c>
      <c r="G4909">
        <f t="shared" si="232"/>
        <v>-32.189703600000001</v>
      </c>
      <c r="H4909">
        <f t="shared" si="230"/>
        <v>-0.2671</v>
      </c>
      <c r="I4909">
        <f t="shared" si="231"/>
        <v>-32.189703600000001</v>
      </c>
    </row>
    <row r="4910" spans="1:9" x14ac:dyDescent="0.25">
      <c r="A4910" s="1">
        <v>43864.531944444447</v>
      </c>
      <c r="B4910">
        <v>14.583</v>
      </c>
      <c r="C4910">
        <v>240.6</v>
      </c>
      <c r="D4910">
        <v>-0.26350000000000001</v>
      </c>
      <c r="E4910">
        <v>-1.129</v>
      </c>
      <c r="F4910">
        <v>283.89999999999998</v>
      </c>
      <c r="G4910">
        <f t="shared" si="232"/>
        <v>-31.845147999999998</v>
      </c>
      <c r="H4910">
        <f t="shared" si="230"/>
        <v>-0.26350000000000001</v>
      </c>
      <c r="I4910">
        <f t="shared" si="231"/>
        <v>-31.845147999999998</v>
      </c>
    </row>
    <row r="4911" spans="1:9" x14ac:dyDescent="0.25">
      <c r="A4911" s="1">
        <v>43864.531944444447</v>
      </c>
      <c r="B4911">
        <v>14.608000000000001</v>
      </c>
      <c r="C4911">
        <v>240.625</v>
      </c>
      <c r="D4911">
        <v>-0.26250000000000001</v>
      </c>
      <c r="E4911">
        <v>-1.2188000000000001</v>
      </c>
      <c r="F4911">
        <v>283.92500000000001</v>
      </c>
      <c r="G4911">
        <f t="shared" si="232"/>
        <v>-31.882145599999998</v>
      </c>
      <c r="H4911">
        <f t="shared" si="230"/>
        <v>-0.26250000000000001</v>
      </c>
      <c r="I4911">
        <f t="shared" si="231"/>
        <v>-31.882145599999998</v>
      </c>
    </row>
    <row r="4912" spans="1:9" x14ac:dyDescent="0.25">
      <c r="A4912" s="1">
        <v>43864.531944444447</v>
      </c>
      <c r="B4912">
        <v>14.632999999999999</v>
      </c>
      <c r="C4912">
        <v>240.65</v>
      </c>
      <c r="D4912">
        <v>-0.24790000000000001</v>
      </c>
      <c r="E4912">
        <v>-1.5019</v>
      </c>
      <c r="F4912">
        <v>283.95</v>
      </c>
      <c r="G4912">
        <f t="shared" si="232"/>
        <v>-31.998782800000001</v>
      </c>
      <c r="H4912">
        <f t="shared" si="230"/>
        <v>-0.24790000000000001</v>
      </c>
      <c r="I4912">
        <f t="shared" si="231"/>
        <v>-31.998782800000001</v>
      </c>
    </row>
    <row r="4913" spans="1:9" x14ac:dyDescent="0.25">
      <c r="A4913" s="1">
        <v>43864.531944444447</v>
      </c>
      <c r="B4913">
        <v>14.657999999999999</v>
      </c>
      <c r="C4913">
        <v>240.67500000000001</v>
      </c>
      <c r="D4913">
        <v>-0.25340000000000001</v>
      </c>
      <c r="E4913">
        <v>1.2848999999999999</v>
      </c>
      <c r="F4913">
        <v>283.97500000000002</v>
      </c>
      <c r="G4913">
        <f t="shared" si="232"/>
        <v>-30.850621199999999</v>
      </c>
      <c r="H4913">
        <f t="shared" si="230"/>
        <v>-0.25340000000000001</v>
      </c>
      <c r="I4913">
        <f t="shared" si="231"/>
        <v>-30.850621199999999</v>
      </c>
    </row>
    <row r="4914" spans="1:9" x14ac:dyDescent="0.25">
      <c r="A4914" s="1">
        <v>43864.531944444447</v>
      </c>
      <c r="B4914">
        <v>14.683</v>
      </c>
      <c r="C4914">
        <v>240.7</v>
      </c>
      <c r="D4914">
        <v>-0.26679999999999998</v>
      </c>
      <c r="E4914">
        <v>-1.2146999999999999</v>
      </c>
      <c r="F4914">
        <v>284</v>
      </c>
      <c r="G4914">
        <f t="shared" si="232"/>
        <v>-31.8804564</v>
      </c>
      <c r="H4914">
        <f t="shared" si="230"/>
        <v>-0.26679999999999998</v>
      </c>
      <c r="I4914">
        <f t="shared" si="231"/>
        <v>-31.8804564</v>
      </c>
    </row>
    <row r="4915" spans="1:9" x14ac:dyDescent="0.25">
      <c r="A4915" s="1">
        <v>43864.531944444447</v>
      </c>
      <c r="B4915">
        <v>14.708</v>
      </c>
      <c r="C4915">
        <v>240.72499999999999</v>
      </c>
      <c r="D4915">
        <v>-0.2636</v>
      </c>
      <c r="E4915">
        <v>-1.2666999999999999</v>
      </c>
      <c r="F4915">
        <v>284.02499999999998</v>
      </c>
      <c r="G4915">
        <f t="shared" si="232"/>
        <v>-31.9018804</v>
      </c>
      <c r="H4915">
        <f t="shared" si="230"/>
        <v>-0.2636</v>
      </c>
      <c r="I4915">
        <f t="shared" si="231"/>
        <v>-31.9018804</v>
      </c>
    </row>
    <row r="4916" spans="1:9" x14ac:dyDescent="0.25">
      <c r="A4916" s="1">
        <v>43864.531944444447</v>
      </c>
      <c r="B4916">
        <v>14.733000000000001</v>
      </c>
      <c r="C4916">
        <v>240.75</v>
      </c>
      <c r="D4916">
        <v>-0.2681</v>
      </c>
      <c r="E4916">
        <v>-1.968</v>
      </c>
      <c r="F4916">
        <v>284.05</v>
      </c>
      <c r="G4916">
        <f t="shared" si="232"/>
        <v>-32.190815999999998</v>
      </c>
      <c r="H4916">
        <f t="shared" si="230"/>
        <v>-0.2681</v>
      </c>
      <c r="I4916">
        <f t="shared" si="231"/>
        <v>-32.190815999999998</v>
      </c>
    </row>
    <row r="4917" spans="1:9" x14ac:dyDescent="0.25">
      <c r="A4917" s="1">
        <v>43864.531944444447</v>
      </c>
      <c r="B4917">
        <v>14.757999999999999</v>
      </c>
      <c r="C4917">
        <v>240.77500000000001</v>
      </c>
      <c r="D4917">
        <v>-0.25690000000000002</v>
      </c>
      <c r="E4917">
        <v>-2.2014</v>
      </c>
      <c r="F4917">
        <v>284.07499999999999</v>
      </c>
      <c r="G4917">
        <f t="shared" si="232"/>
        <v>-32.286976799999998</v>
      </c>
      <c r="H4917">
        <f t="shared" si="230"/>
        <v>-0.25690000000000002</v>
      </c>
      <c r="I4917">
        <f t="shared" si="231"/>
        <v>-32.286976799999998</v>
      </c>
    </row>
    <row r="4918" spans="1:9" x14ac:dyDescent="0.25">
      <c r="A4918" s="1">
        <v>43864.531944444447</v>
      </c>
      <c r="B4918">
        <v>14.782999999999999</v>
      </c>
      <c r="C4918">
        <v>240.8</v>
      </c>
      <c r="D4918">
        <v>-0.25459999999999999</v>
      </c>
      <c r="E4918">
        <v>-4.7324999999999999</v>
      </c>
      <c r="F4918">
        <v>284.10000000000002</v>
      </c>
      <c r="G4918">
        <f t="shared" si="232"/>
        <v>-33.329789999999996</v>
      </c>
      <c r="H4918">
        <f t="shared" si="230"/>
        <v>-0.25459999999999999</v>
      </c>
      <c r="I4918">
        <f t="shared" si="231"/>
        <v>-33.329789999999996</v>
      </c>
    </row>
    <row r="4919" spans="1:9" x14ac:dyDescent="0.25">
      <c r="A4919" s="1">
        <v>43864.531944444447</v>
      </c>
      <c r="B4919">
        <v>14.808</v>
      </c>
      <c r="C4919">
        <v>240.82499999999999</v>
      </c>
      <c r="D4919">
        <v>-0.26579999999999998</v>
      </c>
      <c r="E4919">
        <v>-3.6532</v>
      </c>
      <c r="F4919">
        <v>284.125</v>
      </c>
      <c r="G4919">
        <f t="shared" si="232"/>
        <v>-32.885118399999996</v>
      </c>
      <c r="H4919">
        <f t="shared" si="230"/>
        <v>-0.26579999999999998</v>
      </c>
      <c r="I4919">
        <f t="shared" si="231"/>
        <v>-32.885118399999996</v>
      </c>
    </row>
    <row r="4920" spans="1:9" x14ac:dyDescent="0.25">
      <c r="A4920" s="1">
        <v>43864.531944444447</v>
      </c>
      <c r="B4920">
        <v>14.833</v>
      </c>
      <c r="C4920">
        <v>240.85</v>
      </c>
      <c r="D4920">
        <v>-0.26419999999999999</v>
      </c>
      <c r="E4920">
        <v>-1.9855</v>
      </c>
      <c r="F4920">
        <v>284.14999999999998</v>
      </c>
      <c r="G4920">
        <f t="shared" si="232"/>
        <v>-32.198025999999999</v>
      </c>
      <c r="H4920">
        <f t="shared" si="230"/>
        <v>-0.26419999999999999</v>
      </c>
      <c r="I4920">
        <f t="shared" si="231"/>
        <v>-32.198025999999999</v>
      </c>
    </row>
    <row r="4921" spans="1:9" x14ac:dyDescent="0.25">
      <c r="A4921" s="1">
        <v>43864.531944444447</v>
      </c>
      <c r="B4921">
        <v>14.858000000000001</v>
      </c>
      <c r="C4921">
        <v>240.875</v>
      </c>
      <c r="D4921">
        <v>-0.26879999999999998</v>
      </c>
      <c r="E4921">
        <v>-2.2475999999999998</v>
      </c>
      <c r="F4921">
        <v>284.17500000000001</v>
      </c>
      <c r="G4921">
        <f t="shared" si="232"/>
        <v>-32.3060112</v>
      </c>
      <c r="H4921">
        <f t="shared" si="230"/>
        <v>-0.26879999999999998</v>
      </c>
      <c r="I4921">
        <f t="shared" si="231"/>
        <v>-32.3060112</v>
      </c>
    </row>
    <row r="4922" spans="1:9" x14ac:dyDescent="0.25">
      <c r="A4922" s="1">
        <v>43864.531944444447</v>
      </c>
      <c r="B4922">
        <v>14.882999999999999</v>
      </c>
      <c r="C4922">
        <v>240.9</v>
      </c>
      <c r="D4922">
        <v>-0.2742</v>
      </c>
      <c r="E4922">
        <v>-1.2521</v>
      </c>
      <c r="F4922">
        <v>284.2</v>
      </c>
      <c r="G4922">
        <f t="shared" si="232"/>
        <v>-31.895865199999999</v>
      </c>
      <c r="H4922">
        <f t="shared" si="230"/>
        <v>-0.2742</v>
      </c>
      <c r="I4922">
        <f t="shared" si="231"/>
        <v>-31.895865199999999</v>
      </c>
    </row>
    <row r="4923" spans="1:9" x14ac:dyDescent="0.25">
      <c r="A4923" s="1">
        <v>43864.531944444447</v>
      </c>
      <c r="B4923">
        <v>14.907999999999999</v>
      </c>
      <c r="C4923">
        <v>240.92500000000001</v>
      </c>
      <c r="D4923">
        <v>-0.25869999999999999</v>
      </c>
      <c r="E4923">
        <v>1.52E-2</v>
      </c>
      <c r="F4923">
        <v>284.22500000000002</v>
      </c>
      <c r="G4923">
        <f t="shared" si="232"/>
        <v>-31.373737599999998</v>
      </c>
      <c r="H4923">
        <f t="shared" si="230"/>
        <v>-0.25869999999999999</v>
      </c>
      <c r="I4923">
        <f t="shared" si="231"/>
        <v>-31.373737599999998</v>
      </c>
    </row>
    <row r="4924" spans="1:9" x14ac:dyDescent="0.25">
      <c r="A4924" s="1">
        <v>43864.531944444447</v>
      </c>
      <c r="B4924">
        <v>14.933</v>
      </c>
      <c r="C4924">
        <v>240.95</v>
      </c>
      <c r="D4924">
        <v>-0.26900000000000002</v>
      </c>
      <c r="E4924">
        <v>-0.57840000000000003</v>
      </c>
      <c r="F4924">
        <v>284.25</v>
      </c>
      <c r="G4924">
        <f t="shared" si="232"/>
        <v>-31.6183008</v>
      </c>
      <c r="H4924">
        <f t="shared" si="230"/>
        <v>-0.26900000000000002</v>
      </c>
      <c r="I4924">
        <f t="shared" si="231"/>
        <v>-31.6183008</v>
      </c>
    </row>
    <row r="4925" spans="1:9" x14ac:dyDescent="0.25">
      <c r="A4925" s="1">
        <v>43864.531944444447</v>
      </c>
      <c r="B4925">
        <v>14.958</v>
      </c>
      <c r="C4925">
        <v>240.97499999999999</v>
      </c>
      <c r="D4925">
        <v>-0.26729999999999998</v>
      </c>
      <c r="E4925">
        <v>0.77029999999999998</v>
      </c>
      <c r="F4925">
        <v>284.27499999999998</v>
      </c>
      <c r="G4925">
        <f t="shared" si="232"/>
        <v>-31.062636399999999</v>
      </c>
      <c r="H4925">
        <f t="shared" si="230"/>
        <v>-0.26729999999999998</v>
      </c>
      <c r="I4925">
        <f t="shared" si="231"/>
        <v>-31.062636399999999</v>
      </c>
    </row>
    <row r="4926" spans="1:9" x14ac:dyDescent="0.25">
      <c r="A4926" s="1">
        <v>43864.531944444447</v>
      </c>
      <c r="B4926">
        <v>14.983000000000001</v>
      </c>
      <c r="C4926">
        <v>241</v>
      </c>
      <c r="D4926">
        <v>-0.26400000000000001</v>
      </c>
      <c r="E4926">
        <v>3.8100000000000002E-2</v>
      </c>
      <c r="F4926">
        <v>284.3</v>
      </c>
      <c r="G4926">
        <f t="shared" si="232"/>
        <v>-31.364302799999997</v>
      </c>
      <c r="H4926">
        <f t="shared" si="230"/>
        <v>-0.26400000000000001</v>
      </c>
      <c r="I4926">
        <f t="shared" si="231"/>
        <v>-31.364302799999997</v>
      </c>
    </row>
    <row r="4927" spans="1:9" x14ac:dyDescent="0.25">
      <c r="A4927" s="1">
        <v>43864.531944444447</v>
      </c>
      <c r="B4927">
        <v>15.007999999999999</v>
      </c>
      <c r="C4927">
        <v>241.02500000000001</v>
      </c>
      <c r="D4927">
        <v>-0.2591</v>
      </c>
      <c r="E4927">
        <v>-0.19040000000000001</v>
      </c>
      <c r="F4927">
        <v>284.32499999999999</v>
      </c>
      <c r="G4927">
        <f t="shared" si="232"/>
        <v>-31.458444799999999</v>
      </c>
      <c r="H4927">
        <f t="shared" si="230"/>
        <v>-0.2591</v>
      </c>
      <c r="I4927">
        <f t="shared" si="231"/>
        <v>-31.458444799999999</v>
      </c>
    </row>
    <row r="4928" spans="1:9" x14ac:dyDescent="0.25">
      <c r="A4928" s="1">
        <v>43864.531944444447</v>
      </c>
      <c r="B4928">
        <v>15.032999999999999</v>
      </c>
      <c r="C4928">
        <v>241.05</v>
      </c>
      <c r="D4928">
        <v>-0.25640000000000002</v>
      </c>
      <c r="E4928">
        <v>-0.78010000000000002</v>
      </c>
      <c r="F4928">
        <v>284.35000000000002</v>
      </c>
      <c r="G4928">
        <f t="shared" si="232"/>
        <v>-31.701401199999999</v>
      </c>
      <c r="H4928">
        <f t="shared" si="230"/>
        <v>-0.25640000000000002</v>
      </c>
      <c r="I4928">
        <f t="shared" si="231"/>
        <v>-31.701401199999999</v>
      </c>
    </row>
    <row r="4929" spans="1:9" x14ac:dyDescent="0.25">
      <c r="A4929" s="1">
        <v>43864.531944444447</v>
      </c>
      <c r="B4929">
        <v>15.058</v>
      </c>
      <c r="C4929">
        <v>241.07499999999999</v>
      </c>
      <c r="D4929">
        <v>-0.26729999999999998</v>
      </c>
      <c r="E4929">
        <v>-5.2299999999999999E-2</v>
      </c>
      <c r="F4929">
        <v>284.375</v>
      </c>
      <c r="G4929">
        <f t="shared" si="232"/>
        <v>-31.401547600000001</v>
      </c>
      <c r="H4929">
        <f t="shared" si="230"/>
        <v>-0.26729999999999998</v>
      </c>
      <c r="I4929">
        <f t="shared" si="231"/>
        <v>-31.401547600000001</v>
      </c>
    </row>
    <row r="4930" spans="1:9" x14ac:dyDescent="0.25">
      <c r="A4930" s="1">
        <v>43864.531944444447</v>
      </c>
      <c r="B4930">
        <v>15.083</v>
      </c>
      <c r="C4930">
        <v>241.1</v>
      </c>
      <c r="D4930">
        <v>-0.2636</v>
      </c>
      <c r="E4930">
        <v>-1.9133</v>
      </c>
      <c r="F4930">
        <v>284.39999999999998</v>
      </c>
      <c r="G4930">
        <f t="shared" si="232"/>
        <v>-32.168279599999998</v>
      </c>
      <c r="H4930">
        <f t="shared" si="230"/>
        <v>-0.2636</v>
      </c>
      <c r="I4930">
        <f t="shared" si="231"/>
        <v>-32.168279599999998</v>
      </c>
    </row>
    <row r="4931" spans="1:9" x14ac:dyDescent="0.25">
      <c r="A4931" s="1">
        <v>43864.531944444447</v>
      </c>
      <c r="B4931">
        <v>15.108000000000001</v>
      </c>
      <c r="C4931">
        <v>241.125</v>
      </c>
      <c r="D4931">
        <v>-0.25169999999999998</v>
      </c>
      <c r="E4931">
        <v>-2.0710000000000002</v>
      </c>
      <c r="F4931">
        <v>284.42500000000001</v>
      </c>
      <c r="G4931">
        <f t="shared" si="232"/>
        <v>-32.233252</v>
      </c>
      <c r="H4931">
        <f t="shared" si="230"/>
        <v>-0.25169999999999998</v>
      </c>
      <c r="I4931">
        <f t="shared" si="231"/>
        <v>-32.233252</v>
      </c>
    </row>
    <row r="4932" spans="1:9" x14ac:dyDescent="0.25">
      <c r="A4932" s="1">
        <v>43864.531944444447</v>
      </c>
      <c r="B4932">
        <v>15.132999999999999</v>
      </c>
      <c r="C4932">
        <v>241.15</v>
      </c>
      <c r="D4932">
        <v>-0.26279999999999998</v>
      </c>
      <c r="E4932">
        <v>-1.7471000000000001</v>
      </c>
      <c r="F4932">
        <v>284.45</v>
      </c>
      <c r="G4932">
        <f t="shared" si="232"/>
        <v>-32.099805199999999</v>
      </c>
      <c r="H4932">
        <f t="shared" si="230"/>
        <v>-0.26279999999999998</v>
      </c>
      <c r="I4932">
        <f t="shared" si="231"/>
        <v>-32.099805199999999</v>
      </c>
    </row>
    <row r="4933" spans="1:9" x14ac:dyDescent="0.25">
      <c r="A4933" s="1">
        <v>43864.531944444447</v>
      </c>
      <c r="B4933">
        <v>15.157999999999999</v>
      </c>
      <c r="C4933">
        <v>241.17500000000001</v>
      </c>
      <c r="D4933">
        <v>-0.26119999999999999</v>
      </c>
      <c r="E4933">
        <v>-1.8243</v>
      </c>
      <c r="F4933">
        <v>284.47500000000002</v>
      </c>
      <c r="G4933">
        <f t="shared" si="232"/>
        <v>-32.131611599999999</v>
      </c>
      <c r="H4933">
        <f t="shared" si="230"/>
        <v>-0.26119999999999999</v>
      </c>
      <c r="I4933">
        <f t="shared" si="231"/>
        <v>-32.131611599999999</v>
      </c>
    </row>
    <row r="4934" spans="1:9" x14ac:dyDescent="0.25">
      <c r="A4934" s="1">
        <v>43864.531944444447</v>
      </c>
      <c r="B4934">
        <v>15.183</v>
      </c>
      <c r="C4934">
        <v>241.2</v>
      </c>
      <c r="D4934">
        <v>-0.26429999999999998</v>
      </c>
      <c r="E4934">
        <v>-1.0822000000000001</v>
      </c>
      <c r="F4934">
        <v>284.5</v>
      </c>
      <c r="G4934">
        <f t="shared" si="232"/>
        <v>-31.825866399999999</v>
      </c>
      <c r="H4934">
        <f t="shared" si="230"/>
        <v>-0.26429999999999998</v>
      </c>
      <c r="I4934">
        <f t="shared" si="231"/>
        <v>-31.825866399999999</v>
      </c>
    </row>
    <row r="4935" spans="1:9" x14ac:dyDescent="0.25">
      <c r="A4935" s="1">
        <v>43864.531944444447</v>
      </c>
      <c r="B4935">
        <v>15.208</v>
      </c>
      <c r="C4935">
        <v>241.22499999999999</v>
      </c>
      <c r="D4935">
        <v>-0.25900000000000001</v>
      </c>
      <c r="E4935">
        <v>-1.7937000000000001</v>
      </c>
      <c r="F4935">
        <v>284.52499999999998</v>
      </c>
      <c r="G4935">
        <f t="shared" si="232"/>
        <v>-32.119004400000001</v>
      </c>
      <c r="H4935">
        <f t="shared" si="230"/>
        <v>-0.25900000000000001</v>
      </c>
      <c r="I4935">
        <f t="shared" si="231"/>
        <v>-32.119004400000001</v>
      </c>
    </row>
    <row r="4936" spans="1:9" x14ac:dyDescent="0.25">
      <c r="A4936" s="1">
        <v>43864.531944444447</v>
      </c>
      <c r="B4936">
        <v>15.233000000000001</v>
      </c>
      <c r="C4936">
        <v>241.25</v>
      </c>
      <c r="D4936">
        <v>-0.2596</v>
      </c>
      <c r="E4936">
        <v>-1.7718</v>
      </c>
      <c r="F4936">
        <v>284.55</v>
      </c>
      <c r="G4936">
        <f t="shared" si="232"/>
        <v>-32.109981599999998</v>
      </c>
      <c r="H4936">
        <f t="shared" si="230"/>
        <v>-0.2596</v>
      </c>
      <c r="I4936">
        <f t="shared" si="231"/>
        <v>-32.109981599999998</v>
      </c>
    </row>
    <row r="4937" spans="1:9" x14ac:dyDescent="0.25">
      <c r="A4937" s="1">
        <v>43864.531944444447</v>
      </c>
      <c r="B4937">
        <v>15.257999999999999</v>
      </c>
      <c r="C4937">
        <v>241.27500000000001</v>
      </c>
      <c r="D4937">
        <v>-0.26219999999999999</v>
      </c>
      <c r="E4937">
        <v>-2.4213</v>
      </c>
      <c r="F4937">
        <v>284.57499999999999</v>
      </c>
      <c r="G4937">
        <f t="shared" si="232"/>
        <v>-32.3775756</v>
      </c>
      <c r="H4937">
        <f t="shared" si="230"/>
        <v>-0.26219999999999999</v>
      </c>
      <c r="I4937">
        <f t="shared" si="231"/>
        <v>-32.3775756</v>
      </c>
    </row>
    <row r="4938" spans="1:9" x14ac:dyDescent="0.25">
      <c r="A4938" s="1">
        <v>43864.531944444447</v>
      </c>
      <c r="B4938">
        <v>15.282999999999999</v>
      </c>
      <c r="C4938">
        <v>241.3</v>
      </c>
      <c r="D4938">
        <v>-0.2591</v>
      </c>
      <c r="E4938">
        <v>-0.4577</v>
      </c>
      <c r="F4938">
        <v>284.60000000000002</v>
      </c>
      <c r="G4938">
        <f t="shared" si="232"/>
        <v>-31.568572400000001</v>
      </c>
      <c r="H4938">
        <f t="shared" si="230"/>
        <v>-0.2591</v>
      </c>
      <c r="I4938">
        <f t="shared" si="231"/>
        <v>-31.568572400000001</v>
      </c>
    </row>
    <row r="4939" spans="1:9" x14ac:dyDescent="0.25">
      <c r="A4939" s="1">
        <v>43864.531944444447</v>
      </c>
      <c r="B4939">
        <v>15.308</v>
      </c>
      <c r="C4939">
        <v>241.32499999999999</v>
      </c>
      <c r="D4939">
        <v>-0.26450000000000001</v>
      </c>
      <c r="E4939">
        <v>2.3572000000000002</v>
      </c>
      <c r="F4939">
        <v>284.625</v>
      </c>
      <c r="G4939">
        <f t="shared" si="232"/>
        <v>-30.408833599999998</v>
      </c>
      <c r="H4939">
        <f t="shared" si="230"/>
        <v>-0.26450000000000001</v>
      </c>
      <c r="I4939">
        <f t="shared" si="231"/>
        <v>-30.408833599999998</v>
      </c>
    </row>
    <row r="4940" spans="1:9" x14ac:dyDescent="0.25">
      <c r="A4940" s="1">
        <v>43864.531944444447</v>
      </c>
      <c r="B4940">
        <v>15.333</v>
      </c>
      <c r="C4940">
        <v>241.35</v>
      </c>
      <c r="D4940">
        <v>-0.2477</v>
      </c>
      <c r="E4940">
        <v>-0.40849999999999997</v>
      </c>
      <c r="F4940">
        <v>284.64999999999998</v>
      </c>
      <c r="G4940">
        <f t="shared" si="232"/>
        <v>-31.548302</v>
      </c>
      <c r="H4940">
        <f t="shared" si="230"/>
        <v>-0.2477</v>
      </c>
      <c r="I4940">
        <f t="shared" si="231"/>
        <v>-31.548302</v>
      </c>
    </row>
    <row r="4941" spans="1:9" x14ac:dyDescent="0.25">
      <c r="A4941" s="1">
        <v>43864.531944444447</v>
      </c>
      <c r="B4941">
        <v>15.358000000000001</v>
      </c>
      <c r="C4941">
        <v>241.375</v>
      </c>
      <c r="D4941">
        <v>-0.25209999999999999</v>
      </c>
      <c r="E4941">
        <v>0.93279999999999996</v>
      </c>
      <c r="F4941">
        <v>284.67500000000001</v>
      </c>
      <c r="G4941">
        <f t="shared" si="232"/>
        <v>-30.9956864</v>
      </c>
      <c r="H4941">
        <f t="shared" si="230"/>
        <v>-0.25209999999999999</v>
      </c>
      <c r="I4941">
        <f t="shared" si="231"/>
        <v>-30.9956864</v>
      </c>
    </row>
    <row r="4942" spans="1:9" x14ac:dyDescent="0.25">
      <c r="A4942" s="1">
        <v>43864.531944444447</v>
      </c>
      <c r="B4942">
        <v>15.382999999999999</v>
      </c>
      <c r="C4942">
        <v>241.4</v>
      </c>
      <c r="D4942">
        <v>-0.2621</v>
      </c>
      <c r="E4942">
        <v>-0.49419999999999997</v>
      </c>
      <c r="F4942">
        <v>284.7</v>
      </c>
      <c r="G4942">
        <f t="shared" si="232"/>
        <v>-31.583610399999998</v>
      </c>
      <c r="H4942">
        <f t="shared" si="230"/>
        <v>-0.2621</v>
      </c>
      <c r="I4942">
        <f t="shared" si="231"/>
        <v>-31.583610399999998</v>
      </c>
    </row>
    <row r="4943" spans="1:9" x14ac:dyDescent="0.25">
      <c r="A4943" s="1">
        <v>43864.531944444447</v>
      </c>
      <c r="B4943">
        <v>15.407999999999999</v>
      </c>
      <c r="C4943">
        <v>241.42500000000001</v>
      </c>
      <c r="D4943">
        <v>-0.26269999999999999</v>
      </c>
      <c r="E4943">
        <v>-0.1605</v>
      </c>
      <c r="F4943">
        <v>284.72500000000002</v>
      </c>
      <c r="G4943">
        <f t="shared" si="232"/>
        <v>-31.446126</v>
      </c>
      <c r="H4943">
        <f t="shared" ref="H4943:H5006" si="233">IF(AND(ABS(E4944-E4943)&lt;$J$11,ABS(E4945-E4944)&lt;$J$11),D4943,0)</f>
        <v>-0.26269999999999999</v>
      </c>
      <c r="I4943">
        <f t="shared" ref="I4943:I5006" si="234">IF(AND(ABS(E4944-E4943)&lt;$J$11,ABS(E4945-E4944)&lt;$J$11),G4943,0)</f>
        <v>-31.446126</v>
      </c>
    </row>
    <row r="4944" spans="1:9" x14ac:dyDescent="0.25">
      <c r="A4944" s="1">
        <v>43864.531944444447</v>
      </c>
      <c r="B4944">
        <v>15.433</v>
      </c>
      <c r="C4944">
        <v>241.45</v>
      </c>
      <c r="D4944">
        <v>-0.25950000000000001</v>
      </c>
      <c r="E4944">
        <v>-1.0780000000000001</v>
      </c>
      <c r="F4944">
        <v>284.75</v>
      </c>
      <c r="G4944">
        <f t="shared" si="232"/>
        <v>-31.824135999999999</v>
      </c>
      <c r="H4944">
        <f t="shared" si="233"/>
        <v>-0.25950000000000001</v>
      </c>
      <c r="I4944">
        <f t="shared" si="234"/>
        <v>-31.824135999999999</v>
      </c>
    </row>
    <row r="4945" spans="1:9" x14ac:dyDescent="0.25">
      <c r="A4945" s="1">
        <v>43864.531944444447</v>
      </c>
      <c r="B4945">
        <v>15.458</v>
      </c>
      <c r="C4945">
        <v>241.47499999999999</v>
      </c>
      <c r="D4945">
        <v>-0.27</v>
      </c>
      <c r="E4945">
        <v>-0.68559999999999999</v>
      </c>
      <c r="F4945">
        <v>284.77499999999998</v>
      </c>
      <c r="G4945">
        <f t="shared" si="232"/>
        <v>-31.662467199999998</v>
      </c>
      <c r="H4945">
        <f t="shared" si="233"/>
        <v>-0.27</v>
      </c>
      <c r="I4945">
        <f t="shared" si="234"/>
        <v>-31.662467199999998</v>
      </c>
    </row>
    <row r="4946" spans="1:9" x14ac:dyDescent="0.25">
      <c r="A4946" s="1">
        <v>43864.531944444447</v>
      </c>
      <c r="B4946">
        <v>15.483000000000001</v>
      </c>
      <c r="C4946">
        <v>241.5</v>
      </c>
      <c r="D4946">
        <v>-0.27479999999999999</v>
      </c>
      <c r="E4946">
        <v>-0.9758</v>
      </c>
      <c r="F4946">
        <v>284.8</v>
      </c>
      <c r="G4946">
        <f t="shared" si="232"/>
        <v>-31.782029599999998</v>
      </c>
      <c r="H4946">
        <f t="shared" si="233"/>
        <v>-0.27479999999999999</v>
      </c>
      <c r="I4946">
        <f t="shared" si="234"/>
        <v>-31.782029599999998</v>
      </c>
    </row>
    <row r="4947" spans="1:9" x14ac:dyDescent="0.25">
      <c r="A4947" s="1">
        <v>43864.531944444447</v>
      </c>
      <c r="B4947">
        <v>15.507999999999999</v>
      </c>
      <c r="C4947">
        <v>241.52500000000001</v>
      </c>
      <c r="D4947">
        <v>-0.26440000000000002</v>
      </c>
      <c r="E4947">
        <v>-1.5669</v>
      </c>
      <c r="F4947">
        <v>284.82499999999999</v>
      </c>
      <c r="G4947">
        <f t="shared" si="232"/>
        <v>-32.025562799999996</v>
      </c>
      <c r="H4947">
        <f t="shared" si="233"/>
        <v>-0.26440000000000002</v>
      </c>
      <c r="I4947">
        <f t="shared" si="234"/>
        <v>-32.025562799999996</v>
      </c>
    </row>
    <row r="4948" spans="1:9" x14ac:dyDescent="0.25">
      <c r="A4948" s="1">
        <v>43864.531944444447</v>
      </c>
      <c r="B4948">
        <v>15.532999999999999</v>
      </c>
      <c r="C4948">
        <v>241.55</v>
      </c>
      <c r="D4948">
        <v>-0.25609999999999999</v>
      </c>
      <c r="E4948">
        <v>-3.2381000000000002</v>
      </c>
      <c r="F4948">
        <v>284.85000000000002</v>
      </c>
      <c r="G4948">
        <f t="shared" si="232"/>
        <v>-32.714097199999998</v>
      </c>
      <c r="H4948">
        <f t="shared" si="233"/>
        <v>-0.25609999999999999</v>
      </c>
      <c r="I4948">
        <f t="shared" si="234"/>
        <v>-32.714097199999998</v>
      </c>
    </row>
    <row r="4949" spans="1:9" x14ac:dyDescent="0.25">
      <c r="A4949" s="1">
        <v>43864.531944444447</v>
      </c>
      <c r="B4949">
        <v>15.558</v>
      </c>
      <c r="C4949">
        <v>241.57499999999999</v>
      </c>
      <c r="D4949">
        <v>-0.25269999999999998</v>
      </c>
      <c r="E4949">
        <v>-1.7601</v>
      </c>
      <c r="F4949">
        <v>284.875</v>
      </c>
      <c r="G4949">
        <f t="shared" si="232"/>
        <v>-32.105161199999998</v>
      </c>
      <c r="H4949">
        <f t="shared" si="233"/>
        <v>-0.25269999999999998</v>
      </c>
      <c r="I4949">
        <f t="shared" si="234"/>
        <v>-32.105161199999998</v>
      </c>
    </row>
    <row r="4950" spans="1:9" x14ac:dyDescent="0.25">
      <c r="A4950" s="1">
        <v>43864.531944444447</v>
      </c>
      <c r="B4950">
        <v>15.583</v>
      </c>
      <c r="C4950">
        <v>241.6</v>
      </c>
      <c r="D4950">
        <v>-0.2621</v>
      </c>
      <c r="E4950">
        <v>0.33610000000000001</v>
      </c>
      <c r="F4950">
        <v>284.89999999999998</v>
      </c>
      <c r="G4950">
        <f t="shared" si="232"/>
        <v>-31.241526799999999</v>
      </c>
      <c r="H4950">
        <f t="shared" si="233"/>
        <v>-0.2621</v>
      </c>
      <c r="I4950">
        <f t="shared" si="234"/>
        <v>-31.241526799999999</v>
      </c>
    </row>
    <row r="4951" spans="1:9" x14ac:dyDescent="0.25">
      <c r="A4951" s="1">
        <v>43864.531944444447</v>
      </c>
      <c r="B4951">
        <v>15.608000000000001</v>
      </c>
      <c r="C4951">
        <v>241.625</v>
      </c>
      <c r="D4951">
        <v>-0.25719999999999998</v>
      </c>
      <c r="E4951">
        <v>-0.77329999999999999</v>
      </c>
      <c r="F4951">
        <v>284.92500000000001</v>
      </c>
      <c r="G4951">
        <f t="shared" ref="G4951:G5014" si="235">E4951*0.412-31.38</f>
        <v>-31.698599599999998</v>
      </c>
      <c r="H4951">
        <f t="shared" si="233"/>
        <v>-0.25719999999999998</v>
      </c>
      <c r="I4951">
        <f t="shared" si="234"/>
        <v>-31.698599599999998</v>
      </c>
    </row>
    <row r="4952" spans="1:9" x14ac:dyDescent="0.25">
      <c r="A4952" s="1">
        <v>43864.531944444447</v>
      </c>
      <c r="B4952">
        <v>15.632999999999999</v>
      </c>
      <c r="C4952">
        <v>241.65</v>
      </c>
      <c r="D4952">
        <v>-0.26050000000000001</v>
      </c>
      <c r="E4952">
        <v>-1.5503</v>
      </c>
      <c r="F4952">
        <v>284.95</v>
      </c>
      <c r="G4952">
        <f t="shared" si="235"/>
        <v>-32.018723600000001</v>
      </c>
      <c r="H4952">
        <f t="shared" si="233"/>
        <v>-0.26050000000000001</v>
      </c>
      <c r="I4952">
        <f t="shared" si="234"/>
        <v>-32.018723600000001</v>
      </c>
    </row>
    <row r="4953" spans="1:9" x14ac:dyDescent="0.25">
      <c r="A4953" s="1">
        <v>43864.531944444447</v>
      </c>
      <c r="B4953">
        <v>15.657999999999999</v>
      </c>
      <c r="C4953">
        <v>241.67500000000001</v>
      </c>
      <c r="D4953">
        <v>-0.26500000000000001</v>
      </c>
      <c r="E4953">
        <v>8.0000000000000004E-4</v>
      </c>
      <c r="F4953">
        <v>284.97500000000002</v>
      </c>
      <c r="G4953">
        <f t="shared" si="235"/>
        <v>-31.379670399999998</v>
      </c>
      <c r="H4953">
        <f t="shared" si="233"/>
        <v>-0.26500000000000001</v>
      </c>
      <c r="I4953">
        <f t="shared" si="234"/>
        <v>-31.379670399999998</v>
      </c>
    </row>
    <row r="4954" spans="1:9" x14ac:dyDescent="0.25">
      <c r="A4954" s="1">
        <v>43864.531944444447</v>
      </c>
      <c r="B4954">
        <v>15.683</v>
      </c>
      <c r="C4954">
        <v>241.7</v>
      </c>
      <c r="D4954">
        <v>-0.2442</v>
      </c>
      <c r="E4954">
        <v>-0.46579999999999999</v>
      </c>
      <c r="F4954">
        <v>285</v>
      </c>
      <c r="G4954">
        <f t="shared" si="235"/>
        <v>-31.571909599999998</v>
      </c>
      <c r="H4954">
        <f t="shared" si="233"/>
        <v>-0.2442</v>
      </c>
      <c r="I4954">
        <f t="shared" si="234"/>
        <v>-31.571909599999998</v>
      </c>
    </row>
    <row r="4955" spans="1:9" x14ac:dyDescent="0.25">
      <c r="A4955" s="1">
        <v>43864.531944444447</v>
      </c>
      <c r="B4955">
        <v>15.708</v>
      </c>
      <c r="C4955">
        <v>241.72499999999999</v>
      </c>
      <c r="D4955">
        <v>-0.25650000000000001</v>
      </c>
      <c r="E4955">
        <v>-1.0928</v>
      </c>
      <c r="F4955">
        <v>285.02499999999998</v>
      </c>
      <c r="G4955">
        <f t="shared" si="235"/>
        <v>-31.8302336</v>
      </c>
      <c r="H4955">
        <f t="shared" si="233"/>
        <v>-0.25650000000000001</v>
      </c>
      <c r="I4955">
        <f t="shared" si="234"/>
        <v>-31.8302336</v>
      </c>
    </row>
    <row r="4956" spans="1:9" x14ac:dyDescent="0.25">
      <c r="A4956" s="1">
        <v>43864.531944444447</v>
      </c>
      <c r="B4956">
        <v>15.733000000000001</v>
      </c>
      <c r="C4956">
        <v>241.75</v>
      </c>
      <c r="D4956">
        <v>-0.2606</v>
      </c>
      <c r="E4956">
        <v>-1.8944000000000001</v>
      </c>
      <c r="F4956">
        <v>285.05</v>
      </c>
      <c r="G4956">
        <f t="shared" si="235"/>
        <v>-32.1604928</v>
      </c>
      <c r="H4956">
        <f t="shared" si="233"/>
        <v>-0.2606</v>
      </c>
      <c r="I4956">
        <f t="shared" si="234"/>
        <v>-32.1604928</v>
      </c>
    </row>
    <row r="4957" spans="1:9" x14ac:dyDescent="0.25">
      <c r="A4957" s="1">
        <v>43864.531944444447</v>
      </c>
      <c r="B4957">
        <v>15.757999999999999</v>
      </c>
      <c r="C4957">
        <v>241.77500000000001</v>
      </c>
      <c r="D4957">
        <v>-0.2445</v>
      </c>
      <c r="E4957">
        <v>-0.26290000000000002</v>
      </c>
      <c r="F4957">
        <v>285.07499999999999</v>
      </c>
      <c r="G4957">
        <f t="shared" si="235"/>
        <v>-31.488314799999998</v>
      </c>
      <c r="H4957">
        <f t="shared" si="233"/>
        <v>-0.2445</v>
      </c>
      <c r="I4957">
        <f t="shared" si="234"/>
        <v>-31.488314799999998</v>
      </c>
    </row>
    <row r="4958" spans="1:9" x14ac:dyDescent="0.25">
      <c r="A4958" s="1">
        <v>43864.531944444447</v>
      </c>
      <c r="B4958">
        <v>15.782999999999999</v>
      </c>
      <c r="C4958">
        <v>241.8</v>
      </c>
      <c r="D4958">
        <v>-0.24390000000000001</v>
      </c>
      <c r="E4958">
        <v>0.62580000000000002</v>
      </c>
      <c r="F4958">
        <v>285.10000000000002</v>
      </c>
      <c r="G4958">
        <f t="shared" si="235"/>
        <v>-31.122170399999998</v>
      </c>
      <c r="H4958">
        <f t="shared" si="233"/>
        <v>-0.24390000000000001</v>
      </c>
      <c r="I4958">
        <f t="shared" si="234"/>
        <v>-31.122170399999998</v>
      </c>
    </row>
    <row r="4959" spans="1:9" x14ac:dyDescent="0.25">
      <c r="A4959" s="1">
        <v>43864.531944444447</v>
      </c>
      <c r="B4959">
        <v>15.808</v>
      </c>
      <c r="C4959">
        <v>241.82499999999999</v>
      </c>
      <c r="D4959">
        <v>-0.24590000000000001</v>
      </c>
      <c r="E4959">
        <v>-1.0163</v>
      </c>
      <c r="F4959">
        <v>285.125</v>
      </c>
      <c r="G4959">
        <f t="shared" si="235"/>
        <v>-31.798715599999998</v>
      </c>
      <c r="H4959">
        <f t="shared" si="233"/>
        <v>-0.24590000000000001</v>
      </c>
      <c r="I4959">
        <f t="shared" si="234"/>
        <v>-31.798715599999998</v>
      </c>
    </row>
    <row r="4960" spans="1:9" x14ac:dyDescent="0.25">
      <c r="A4960" s="1">
        <v>43864.531944444447</v>
      </c>
      <c r="B4960">
        <v>15.833</v>
      </c>
      <c r="C4960">
        <v>241.85</v>
      </c>
      <c r="D4960">
        <v>-0.23380000000000001</v>
      </c>
      <c r="E4960">
        <v>-1.4089</v>
      </c>
      <c r="F4960">
        <v>285.14999999999998</v>
      </c>
      <c r="G4960">
        <f t="shared" si="235"/>
        <v>-31.960466799999999</v>
      </c>
      <c r="H4960">
        <f t="shared" si="233"/>
        <v>-0.23380000000000001</v>
      </c>
      <c r="I4960">
        <f t="shared" si="234"/>
        <v>-31.960466799999999</v>
      </c>
    </row>
    <row r="4961" spans="1:9" x14ac:dyDescent="0.25">
      <c r="A4961" s="1">
        <v>43864.531944444447</v>
      </c>
      <c r="B4961">
        <v>15.858000000000001</v>
      </c>
      <c r="C4961">
        <v>241.875</v>
      </c>
      <c r="D4961">
        <v>-0.25119999999999998</v>
      </c>
      <c r="E4961">
        <v>-4.2441000000000004</v>
      </c>
      <c r="F4961">
        <v>285.17500000000001</v>
      </c>
      <c r="G4961">
        <f t="shared" si="235"/>
        <v>-33.128569200000001</v>
      </c>
      <c r="H4961">
        <f t="shared" si="233"/>
        <v>-0.25119999999999998</v>
      </c>
      <c r="I4961">
        <f t="shared" si="234"/>
        <v>-33.128569200000001</v>
      </c>
    </row>
    <row r="4962" spans="1:9" x14ac:dyDescent="0.25">
      <c r="A4962" s="1">
        <v>43864.531944444447</v>
      </c>
      <c r="B4962">
        <v>15.882999999999999</v>
      </c>
      <c r="C4962">
        <v>241.9</v>
      </c>
      <c r="D4962">
        <v>-0.25650000000000001</v>
      </c>
      <c r="E4962">
        <v>-3.4558</v>
      </c>
      <c r="F4962">
        <v>285.2</v>
      </c>
      <c r="G4962">
        <f t="shared" si="235"/>
        <v>-32.803789600000002</v>
      </c>
      <c r="H4962">
        <f t="shared" si="233"/>
        <v>-0.25650000000000001</v>
      </c>
      <c r="I4962">
        <f t="shared" si="234"/>
        <v>-32.803789600000002</v>
      </c>
    </row>
    <row r="4963" spans="1:9" x14ac:dyDescent="0.25">
      <c r="A4963" s="1">
        <v>43864.531944444447</v>
      </c>
      <c r="B4963">
        <v>15.907999999999999</v>
      </c>
      <c r="C4963">
        <v>241.92500000000001</v>
      </c>
      <c r="D4963">
        <v>-0.25569999999999998</v>
      </c>
      <c r="E4963">
        <v>-2.0792000000000002</v>
      </c>
      <c r="F4963">
        <v>285.22500000000002</v>
      </c>
      <c r="G4963">
        <f t="shared" si="235"/>
        <v>-32.236630399999996</v>
      </c>
      <c r="H4963">
        <f t="shared" si="233"/>
        <v>-0.25569999999999998</v>
      </c>
      <c r="I4963">
        <f t="shared" si="234"/>
        <v>-32.236630399999996</v>
      </c>
    </row>
    <row r="4964" spans="1:9" x14ac:dyDescent="0.25">
      <c r="A4964" s="1">
        <v>43864.531944444447</v>
      </c>
      <c r="B4964">
        <v>15.933</v>
      </c>
      <c r="C4964">
        <v>241.95</v>
      </c>
      <c r="D4964">
        <v>-0.25580000000000003</v>
      </c>
      <c r="E4964">
        <v>-2.4236</v>
      </c>
      <c r="F4964">
        <v>285.25</v>
      </c>
      <c r="G4964">
        <f t="shared" si="235"/>
        <v>-32.378523199999997</v>
      </c>
      <c r="H4964">
        <f t="shared" si="233"/>
        <v>-0.25580000000000003</v>
      </c>
      <c r="I4964">
        <f t="shared" si="234"/>
        <v>-32.378523199999997</v>
      </c>
    </row>
    <row r="4965" spans="1:9" x14ac:dyDescent="0.25">
      <c r="A4965" s="1">
        <v>43864.531944444447</v>
      </c>
      <c r="B4965">
        <v>15.958</v>
      </c>
      <c r="C4965">
        <v>241.97499999999999</v>
      </c>
      <c r="D4965">
        <v>-0.25619999999999998</v>
      </c>
      <c r="E4965">
        <v>-3.173</v>
      </c>
      <c r="F4965">
        <v>285.27499999999998</v>
      </c>
      <c r="G4965">
        <f t="shared" si="235"/>
        <v>-32.687275999999997</v>
      </c>
      <c r="H4965">
        <f t="shared" si="233"/>
        <v>-0.25619999999999998</v>
      </c>
      <c r="I4965">
        <f t="shared" si="234"/>
        <v>-32.687275999999997</v>
      </c>
    </row>
    <row r="4966" spans="1:9" x14ac:dyDescent="0.25">
      <c r="A4966" s="1">
        <v>43864.531944444447</v>
      </c>
      <c r="B4966">
        <v>15.983000000000001</v>
      </c>
      <c r="C4966">
        <v>242</v>
      </c>
      <c r="D4966">
        <v>-0.2631</v>
      </c>
      <c r="E4966">
        <v>-1.661</v>
      </c>
      <c r="F4966">
        <v>285.3</v>
      </c>
      <c r="G4966">
        <f t="shared" si="235"/>
        <v>-32.064332</v>
      </c>
      <c r="H4966">
        <f t="shared" si="233"/>
        <v>-0.2631</v>
      </c>
      <c r="I4966">
        <f t="shared" si="234"/>
        <v>-32.064332</v>
      </c>
    </row>
    <row r="4967" spans="1:9" x14ac:dyDescent="0.25">
      <c r="A4967" s="1">
        <v>43864.531944444447</v>
      </c>
      <c r="B4967">
        <v>16.007999999999999</v>
      </c>
      <c r="C4967">
        <v>242.02500000000001</v>
      </c>
      <c r="D4967">
        <v>-0.26119999999999999</v>
      </c>
      <c r="E4967">
        <v>-2.0813999999999999</v>
      </c>
      <c r="F4967">
        <v>285.32499999999999</v>
      </c>
      <c r="G4967">
        <f t="shared" si="235"/>
        <v>-32.237536800000001</v>
      </c>
      <c r="H4967">
        <f t="shared" si="233"/>
        <v>-0.26119999999999999</v>
      </c>
      <c r="I4967">
        <f t="shared" si="234"/>
        <v>-32.237536800000001</v>
      </c>
    </row>
    <row r="4968" spans="1:9" x14ac:dyDescent="0.25">
      <c r="A4968" s="1">
        <v>43864.531944444447</v>
      </c>
      <c r="B4968">
        <v>16.033000000000001</v>
      </c>
      <c r="C4968">
        <v>242.05</v>
      </c>
      <c r="D4968">
        <v>-0.2571</v>
      </c>
      <c r="E4968">
        <v>-1.4745999999999999</v>
      </c>
      <c r="F4968">
        <v>285.35000000000002</v>
      </c>
      <c r="G4968">
        <f t="shared" si="235"/>
        <v>-31.9875352</v>
      </c>
      <c r="H4968">
        <f t="shared" si="233"/>
        <v>-0.2571</v>
      </c>
      <c r="I4968">
        <f t="shared" si="234"/>
        <v>-31.9875352</v>
      </c>
    </row>
    <row r="4969" spans="1:9" x14ac:dyDescent="0.25">
      <c r="A4969" s="1">
        <v>43864.531944444447</v>
      </c>
      <c r="B4969">
        <v>16.058</v>
      </c>
      <c r="C4969">
        <v>242.07499999999999</v>
      </c>
      <c r="D4969">
        <v>-0.26569999999999999</v>
      </c>
      <c r="E4969">
        <v>-0.76929999999999998</v>
      </c>
      <c r="F4969">
        <v>285.375</v>
      </c>
      <c r="G4969">
        <f t="shared" si="235"/>
        <v>-31.696951599999998</v>
      </c>
      <c r="H4969">
        <f t="shared" si="233"/>
        <v>-0.26569999999999999</v>
      </c>
      <c r="I4969">
        <f t="shared" si="234"/>
        <v>-31.696951599999998</v>
      </c>
    </row>
    <row r="4970" spans="1:9" x14ac:dyDescent="0.25">
      <c r="A4970" s="1">
        <v>43864.531944444447</v>
      </c>
      <c r="B4970">
        <v>16.082999999999998</v>
      </c>
      <c r="C4970">
        <v>242.1</v>
      </c>
      <c r="D4970">
        <v>-0.26479999999999998</v>
      </c>
      <c r="E4970">
        <v>-2.8163999999999998</v>
      </c>
      <c r="F4970">
        <v>285.39999999999998</v>
      </c>
      <c r="G4970">
        <f t="shared" si="235"/>
        <v>-32.540356799999998</v>
      </c>
      <c r="H4970">
        <f t="shared" si="233"/>
        <v>-0.26479999999999998</v>
      </c>
      <c r="I4970">
        <f t="shared" si="234"/>
        <v>-32.540356799999998</v>
      </c>
    </row>
    <row r="4971" spans="1:9" x14ac:dyDescent="0.25">
      <c r="A4971" s="1">
        <v>43864.531944444447</v>
      </c>
      <c r="B4971">
        <v>16.108000000000001</v>
      </c>
      <c r="C4971">
        <v>242.125</v>
      </c>
      <c r="D4971">
        <v>-0.26819999999999999</v>
      </c>
      <c r="E4971">
        <v>-2.4691999999999998</v>
      </c>
      <c r="F4971">
        <v>285.42500000000001</v>
      </c>
      <c r="G4971">
        <f t="shared" si="235"/>
        <v>-32.397310400000002</v>
      </c>
      <c r="H4971">
        <f t="shared" si="233"/>
        <v>-0.26819999999999999</v>
      </c>
      <c r="I4971">
        <f t="shared" si="234"/>
        <v>-32.397310400000002</v>
      </c>
    </row>
    <row r="4972" spans="1:9" x14ac:dyDescent="0.25">
      <c r="A4972" s="1">
        <v>43864.531944444447</v>
      </c>
      <c r="B4972">
        <v>16.132999999999999</v>
      </c>
      <c r="C4972">
        <v>242.15</v>
      </c>
      <c r="D4972">
        <v>-0.26600000000000001</v>
      </c>
      <c r="E4972">
        <v>-1.5364</v>
      </c>
      <c r="F4972">
        <v>285.45</v>
      </c>
      <c r="G4972">
        <f t="shared" si="235"/>
        <v>-32.012996799999996</v>
      </c>
      <c r="H4972">
        <f t="shared" si="233"/>
        <v>-0.26600000000000001</v>
      </c>
      <c r="I4972">
        <f t="shared" si="234"/>
        <v>-32.012996799999996</v>
      </c>
    </row>
    <row r="4973" spans="1:9" x14ac:dyDescent="0.25">
      <c r="A4973" s="1">
        <v>43864.531944444447</v>
      </c>
      <c r="B4973">
        <v>16.158000000000001</v>
      </c>
      <c r="C4973">
        <v>242.17500000000001</v>
      </c>
      <c r="D4973">
        <v>-0.25879999999999997</v>
      </c>
      <c r="E4973">
        <v>-2.6006</v>
      </c>
      <c r="F4973">
        <v>285.47500000000002</v>
      </c>
      <c r="G4973">
        <f t="shared" si="235"/>
        <v>-32.451447199999997</v>
      </c>
      <c r="H4973">
        <f t="shared" si="233"/>
        <v>-0.25879999999999997</v>
      </c>
      <c r="I4973">
        <f t="shared" si="234"/>
        <v>-32.451447199999997</v>
      </c>
    </row>
    <row r="4974" spans="1:9" x14ac:dyDescent="0.25">
      <c r="A4974" s="1">
        <v>43864.531944444447</v>
      </c>
      <c r="B4974">
        <v>16.183</v>
      </c>
      <c r="C4974">
        <v>242.2</v>
      </c>
      <c r="D4974">
        <v>-0.25340000000000001</v>
      </c>
      <c r="E4974">
        <v>-0.72640000000000005</v>
      </c>
      <c r="F4974">
        <v>285.5</v>
      </c>
      <c r="G4974">
        <f t="shared" si="235"/>
        <v>-31.6792768</v>
      </c>
      <c r="H4974">
        <f t="shared" si="233"/>
        <v>-0.25340000000000001</v>
      </c>
      <c r="I4974">
        <f t="shared" si="234"/>
        <v>-31.6792768</v>
      </c>
    </row>
    <row r="4975" spans="1:9" x14ac:dyDescent="0.25">
      <c r="A4975" s="1">
        <v>43864.531944444447</v>
      </c>
      <c r="B4975">
        <v>16.207999999999998</v>
      </c>
      <c r="C4975">
        <v>242.22499999999999</v>
      </c>
      <c r="D4975">
        <v>-0.2586</v>
      </c>
      <c r="E4975">
        <v>-0.78749999999999998</v>
      </c>
      <c r="F4975">
        <v>285.52499999999998</v>
      </c>
      <c r="G4975">
        <f t="shared" si="235"/>
        <v>-31.704449999999998</v>
      </c>
      <c r="H4975">
        <f t="shared" si="233"/>
        <v>-0.2586</v>
      </c>
      <c r="I4975">
        <f t="shared" si="234"/>
        <v>-31.704449999999998</v>
      </c>
    </row>
    <row r="4976" spans="1:9" x14ac:dyDescent="0.25">
      <c r="A4976" s="1">
        <v>43864.531944444447</v>
      </c>
      <c r="B4976">
        <v>16.233000000000001</v>
      </c>
      <c r="C4976">
        <v>242.25</v>
      </c>
      <c r="D4976">
        <v>-0.27050000000000002</v>
      </c>
      <c r="E4976">
        <v>-5.2999999999999999E-2</v>
      </c>
      <c r="F4976">
        <v>285.55</v>
      </c>
      <c r="G4976">
        <f t="shared" si="235"/>
        <v>-31.401835999999999</v>
      </c>
      <c r="H4976">
        <f t="shared" si="233"/>
        <v>-0.27050000000000002</v>
      </c>
      <c r="I4976">
        <f t="shared" si="234"/>
        <v>-31.401835999999999</v>
      </c>
    </row>
    <row r="4977" spans="1:9" x14ac:dyDescent="0.25">
      <c r="A4977" s="1">
        <v>43864.531944444447</v>
      </c>
      <c r="B4977">
        <v>16.257999999999999</v>
      </c>
      <c r="C4977">
        <v>242.27500000000001</v>
      </c>
      <c r="D4977">
        <v>-0.25679999999999997</v>
      </c>
      <c r="E4977">
        <v>-1.2643</v>
      </c>
      <c r="F4977">
        <v>285.57499999999999</v>
      </c>
      <c r="G4977">
        <f t="shared" si="235"/>
        <v>-31.900891599999998</v>
      </c>
      <c r="H4977">
        <f t="shared" si="233"/>
        <v>-0.25679999999999997</v>
      </c>
      <c r="I4977">
        <f t="shared" si="234"/>
        <v>-31.900891599999998</v>
      </c>
    </row>
    <row r="4978" spans="1:9" x14ac:dyDescent="0.25">
      <c r="A4978" s="1">
        <v>43864.531944444447</v>
      </c>
      <c r="B4978">
        <v>16.283000000000001</v>
      </c>
      <c r="C4978">
        <v>242.3</v>
      </c>
      <c r="D4978">
        <v>-0.25969999999999999</v>
      </c>
      <c r="E4978">
        <v>-1.3914</v>
      </c>
      <c r="F4978">
        <v>285.60000000000002</v>
      </c>
      <c r="G4978">
        <f t="shared" si="235"/>
        <v>-31.953256799999998</v>
      </c>
      <c r="H4978">
        <f t="shared" si="233"/>
        <v>-0.25969999999999999</v>
      </c>
      <c r="I4978">
        <f t="shared" si="234"/>
        <v>-31.953256799999998</v>
      </c>
    </row>
    <row r="4979" spans="1:9" x14ac:dyDescent="0.25">
      <c r="A4979" s="1">
        <v>43864.531944444447</v>
      </c>
      <c r="B4979">
        <v>16.308</v>
      </c>
      <c r="C4979">
        <v>242.32499999999999</v>
      </c>
      <c r="D4979">
        <v>-0.26640000000000003</v>
      </c>
      <c r="E4979">
        <v>0.29949999999999999</v>
      </c>
      <c r="F4979">
        <v>285.625</v>
      </c>
      <c r="G4979">
        <f t="shared" si="235"/>
        <v>-31.256605999999998</v>
      </c>
      <c r="H4979">
        <f t="shared" si="233"/>
        <v>-0.26640000000000003</v>
      </c>
      <c r="I4979">
        <f t="shared" si="234"/>
        <v>-31.256605999999998</v>
      </c>
    </row>
    <row r="4980" spans="1:9" x14ac:dyDescent="0.25">
      <c r="A4980" s="1">
        <v>43864.531944444447</v>
      </c>
      <c r="B4980">
        <v>16.332999999999998</v>
      </c>
      <c r="C4980">
        <v>242.35</v>
      </c>
      <c r="D4980">
        <v>-0.25950000000000001</v>
      </c>
      <c r="E4980">
        <v>0.50360000000000005</v>
      </c>
      <c r="F4980">
        <v>285.64999999999998</v>
      </c>
      <c r="G4980">
        <f t="shared" si="235"/>
        <v>-31.1725168</v>
      </c>
      <c r="H4980">
        <f t="shared" si="233"/>
        <v>-0.25950000000000001</v>
      </c>
      <c r="I4980">
        <f t="shared" si="234"/>
        <v>-31.1725168</v>
      </c>
    </row>
    <row r="4981" spans="1:9" x14ac:dyDescent="0.25">
      <c r="A4981" s="1">
        <v>43864.531944444447</v>
      </c>
      <c r="B4981">
        <v>16.358000000000001</v>
      </c>
      <c r="C4981">
        <v>242.375</v>
      </c>
      <c r="D4981">
        <v>-0.26790000000000003</v>
      </c>
      <c r="E4981">
        <v>-8.6300000000000002E-2</v>
      </c>
      <c r="F4981">
        <v>285.67500000000001</v>
      </c>
      <c r="G4981">
        <f t="shared" si="235"/>
        <v>-31.415555599999998</v>
      </c>
      <c r="H4981">
        <f t="shared" si="233"/>
        <v>-0.26790000000000003</v>
      </c>
      <c r="I4981">
        <f t="shared" si="234"/>
        <v>-31.415555599999998</v>
      </c>
    </row>
    <row r="4982" spans="1:9" x14ac:dyDescent="0.25">
      <c r="A4982" s="1">
        <v>43864.531944444447</v>
      </c>
      <c r="B4982">
        <v>16.382999999999999</v>
      </c>
      <c r="C4982">
        <v>242.4</v>
      </c>
      <c r="D4982">
        <v>-0.25869999999999999</v>
      </c>
      <c r="E4982">
        <v>1.2957000000000001</v>
      </c>
      <c r="F4982">
        <v>285.7</v>
      </c>
      <c r="G4982">
        <f t="shared" si="235"/>
        <v>-30.846171599999998</v>
      </c>
      <c r="H4982">
        <f t="shared" si="233"/>
        <v>-0.25869999999999999</v>
      </c>
      <c r="I4982">
        <f t="shared" si="234"/>
        <v>-30.846171599999998</v>
      </c>
    </row>
    <row r="4983" spans="1:9" x14ac:dyDescent="0.25">
      <c r="A4983" s="1">
        <v>43864.531944444447</v>
      </c>
      <c r="B4983">
        <v>16.408000000000001</v>
      </c>
      <c r="C4983">
        <v>242.42500000000001</v>
      </c>
      <c r="D4983">
        <v>-0.26219999999999999</v>
      </c>
      <c r="E4983">
        <v>0.26269999999999999</v>
      </c>
      <c r="F4983">
        <v>285.72500000000002</v>
      </c>
      <c r="G4983">
        <f t="shared" si="235"/>
        <v>-31.2717676</v>
      </c>
      <c r="H4983">
        <f t="shared" si="233"/>
        <v>-0.26219999999999999</v>
      </c>
      <c r="I4983">
        <f t="shared" si="234"/>
        <v>-31.2717676</v>
      </c>
    </row>
    <row r="4984" spans="1:9" x14ac:dyDescent="0.25">
      <c r="A4984" s="1">
        <v>43864.531944444447</v>
      </c>
      <c r="B4984">
        <v>16.433</v>
      </c>
      <c r="C4984">
        <v>242.45</v>
      </c>
      <c r="D4984">
        <v>-0.2626</v>
      </c>
      <c r="E4984">
        <v>-0.37690000000000001</v>
      </c>
      <c r="F4984">
        <v>285.75</v>
      </c>
      <c r="G4984">
        <f t="shared" si="235"/>
        <v>-31.535282799999997</v>
      </c>
      <c r="H4984">
        <f t="shared" si="233"/>
        <v>-0.2626</v>
      </c>
      <c r="I4984">
        <f t="shared" si="234"/>
        <v>-31.535282799999997</v>
      </c>
    </row>
    <row r="4985" spans="1:9" x14ac:dyDescent="0.25">
      <c r="A4985" s="1">
        <v>43864.531944444447</v>
      </c>
      <c r="B4985">
        <v>16.457999999999998</v>
      </c>
      <c r="C4985">
        <v>242.47499999999999</v>
      </c>
      <c r="D4985">
        <v>-0.25829999999999997</v>
      </c>
      <c r="E4985">
        <v>-0.87119999999999997</v>
      </c>
      <c r="F4985">
        <v>285.77499999999998</v>
      </c>
      <c r="G4985">
        <f t="shared" si="235"/>
        <v>-31.738934399999998</v>
      </c>
      <c r="H4985">
        <f t="shared" si="233"/>
        <v>-0.25829999999999997</v>
      </c>
      <c r="I4985">
        <f t="shared" si="234"/>
        <v>-31.738934399999998</v>
      </c>
    </row>
    <row r="4986" spans="1:9" x14ac:dyDescent="0.25">
      <c r="A4986" s="1">
        <v>43864.531944444447</v>
      </c>
      <c r="B4986">
        <v>16.483000000000001</v>
      </c>
      <c r="C4986">
        <v>242.5</v>
      </c>
      <c r="D4986">
        <v>-0.2581</v>
      </c>
      <c r="E4986">
        <v>-1.5225</v>
      </c>
      <c r="F4986">
        <v>285.8</v>
      </c>
      <c r="G4986">
        <f t="shared" si="235"/>
        <v>-32.007269999999998</v>
      </c>
      <c r="H4986">
        <f t="shared" si="233"/>
        <v>-0.2581</v>
      </c>
      <c r="I4986">
        <f t="shared" si="234"/>
        <v>-32.007269999999998</v>
      </c>
    </row>
    <row r="4987" spans="1:9" x14ac:dyDescent="0.25">
      <c r="A4987" s="1">
        <v>43864.531944444447</v>
      </c>
      <c r="B4987">
        <v>16.507999999999999</v>
      </c>
      <c r="C4987">
        <v>242.52500000000001</v>
      </c>
      <c r="D4987">
        <v>-0.25419999999999998</v>
      </c>
      <c r="E4987">
        <v>0.46960000000000002</v>
      </c>
      <c r="F4987">
        <v>285.82499999999999</v>
      </c>
      <c r="G4987">
        <f t="shared" si="235"/>
        <v>-31.186524799999997</v>
      </c>
      <c r="H4987">
        <f t="shared" si="233"/>
        <v>-0.25419999999999998</v>
      </c>
      <c r="I4987">
        <f t="shared" si="234"/>
        <v>-31.186524799999997</v>
      </c>
    </row>
    <row r="4988" spans="1:9" x14ac:dyDescent="0.25">
      <c r="A4988" s="1">
        <v>43864.531944444447</v>
      </c>
      <c r="B4988">
        <v>16.533000000000001</v>
      </c>
      <c r="C4988">
        <v>242.55</v>
      </c>
      <c r="D4988">
        <v>-0.27250000000000002</v>
      </c>
      <c r="E4988">
        <v>0.72</v>
      </c>
      <c r="F4988">
        <v>285.85000000000002</v>
      </c>
      <c r="G4988">
        <f t="shared" si="235"/>
        <v>-31.083359999999999</v>
      </c>
      <c r="H4988">
        <f t="shared" si="233"/>
        <v>-0.27250000000000002</v>
      </c>
      <c r="I4988">
        <f t="shared" si="234"/>
        <v>-31.083359999999999</v>
      </c>
    </row>
    <row r="4989" spans="1:9" x14ac:dyDescent="0.25">
      <c r="A4989" s="1">
        <v>43864.531944444447</v>
      </c>
      <c r="B4989">
        <v>16.558</v>
      </c>
      <c r="C4989">
        <v>242.57499999999999</v>
      </c>
      <c r="D4989">
        <v>-0.26329999999999998</v>
      </c>
      <c r="E4989">
        <v>0.58860000000000001</v>
      </c>
      <c r="F4989">
        <v>285.875</v>
      </c>
      <c r="G4989">
        <f t="shared" si="235"/>
        <v>-31.137496799999997</v>
      </c>
      <c r="H4989">
        <f t="shared" si="233"/>
        <v>-0.26329999999999998</v>
      </c>
      <c r="I4989">
        <f t="shared" si="234"/>
        <v>-31.137496799999997</v>
      </c>
    </row>
    <row r="4990" spans="1:9" x14ac:dyDescent="0.25">
      <c r="A4990" s="1">
        <v>43864.531944444447</v>
      </c>
      <c r="B4990">
        <v>16.582999999999998</v>
      </c>
      <c r="C4990">
        <v>242.6</v>
      </c>
      <c r="D4990">
        <v>-0.26569999999999999</v>
      </c>
      <c r="E4990">
        <v>0.96389999999999998</v>
      </c>
      <c r="F4990">
        <v>285.89999999999998</v>
      </c>
      <c r="G4990">
        <f t="shared" si="235"/>
        <v>-30.9828732</v>
      </c>
      <c r="H4990">
        <f t="shared" si="233"/>
        <v>-0.26569999999999999</v>
      </c>
      <c r="I4990">
        <f t="shared" si="234"/>
        <v>-30.9828732</v>
      </c>
    </row>
    <row r="4991" spans="1:9" x14ac:dyDescent="0.25">
      <c r="A4991" s="1">
        <v>43864.531944444447</v>
      </c>
      <c r="B4991">
        <v>16.608000000000001</v>
      </c>
      <c r="C4991">
        <v>242.625</v>
      </c>
      <c r="D4991">
        <v>-0.25080000000000002</v>
      </c>
      <c r="E4991">
        <v>1.6080000000000001</v>
      </c>
      <c r="F4991">
        <v>285.92500000000001</v>
      </c>
      <c r="G4991">
        <f t="shared" si="235"/>
        <v>-30.717503999999998</v>
      </c>
      <c r="H4991">
        <f t="shared" si="233"/>
        <v>-0.25080000000000002</v>
      </c>
      <c r="I4991">
        <f t="shared" si="234"/>
        <v>-30.717503999999998</v>
      </c>
    </row>
    <row r="4992" spans="1:9" x14ac:dyDescent="0.25">
      <c r="A4992" s="1">
        <v>43864.531944444447</v>
      </c>
      <c r="B4992">
        <v>16.632999999999999</v>
      </c>
      <c r="C4992">
        <v>242.65</v>
      </c>
      <c r="D4992">
        <v>-0.26250000000000001</v>
      </c>
      <c r="E4992">
        <v>0.4143</v>
      </c>
      <c r="F4992">
        <v>285.95</v>
      </c>
      <c r="G4992">
        <f t="shared" si="235"/>
        <v>-31.209308399999998</v>
      </c>
      <c r="H4992">
        <f t="shared" si="233"/>
        <v>-0.26250000000000001</v>
      </c>
      <c r="I4992">
        <f t="shared" si="234"/>
        <v>-31.209308399999998</v>
      </c>
    </row>
    <row r="4993" spans="1:9" x14ac:dyDescent="0.25">
      <c r="A4993" s="1">
        <v>43864.531944444447</v>
      </c>
      <c r="B4993">
        <v>16.658000000000001</v>
      </c>
      <c r="C4993">
        <v>242.67500000000001</v>
      </c>
      <c r="D4993">
        <v>-0.25609999999999999</v>
      </c>
      <c r="E4993">
        <v>0.91069999999999995</v>
      </c>
      <c r="F4993">
        <v>285.97500000000002</v>
      </c>
      <c r="G4993">
        <f t="shared" si="235"/>
        <v>-31.004791600000001</v>
      </c>
      <c r="H4993">
        <f t="shared" si="233"/>
        <v>-0.25609999999999999</v>
      </c>
      <c r="I4993">
        <f t="shared" si="234"/>
        <v>-31.004791600000001</v>
      </c>
    </row>
    <row r="4994" spans="1:9" x14ac:dyDescent="0.25">
      <c r="A4994" s="1">
        <v>43864.531944444447</v>
      </c>
      <c r="B4994">
        <v>16.683</v>
      </c>
      <c r="C4994">
        <v>242.7</v>
      </c>
      <c r="D4994">
        <v>-0.254</v>
      </c>
      <c r="E4994">
        <v>-3.4299999999999997E-2</v>
      </c>
      <c r="F4994">
        <v>286</v>
      </c>
      <c r="G4994">
        <f t="shared" si="235"/>
        <v>-31.394131599999998</v>
      </c>
      <c r="H4994">
        <f t="shared" si="233"/>
        <v>-0.254</v>
      </c>
      <c r="I4994">
        <f t="shared" si="234"/>
        <v>-31.394131599999998</v>
      </c>
    </row>
    <row r="4995" spans="1:9" x14ac:dyDescent="0.25">
      <c r="A4995" s="1">
        <v>43864.531944444447</v>
      </c>
      <c r="B4995">
        <v>16.707999999999998</v>
      </c>
      <c r="C4995">
        <v>242.72499999999999</v>
      </c>
      <c r="D4995">
        <v>-0.25840000000000002</v>
      </c>
      <c r="E4995">
        <v>8.43E-2</v>
      </c>
      <c r="F4995">
        <v>286.02499999999998</v>
      </c>
      <c r="G4995">
        <f t="shared" si="235"/>
        <v>-31.345268399999998</v>
      </c>
      <c r="H4995">
        <f t="shared" si="233"/>
        <v>-0.25840000000000002</v>
      </c>
      <c r="I4995">
        <f t="shared" si="234"/>
        <v>-31.345268399999998</v>
      </c>
    </row>
    <row r="4996" spans="1:9" x14ac:dyDescent="0.25">
      <c r="A4996" s="1">
        <v>43864.531944444447</v>
      </c>
      <c r="B4996">
        <v>16.733000000000001</v>
      </c>
      <c r="C4996">
        <v>242.75</v>
      </c>
      <c r="D4996">
        <v>-0.26379999999999998</v>
      </c>
      <c r="E4996">
        <v>-0.98040000000000005</v>
      </c>
      <c r="F4996">
        <v>286.05</v>
      </c>
      <c r="G4996">
        <f t="shared" si="235"/>
        <v>-31.783924799999998</v>
      </c>
      <c r="H4996">
        <f t="shared" si="233"/>
        <v>-0.26379999999999998</v>
      </c>
      <c r="I4996">
        <f t="shared" si="234"/>
        <v>-31.783924799999998</v>
      </c>
    </row>
    <row r="4997" spans="1:9" x14ac:dyDescent="0.25">
      <c r="A4997" s="1">
        <v>43864.531944444447</v>
      </c>
      <c r="B4997">
        <v>16.757999999999999</v>
      </c>
      <c r="C4997">
        <v>242.77500000000001</v>
      </c>
      <c r="D4997">
        <v>-0.25679999999999997</v>
      </c>
      <c r="E4997">
        <v>-1.2075</v>
      </c>
      <c r="F4997">
        <v>286.07499999999999</v>
      </c>
      <c r="G4997">
        <f t="shared" si="235"/>
        <v>-31.877489999999998</v>
      </c>
      <c r="H4997">
        <f t="shared" si="233"/>
        <v>-0.25679999999999997</v>
      </c>
      <c r="I4997">
        <f t="shared" si="234"/>
        <v>-31.877489999999998</v>
      </c>
    </row>
    <row r="4998" spans="1:9" x14ac:dyDescent="0.25">
      <c r="A4998" s="1">
        <v>43864.531944444447</v>
      </c>
      <c r="B4998">
        <v>16.783000000000001</v>
      </c>
      <c r="C4998">
        <v>242.8</v>
      </c>
      <c r="D4998">
        <v>-0.26540000000000002</v>
      </c>
      <c r="E4998">
        <v>0.40479999999999999</v>
      </c>
      <c r="F4998">
        <v>286.10000000000002</v>
      </c>
      <c r="G4998">
        <f t="shared" si="235"/>
        <v>-31.213222399999999</v>
      </c>
      <c r="H4998">
        <f t="shared" si="233"/>
        <v>-0.26540000000000002</v>
      </c>
      <c r="I4998">
        <f t="shared" si="234"/>
        <v>-31.213222399999999</v>
      </c>
    </row>
    <row r="4999" spans="1:9" x14ac:dyDescent="0.25">
      <c r="A4999" s="1">
        <v>43864.531944444447</v>
      </c>
      <c r="B4999">
        <v>16.808</v>
      </c>
      <c r="C4999">
        <v>242.82499999999999</v>
      </c>
      <c r="D4999">
        <v>-0.25850000000000001</v>
      </c>
      <c r="E4999">
        <v>2.3456000000000001</v>
      </c>
      <c r="F4999">
        <v>286.125</v>
      </c>
      <c r="G4999">
        <f t="shared" si="235"/>
        <v>-30.413612799999999</v>
      </c>
      <c r="H4999">
        <f t="shared" si="233"/>
        <v>-0.25850000000000001</v>
      </c>
      <c r="I4999">
        <f t="shared" si="234"/>
        <v>-30.413612799999999</v>
      </c>
    </row>
    <row r="5000" spans="1:9" x14ac:dyDescent="0.25">
      <c r="A5000" s="1">
        <v>43864.531944444447</v>
      </c>
      <c r="B5000">
        <v>16.832999999999998</v>
      </c>
      <c r="C5000">
        <v>242.85</v>
      </c>
      <c r="D5000">
        <v>-0.26150000000000001</v>
      </c>
      <c r="E5000">
        <v>-1.6429</v>
      </c>
      <c r="F5000">
        <v>286.14999999999998</v>
      </c>
      <c r="G5000">
        <f t="shared" si="235"/>
        <v>-32.056874799999996</v>
      </c>
      <c r="H5000">
        <f t="shared" si="233"/>
        <v>-0.26150000000000001</v>
      </c>
      <c r="I5000">
        <f t="shared" si="234"/>
        <v>-32.056874799999996</v>
      </c>
    </row>
    <row r="5001" spans="1:9" x14ac:dyDescent="0.25">
      <c r="A5001" s="1">
        <v>43864.531944444447</v>
      </c>
      <c r="B5001">
        <v>16.858000000000001</v>
      </c>
      <c r="C5001">
        <v>242.875</v>
      </c>
      <c r="D5001">
        <v>-0.25740000000000002</v>
      </c>
      <c r="E5001">
        <v>-2.6758000000000002</v>
      </c>
      <c r="F5001">
        <v>286.17500000000001</v>
      </c>
      <c r="G5001">
        <f t="shared" si="235"/>
        <v>-32.482429599999996</v>
      </c>
      <c r="H5001">
        <f t="shared" si="233"/>
        <v>-0.25740000000000002</v>
      </c>
      <c r="I5001">
        <f t="shared" si="234"/>
        <v>-32.482429599999996</v>
      </c>
    </row>
    <row r="5002" spans="1:9" x14ac:dyDescent="0.25">
      <c r="A5002" s="1">
        <v>43864.531944444447</v>
      </c>
      <c r="B5002">
        <v>16.882999999999999</v>
      </c>
      <c r="C5002">
        <v>242.9</v>
      </c>
      <c r="D5002">
        <v>-0.25850000000000001</v>
      </c>
      <c r="E5002">
        <v>-1.7060999999999999</v>
      </c>
      <c r="F5002">
        <v>286.2</v>
      </c>
      <c r="G5002">
        <f t="shared" si="235"/>
        <v>-32.0829132</v>
      </c>
      <c r="H5002">
        <f t="shared" si="233"/>
        <v>-0.25850000000000001</v>
      </c>
      <c r="I5002">
        <f t="shared" si="234"/>
        <v>-32.0829132</v>
      </c>
    </row>
    <row r="5003" spans="1:9" x14ac:dyDescent="0.25">
      <c r="A5003" s="1">
        <v>43864.531944444447</v>
      </c>
      <c r="B5003">
        <v>16.908000000000001</v>
      </c>
      <c r="C5003">
        <v>242.92500000000001</v>
      </c>
      <c r="D5003">
        <v>-0.26379999999999998</v>
      </c>
      <c r="E5003">
        <v>-1.5226999999999999</v>
      </c>
      <c r="F5003">
        <v>286.22500000000002</v>
      </c>
      <c r="G5003">
        <f t="shared" si="235"/>
        <v>-32.007352400000002</v>
      </c>
      <c r="H5003">
        <f t="shared" si="233"/>
        <v>-0.26379999999999998</v>
      </c>
      <c r="I5003">
        <f t="shared" si="234"/>
        <v>-32.007352400000002</v>
      </c>
    </row>
    <row r="5004" spans="1:9" x14ac:dyDescent="0.25">
      <c r="A5004" s="1">
        <v>43864.531944444447</v>
      </c>
      <c r="B5004">
        <v>16.933</v>
      </c>
      <c r="C5004">
        <v>242.95</v>
      </c>
      <c r="D5004">
        <v>-0.24829999999999999</v>
      </c>
      <c r="E5004">
        <v>-2.1657000000000002</v>
      </c>
      <c r="F5004">
        <v>286.25</v>
      </c>
      <c r="G5004">
        <f t="shared" si="235"/>
        <v>-32.272268400000002</v>
      </c>
      <c r="H5004">
        <f t="shared" si="233"/>
        <v>-0.24829999999999999</v>
      </c>
      <c r="I5004">
        <f t="shared" si="234"/>
        <v>-32.272268400000002</v>
      </c>
    </row>
    <row r="5005" spans="1:9" x14ac:dyDescent="0.25">
      <c r="A5005" s="1">
        <v>43864.531944444447</v>
      </c>
      <c r="B5005">
        <v>16.957999999999998</v>
      </c>
      <c r="C5005">
        <v>242.97499999999999</v>
      </c>
      <c r="D5005">
        <v>-0.2465</v>
      </c>
      <c r="E5005">
        <v>-0.67420000000000002</v>
      </c>
      <c r="F5005">
        <v>286.27499999999998</v>
      </c>
      <c r="G5005">
        <f t="shared" si="235"/>
        <v>-31.6577704</v>
      </c>
      <c r="H5005">
        <f t="shared" si="233"/>
        <v>-0.2465</v>
      </c>
      <c r="I5005">
        <f t="shared" si="234"/>
        <v>-31.6577704</v>
      </c>
    </row>
    <row r="5006" spans="1:9" x14ac:dyDescent="0.25">
      <c r="A5006" s="1">
        <v>43864.531944444447</v>
      </c>
      <c r="B5006">
        <v>16.983000000000001</v>
      </c>
      <c r="C5006">
        <v>243</v>
      </c>
      <c r="D5006">
        <v>-0.246</v>
      </c>
      <c r="E5006">
        <v>-2.2098</v>
      </c>
      <c r="F5006">
        <v>286.3</v>
      </c>
      <c r="G5006">
        <f t="shared" si="235"/>
        <v>-32.290437599999997</v>
      </c>
      <c r="H5006">
        <f t="shared" si="233"/>
        <v>-0.246</v>
      </c>
      <c r="I5006">
        <f t="shared" si="234"/>
        <v>-32.290437599999997</v>
      </c>
    </row>
    <row r="5007" spans="1:9" x14ac:dyDescent="0.25">
      <c r="A5007" s="1">
        <v>43864.531944444447</v>
      </c>
      <c r="B5007">
        <v>17.007999999999999</v>
      </c>
      <c r="C5007">
        <v>243.02500000000001</v>
      </c>
      <c r="D5007">
        <v>-0.24279999999999999</v>
      </c>
      <c r="E5007">
        <v>-2.6907999999999999</v>
      </c>
      <c r="F5007">
        <v>286.32499999999999</v>
      </c>
      <c r="G5007">
        <f t="shared" si="235"/>
        <v>-32.488609599999997</v>
      </c>
      <c r="H5007">
        <f t="shared" ref="H5007:H5070" si="236">IF(AND(ABS(E5008-E5007)&lt;$J$11,ABS(E5009-E5008)&lt;$J$11),D5007,0)</f>
        <v>-0.24279999999999999</v>
      </c>
      <c r="I5007">
        <f t="shared" ref="I5007:I5070" si="237">IF(AND(ABS(E5008-E5007)&lt;$J$11,ABS(E5009-E5008)&lt;$J$11),G5007,0)</f>
        <v>-32.488609599999997</v>
      </c>
    </row>
    <row r="5008" spans="1:9" x14ac:dyDescent="0.25">
      <c r="A5008" s="1">
        <v>43864.531944444447</v>
      </c>
      <c r="B5008">
        <v>17.033000000000001</v>
      </c>
      <c r="C5008">
        <v>243.05</v>
      </c>
      <c r="D5008">
        <v>-0.23419999999999999</v>
      </c>
      <c r="E5008">
        <v>-1.7663</v>
      </c>
      <c r="F5008">
        <v>286.35000000000002</v>
      </c>
      <c r="G5008">
        <f t="shared" si="235"/>
        <v>-32.107715599999999</v>
      </c>
      <c r="H5008">
        <f t="shared" si="236"/>
        <v>-0.23419999999999999</v>
      </c>
      <c r="I5008">
        <f t="shared" si="237"/>
        <v>-32.107715599999999</v>
      </c>
    </row>
    <row r="5009" spans="1:9" x14ac:dyDescent="0.25">
      <c r="A5009" s="1">
        <v>43864.531944444447</v>
      </c>
      <c r="B5009">
        <v>17.058</v>
      </c>
      <c r="C5009">
        <v>243.07499999999999</v>
      </c>
      <c r="D5009">
        <v>-0.2253</v>
      </c>
      <c r="E5009">
        <v>-1.8179000000000001</v>
      </c>
      <c r="F5009">
        <v>286.375</v>
      </c>
      <c r="G5009">
        <f t="shared" si="235"/>
        <v>-32.128974800000002</v>
      </c>
      <c r="H5009">
        <f t="shared" si="236"/>
        <v>-0.2253</v>
      </c>
      <c r="I5009">
        <f t="shared" si="237"/>
        <v>-32.128974800000002</v>
      </c>
    </row>
    <row r="5010" spans="1:9" x14ac:dyDescent="0.25">
      <c r="A5010" s="1">
        <v>43864.531944444447</v>
      </c>
      <c r="B5010">
        <v>17.082999999999998</v>
      </c>
      <c r="C5010">
        <v>243.1</v>
      </c>
      <c r="D5010">
        <v>-0.23250000000000001</v>
      </c>
      <c r="E5010">
        <v>-2.3534999999999999</v>
      </c>
      <c r="F5010">
        <v>286.39999999999998</v>
      </c>
      <c r="G5010">
        <f t="shared" si="235"/>
        <v>-32.349641999999996</v>
      </c>
      <c r="H5010">
        <f t="shared" si="236"/>
        <v>-0.23250000000000001</v>
      </c>
      <c r="I5010">
        <f t="shared" si="237"/>
        <v>-32.349641999999996</v>
      </c>
    </row>
    <row r="5011" spans="1:9" x14ac:dyDescent="0.25">
      <c r="A5011" s="1">
        <v>43864.531944444447</v>
      </c>
      <c r="B5011">
        <v>17.108000000000001</v>
      </c>
      <c r="C5011">
        <v>243.125</v>
      </c>
      <c r="D5011">
        <v>-0.23849999999999999</v>
      </c>
      <c r="E5011">
        <v>-1.8492999999999999</v>
      </c>
      <c r="F5011">
        <v>286.42500000000001</v>
      </c>
      <c r="G5011">
        <f t="shared" si="235"/>
        <v>-32.1419116</v>
      </c>
      <c r="H5011">
        <f t="shared" si="236"/>
        <v>-0.23849999999999999</v>
      </c>
      <c r="I5011">
        <f t="shared" si="237"/>
        <v>-32.1419116</v>
      </c>
    </row>
    <row r="5012" spans="1:9" x14ac:dyDescent="0.25">
      <c r="A5012" s="1">
        <v>43864.531944444447</v>
      </c>
      <c r="B5012">
        <v>17.132999999999999</v>
      </c>
      <c r="C5012">
        <v>243.15</v>
      </c>
      <c r="D5012">
        <v>-0.24340000000000001</v>
      </c>
      <c r="E5012">
        <v>-1.0935999999999999</v>
      </c>
      <c r="F5012">
        <v>286.45</v>
      </c>
      <c r="G5012">
        <f t="shared" si="235"/>
        <v>-31.8305632</v>
      </c>
      <c r="H5012">
        <f t="shared" si="236"/>
        <v>-0.24340000000000001</v>
      </c>
      <c r="I5012">
        <f t="shared" si="237"/>
        <v>-31.8305632</v>
      </c>
    </row>
    <row r="5013" spans="1:9" x14ac:dyDescent="0.25">
      <c r="A5013" s="1">
        <v>43864.531944444447</v>
      </c>
      <c r="B5013">
        <v>17.158000000000001</v>
      </c>
      <c r="C5013">
        <v>243.17500000000001</v>
      </c>
      <c r="D5013">
        <v>-0.249</v>
      </c>
      <c r="E5013">
        <v>-1.1214999999999999</v>
      </c>
      <c r="F5013">
        <v>286.47500000000002</v>
      </c>
      <c r="G5013">
        <f t="shared" si="235"/>
        <v>-31.842057999999998</v>
      </c>
      <c r="H5013">
        <f t="shared" si="236"/>
        <v>-0.249</v>
      </c>
      <c r="I5013">
        <f t="shared" si="237"/>
        <v>-31.842057999999998</v>
      </c>
    </row>
    <row r="5014" spans="1:9" x14ac:dyDescent="0.25">
      <c r="A5014" s="1">
        <v>43864.531944444447</v>
      </c>
      <c r="B5014">
        <v>17.183</v>
      </c>
      <c r="C5014">
        <v>243.2</v>
      </c>
      <c r="D5014">
        <v>-0.2505</v>
      </c>
      <c r="E5014">
        <v>-3.8645</v>
      </c>
      <c r="F5014">
        <v>286.5</v>
      </c>
      <c r="G5014">
        <f t="shared" si="235"/>
        <v>-32.972173999999995</v>
      </c>
      <c r="H5014">
        <f t="shared" si="236"/>
        <v>-0.2505</v>
      </c>
      <c r="I5014">
        <f t="shared" si="237"/>
        <v>-32.972173999999995</v>
      </c>
    </row>
    <row r="5015" spans="1:9" x14ac:dyDescent="0.25">
      <c r="A5015" s="1">
        <v>43864.531944444447</v>
      </c>
      <c r="B5015">
        <v>17.207999999999998</v>
      </c>
      <c r="C5015">
        <v>243.22499999999999</v>
      </c>
      <c r="D5015">
        <v>-0.2452</v>
      </c>
      <c r="E5015">
        <v>-2.8311999999999999</v>
      </c>
      <c r="F5015">
        <v>286.52499999999998</v>
      </c>
      <c r="G5015">
        <f t="shared" ref="G5015:G5078" si="238">E5015*0.412-31.38</f>
        <v>-32.546454400000002</v>
      </c>
      <c r="H5015">
        <f t="shared" si="236"/>
        <v>-0.2452</v>
      </c>
      <c r="I5015">
        <f t="shared" si="237"/>
        <v>-32.546454400000002</v>
      </c>
    </row>
    <row r="5016" spans="1:9" x14ac:dyDescent="0.25">
      <c r="A5016" s="1">
        <v>43864.531944444447</v>
      </c>
      <c r="B5016">
        <v>17.233000000000001</v>
      </c>
      <c r="C5016">
        <v>243.25</v>
      </c>
      <c r="D5016">
        <v>-0.24</v>
      </c>
      <c r="E5016">
        <v>-2.9018000000000002</v>
      </c>
      <c r="F5016">
        <v>286.55</v>
      </c>
      <c r="G5016">
        <f t="shared" si="238"/>
        <v>-32.575541600000001</v>
      </c>
      <c r="H5016">
        <f t="shared" si="236"/>
        <v>-0.24</v>
      </c>
      <c r="I5016">
        <f t="shared" si="237"/>
        <v>-32.575541600000001</v>
      </c>
    </row>
    <row r="5017" spans="1:9" x14ac:dyDescent="0.25">
      <c r="A5017" s="1">
        <v>43864.531944444447</v>
      </c>
      <c r="B5017">
        <v>17.257999999999999</v>
      </c>
      <c r="C5017">
        <v>243.27500000000001</v>
      </c>
      <c r="D5017">
        <v>-0.25659999999999999</v>
      </c>
      <c r="E5017">
        <v>-3.8600000000000002E-2</v>
      </c>
      <c r="F5017">
        <v>286.57499999999999</v>
      </c>
      <c r="G5017">
        <f t="shared" si="238"/>
        <v>-31.395903199999999</v>
      </c>
      <c r="H5017">
        <f t="shared" si="236"/>
        <v>-0.25659999999999999</v>
      </c>
      <c r="I5017">
        <f t="shared" si="237"/>
        <v>-31.395903199999999</v>
      </c>
    </row>
    <row r="5018" spans="1:9" x14ac:dyDescent="0.25">
      <c r="A5018" s="1">
        <v>43864.531944444447</v>
      </c>
      <c r="B5018">
        <v>17.283000000000001</v>
      </c>
      <c r="C5018">
        <v>243.3</v>
      </c>
      <c r="D5018">
        <v>-0.24790000000000001</v>
      </c>
      <c r="E5018">
        <v>-3.0577999999999999</v>
      </c>
      <c r="F5018">
        <v>286.60000000000002</v>
      </c>
      <c r="G5018">
        <f t="shared" si="238"/>
        <v>-32.639813599999997</v>
      </c>
      <c r="H5018">
        <f t="shared" si="236"/>
        <v>-0.24790000000000001</v>
      </c>
      <c r="I5018">
        <f t="shared" si="237"/>
        <v>-32.639813599999997</v>
      </c>
    </row>
    <row r="5019" spans="1:9" x14ac:dyDescent="0.25">
      <c r="A5019" s="1">
        <v>43864.531944444447</v>
      </c>
      <c r="B5019">
        <v>17.308</v>
      </c>
      <c r="C5019">
        <v>243.32499999999999</v>
      </c>
      <c r="D5019">
        <v>-0.2472</v>
      </c>
      <c r="E5019">
        <v>-1.3673</v>
      </c>
      <c r="F5019">
        <v>286.625</v>
      </c>
      <c r="G5019">
        <f t="shared" si="238"/>
        <v>-31.9433276</v>
      </c>
      <c r="H5019">
        <f t="shared" si="236"/>
        <v>-0.2472</v>
      </c>
      <c r="I5019">
        <f t="shared" si="237"/>
        <v>-31.9433276</v>
      </c>
    </row>
    <row r="5020" spans="1:9" x14ac:dyDescent="0.25">
      <c r="A5020" s="1">
        <v>43864.531944444447</v>
      </c>
      <c r="B5020">
        <v>17.332999999999998</v>
      </c>
      <c r="C5020">
        <v>243.35</v>
      </c>
      <c r="D5020">
        <v>-0.2429</v>
      </c>
      <c r="E5020">
        <v>-1.9933000000000001</v>
      </c>
      <c r="F5020">
        <v>286.64999999999998</v>
      </c>
      <c r="G5020">
        <f t="shared" si="238"/>
        <v>-32.201239600000001</v>
      </c>
      <c r="H5020">
        <f t="shared" si="236"/>
        <v>-0.2429</v>
      </c>
      <c r="I5020">
        <f t="shared" si="237"/>
        <v>-32.201239600000001</v>
      </c>
    </row>
    <row r="5021" spans="1:9" x14ac:dyDescent="0.25">
      <c r="A5021" s="1">
        <v>43864.531944444447</v>
      </c>
      <c r="B5021">
        <v>17.358000000000001</v>
      </c>
      <c r="C5021">
        <v>243.375</v>
      </c>
      <c r="D5021">
        <v>-0.24129999999999999</v>
      </c>
      <c r="E5021">
        <v>-2.4239999999999999</v>
      </c>
      <c r="F5021">
        <v>286.67500000000001</v>
      </c>
      <c r="G5021">
        <f t="shared" si="238"/>
        <v>-32.378687999999997</v>
      </c>
      <c r="H5021">
        <f t="shared" si="236"/>
        <v>-0.24129999999999999</v>
      </c>
      <c r="I5021">
        <f t="shared" si="237"/>
        <v>-32.378687999999997</v>
      </c>
    </row>
    <row r="5022" spans="1:9" x14ac:dyDescent="0.25">
      <c r="A5022" s="1">
        <v>43864.531944444447</v>
      </c>
      <c r="B5022">
        <v>17.382999999999999</v>
      </c>
      <c r="C5022">
        <v>243.4</v>
      </c>
      <c r="D5022">
        <v>-0.23860000000000001</v>
      </c>
      <c r="E5022">
        <v>-2.8822999999999999</v>
      </c>
      <c r="F5022">
        <v>286.7</v>
      </c>
      <c r="G5022">
        <f t="shared" si="238"/>
        <v>-32.567507599999999</v>
      </c>
      <c r="H5022">
        <f t="shared" si="236"/>
        <v>-0.23860000000000001</v>
      </c>
      <c r="I5022">
        <f t="shared" si="237"/>
        <v>-32.567507599999999</v>
      </c>
    </row>
    <row r="5023" spans="1:9" x14ac:dyDescent="0.25">
      <c r="A5023" s="1">
        <v>43864.531944444447</v>
      </c>
      <c r="B5023">
        <v>17.408000000000001</v>
      </c>
      <c r="C5023">
        <v>243.42500000000001</v>
      </c>
      <c r="D5023">
        <v>-0.25280000000000002</v>
      </c>
      <c r="E5023">
        <v>-2.2835000000000001</v>
      </c>
      <c r="F5023">
        <v>286.72500000000002</v>
      </c>
      <c r="G5023">
        <f t="shared" si="238"/>
        <v>-32.320802</v>
      </c>
      <c r="H5023">
        <f t="shared" si="236"/>
        <v>-0.25280000000000002</v>
      </c>
      <c r="I5023">
        <f t="shared" si="237"/>
        <v>-32.320802</v>
      </c>
    </row>
    <row r="5024" spans="1:9" x14ac:dyDescent="0.25">
      <c r="A5024" s="1">
        <v>43864.531944444447</v>
      </c>
      <c r="B5024">
        <v>17.433</v>
      </c>
      <c r="C5024">
        <v>243.45</v>
      </c>
      <c r="D5024">
        <v>-0.2472</v>
      </c>
      <c r="E5024">
        <v>-1.9491000000000001</v>
      </c>
      <c r="F5024">
        <v>286.75</v>
      </c>
      <c r="G5024">
        <f t="shared" si="238"/>
        <v>-32.1830292</v>
      </c>
      <c r="H5024">
        <f t="shared" si="236"/>
        <v>-0.2472</v>
      </c>
      <c r="I5024">
        <f t="shared" si="237"/>
        <v>-32.1830292</v>
      </c>
    </row>
    <row r="5025" spans="1:9" x14ac:dyDescent="0.25">
      <c r="A5025" s="1">
        <v>43864.531944444447</v>
      </c>
      <c r="B5025">
        <v>17.457999999999998</v>
      </c>
      <c r="C5025">
        <v>243.47499999999999</v>
      </c>
      <c r="D5025">
        <v>-0.25230000000000002</v>
      </c>
      <c r="E5025">
        <v>-2.7305000000000001</v>
      </c>
      <c r="F5025">
        <v>286.77499999999998</v>
      </c>
      <c r="G5025">
        <f t="shared" si="238"/>
        <v>-32.504965999999996</v>
      </c>
      <c r="H5025">
        <f t="shared" si="236"/>
        <v>-0.25230000000000002</v>
      </c>
      <c r="I5025">
        <f t="shared" si="237"/>
        <v>-32.504965999999996</v>
      </c>
    </row>
    <row r="5026" spans="1:9" x14ac:dyDescent="0.25">
      <c r="A5026" s="1">
        <v>43864.531944444447</v>
      </c>
      <c r="B5026">
        <v>17.483000000000001</v>
      </c>
      <c r="C5026">
        <v>243.5</v>
      </c>
      <c r="D5026">
        <v>-0.24809999999999999</v>
      </c>
      <c r="E5026">
        <v>-1.9629000000000001</v>
      </c>
      <c r="F5026">
        <v>286.8</v>
      </c>
      <c r="G5026">
        <f t="shared" si="238"/>
        <v>-32.1887148</v>
      </c>
      <c r="H5026">
        <f t="shared" si="236"/>
        <v>-0.24809999999999999</v>
      </c>
      <c r="I5026">
        <f t="shared" si="237"/>
        <v>-32.1887148</v>
      </c>
    </row>
    <row r="5027" spans="1:9" x14ac:dyDescent="0.25">
      <c r="A5027" s="1">
        <v>43864.531944444447</v>
      </c>
      <c r="B5027">
        <v>17.507999999999999</v>
      </c>
      <c r="C5027">
        <v>243.52500000000001</v>
      </c>
      <c r="D5027">
        <v>-0.2472</v>
      </c>
      <c r="E5027">
        <v>-1.4512</v>
      </c>
      <c r="F5027">
        <v>286.82499999999999</v>
      </c>
      <c r="G5027">
        <f t="shared" si="238"/>
        <v>-31.9778944</v>
      </c>
      <c r="H5027">
        <f t="shared" si="236"/>
        <v>-0.2472</v>
      </c>
      <c r="I5027">
        <f t="shared" si="237"/>
        <v>-31.9778944</v>
      </c>
    </row>
    <row r="5028" spans="1:9" x14ac:dyDescent="0.25">
      <c r="A5028" s="1">
        <v>43864.531944444447</v>
      </c>
      <c r="B5028">
        <v>17.533000000000001</v>
      </c>
      <c r="C5028">
        <v>243.55</v>
      </c>
      <c r="D5028">
        <v>-0.24579999999999999</v>
      </c>
      <c r="E5028">
        <v>-1.1598999999999999</v>
      </c>
      <c r="F5028">
        <v>286.85000000000002</v>
      </c>
      <c r="G5028">
        <f t="shared" si="238"/>
        <v>-31.857878799999998</v>
      </c>
      <c r="H5028">
        <f t="shared" si="236"/>
        <v>-0.24579999999999999</v>
      </c>
      <c r="I5028">
        <f t="shared" si="237"/>
        <v>-31.857878799999998</v>
      </c>
    </row>
    <row r="5029" spans="1:9" x14ac:dyDescent="0.25">
      <c r="A5029" s="1">
        <v>43864.531944444447</v>
      </c>
      <c r="B5029">
        <v>17.558</v>
      </c>
      <c r="C5029">
        <v>243.57499999999999</v>
      </c>
      <c r="D5029">
        <v>-0.25209999999999999</v>
      </c>
      <c r="E5029">
        <v>-0.4652</v>
      </c>
      <c r="F5029">
        <v>286.875</v>
      </c>
      <c r="G5029">
        <f t="shared" si="238"/>
        <v>-31.571662399999997</v>
      </c>
      <c r="H5029">
        <f t="shared" si="236"/>
        <v>-0.25209999999999999</v>
      </c>
      <c r="I5029">
        <f t="shared" si="237"/>
        <v>-31.571662399999997</v>
      </c>
    </row>
    <row r="5030" spans="1:9" x14ac:dyDescent="0.25">
      <c r="A5030" s="1">
        <v>43864.531944444447</v>
      </c>
      <c r="B5030">
        <v>17.582999999999998</v>
      </c>
      <c r="C5030">
        <v>243.6</v>
      </c>
      <c r="D5030">
        <v>-0.2626</v>
      </c>
      <c r="E5030">
        <v>-1.5780000000000001</v>
      </c>
      <c r="F5030">
        <v>286.89999999999998</v>
      </c>
      <c r="G5030">
        <f t="shared" si="238"/>
        <v>-32.030135999999999</v>
      </c>
      <c r="H5030">
        <f t="shared" si="236"/>
        <v>-0.2626</v>
      </c>
      <c r="I5030">
        <f t="shared" si="237"/>
        <v>-32.030135999999999</v>
      </c>
    </row>
    <row r="5031" spans="1:9" x14ac:dyDescent="0.25">
      <c r="A5031" s="1">
        <v>43864.531944444447</v>
      </c>
      <c r="B5031">
        <v>17.608000000000001</v>
      </c>
      <c r="C5031">
        <v>243.625</v>
      </c>
      <c r="D5031">
        <v>-0.25530000000000003</v>
      </c>
      <c r="E5031">
        <v>-1.5589999999999999</v>
      </c>
      <c r="F5031">
        <v>286.92500000000001</v>
      </c>
      <c r="G5031">
        <f t="shared" si="238"/>
        <v>-32.022308000000002</v>
      </c>
      <c r="H5031">
        <f t="shared" si="236"/>
        <v>-0.25530000000000003</v>
      </c>
      <c r="I5031">
        <f t="shared" si="237"/>
        <v>-32.022308000000002</v>
      </c>
    </row>
    <row r="5032" spans="1:9" x14ac:dyDescent="0.25">
      <c r="A5032" s="1">
        <v>43864.531944444447</v>
      </c>
      <c r="B5032">
        <v>17.632999999999999</v>
      </c>
      <c r="C5032">
        <v>243.65</v>
      </c>
      <c r="D5032">
        <v>-0.2505</v>
      </c>
      <c r="E5032">
        <v>-2.7254</v>
      </c>
      <c r="F5032">
        <v>286.95</v>
      </c>
      <c r="G5032">
        <f t="shared" si="238"/>
        <v>-32.502864799999998</v>
      </c>
      <c r="H5032">
        <f t="shared" si="236"/>
        <v>-0.2505</v>
      </c>
      <c r="I5032">
        <f t="shared" si="237"/>
        <v>-32.502864799999998</v>
      </c>
    </row>
    <row r="5033" spans="1:9" x14ac:dyDescent="0.25">
      <c r="A5033" s="1">
        <v>43864.531944444447</v>
      </c>
      <c r="B5033">
        <v>17.658000000000001</v>
      </c>
      <c r="C5033">
        <v>243.67500000000001</v>
      </c>
      <c r="D5033">
        <v>-0.24759999999999999</v>
      </c>
      <c r="E5033">
        <v>-3.0985</v>
      </c>
      <c r="F5033">
        <v>286.97500000000002</v>
      </c>
      <c r="G5033">
        <f t="shared" si="238"/>
        <v>-32.656582</v>
      </c>
      <c r="H5033">
        <f t="shared" si="236"/>
        <v>-0.24759999999999999</v>
      </c>
      <c r="I5033">
        <f t="shared" si="237"/>
        <v>-32.656582</v>
      </c>
    </row>
    <row r="5034" spans="1:9" x14ac:dyDescent="0.25">
      <c r="A5034" s="1">
        <v>43864.531944444447</v>
      </c>
      <c r="B5034">
        <v>17.683</v>
      </c>
      <c r="C5034">
        <v>243.7</v>
      </c>
      <c r="D5034">
        <v>-0.24679999999999999</v>
      </c>
      <c r="E5034">
        <v>-1.5869</v>
      </c>
      <c r="F5034">
        <v>287</v>
      </c>
      <c r="G5034">
        <f t="shared" si="238"/>
        <v>-32.033802799999997</v>
      </c>
      <c r="H5034">
        <f t="shared" si="236"/>
        <v>-0.24679999999999999</v>
      </c>
      <c r="I5034">
        <f t="shared" si="237"/>
        <v>-32.033802799999997</v>
      </c>
    </row>
    <row r="5035" spans="1:9" x14ac:dyDescent="0.25">
      <c r="A5035" s="1">
        <v>43864.531944444447</v>
      </c>
      <c r="B5035">
        <v>17.707999999999998</v>
      </c>
      <c r="C5035">
        <v>243.72499999999999</v>
      </c>
      <c r="D5035">
        <v>-0.2462</v>
      </c>
      <c r="E5035">
        <v>-1.8139000000000001</v>
      </c>
      <c r="F5035">
        <v>287.02499999999998</v>
      </c>
      <c r="G5035">
        <f t="shared" si="238"/>
        <v>-32.127326799999999</v>
      </c>
      <c r="H5035">
        <f t="shared" si="236"/>
        <v>-0.2462</v>
      </c>
      <c r="I5035">
        <f t="shared" si="237"/>
        <v>-32.127326799999999</v>
      </c>
    </row>
    <row r="5036" spans="1:9" x14ac:dyDescent="0.25">
      <c r="A5036" s="1">
        <v>43864.531944444447</v>
      </c>
      <c r="B5036">
        <v>17.733000000000001</v>
      </c>
      <c r="C5036">
        <v>243.75</v>
      </c>
      <c r="D5036">
        <v>-0.2475</v>
      </c>
      <c r="E5036">
        <v>-1.3919999999999999</v>
      </c>
      <c r="F5036">
        <v>287.05</v>
      </c>
      <c r="G5036">
        <f t="shared" si="238"/>
        <v>-31.953503999999999</v>
      </c>
      <c r="H5036">
        <f t="shared" si="236"/>
        <v>-0.2475</v>
      </c>
      <c r="I5036">
        <f t="shared" si="237"/>
        <v>-31.953503999999999</v>
      </c>
    </row>
    <row r="5037" spans="1:9" x14ac:dyDescent="0.25">
      <c r="A5037" s="1">
        <v>43864.531944444447</v>
      </c>
      <c r="B5037">
        <v>17.757999999999999</v>
      </c>
      <c r="C5037">
        <v>243.77500000000001</v>
      </c>
      <c r="D5037">
        <v>-0.25059999999999999</v>
      </c>
      <c r="E5037">
        <v>-1.6573</v>
      </c>
      <c r="F5037">
        <v>287.07499999999999</v>
      </c>
      <c r="G5037">
        <f t="shared" si="238"/>
        <v>-32.062807599999999</v>
      </c>
      <c r="H5037">
        <f t="shared" si="236"/>
        <v>-0.25059999999999999</v>
      </c>
      <c r="I5037">
        <f t="shared" si="237"/>
        <v>-32.062807599999999</v>
      </c>
    </row>
    <row r="5038" spans="1:9" x14ac:dyDescent="0.25">
      <c r="A5038" s="1">
        <v>43864.531944444447</v>
      </c>
      <c r="B5038">
        <v>17.783000000000001</v>
      </c>
      <c r="C5038">
        <v>243.8</v>
      </c>
      <c r="D5038">
        <v>-0.23530000000000001</v>
      </c>
      <c r="E5038">
        <v>-2.0562</v>
      </c>
      <c r="F5038">
        <v>287.10000000000002</v>
      </c>
      <c r="G5038">
        <f t="shared" si="238"/>
        <v>-32.227154399999996</v>
      </c>
      <c r="H5038">
        <f t="shared" si="236"/>
        <v>-0.23530000000000001</v>
      </c>
      <c r="I5038">
        <f t="shared" si="237"/>
        <v>-32.227154399999996</v>
      </c>
    </row>
    <row r="5039" spans="1:9" x14ac:dyDescent="0.25">
      <c r="A5039" s="1">
        <v>43864.531944444447</v>
      </c>
      <c r="B5039">
        <v>17.808</v>
      </c>
      <c r="C5039">
        <v>243.82499999999999</v>
      </c>
      <c r="D5039">
        <v>-0.252</v>
      </c>
      <c r="E5039">
        <v>-1.5710999999999999</v>
      </c>
      <c r="F5039">
        <v>287.125</v>
      </c>
      <c r="G5039">
        <f t="shared" si="238"/>
        <v>-32.027293199999995</v>
      </c>
      <c r="H5039">
        <f t="shared" si="236"/>
        <v>-0.252</v>
      </c>
      <c r="I5039">
        <f t="shared" si="237"/>
        <v>-32.027293199999995</v>
      </c>
    </row>
    <row r="5040" spans="1:9" x14ac:dyDescent="0.25">
      <c r="A5040" s="1">
        <v>43864.531944444447</v>
      </c>
      <c r="B5040">
        <v>17.832999999999998</v>
      </c>
      <c r="C5040">
        <v>243.85</v>
      </c>
      <c r="D5040">
        <v>-0.25509999999999999</v>
      </c>
      <c r="E5040">
        <v>-0.79790000000000005</v>
      </c>
      <c r="F5040">
        <v>287.14999999999998</v>
      </c>
      <c r="G5040">
        <f t="shared" si="238"/>
        <v>-31.708734799999998</v>
      </c>
      <c r="H5040">
        <f t="shared" si="236"/>
        <v>-0.25509999999999999</v>
      </c>
      <c r="I5040">
        <f t="shared" si="237"/>
        <v>-31.708734799999998</v>
      </c>
    </row>
    <row r="5041" spans="1:9" x14ac:dyDescent="0.25">
      <c r="A5041" s="1">
        <v>43864.531944444447</v>
      </c>
      <c r="B5041">
        <v>17.858000000000001</v>
      </c>
      <c r="C5041">
        <v>243.875</v>
      </c>
      <c r="D5041">
        <v>-0.24809999999999999</v>
      </c>
      <c r="E5041">
        <v>0.45860000000000001</v>
      </c>
      <c r="F5041">
        <v>287.17500000000001</v>
      </c>
      <c r="G5041">
        <f t="shared" si="238"/>
        <v>-31.191056799999998</v>
      </c>
      <c r="H5041">
        <f t="shared" si="236"/>
        <v>-0.24809999999999999</v>
      </c>
      <c r="I5041">
        <f t="shared" si="237"/>
        <v>-31.191056799999998</v>
      </c>
    </row>
    <row r="5042" spans="1:9" x14ac:dyDescent="0.25">
      <c r="A5042" s="1">
        <v>43864.531944444447</v>
      </c>
      <c r="B5042">
        <v>17.882999999999999</v>
      </c>
      <c r="C5042">
        <v>243.9</v>
      </c>
      <c r="D5042">
        <v>-0.2477</v>
      </c>
      <c r="E5042">
        <v>-0.43809999999999999</v>
      </c>
      <c r="F5042">
        <v>287.2</v>
      </c>
      <c r="G5042">
        <f t="shared" si="238"/>
        <v>-31.5604972</v>
      </c>
      <c r="H5042">
        <f t="shared" si="236"/>
        <v>-0.2477</v>
      </c>
      <c r="I5042">
        <f t="shared" si="237"/>
        <v>-31.5604972</v>
      </c>
    </row>
    <row r="5043" spans="1:9" x14ac:dyDescent="0.25">
      <c r="A5043" s="1">
        <v>43864.531944444447</v>
      </c>
      <c r="B5043">
        <v>17.908000000000001</v>
      </c>
      <c r="C5043">
        <v>243.92500000000001</v>
      </c>
      <c r="D5043">
        <v>-0.2369</v>
      </c>
      <c r="E5043">
        <v>2.1840000000000002</v>
      </c>
      <c r="F5043">
        <v>287.22500000000002</v>
      </c>
      <c r="G5043">
        <f t="shared" si="238"/>
        <v>-30.480191999999999</v>
      </c>
      <c r="H5043">
        <f t="shared" si="236"/>
        <v>-0.2369</v>
      </c>
      <c r="I5043">
        <f t="shared" si="237"/>
        <v>-30.480191999999999</v>
      </c>
    </row>
    <row r="5044" spans="1:9" x14ac:dyDescent="0.25">
      <c r="A5044" s="1">
        <v>43864.531944444447</v>
      </c>
      <c r="B5044">
        <v>17.933</v>
      </c>
      <c r="C5044">
        <v>243.95</v>
      </c>
      <c r="D5044">
        <v>-0.2412</v>
      </c>
      <c r="E5044">
        <v>0.19309999999999999</v>
      </c>
      <c r="F5044">
        <v>287.25</v>
      </c>
      <c r="G5044">
        <f t="shared" si="238"/>
        <v>-31.300442799999999</v>
      </c>
      <c r="H5044">
        <f t="shared" si="236"/>
        <v>-0.2412</v>
      </c>
      <c r="I5044">
        <f t="shared" si="237"/>
        <v>-31.300442799999999</v>
      </c>
    </row>
    <row r="5045" spans="1:9" x14ac:dyDescent="0.25">
      <c r="A5045" s="1">
        <v>43864.531944444447</v>
      </c>
      <c r="B5045">
        <v>17.957999999999998</v>
      </c>
      <c r="C5045">
        <v>243.97499999999999</v>
      </c>
      <c r="D5045">
        <v>-0.247</v>
      </c>
      <c r="E5045">
        <v>-0.46889999999999998</v>
      </c>
      <c r="F5045">
        <v>287.27499999999998</v>
      </c>
      <c r="G5045">
        <f t="shared" si="238"/>
        <v>-31.573186799999998</v>
      </c>
      <c r="H5045">
        <f t="shared" si="236"/>
        <v>-0.247</v>
      </c>
      <c r="I5045">
        <f t="shared" si="237"/>
        <v>-31.573186799999998</v>
      </c>
    </row>
    <row r="5046" spans="1:9" x14ac:dyDescent="0.25">
      <c r="A5046" s="1">
        <v>43864.531944444447</v>
      </c>
      <c r="B5046">
        <v>17.983000000000001</v>
      </c>
      <c r="C5046">
        <v>244</v>
      </c>
      <c r="D5046">
        <v>-0.25080000000000002</v>
      </c>
      <c r="E5046">
        <v>-2.6149</v>
      </c>
      <c r="F5046">
        <v>287.3</v>
      </c>
      <c r="G5046">
        <f t="shared" si="238"/>
        <v>-32.457338800000002</v>
      </c>
      <c r="H5046">
        <f t="shared" si="236"/>
        <v>-0.25080000000000002</v>
      </c>
      <c r="I5046">
        <f t="shared" si="237"/>
        <v>-32.457338800000002</v>
      </c>
    </row>
    <row r="5047" spans="1:9" x14ac:dyDescent="0.25">
      <c r="A5047" s="1">
        <v>43864.531944444447</v>
      </c>
      <c r="B5047">
        <v>18.007999999999999</v>
      </c>
      <c r="C5047">
        <v>244.02500000000001</v>
      </c>
      <c r="D5047">
        <v>-0.25059999999999999</v>
      </c>
      <c r="E5047">
        <v>-1.0165999999999999</v>
      </c>
      <c r="F5047">
        <v>287.32499999999999</v>
      </c>
      <c r="G5047">
        <f t="shared" si="238"/>
        <v>-31.7988392</v>
      </c>
      <c r="H5047">
        <f t="shared" si="236"/>
        <v>-0.25059999999999999</v>
      </c>
      <c r="I5047">
        <f t="shared" si="237"/>
        <v>-31.7988392</v>
      </c>
    </row>
    <row r="5048" spans="1:9" x14ac:dyDescent="0.25">
      <c r="A5048" s="1">
        <v>43864.531944444447</v>
      </c>
      <c r="B5048">
        <v>18.033000000000001</v>
      </c>
      <c r="C5048">
        <v>244.05</v>
      </c>
      <c r="D5048">
        <v>-0.24940000000000001</v>
      </c>
      <c r="E5048">
        <v>0.7681</v>
      </c>
      <c r="F5048">
        <v>287.35000000000002</v>
      </c>
      <c r="G5048">
        <f t="shared" si="238"/>
        <v>-31.0635428</v>
      </c>
      <c r="H5048">
        <f t="shared" si="236"/>
        <v>-0.24940000000000001</v>
      </c>
      <c r="I5048">
        <f t="shared" si="237"/>
        <v>-31.0635428</v>
      </c>
    </row>
    <row r="5049" spans="1:9" x14ac:dyDescent="0.25">
      <c r="A5049" s="1">
        <v>43864.531944444447</v>
      </c>
      <c r="B5049">
        <v>18.058</v>
      </c>
      <c r="C5049">
        <v>244.07499999999999</v>
      </c>
      <c r="D5049">
        <v>-0.25729999999999997</v>
      </c>
      <c r="E5049">
        <v>0.74460000000000004</v>
      </c>
      <c r="F5049">
        <v>287.375</v>
      </c>
      <c r="G5049">
        <f t="shared" si="238"/>
        <v>-31.073224799999998</v>
      </c>
      <c r="H5049">
        <f t="shared" si="236"/>
        <v>-0.25729999999999997</v>
      </c>
      <c r="I5049">
        <f t="shared" si="237"/>
        <v>-31.073224799999998</v>
      </c>
    </row>
    <row r="5050" spans="1:9" x14ac:dyDescent="0.25">
      <c r="A5050" s="1">
        <v>43864.531944444447</v>
      </c>
      <c r="B5050">
        <v>18.082999999999998</v>
      </c>
      <c r="C5050">
        <v>244.1</v>
      </c>
      <c r="D5050">
        <v>-0.2412</v>
      </c>
      <c r="E5050">
        <v>-0.51619999999999999</v>
      </c>
      <c r="F5050">
        <v>287.39999999999998</v>
      </c>
      <c r="G5050">
        <f t="shared" si="238"/>
        <v>-31.5926744</v>
      </c>
      <c r="H5050">
        <f t="shared" si="236"/>
        <v>-0.2412</v>
      </c>
      <c r="I5050">
        <f t="shared" si="237"/>
        <v>-31.5926744</v>
      </c>
    </row>
    <row r="5051" spans="1:9" x14ac:dyDescent="0.25">
      <c r="A5051" s="1">
        <v>43864.531944444447</v>
      </c>
      <c r="B5051">
        <v>18.108000000000001</v>
      </c>
      <c r="C5051">
        <v>244.125</v>
      </c>
      <c r="D5051">
        <v>-0.25779999999999997</v>
      </c>
      <c r="E5051">
        <v>-8.8900000000000007E-2</v>
      </c>
      <c r="F5051">
        <v>287.42500000000001</v>
      </c>
      <c r="G5051">
        <f t="shared" si="238"/>
        <v>-31.4166268</v>
      </c>
      <c r="H5051">
        <f t="shared" si="236"/>
        <v>-0.25779999999999997</v>
      </c>
      <c r="I5051">
        <f t="shared" si="237"/>
        <v>-31.4166268</v>
      </c>
    </row>
    <row r="5052" spans="1:9" x14ac:dyDescent="0.25">
      <c r="A5052" s="1">
        <v>43864.531944444447</v>
      </c>
      <c r="B5052">
        <v>18.132999999999999</v>
      </c>
      <c r="C5052">
        <v>244.15</v>
      </c>
      <c r="D5052">
        <v>-0.25700000000000001</v>
      </c>
      <c r="E5052">
        <v>-0.93569999999999998</v>
      </c>
      <c r="F5052">
        <v>287.45</v>
      </c>
      <c r="G5052">
        <f t="shared" si="238"/>
        <v>-31.765508399999998</v>
      </c>
      <c r="H5052">
        <f t="shared" si="236"/>
        <v>-0.25700000000000001</v>
      </c>
      <c r="I5052">
        <f t="shared" si="237"/>
        <v>-31.765508399999998</v>
      </c>
    </row>
    <row r="5053" spans="1:9" x14ac:dyDescent="0.25">
      <c r="A5053" s="1">
        <v>43864.531944444447</v>
      </c>
      <c r="B5053">
        <v>18.158000000000001</v>
      </c>
      <c r="C5053">
        <v>244.17500000000001</v>
      </c>
      <c r="D5053">
        <v>-0.24129999999999999</v>
      </c>
      <c r="E5053">
        <v>-1.4708000000000001</v>
      </c>
      <c r="F5053">
        <v>287.47500000000002</v>
      </c>
      <c r="G5053">
        <f t="shared" si="238"/>
        <v>-31.985969600000001</v>
      </c>
      <c r="H5053">
        <f t="shared" si="236"/>
        <v>-0.24129999999999999</v>
      </c>
      <c r="I5053">
        <f t="shared" si="237"/>
        <v>-31.985969600000001</v>
      </c>
    </row>
    <row r="5054" spans="1:9" x14ac:dyDescent="0.25">
      <c r="A5054" s="1">
        <v>43864.531944444447</v>
      </c>
      <c r="B5054">
        <v>18.183</v>
      </c>
      <c r="C5054">
        <v>244.2</v>
      </c>
      <c r="D5054">
        <v>-0.2452</v>
      </c>
      <c r="E5054">
        <v>-0.2928</v>
      </c>
      <c r="F5054">
        <v>287.5</v>
      </c>
      <c r="G5054">
        <f t="shared" si="238"/>
        <v>-31.5006336</v>
      </c>
      <c r="H5054">
        <f t="shared" si="236"/>
        <v>-0.2452</v>
      </c>
      <c r="I5054">
        <f t="shared" si="237"/>
        <v>-31.5006336</v>
      </c>
    </row>
    <row r="5055" spans="1:9" x14ac:dyDescent="0.25">
      <c r="A5055" s="1">
        <v>43864.531944444447</v>
      </c>
      <c r="B5055">
        <v>18.207999999999998</v>
      </c>
      <c r="C5055">
        <v>244.22499999999999</v>
      </c>
      <c r="D5055">
        <v>-0.24060000000000001</v>
      </c>
      <c r="E5055">
        <v>-0.49809999999999999</v>
      </c>
      <c r="F5055">
        <v>287.52499999999998</v>
      </c>
      <c r="G5055">
        <f t="shared" si="238"/>
        <v>-31.585217199999999</v>
      </c>
      <c r="H5055">
        <f t="shared" si="236"/>
        <v>-0.24060000000000001</v>
      </c>
      <c r="I5055">
        <f t="shared" si="237"/>
        <v>-31.585217199999999</v>
      </c>
    </row>
    <row r="5056" spans="1:9" x14ac:dyDescent="0.25">
      <c r="A5056" s="1">
        <v>43864.531944444447</v>
      </c>
      <c r="B5056">
        <v>18.233000000000001</v>
      </c>
      <c r="C5056">
        <v>244.25</v>
      </c>
      <c r="D5056">
        <v>-0.2397</v>
      </c>
      <c r="E5056">
        <v>-1.7334000000000001</v>
      </c>
      <c r="F5056">
        <v>287.55</v>
      </c>
      <c r="G5056">
        <f t="shared" si="238"/>
        <v>-32.094160799999997</v>
      </c>
      <c r="H5056">
        <f t="shared" si="236"/>
        <v>-0.2397</v>
      </c>
      <c r="I5056">
        <f t="shared" si="237"/>
        <v>-32.094160799999997</v>
      </c>
    </row>
    <row r="5057" spans="1:9" x14ac:dyDescent="0.25">
      <c r="A5057" s="1">
        <v>43864.531944444447</v>
      </c>
      <c r="B5057">
        <v>18.257999999999999</v>
      </c>
      <c r="C5057">
        <v>244.27500000000001</v>
      </c>
      <c r="D5057">
        <v>-0.22620000000000001</v>
      </c>
      <c r="E5057">
        <v>-0.33600000000000002</v>
      </c>
      <c r="F5057">
        <v>287.57499999999999</v>
      </c>
      <c r="G5057">
        <f t="shared" si="238"/>
        <v>-31.518432000000001</v>
      </c>
      <c r="H5057">
        <f t="shared" si="236"/>
        <v>-0.22620000000000001</v>
      </c>
      <c r="I5057">
        <f t="shared" si="237"/>
        <v>-31.518432000000001</v>
      </c>
    </row>
    <row r="5058" spans="1:9" x14ac:dyDescent="0.25">
      <c r="A5058" s="1">
        <v>43864.531944444447</v>
      </c>
      <c r="B5058">
        <v>18.283000000000001</v>
      </c>
      <c r="C5058">
        <v>244.3</v>
      </c>
      <c r="D5058">
        <v>-0.24479999999999999</v>
      </c>
      <c r="E5058">
        <v>-1.7196</v>
      </c>
      <c r="F5058">
        <v>287.60000000000002</v>
      </c>
      <c r="G5058">
        <f t="shared" si="238"/>
        <v>-32.088475199999998</v>
      </c>
      <c r="H5058">
        <f t="shared" si="236"/>
        <v>-0.24479999999999999</v>
      </c>
      <c r="I5058">
        <f t="shared" si="237"/>
        <v>-32.088475199999998</v>
      </c>
    </row>
    <row r="5059" spans="1:9" x14ac:dyDescent="0.25">
      <c r="A5059" s="1">
        <v>43864.531944444447</v>
      </c>
      <c r="B5059">
        <v>18.308</v>
      </c>
      <c r="C5059">
        <v>244.32499999999999</v>
      </c>
      <c r="D5059">
        <v>-0.24709999999999999</v>
      </c>
      <c r="E5059">
        <v>-0.61670000000000003</v>
      </c>
      <c r="F5059">
        <v>287.625</v>
      </c>
      <c r="G5059">
        <f t="shared" si="238"/>
        <v>-31.634080399999998</v>
      </c>
      <c r="H5059">
        <f t="shared" si="236"/>
        <v>-0.24709999999999999</v>
      </c>
      <c r="I5059">
        <f t="shared" si="237"/>
        <v>-31.634080399999998</v>
      </c>
    </row>
    <row r="5060" spans="1:9" x14ac:dyDescent="0.25">
      <c r="A5060" s="1">
        <v>43864.531944444447</v>
      </c>
      <c r="B5060">
        <v>18.332999999999998</v>
      </c>
      <c r="C5060">
        <v>244.35</v>
      </c>
      <c r="D5060">
        <v>-0.24440000000000001</v>
      </c>
      <c r="E5060">
        <v>0.1484</v>
      </c>
      <c r="F5060">
        <v>287.64999999999998</v>
      </c>
      <c r="G5060">
        <f t="shared" si="238"/>
        <v>-31.318859199999999</v>
      </c>
      <c r="H5060">
        <f t="shared" si="236"/>
        <v>-0.24440000000000001</v>
      </c>
      <c r="I5060">
        <f t="shared" si="237"/>
        <v>-31.318859199999999</v>
      </c>
    </row>
    <row r="5061" spans="1:9" x14ac:dyDescent="0.25">
      <c r="A5061" s="1">
        <v>43864.531944444447</v>
      </c>
      <c r="B5061">
        <v>18.358000000000001</v>
      </c>
      <c r="C5061">
        <v>244.375</v>
      </c>
      <c r="D5061">
        <v>-0.25559999999999999</v>
      </c>
      <c r="E5061">
        <v>-1.0168999999999999</v>
      </c>
      <c r="F5061">
        <v>287.67500000000001</v>
      </c>
      <c r="G5061">
        <f t="shared" si="238"/>
        <v>-31.798962799999998</v>
      </c>
      <c r="H5061">
        <f t="shared" si="236"/>
        <v>-0.25559999999999999</v>
      </c>
      <c r="I5061">
        <f t="shared" si="237"/>
        <v>-31.798962799999998</v>
      </c>
    </row>
    <row r="5062" spans="1:9" x14ac:dyDescent="0.25">
      <c r="A5062" s="1">
        <v>43864.531944444447</v>
      </c>
      <c r="B5062">
        <v>18.382999999999999</v>
      </c>
      <c r="C5062">
        <v>244.4</v>
      </c>
      <c r="D5062">
        <v>-0.24790000000000001</v>
      </c>
      <c r="E5062">
        <v>-0.22889999999999999</v>
      </c>
      <c r="F5062">
        <v>287.7</v>
      </c>
      <c r="G5062">
        <f t="shared" si="238"/>
        <v>-31.474306799999997</v>
      </c>
      <c r="H5062">
        <f t="shared" si="236"/>
        <v>-0.24790000000000001</v>
      </c>
      <c r="I5062">
        <f t="shared" si="237"/>
        <v>-31.474306799999997</v>
      </c>
    </row>
    <row r="5063" spans="1:9" x14ac:dyDescent="0.25">
      <c r="A5063" s="1">
        <v>43864.531944444447</v>
      </c>
      <c r="B5063">
        <v>18.408000000000001</v>
      </c>
      <c r="C5063">
        <v>244.42500000000001</v>
      </c>
      <c r="D5063">
        <v>-0.2417</v>
      </c>
      <c r="E5063">
        <v>-0.36480000000000001</v>
      </c>
      <c r="F5063">
        <v>287.72500000000002</v>
      </c>
      <c r="G5063">
        <f t="shared" si="238"/>
        <v>-31.530297599999997</v>
      </c>
      <c r="H5063">
        <f t="shared" si="236"/>
        <v>-0.2417</v>
      </c>
      <c r="I5063">
        <f t="shared" si="237"/>
        <v>-31.530297599999997</v>
      </c>
    </row>
    <row r="5064" spans="1:9" x14ac:dyDescent="0.25">
      <c r="A5064" s="1">
        <v>43864.531944444447</v>
      </c>
      <c r="B5064">
        <v>18.433</v>
      </c>
      <c r="C5064">
        <v>244.45</v>
      </c>
      <c r="D5064">
        <v>-0.24660000000000001</v>
      </c>
      <c r="E5064">
        <v>-1.0706</v>
      </c>
      <c r="F5064">
        <v>287.75</v>
      </c>
      <c r="G5064">
        <f t="shared" si="238"/>
        <v>-31.821087199999997</v>
      </c>
      <c r="H5064">
        <f t="shared" si="236"/>
        <v>-0.24660000000000001</v>
      </c>
      <c r="I5064">
        <f t="shared" si="237"/>
        <v>-31.821087199999997</v>
      </c>
    </row>
    <row r="5065" spans="1:9" x14ac:dyDescent="0.25">
      <c r="A5065" s="1">
        <v>43864.531944444447</v>
      </c>
      <c r="B5065">
        <v>18.457999999999998</v>
      </c>
      <c r="C5065">
        <v>244.47499999999999</v>
      </c>
      <c r="D5065">
        <v>-0.24909999999999999</v>
      </c>
      <c r="E5065">
        <v>-0.11899999999999999</v>
      </c>
      <c r="F5065">
        <v>287.77499999999998</v>
      </c>
      <c r="G5065">
        <f t="shared" si="238"/>
        <v>-31.429027999999999</v>
      </c>
      <c r="H5065">
        <f t="shared" si="236"/>
        <v>-0.24909999999999999</v>
      </c>
      <c r="I5065">
        <f t="shared" si="237"/>
        <v>-31.429027999999999</v>
      </c>
    </row>
    <row r="5066" spans="1:9" x14ac:dyDescent="0.25">
      <c r="A5066" s="1">
        <v>43864.531944444447</v>
      </c>
      <c r="B5066">
        <v>18.483000000000001</v>
      </c>
      <c r="C5066">
        <v>244.5</v>
      </c>
      <c r="D5066">
        <v>-0.25940000000000002</v>
      </c>
      <c r="E5066">
        <v>-1.3186</v>
      </c>
      <c r="F5066">
        <v>287.8</v>
      </c>
      <c r="G5066">
        <f t="shared" si="238"/>
        <v>-31.923263199999997</v>
      </c>
      <c r="H5066">
        <f t="shared" si="236"/>
        <v>-0.25940000000000002</v>
      </c>
      <c r="I5066">
        <f t="shared" si="237"/>
        <v>-31.923263199999997</v>
      </c>
    </row>
    <row r="5067" spans="1:9" x14ac:dyDescent="0.25">
      <c r="A5067" s="1">
        <v>43864.531944444447</v>
      </c>
      <c r="B5067">
        <v>18.507999999999999</v>
      </c>
      <c r="C5067">
        <v>244.52500000000001</v>
      </c>
      <c r="D5067">
        <v>-0.25979999999999998</v>
      </c>
      <c r="E5067">
        <v>-2.3222</v>
      </c>
      <c r="F5067">
        <v>287.82499999999999</v>
      </c>
      <c r="G5067">
        <f t="shared" si="238"/>
        <v>-32.336746399999996</v>
      </c>
      <c r="H5067">
        <f t="shared" si="236"/>
        <v>-0.25979999999999998</v>
      </c>
      <c r="I5067">
        <f t="shared" si="237"/>
        <v>-32.336746399999996</v>
      </c>
    </row>
    <row r="5068" spans="1:9" x14ac:dyDescent="0.25">
      <c r="A5068" s="1">
        <v>43864.531944444447</v>
      </c>
      <c r="B5068">
        <v>18.533000000000001</v>
      </c>
      <c r="C5068">
        <v>244.55</v>
      </c>
      <c r="D5068">
        <v>-0.2586</v>
      </c>
      <c r="E5068">
        <v>-0.78369999999999995</v>
      </c>
      <c r="F5068">
        <v>287.85000000000002</v>
      </c>
      <c r="G5068">
        <f t="shared" si="238"/>
        <v>-31.702884399999999</v>
      </c>
      <c r="H5068">
        <f t="shared" si="236"/>
        <v>-0.2586</v>
      </c>
      <c r="I5068">
        <f t="shared" si="237"/>
        <v>-31.702884399999999</v>
      </c>
    </row>
    <row r="5069" spans="1:9" x14ac:dyDescent="0.25">
      <c r="A5069" s="1">
        <v>43864.531944444447</v>
      </c>
      <c r="B5069">
        <v>18.558</v>
      </c>
      <c r="C5069">
        <v>244.57499999999999</v>
      </c>
      <c r="D5069">
        <v>-0.24829999999999999</v>
      </c>
      <c r="E5069">
        <v>-2.1577999999999999</v>
      </c>
      <c r="F5069">
        <v>287.875</v>
      </c>
      <c r="G5069">
        <f t="shared" si="238"/>
        <v>-32.269013600000001</v>
      </c>
      <c r="H5069">
        <f t="shared" si="236"/>
        <v>-0.24829999999999999</v>
      </c>
      <c r="I5069">
        <f t="shared" si="237"/>
        <v>-32.269013600000001</v>
      </c>
    </row>
    <row r="5070" spans="1:9" x14ac:dyDescent="0.25">
      <c r="A5070" s="1">
        <v>43864.531944444447</v>
      </c>
      <c r="B5070">
        <v>18.582999999999998</v>
      </c>
      <c r="C5070">
        <v>244.6</v>
      </c>
      <c r="D5070">
        <v>-0.25540000000000002</v>
      </c>
      <c r="E5070">
        <v>-1.3419000000000001</v>
      </c>
      <c r="F5070">
        <v>287.89999999999998</v>
      </c>
      <c r="G5070">
        <f t="shared" si="238"/>
        <v>-31.932862799999999</v>
      </c>
      <c r="H5070">
        <f t="shared" si="236"/>
        <v>-0.25540000000000002</v>
      </c>
      <c r="I5070">
        <f t="shared" si="237"/>
        <v>-31.932862799999999</v>
      </c>
    </row>
    <row r="5071" spans="1:9" x14ac:dyDescent="0.25">
      <c r="A5071" s="1">
        <v>43864.531944444447</v>
      </c>
      <c r="B5071">
        <v>18.608000000000001</v>
      </c>
      <c r="C5071">
        <v>244.625</v>
      </c>
      <c r="D5071">
        <v>-0.25900000000000001</v>
      </c>
      <c r="E5071">
        <v>-1.6156999999999999</v>
      </c>
      <c r="F5071">
        <v>287.92500000000001</v>
      </c>
      <c r="G5071">
        <f t="shared" si="238"/>
        <v>-32.045668399999997</v>
      </c>
      <c r="H5071">
        <f t="shared" ref="H5071:H5134" si="239">IF(AND(ABS(E5072-E5071)&lt;$J$11,ABS(E5073-E5072)&lt;$J$11),D5071,0)</f>
        <v>-0.25900000000000001</v>
      </c>
      <c r="I5071">
        <f t="shared" ref="I5071:I5134" si="240">IF(AND(ABS(E5072-E5071)&lt;$J$11,ABS(E5073-E5072)&lt;$J$11),G5071,0)</f>
        <v>-32.045668399999997</v>
      </c>
    </row>
    <row r="5072" spans="1:9" x14ac:dyDescent="0.25">
      <c r="A5072" s="1">
        <v>43864.531944444447</v>
      </c>
      <c r="B5072">
        <v>18.632999999999999</v>
      </c>
      <c r="C5072">
        <v>244.65</v>
      </c>
      <c r="D5072">
        <v>-0.25230000000000002</v>
      </c>
      <c r="E5072">
        <v>-0.77929999999999999</v>
      </c>
      <c r="F5072">
        <v>287.95</v>
      </c>
      <c r="G5072">
        <f t="shared" si="238"/>
        <v>-31.701071599999999</v>
      </c>
      <c r="H5072">
        <f t="shared" si="239"/>
        <v>-0.25230000000000002</v>
      </c>
      <c r="I5072">
        <f t="shared" si="240"/>
        <v>-31.701071599999999</v>
      </c>
    </row>
    <row r="5073" spans="1:9" x14ac:dyDescent="0.25">
      <c r="A5073" s="1">
        <v>43864.531944444447</v>
      </c>
      <c r="B5073">
        <v>18.658000000000001</v>
      </c>
      <c r="C5073">
        <v>244.67500000000001</v>
      </c>
      <c r="D5073">
        <v>-0.24529999999999999</v>
      </c>
      <c r="E5073">
        <v>-0.4244</v>
      </c>
      <c r="F5073">
        <v>287.97500000000002</v>
      </c>
      <c r="G5073">
        <f t="shared" si="238"/>
        <v>-31.554852799999999</v>
      </c>
      <c r="H5073">
        <f t="shared" si="239"/>
        <v>-0.24529999999999999</v>
      </c>
      <c r="I5073">
        <f t="shared" si="240"/>
        <v>-31.554852799999999</v>
      </c>
    </row>
    <row r="5074" spans="1:9" x14ac:dyDescent="0.25">
      <c r="A5074" s="1">
        <v>43864.531944444447</v>
      </c>
      <c r="B5074">
        <v>18.683</v>
      </c>
      <c r="C5074">
        <v>244.7</v>
      </c>
      <c r="D5074">
        <v>-0.24840000000000001</v>
      </c>
      <c r="E5074">
        <v>-1.831</v>
      </c>
      <c r="F5074">
        <v>288</v>
      </c>
      <c r="G5074">
        <f t="shared" si="238"/>
        <v>-32.134371999999999</v>
      </c>
      <c r="H5074">
        <f t="shared" si="239"/>
        <v>-0.24840000000000001</v>
      </c>
      <c r="I5074">
        <f t="shared" si="240"/>
        <v>-32.134371999999999</v>
      </c>
    </row>
    <row r="5075" spans="1:9" x14ac:dyDescent="0.25">
      <c r="A5075" s="1">
        <v>43864.531944444447</v>
      </c>
      <c r="B5075">
        <v>18.707999999999998</v>
      </c>
      <c r="C5075">
        <v>244.72499999999999</v>
      </c>
      <c r="D5075">
        <v>-0.25240000000000001</v>
      </c>
      <c r="E5075">
        <v>-1.1059000000000001</v>
      </c>
      <c r="F5075">
        <v>288.02499999999998</v>
      </c>
      <c r="G5075">
        <f t="shared" si="238"/>
        <v>-31.835630800000001</v>
      </c>
      <c r="H5075">
        <f t="shared" si="239"/>
        <v>-0.25240000000000001</v>
      </c>
      <c r="I5075">
        <f t="shared" si="240"/>
        <v>-31.835630800000001</v>
      </c>
    </row>
    <row r="5076" spans="1:9" x14ac:dyDescent="0.25">
      <c r="A5076" s="1">
        <v>43864.531944444447</v>
      </c>
      <c r="B5076">
        <v>18.733000000000001</v>
      </c>
      <c r="C5076">
        <v>244.75</v>
      </c>
      <c r="D5076">
        <v>-0.24829999999999999</v>
      </c>
      <c r="E5076">
        <v>-1.9730000000000001</v>
      </c>
      <c r="F5076">
        <v>288.05</v>
      </c>
      <c r="G5076">
        <f t="shared" si="238"/>
        <v>-32.192875999999998</v>
      </c>
      <c r="H5076">
        <f t="shared" si="239"/>
        <v>-0.24829999999999999</v>
      </c>
      <c r="I5076">
        <f t="shared" si="240"/>
        <v>-32.192875999999998</v>
      </c>
    </row>
    <row r="5077" spans="1:9" x14ac:dyDescent="0.25">
      <c r="A5077" s="1">
        <v>43864.531944444447</v>
      </c>
      <c r="B5077">
        <v>18.757999999999999</v>
      </c>
      <c r="C5077">
        <v>244.77500000000001</v>
      </c>
      <c r="D5077">
        <v>-0.2432</v>
      </c>
      <c r="E5077">
        <v>-3.1008</v>
      </c>
      <c r="F5077">
        <v>288.07499999999999</v>
      </c>
      <c r="G5077">
        <f t="shared" si="238"/>
        <v>-32.657529599999997</v>
      </c>
      <c r="H5077">
        <f t="shared" si="239"/>
        <v>-0.2432</v>
      </c>
      <c r="I5077">
        <f t="shared" si="240"/>
        <v>-32.657529599999997</v>
      </c>
    </row>
    <row r="5078" spans="1:9" x14ac:dyDescent="0.25">
      <c r="A5078" s="1">
        <v>43864.531944444447</v>
      </c>
      <c r="B5078">
        <v>18.783000000000001</v>
      </c>
      <c r="C5078">
        <v>244.8</v>
      </c>
      <c r="D5078">
        <v>-0.2424</v>
      </c>
      <c r="E5078">
        <v>-2.3881999999999999</v>
      </c>
      <c r="F5078">
        <v>288.10000000000002</v>
      </c>
      <c r="G5078">
        <f t="shared" si="238"/>
        <v>-32.363938400000002</v>
      </c>
      <c r="H5078">
        <f t="shared" si="239"/>
        <v>-0.2424</v>
      </c>
      <c r="I5078">
        <f t="shared" si="240"/>
        <v>-32.363938400000002</v>
      </c>
    </row>
    <row r="5079" spans="1:9" x14ac:dyDescent="0.25">
      <c r="A5079" s="1">
        <v>43864.531944444447</v>
      </c>
      <c r="B5079">
        <v>18.808</v>
      </c>
      <c r="C5079">
        <v>244.82499999999999</v>
      </c>
      <c r="D5079">
        <v>-0.2397</v>
      </c>
      <c r="E5079">
        <v>-2.2826</v>
      </c>
      <c r="F5079">
        <v>288.125</v>
      </c>
      <c r="G5079">
        <f t="shared" ref="G5079:G5142" si="241">E5079*0.412-31.38</f>
        <v>-32.320431200000002</v>
      </c>
      <c r="H5079">
        <f t="shared" si="239"/>
        <v>-0.2397</v>
      </c>
      <c r="I5079">
        <f t="shared" si="240"/>
        <v>-32.320431200000002</v>
      </c>
    </row>
    <row r="5080" spans="1:9" x14ac:dyDescent="0.25">
      <c r="A5080" s="1">
        <v>43864.531944444447</v>
      </c>
      <c r="B5080">
        <v>18.832999999999998</v>
      </c>
      <c r="C5080">
        <v>244.85</v>
      </c>
      <c r="D5080">
        <v>-0.25409999999999999</v>
      </c>
      <c r="E5080">
        <v>-1.5166999999999999</v>
      </c>
      <c r="F5080">
        <v>288.14999999999998</v>
      </c>
      <c r="G5080">
        <f t="shared" si="241"/>
        <v>-32.004880399999998</v>
      </c>
      <c r="H5080">
        <f t="shared" si="239"/>
        <v>-0.25409999999999999</v>
      </c>
      <c r="I5080">
        <f t="shared" si="240"/>
        <v>-32.004880399999998</v>
      </c>
    </row>
    <row r="5081" spans="1:9" x14ac:dyDescent="0.25">
      <c r="A5081" s="1">
        <v>43864.531944444447</v>
      </c>
      <c r="B5081">
        <v>18.858000000000001</v>
      </c>
      <c r="C5081">
        <v>244.875</v>
      </c>
      <c r="D5081">
        <v>-0.2427</v>
      </c>
      <c r="E5081">
        <v>-1.4401999999999999</v>
      </c>
      <c r="F5081">
        <v>288.17500000000001</v>
      </c>
      <c r="G5081">
        <f t="shared" si="241"/>
        <v>-31.973362399999999</v>
      </c>
      <c r="H5081">
        <f t="shared" si="239"/>
        <v>-0.2427</v>
      </c>
      <c r="I5081">
        <f t="shared" si="240"/>
        <v>-31.973362399999999</v>
      </c>
    </row>
    <row r="5082" spans="1:9" x14ac:dyDescent="0.25">
      <c r="A5082" s="1">
        <v>43864.531944444447</v>
      </c>
      <c r="B5082">
        <v>18.882999999999999</v>
      </c>
      <c r="C5082">
        <v>244.9</v>
      </c>
      <c r="D5082">
        <v>-0.24379999999999999</v>
      </c>
      <c r="E5082">
        <v>-0.84109999999999996</v>
      </c>
      <c r="F5082">
        <v>288.2</v>
      </c>
      <c r="G5082">
        <f t="shared" si="241"/>
        <v>-31.726533199999999</v>
      </c>
      <c r="H5082">
        <f t="shared" si="239"/>
        <v>-0.24379999999999999</v>
      </c>
      <c r="I5082">
        <f t="shared" si="240"/>
        <v>-31.726533199999999</v>
      </c>
    </row>
    <row r="5083" spans="1:9" x14ac:dyDescent="0.25">
      <c r="A5083" s="1">
        <v>43864.531944444447</v>
      </c>
      <c r="B5083">
        <v>18.908000000000001</v>
      </c>
      <c r="C5083">
        <v>244.92500000000001</v>
      </c>
      <c r="D5083">
        <v>-0.25459999999999999</v>
      </c>
      <c r="E5083">
        <v>-1.7470000000000001</v>
      </c>
      <c r="F5083">
        <v>288.22500000000002</v>
      </c>
      <c r="G5083">
        <f t="shared" si="241"/>
        <v>-32.099764</v>
      </c>
      <c r="H5083">
        <f t="shared" si="239"/>
        <v>-0.25459999999999999</v>
      </c>
      <c r="I5083">
        <f t="shared" si="240"/>
        <v>-32.099764</v>
      </c>
    </row>
    <row r="5084" spans="1:9" x14ac:dyDescent="0.25">
      <c r="A5084" s="1">
        <v>43864.531944444447</v>
      </c>
      <c r="B5084">
        <v>18.933</v>
      </c>
      <c r="C5084">
        <v>244.95</v>
      </c>
      <c r="D5084">
        <v>-0.2472</v>
      </c>
      <c r="E5084">
        <v>-1.9191</v>
      </c>
      <c r="F5084">
        <v>288.25</v>
      </c>
      <c r="G5084">
        <f t="shared" si="241"/>
        <v>-32.170669199999999</v>
      </c>
      <c r="H5084">
        <f t="shared" si="239"/>
        <v>-0.2472</v>
      </c>
      <c r="I5084">
        <f t="shared" si="240"/>
        <v>-32.170669199999999</v>
      </c>
    </row>
    <row r="5085" spans="1:9" x14ac:dyDescent="0.25">
      <c r="A5085" s="1">
        <v>43864.531944444447</v>
      </c>
      <c r="B5085">
        <v>18.957999999999998</v>
      </c>
      <c r="C5085">
        <v>244.97499999999999</v>
      </c>
      <c r="D5085">
        <v>-0.2465</v>
      </c>
      <c r="E5085">
        <v>-1.8123</v>
      </c>
      <c r="F5085">
        <v>288.27499999999998</v>
      </c>
      <c r="G5085">
        <f t="shared" si="241"/>
        <v>-32.126667599999998</v>
      </c>
      <c r="H5085">
        <f t="shared" si="239"/>
        <v>-0.2465</v>
      </c>
      <c r="I5085">
        <f t="shared" si="240"/>
        <v>-32.126667599999998</v>
      </c>
    </row>
    <row r="5086" spans="1:9" x14ac:dyDescent="0.25">
      <c r="A5086" s="1">
        <v>43864.531944444447</v>
      </c>
      <c r="B5086">
        <v>18.983000000000001</v>
      </c>
      <c r="C5086">
        <v>245</v>
      </c>
      <c r="D5086">
        <v>-0.2571</v>
      </c>
      <c r="E5086">
        <v>-0.94230000000000003</v>
      </c>
      <c r="F5086">
        <v>288.3</v>
      </c>
      <c r="G5086">
        <f t="shared" si="241"/>
        <v>-31.768227599999999</v>
      </c>
      <c r="H5086">
        <f t="shared" si="239"/>
        <v>-0.2571</v>
      </c>
      <c r="I5086">
        <f t="shared" si="240"/>
        <v>-31.768227599999999</v>
      </c>
    </row>
    <row r="5087" spans="1:9" x14ac:dyDescent="0.25">
      <c r="A5087" s="1">
        <v>43864.531944444447</v>
      </c>
      <c r="B5087">
        <v>19.007999999999999</v>
      </c>
      <c r="C5087">
        <v>245.02500000000001</v>
      </c>
      <c r="D5087">
        <v>-0.25979999999999998</v>
      </c>
      <c r="E5087">
        <v>0.3856</v>
      </c>
      <c r="F5087">
        <v>288.32499999999999</v>
      </c>
      <c r="G5087">
        <f t="shared" si="241"/>
        <v>-31.221132799999999</v>
      </c>
      <c r="H5087">
        <f t="shared" si="239"/>
        <v>-0.25979999999999998</v>
      </c>
      <c r="I5087">
        <f t="shared" si="240"/>
        <v>-31.221132799999999</v>
      </c>
    </row>
    <row r="5088" spans="1:9" x14ac:dyDescent="0.25">
      <c r="A5088" s="1">
        <v>43864.531944444447</v>
      </c>
      <c r="B5088">
        <v>19.033000000000001</v>
      </c>
      <c r="C5088">
        <v>245.05</v>
      </c>
      <c r="D5088">
        <v>-0.2427</v>
      </c>
      <c r="E5088">
        <v>-1.9503999999999999</v>
      </c>
      <c r="F5088">
        <v>288.35000000000002</v>
      </c>
      <c r="G5088">
        <f t="shared" si="241"/>
        <v>-32.183564799999999</v>
      </c>
      <c r="H5088">
        <f t="shared" si="239"/>
        <v>-0.2427</v>
      </c>
      <c r="I5088">
        <f t="shared" si="240"/>
        <v>-32.183564799999999</v>
      </c>
    </row>
    <row r="5089" spans="1:9" x14ac:dyDescent="0.25">
      <c r="A5089" s="1">
        <v>43864.531944444447</v>
      </c>
      <c r="B5089">
        <v>19.058</v>
      </c>
      <c r="C5089">
        <v>245.07499999999999</v>
      </c>
      <c r="D5089">
        <v>-0.25330000000000003</v>
      </c>
      <c r="E5089">
        <v>-1.2883</v>
      </c>
      <c r="F5089">
        <v>288.375</v>
      </c>
      <c r="G5089">
        <f t="shared" si="241"/>
        <v>-31.910779599999998</v>
      </c>
      <c r="H5089">
        <f t="shared" si="239"/>
        <v>-0.25330000000000003</v>
      </c>
      <c r="I5089">
        <f t="shared" si="240"/>
        <v>-31.910779599999998</v>
      </c>
    </row>
    <row r="5090" spans="1:9" x14ac:dyDescent="0.25">
      <c r="A5090" s="1">
        <v>43864.531944444447</v>
      </c>
      <c r="B5090">
        <v>19.082999999999998</v>
      </c>
      <c r="C5090">
        <v>245.1</v>
      </c>
      <c r="D5090">
        <v>-0.248</v>
      </c>
      <c r="E5090">
        <v>-3.5876000000000001</v>
      </c>
      <c r="F5090">
        <v>288.39999999999998</v>
      </c>
      <c r="G5090">
        <f t="shared" si="241"/>
        <v>-32.858091199999997</v>
      </c>
      <c r="H5090">
        <f t="shared" si="239"/>
        <v>-0.248</v>
      </c>
      <c r="I5090">
        <f t="shared" si="240"/>
        <v>-32.858091199999997</v>
      </c>
    </row>
    <row r="5091" spans="1:9" x14ac:dyDescent="0.25">
      <c r="A5091" s="1">
        <v>43864.531944444447</v>
      </c>
      <c r="B5091">
        <v>19.108000000000001</v>
      </c>
      <c r="C5091">
        <v>245.125</v>
      </c>
      <c r="D5091">
        <v>-0.24640000000000001</v>
      </c>
      <c r="E5091">
        <v>-0.54239999999999999</v>
      </c>
      <c r="F5091">
        <v>288.42500000000001</v>
      </c>
      <c r="G5091">
        <f t="shared" si="241"/>
        <v>-31.603468799999998</v>
      </c>
      <c r="H5091">
        <f t="shared" si="239"/>
        <v>-0.24640000000000001</v>
      </c>
      <c r="I5091">
        <f t="shared" si="240"/>
        <v>-31.603468799999998</v>
      </c>
    </row>
    <row r="5092" spans="1:9" x14ac:dyDescent="0.25">
      <c r="A5092" s="1">
        <v>43864.531944444447</v>
      </c>
      <c r="B5092">
        <v>19.132999999999999</v>
      </c>
      <c r="C5092">
        <v>245.15</v>
      </c>
      <c r="D5092">
        <v>-0.24929999999999999</v>
      </c>
      <c r="E5092">
        <v>-2.3433000000000002</v>
      </c>
      <c r="F5092">
        <v>288.45</v>
      </c>
      <c r="G5092">
        <f t="shared" si="241"/>
        <v>-32.345439599999999</v>
      </c>
      <c r="H5092">
        <f t="shared" si="239"/>
        <v>-0.24929999999999999</v>
      </c>
      <c r="I5092">
        <f t="shared" si="240"/>
        <v>-32.345439599999999</v>
      </c>
    </row>
    <row r="5093" spans="1:9" x14ac:dyDescent="0.25">
      <c r="A5093" s="1">
        <v>43864.531944444447</v>
      </c>
      <c r="B5093">
        <v>19.158000000000001</v>
      </c>
      <c r="C5093">
        <v>245.17500000000001</v>
      </c>
      <c r="D5093">
        <v>-0.25879999999999997</v>
      </c>
      <c r="E5093">
        <v>-3.1095999999999999</v>
      </c>
      <c r="F5093">
        <v>288.47500000000002</v>
      </c>
      <c r="G5093">
        <f t="shared" si="241"/>
        <v>-32.661155199999996</v>
      </c>
      <c r="H5093">
        <f t="shared" si="239"/>
        <v>-0.25879999999999997</v>
      </c>
      <c r="I5093">
        <f t="shared" si="240"/>
        <v>-32.661155199999996</v>
      </c>
    </row>
    <row r="5094" spans="1:9" x14ac:dyDescent="0.25">
      <c r="A5094" s="1">
        <v>43864.531944444447</v>
      </c>
      <c r="B5094">
        <v>19.183</v>
      </c>
      <c r="C5094">
        <v>245.2</v>
      </c>
      <c r="D5094">
        <v>-0.2379</v>
      </c>
      <c r="E5094">
        <v>-1.9752000000000001</v>
      </c>
      <c r="F5094">
        <v>288.5</v>
      </c>
      <c r="G5094">
        <f t="shared" si="241"/>
        <v>-32.193782399999996</v>
      </c>
      <c r="H5094">
        <f t="shared" si="239"/>
        <v>-0.2379</v>
      </c>
      <c r="I5094">
        <f t="shared" si="240"/>
        <v>-32.193782399999996</v>
      </c>
    </row>
    <row r="5095" spans="1:9" x14ac:dyDescent="0.25">
      <c r="A5095" s="1">
        <v>43864.531944444447</v>
      </c>
      <c r="B5095">
        <v>19.207999999999998</v>
      </c>
      <c r="C5095">
        <v>245.22499999999999</v>
      </c>
      <c r="D5095">
        <v>-0.25480000000000003</v>
      </c>
      <c r="E5095">
        <v>-1.1135999999999999</v>
      </c>
      <c r="F5095">
        <v>288.52499999999998</v>
      </c>
      <c r="G5095">
        <f t="shared" si="241"/>
        <v>-31.838803199999997</v>
      </c>
      <c r="H5095">
        <f t="shared" si="239"/>
        <v>-0.25480000000000003</v>
      </c>
      <c r="I5095">
        <f t="shared" si="240"/>
        <v>-31.838803199999997</v>
      </c>
    </row>
    <row r="5096" spans="1:9" x14ac:dyDescent="0.25">
      <c r="A5096" s="1">
        <v>43864.531944444447</v>
      </c>
      <c r="B5096">
        <v>19.233000000000001</v>
      </c>
      <c r="C5096">
        <v>245.25</v>
      </c>
      <c r="D5096">
        <v>-0.26429999999999998</v>
      </c>
      <c r="E5096">
        <v>-0.94499999999999995</v>
      </c>
      <c r="F5096">
        <v>288.55</v>
      </c>
      <c r="G5096">
        <f t="shared" si="241"/>
        <v>-31.76934</v>
      </c>
      <c r="H5096">
        <f t="shared" si="239"/>
        <v>-0.26429999999999998</v>
      </c>
      <c r="I5096">
        <f t="shared" si="240"/>
        <v>-31.76934</v>
      </c>
    </row>
    <row r="5097" spans="1:9" x14ac:dyDescent="0.25">
      <c r="A5097" s="1">
        <v>43864.531944444447</v>
      </c>
      <c r="B5097">
        <v>19.257999999999999</v>
      </c>
      <c r="C5097">
        <v>245.27500000000001</v>
      </c>
      <c r="D5097">
        <v>-0.2626</v>
      </c>
      <c r="E5097">
        <v>-1.8637999999999999</v>
      </c>
      <c r="F5097">
        <v>288.57499999999999</v>
      </c>
      <c r="G5097">
        <f t="shared" si="241"/>
        <v>-32.147885600000002</v>
      </c>
      <c r="H5097">
        <f t="shared" si="239"/>
        <v>-0.2626</v>
      </c>
      <c r="I5097">
        <f t="shared" si="240"/>
        <v>-32.147885600000002</v>
      </c>
    </row>
    <row r="5098" spans="1:9" x14ac:dyDescent="0.25">
      <c r="A5098" s="1">
        <v>43864.531944444447</v>
      </c>
      <c r="B5098">
        <v>19.283000000000001</v>
      </c>
      <c r="C5098">
        <v>245.3</v>
      </c>
      <c r="D5098">
        <v>-0.26229999999999998</v>
      </c>
      <c r="E5098">
        <v>-1.0047999999999999</v>
      </c>
      <c r="F5098">
        <v>288.60000000000002</v>
      </c>
      <c r="G5098">
        <f t="shared" si="241"/>
        <v>-31.793977599999998</v>
      </c>
      <c r="H5098">
        <f t="shared" si="239"/>
        <v>-0.26229999999999998</v>
      </c>
      <c r="I5098">
        <f t="shared" si="240"/>
        <v>-31.793977599999998</v>
      </c>
    </row>
    <row r="5099" spans="1:9" x14ac:dyDescent="0.25">
      <c r="A5099" s="1">
        <v>43864.531944444447</v>
      </c>
      <c r="B5099">
        <v>19.308</v>
      </c>
      <c r="C5099">
        <v>245.32499999999999</v>
      </c>
      <c r="D5099">
        <v>-0.26490000000000002</v>
      </c>
      <c r="E5099">
        <v>-2.1017999999999999</v>
      </c>
      <c r="F5099">
        <v>288.625</v>
      </c>
      <c r="G5099">
        <f t="shared" si="241"/>
        <v>-32.245941600000002</v>
      </c>
      <c r="H5099">
        <f t="shared" si="239"/>
        <v>-0.26490000000000002</v>
      </c>
      <c r="I5099">
        <f t="shared" si="240"/>
        <v>-32.245941600000002</v>
      </c>
    </row>
    <row r="5100" spans="1:9" x14ac:dyDescent="0.25">
      <c r="A5100" s="1">
        <v>43864.531944444447</v>
      </c>
      <c r="B5100">
        <v>19.332999999999998</v>
      </c>
      <c r="C5100">
        <v>245.35</v>
      </c>
      <c r="D5100">
        <v>-0.2646</v>
      </c>
      <c r="E5100">
        <v>-1.7932999999999999</v>
      </c>
      <c r="F5100">
        <v>288.64999999999998</v>
      </c>
      <c r="G5100">
        <f t="shared" si="241"/>
        <v>-32.118839600000001</v>
      </c>
      <c r="H5100">
        <f t="shared" si="239"/>
        <v>-0.2646</v>
      </c>
      <c r="I5100">
        <f t="shared" si="240"/>
        <v>-32.118839600000001</v>
      </c>
    </row>
    <row r="5101" spans="1:9" x14ac:dyDescent="0.25">
      <c r="A5101" s="1">
        <v>43864.531944444447</v>
      </c>
      <c r="B5101">
        <v>19.358000000000001</v>
      </c>
      <c r="C5101">
        <v>245.375</v>
      </c>
      <c r="D5101">
        <v>-0.25090000000000001</v>
      </c>
      <c r="E5101">
        <v>-2.9975000000000001</v>
      </c>
      <c r="F5101">
        <v>288.67500000000001</v>
      </c>
      <c r="G5101">
        <f t="shared" si="241"/>
        <v>-32.61497</v>
      </c>
      <c r="H5101">
        <f t="shared" si="239"/>
        <v>-0.25090000000000001</v>
      </c>
      <c r="I5101">
        <f t="shared" si="240"/>
        <v>-32.61497</v>
      </c>
    </row>
    <row r="5102" spans="1:9" x14ac:dyDescent="0.25">
      <c r="A5102" s="1">
        <v>43864.531944444447</v>
      </c>
      <c r="B5102">
        <v>19.382999999999999</v>
      </c>
      <c r="C5102">
        <v>245.4</v>
      </c>
      <c r="D5102">
        <v>-0.26069999999999999</v>
      </c>
      <c r="E5102">
        <v>-1.6495</v>
      </c>
      <c r="F5102">
        <v>288.7</v>
      </c>
      <c r="G5102">
        <f t="shared" si="241"/>
        <v>-32.059593999999997</v>
      </c>
      <c r="H5102">
        <f t="shared" si="239"/>
        <v>-0.26069999999999999</v>
      </c>
      <c r="I5102">
        <f t="shared" si="240"/>
        <v>-32.059593999999997</v>
      </c>
    </row>
    <row r="5103" spans="1:9" x14ac:dyDescent="0.25">
      <c r="A5103" s="1">
        <v>43864.531944444447</v>
      </c>
      <c r="B5103">
        <v>19.408000000000001</v>
      </c>
      <c r="C5103">
        <v>245.42500000000001</v>
      </c>
      <c r="D5103">
        <v>-0.2555</v>
      </c>
      <c r="E5103">
        <v>-1.4296</v>
      </c>
      <c r="F5103">
        <v>288.72500000000002</v>
      </c>
      <c r="G5103">
        <f t="shared" si="241"/>
        <v>-31.968995199999998</v>
      </c>
      <c r="H5103">
        <f t="shared" si="239"/>
        <v>-0.2555</v>
      </c>
      <c r="I5103">
        <f t="shared" si="240"/>
        <v>-31.968995199999998</v>
      </c>
    </row>
    <row r="5104" spans="1:9" x14ac:dyDescent="0.25">
      <c r="A5104" s="1">
        <v>43864.531944444447</v>
      </c>
      <c r="B5104">
        <v>19.433</v>
      </c>
      <c r="C5104">
        <v>245.45</v>
      </c>
      <c r="D5104">
        <v>-0.2467</v>
      </c>
      <c r="E5104">
        <v>-1.1698</v>
      </c>
      <c r="F5104">
        <v>288.75</v>
      </c>
      <c r="G5104">
        <f t="shared" si="241"/>
        <v>-31.8619576</v>
      </c>
      <c r="H5104">
        <f t="shared" si="239"/>
        <v>-0.2467</v>
      </c>
      <c r="I5104">
        <f t="shared" si="240"/>
        <v>-31.8619576</v>
      </c>
    </row>
    <row r="5105" spans="1:9" x14ac:dyDescent="0.25">
      <c r="A5105" s="1">
        <v>43864.531944444447</v>
      </c>
      <c r="B5105">
        <v>19.457999999999998</v>
      </c>
      <c r="C5105">
        <v>245.47499999999999</v>
      </c>
      <c r="D5105">
        <v>-0.2616</v>
      </c>
      <c r="E5105">
        <v>-3.9081000000000001</v>
      </c>
      <c r="F5105">
        <v>288.77499999999998</v>
      </c>
      <c r="G5105">
        <f t="shared" si="241"/>
        <v>-32.990137199999999</v>
      </c>
      <c r="H5105">
        <f t="shared" si="239"/>
        <v>-0.2616</v>
      </c>
      <c r="I5105">
        <f t="shared" si="240"/>
        <v>-32.990137199999999</v>
      </c>
    </row>
    <row r="5106" spans="1:9" x14ac:dyDescent="0.25">
      <c r="A5106" s="1">
        <v>43864.531944444447</v>
      </c>
      <c r="B5106">
        <v>19.483000000000001</v>
      </c>
      <c r="C5106">
        <v>245.5</v>
      </c>
      <c r="D5106">
        <v>-0.25969999999999999</v>
      </c>
      <c r="E5106">
        <v>-2.9885000000000002</v>
      </c>
      <c r="F5106">
        <v>288.8</v>
      </c>
      <c r="G5106">
        <f t="shared" si="241"/>
        <v>-32.611261999999996</v>
      </c>
      <c r="H5106">
        <f t="shared" si="239"/>
        <v>-0.25969999999999999</v>
      </c>
      <c r="I5106">
        <f t="shared" si="240"/>
        <v>-32.611261999999996</v>
      </c>
    </row>
    <row r="5107" spans="1:9" x14ac:dyDescent="0.25">
      <c r="A5107" s="1">
        <v>43864.531944444447</v>
      </c>
      <c r="B5107">
        <v>19.507999999999999</v>
      </c>
      <c r="C5107">
        <v>245.52500000000001</v>
      </c>
      <c r="D5107">
        <v>-0.25559999999999999</v>
      </c>
      <c r="E5107">
        <v>-5.0442999999999998</v>
      </c>
      <c r="F5107">
        <v>288.82499999999999</v>
      </c>
      <c r="G5107">
        <f t="shared" si="241"/>
        <v>-33.458251599999997</v>
      </c>
      <c r="H5107">
        <f t="shared" si="239"/>
        <v>-0.25559999999999999</v>
      </c>
      <c r="I5107">
        <f t="shared" si="240"/>
        <v>-33.458251599999997</v>
      </c>
    </row>
    <row r="5108" spans="1:9" x14ac:dyDescent="0.25">
      <c r="A5108" s="1">
        <v>43864.531944444447</v>
      </c>
      <c r="B5108">
        <v>19.533000000000001</v>
      </c>
      <c r="C5108">
        <v>245.55</v>
      </c>
      <c r="D5108">
        <v>-0.2702</v>
      </c>
      <c r="E5108">
        <v>-0.76719999999999999</v>
      </c>
      <c r="F5108">
        <v>288.85000000000002</v>
      </c>
      <c r="G5108">
        <f t="shared" si="241"/>
        <v>-31.696086399999999</v>
      </c>
      <c r="H5108">
        <f t="shared" si="239"/>
        <v>-0.2702</v>
      </c>
      <c r="I5108">
        <f t="shared" si="240"/>
        <v>-31.696086399999999</v>
      </c>
    </row>
    <row r="5109" spans="1:9" x14ac:dyDescent="0.25">
      <c r="A5109" s="1">
        <v>43864.531944444447</v>
      </c>
      <c r="B5109">
        <v>19.558</v>
      </c>
      <c r="C5109">
        <v>245.57499999999999</v>
      </c>
      <c r="D5109">
        <v>-0.27089999999999997</v>
      </c>
      <c r="E5109">
        <v>-1.8505</v>
      </c>
      <c r="F5109">
        <v>288.875</v>
      </c>
      <c r="G5109">
        <f t="shared" si="241"/>
        <v>-32.142406000000001</v>
      </c>
      <c r="H5109">
        <f t="shared" si="239"/>
        <v>-0.27089999999999997</v>
      </c>
      <c r="I5109">
        <f t="shared" si="240"/>
        <v>-32.142406000000001</v>
      </c>
    </row>
    <row r="5110" spans="1:9" x14ac:dyDescent="0.25">
      <c r="A5110" s="1">
        <v>43864.531944444447</v>
      </c>
      <c r="B5110">
        <v>19.582999999999998</v>
      </c>
      <c r="C5110">
        <v>245.6</v>
      </c>
      <c r="D5110">
        <v>-0.25469999999999998</v>
      </c>
      <c r="E5110">
        <v>-0.49</v>
      </c>
      <c r="F5110">
        <v>288.89999999999998</v>
      </c>
      <c r="G5110">
        <f t="shared" si="241"/>
        <v>-31.581879999999998</v>
      </c>
      <c r="H5110">
        <f t="shared" si="239"/>
        <v>-0.25469999999999998</v>
      </c>
      <c r="I5110">
        <f t="shared" si="240"/>
        <v>-31.581879999999998</v>
      </c>
    </row>
    <row r="5111" spans="1:9" x14ac:dyDescent="0.25">
      <c r="A5111" s="1">
        <v>43864.531944444447</v>
      </c>
      <c r="B5111">
        <v>19.608000000000001</v>
      </c>
      <c r="C5111">
        <v>245.625</v>
      </c>
      <c r="D5111">
        <v>-0.23330000000000001</v>
      </c>
      <c r="E5111">
        <v>-0.93579999999999997</v>
      </c>
      <c r="F5111">
        <v>288.92500000000001</v>
      </c>
      <c r="G5111">
        <f t="shared" si="241"/>
        <v>-31.7655496</v>
      </c>
      <c r="H5111">
        <f t="shared" si="239"/>
        <v>-0.23330000000000001</v>
      </c>
      <c r="I5111">
        <f t="shared" si="240"/>
        <v>-31.7655496</v>
      </c>
    </row>
    <row r="5112" spans="1:9" x14ac:dyDescent="0.25">
      <c r="A5112" s="1">
        <v>43864.531944444447</v>
      </c>
      <c r="B5112">
        <v>19.632999999999999</v>
      </c>
      <c r="C5112">
        <v>245.65</v>
      </c>
      <c r="D5112">
        <v>-0.24590000000000001</v>
      </c>
      <c r="E5112">
        <v>-0.3135</v>
      </c>
      <c r="F5112">
        <v>288.95</v>
      </c>
      <c r="G5112">
        <f t="shared" si="241"/>
        <v>-31.509162</v>
      </c>
      <c r="H5112">
        <f t="shared" si="239"/>
        <v>-0.24590000000000001</v>
      </c>
      <c r="I5112">
        <f t="shared" si="240"/>
        <v>-31.509162</v>
      </c>
    </row>
    <row r="5113" spans="1:9" x14ac:dyDescent="0.25">
      <c r="A5113" s="1">
        <v>43864.531944444447</v>
      </c>
      <c r="B5113">
        <v>19.658000000000001</v>
      </c>
      <c r="C5113">
        <v>245.67500000000001</v>
      </c>
      <c r="D5113">
        <v>-0.25380000000000003</v>
      </c>
      <c r="E5113">
        <v>0.18179999999999999</v>
      </c>
      <c r="F5113">
        <v>288.97500000000002</v>
      </c>
      <c r="G5113">
        <f t="shared" si="241"/>
        <v>-31.305098399999999</v>
      </c>
      <c r="H5113">
        <f t="shared" si="239"/>
        <v>-0.25380000000000003</v>
      </c>
      <c r="I5113">
        <f t="shared" si="240"/>
        <v>-31.305098399999999</v>
      </c>
    </row>
    <row r="5114" spans="1:9" x14ac:dyDescent="0.25">
      <c r="A5114" s="1">
        <v>43864.531944444447</v>
      </c>
      <c r="B5114">
        <v>19.683</v>
      </c>
      <c r="C5114">
        <v>245.7</v>
      </c>
      <c r="D5114">
        <v>-0.25140000000000001</v>
      </c>
      <c r="E5114">
        <v>-0.52690000000000003</v>
      </c>
      <c r="F5114">
        <v>289</v>
      </c>
      <c r="G5114">
        <f t="shared" si="241"/>
        <v>-31.597082799999999</v>
      </c>
      <c r="H5114">
        <f t="shared" si="239"/>
        <v>-0.25140000000000001</v>
      </c>
      <c r="I5114">
        <f t="shared" si="240"/>
        <v>-31.597082799999999</v>
      </c>
    </row>
    <row r="5115" spans="1:9" x14ac:dyDescent="0.25">
      <c r="A5115" s="1">
        <v>43864.531944444447</v>
      </c>
      <c r="B5115">
        <v>19.707999999999998</v>
      </c>
      <c r="C5115">
        <v>245.72499999999999</v>
      </c>
      <c r="D5115">
        <v>-0.2545</v>
      </c>
      <c r="E5115">
        <v>-0.58009999999999995</v>
      </c>
      <c r="F5115">
        <v>289.02499999999998</v>
      </c>
      <c r="G5115">
        <f t="shared" si="241"/>
        <v>-31.6190012</v>
      </c>
      <c r="H5115">
        <f t="shared" si="239"/>
        <v>-0.2545</v>
      </c>
      <c r="I5115">
        <f t="shared" si="240"/>
        <v>-31.6190012</v>
      </c>
    </row>
    <row r="5116" spans="1:9" x14ac:dyDescent="0.25">
      <c r="A5116" s="1">
        <v>43864.531944444447</v>
      </c>
      <c r="B5116">
        <v>19.733000000000001</v>
      </c>
      <c r="C5116">
        <v>245.75</v>
      </c>
      <c r="D5116">
        <v>-0.25430000000000003</v>
      </c>
      <c r="E5116">
        <v>-2.0819999999999999</v>
      </c>
      <c r="F5116">
        <v>289.05</v>
      </c>
      <c r="G5116">
        <f t="shared" si="241"/>
        <v>-32.237783999999998</v>
      </c>
      <c r="H5116">
        <f t="shared" si="239"/>
        <v>-0.25430000000000003</v>
      </c>
      <c r="I5116">
        <f t="shared" si="240"/>
        <v>-32.237783999999998</v>
      </c>
    </row>
    <row r="5117" spans="1:9" x14ac:dyDescent="0.25">
      <c r="A5117" s="1">
        <v>43864.531944444447</v>
      </c>
      <c r="B5117">
        <v>19.757999999999999</v>
      </c>
      <c r="C5117">
        <v>245.77500000000001</v>
      </c>
      <c r="D5117">
        <v>-0.2397</v>
      </c>
      <c r="E5117">
        <v>-3.4756999999999998</v>
      </c>
      <c r="F5117">
        <v>289.07499999999999</v>
      </c>
      <c r="G5117">
        <f t="shared" si="241"/>
        <v>-32.811988399999997</v>
      </c>
      <c r="H5117">
        <f t="shared" si="239"/>
        <v>-0.2397</v>
      </c>
      <c r="I5117">
        <f t="shared" si="240"/>
        <v>-32.811988399999997</v>
      </c>
    </row>
    <row r="5118" spans="1:9" x14ac:dyDescent="0.25">
      <c r="A5118" s="1">
        <v>43864.531944444447</v>
      </c>
      <c r="B5118">
        <v>19.783000000000001</v>
      </c>
      <c r="C5118">
        <v>245.8</v>
      </c>
      <c r="D5118">
        <v>-0.2505</v>
      </c>
      <c r="E5118">
        <v>-4.0762</v>
      </c>
      <c r="F5118">
        <v>289.10000000000002</v>
      </c>
      <c r="G5118">
        <f t="shared" si="241"/>
        <v>-33.059394400000002</v>
      </c>
      <c r="H5118">
        <f t="shared" si="239"/>
        <v>-0.2505</v>
      </c>
      <c r="I5118">
        <f t="shared" si="240"/>
        <v>-33.059394400000002</v>
      </c>
    </row>
    <row r="5119" spans="1:9" x14ac:dyDescent="0.25">
      <c r="A5119" s="1">
        <v>43864.531944444447</v>
      </c>
      <c r="B5119">
        <v>19.808</v>
      </c>
      <c r="C5119">
        <v>245.82499999999999</v>
      </c>
      <c r="D5119">
        <v>-0.247</v>
      </c>
      <c r="E5119">
        <v>-3.0097</v>
      </c>
      <c r="F5119">
        <v>289.125</v>
      </c>
      <c r="G5119">
        <f t="shared" si="241"/>
        <v>-32.619996399999998</v>
      </c>
      <c r="H5119">
        <f t="shared" si="239"/>
        <v>-0.247</v>
      </c>
      <c r="I5119">
        <f t="shared" si="240"/>
        <v>-32.619996399999998</v>
      </c>
    </row>
    <row r="5120" spans="1:9" x14ac:dyDescent="0.25">
      <c r="A5120" s="1">
        <v>43864.531944444447</v>
      </c>
      <c r="B5120">
        <v>19.832999999999998</v>
      </c>
      <c r="C5120">
        <v>245.85</v>
      </c>
      <c r="D5120">
        <v>-0.25309999999999999</v>
      </c>
      <c r="E5120">
        <v>-4.5263</v>
      </c>
      <c r="F5120">
        <v>289.14999999999998</v>
      </c>
      <c r="G5120">
        <f t="shared" si="241"/>
        <v>-33.244835600000002</v>
      </c>
      <c r="H5120">
        <f t="shared" si="239"/>
        <v>-0.25309999999999999</v>
      </c>
      <c r="I5120">
        <f t="shared" si="240"/>
        <v>-33.244835600000002</v>
      </c>
    </row>
    <row r="5121" spans="1:9" x14ac:dyDescent="0.25">
      <c r="A5121" s="1">
        <v>43864.531944444447</v>
      </c>
      <c r="B5121">
        <v>19.858000000000001</v>
      </c>
      <c r="C5121">
        <v>245.875</v>
      </c>
      <c r="D5121">
        <v>-0.2576</v>
      </c>
      <c r="E5121">
        <v>-6.2256999999999998</v>
      </c>
      <c r="F5121">
        <v>289.17500000000001</v>
      </c>
      <c r="G5121">
        <f t="shared" si="241"/>
        <v>-33.9449884</v>
      </c>
      <c r="H5121">
        <f t="shared" si="239"/>
        <v>-0.2576</v>
      </c>
      <c r="I5121">
        <f t="shared" si="240"/>
        <v>-33.9449884</v>
      </c>
    </row>
    <row r="5122" spans="1:9" x14ac:dyDescent="0.25">
      <c r="A5122" s="1">
        <v>43864.531944444447</v>
      </c>
      <c r="B5122">
        <v>19.882999999999999</v>
      </c>
      <c r="C5122">
        <v>245.9</v>
      </c>
      <c r="D5122">
        <v>-0.24679999999999999</v>
      </c>
      <c r="E5122">
        <v>-2.851</v>
      </c>
      <c r="F5122">
        <v>289.2</v>
      </c>
      <c r="G5122">
        <f t="shared" si="241"/>
        <v>-32.554611999999999</v>
      </c>
      <c r="H5122">
        <f t="shared" si="239"/>
        <v>-0.24679999999999999</v>
      </c>
      <c r="I5122">
        <f t="shared" si="240"/>
        <v>-32.554611999999999</v>
      </c>
    </row>
    <row r="5123" spans="1:9" x14ac:dyDescent="0.25">
      <c r="A5123" s="1">
        <v>43864.531944444447</v>
      </c>
      <c r="B5123">
        <v>19.908000000000001</v>
      </c>
      <c r="C5123">
        <v>245.92500000000001</v>
      </c>
      <c r="D5123">
        <v>-0.24179999999999999</v>
      </c>
      <c r="E5123">
        <v>-4.0953999999999997</v>
      </c>
      <c r="F5123">
        <v>289.22500000000002</v>
      </c>
      <c r="G5123">
        <f t="shared" si="241"/>
        <v>-33.067304800000002</v>
      </c>
      <c r="H5123">
        <f t="shared" si="239"/>
        <v>-0.24179999999999999</v>
      </c>
      <c r="I5123">
        <f t="shared" si="240"/>
        <v>-33.067304800000002</v>
      </c>
    </row>
    <row r="5124" spans="1:9" x14ac:dyDescent="0.25">
      <c r="A5124" s="1">
        <v>43864.531944444447</v>
      </c>
      <c r="B5124">
        <v>19.933</v>
      </c>
      <c r="C5124">
        <v>245.95</v>
      </c>
      <c r="D5124">
        <v>-0.24310000000000001</v>
      </c>
      <c r="E5124">
        <v>-3.7770000000000001</v>
      </c>
      <c r="F5124">
        <v>289.25</v>
      </c>
      <c r="G5124">
        <f t="shared" si="241"/>
        <v>-32.936124</v>
      </c>
      <c r="H5124">
        <f t="shared" si="239"/>
        <v>-0.24310000000000001</v>
      </c>
      <c r="I5124">
        <f t="shared" si="240"/>
        <v>-32.936124</v>
      </c>
    </row>
    <row r="5125" spans="1:9" x14ac:dyDescent="0.25">
      <c r="A5125" s="1">
        <v>43864.531944444447</v>
      </c>
      <c r="B5125">
        <v>19.957999999999998</v>
      </c>
      <c r="C5125">
        <v>245.97499999999999</v>
      </c>
      <c r="D5125">
        <v>-0.2457</v>
      </c>
      <c r="E5125">
        <v>-3.2452000000000001</v>
      </c>
      <c r="F5125">
        <v>289.27499999999998</v>
      </c>
      <c r="G5125">
        <f t="shared" si="241"/>
        <v>-32.717022399999998</v>
      </c>
      <c r="H5125">
        <f t="shared" si="239"/>
        <v>-0.2457</v>
      </c>
      <c r="I5125">
        <f t="shared" si="240"/>
        <v>-32.717022399999998</v>
      </c>
    </row>
    <row r="5126" spans="1:9" x14ac:dyDescent="0.25">
      <c r="A5126" s="1">
        <v>43864.531944444447</v>
      </c>
      <c r="B5126">
        <v>19.983000000000001</v>
      </c>
      <c r="C5126">
        <v>246</v>
      </c>
      <c r="D5126">
        <v>-0.24379999999999999</v>
      </c>
      <c r="E5126">
        <v>-2.9847000000000001</v>
      </c>
      <c r="F5126">
        <v>289.3</v>
      </c>
      <c r="G5126">
        <f t="shared" si="241"/>
        <v>-32.609696399999997</v>
      </c>
      <c r="H5126">
        <f t="shared" si="239"/>
        <v>-0.24379999999999999</v>
      </c>
      <c r="I5126">
        <f t="shared" si="240"/>
        <v>-32.609696399999997</v>
      </c>
    </row>
    <row r="5127" spans="1:9" x14ac:dyDescent="0.25">
      <c r="A5127" s="1">
        <v>43864.531944444447</v>
      </c>
      <c r="B5127">
        <v>20.007999999999999</v>
      </c>
      <c r="C5127">
        <v>246.02500000000001</v>
      </c>
      <c r="D5127">
        <v>-0.25269999999999998</v>
      </c>
      <c r="E5127">
        <v>-2.2437</v>
      </c>
      <c r="F5127">
        <v>289.32499999999999</v>
      </c>
      <c r="G5127">
        <f t="shared" si="241"/>
        <v>-32.304404399999996</v>
      </c>
      <c r="H5127">
        <f t="shared" si="239"/>
        <v>-0.25269999999999998</v>
      </c>
      <c r="I5127">
        <f t="shared" si="240"/>
        <v>-32.304404399999996</v>
      </c>
    </row>
    <row r="5128" spans="1:9" x14ac:dyDescent="0.25">
      <c r="A5128" s="1">
        <v>43864.531944444447</v>
      </c>
      <c r="B5128">
        <v>20.033000000000001</v>
      </c>
      <c r="C5128">
        <v>246.05</v>
      </c>
      <c r="D5128">
        <v>-0.2495</v>
      </c>
      <c r="E5128">
        <v>-2.2183999999999999</v>
      </c>
      <c r="F5128">
        <v>289.35000000000002</v>
      </c>
      <c r="G5128">
        <f t="shared" si="241"/>
        <v>-32.2939808</v>
      </c>
      <c r="H5128">
        <f t="shared" si="239"/>
        <v>-0.2495</v>
      </c>
      <c r="I5128">
        <f t="shared" si="240"/>
        <v>-32.2939808</v>
      </c>
    </row>
    <row r="5129" spans="1:9" x14ac:dyDescent="0.25">
      <c r="A5129" s="1">
        <v>43864.531944444447</v>
      </c>
      <c r="B5129">
        <v>20.058</v>
      </c>
      <c r="C5129">
        <v>246.07499999999999</v>
      </c>
      <c r="D5129">
        <v>-0.24490000000000001</v>
      </c>
      <c r="E5129">
        <v>-1.7710999999999999</v>
      </c>
      <c r="F5129">
        <v>289.375</v>
      </c>
      <c r="G5129">
        <f t="shared" si="241"/>
        <v>-32.109693200000002</v>
      </c>
      <c r="H5129">
        <f t="shared" si="239"/>
        <v>-0.24490000000000001</v>
      </c>
      <c r="I5129">
        <f t="shared" si="240"/>
        <v>-32.109693200000002</v>
      </c>
    </row>
    <row r="5130" spans="1:9" x14ac:dyDescent="0.25">
      <c r="A5130" s="1">
        <v>43864.531944444447</v>
      </c>
      <c r="B5130">
        <v>20.082999999999998</v>
      </c>
      <c r="C5130">
        <v>246.1</v>
      </c>
      <c r="D5130">
        <v>-0.25169999999999998</v>
      </c>
      <c r="E5130">
        <v>-4.2335000000000003</v>
      </c>
      <c r="F5130">
        <v>289.39999999999998</v>
      </c>
      <c r="G5130">
        <f t="shared" si="241"/>
        <v>-33.124201999999997</v>
      </c>
      <c r="H5130">
        <f t="shared" si="239"/>
        <v>-0.25169999999999998</v>
      </c>
      <c r="I5130">
        <f t="shared" si="240"/>
        <v>-33.124201999999997</v>
      </c>
    </row>
    <row r="5131" spans="1:9" x14ac:dyDescent="0.25">
      <c r="A5131" s="1">
        <v>43864.531944444447</v>
      </c>
      <c r="B5131">
        <v>20.108000000000001</v>
      </c>
      <c r="C5131">
        <v>246.125</v>
      </c>
      <c r="D5131">
        <v>-0.24299999999999999</v>
      </c>
      <c r="E5131">
        <v>-3.5709</v>
      </c>
      <c r="F5131">
        <v>289.42500000000001</v>
      </c>
      <c r="G5131">
        <f t="shared" si="241"/>
        <v>-32.851210799999997</v>
      </c>
      <c r="H5131">
        <f t="shared" si="239"/>
        <v>-0.24299999999999999</v>
      </c>
      <c r="I5131">
        <f t="shared" si="240"/>
        <v>-32.851210799999997</v>
      </c>
    </row>
    <row r="5132" spans="1:9" x14ac:dyDescent="0.25">
      <c r="A5132" s="1">
        <v>43864.531944444447</v>
      </c>
      <c r="B5132">
        <v>20.132999999999999</v>
      </c>
      <c r="C5132">
        <v>246.15</v>
      </c>
      <c r="D5132">
        <v>-0.2545</v>
      </c>
      <c r="E5132">
        <v>-3.8972000000000002</v>
      </c>
      <c r="F5132">
        <v>289.45</v>
      </c>
      <c r="G5132">
        <f t="shared" si="241"/>
        <v>-32.9856464</v>
      </c>
      <c r="H5132">
        <f t="shared" si="239"/>
        <v>-0.2545</v>
      </c>
      <c r="I5132">
        <f t="shared" si="240"/>
        <v>-32.9856464</v>
      </c>
    </row>
    <row r="5133" spans="1:9" x14ac:dyDescent="0.25">
      <c r="A5133" s="1">
        <v>43864.531944444447</v>
      </c>
      <c r="B5133">
        <v>20.158000000000001</v>
      </c>
      <c r="C5133">
        <v>246.17500000000001</v>
      </c>
      <c r="D5133">
        <v>-0.25419999999999998</v>
      </c>
      <c r="E5133">
        <v>-4.8784999999999998</v>
      </c>
      <c r="F5133">
        <v>289.47500000000002</v>
      </c>
      <c r="G5133">
        <f t="shared" si="241"/>
        <v>-33.389941999999998</v>
      </c>
      <c r="H5133">
        <f t="shared" si="239"/>
        <v>-0.25419999999999998</v>
      </c>
      <c r="I5133">
        <f t="shared" si="240"/>
        <v>-33.389941999999998</v>
      </c>
    </row>
    <row r="5134" spans="1:9" x14ac:dyDescent="0.25">
      <c r="A5134" s="1">
        <v>43864.531944444447</v>
      </c>
      <c r="B5134">
        <v>20.183</v>
      </c>
      <c r="C5134">
        <v>246.2</v>
      </c>
      <c r="D5134">
        <v>-0.253</v>
      </c>
      <c r="E5134">
        <v>-4.2826000000000004</v>
      </c>
      <c r="F5134">
        <v>289.5</v>
      </c>
      <c r="G5134">
        <f t="shared" si="241"/>
        <v>-33.1444312</v>
      </c>
      <c r="H5134">
        <f t="shared" si="239"/>
        <v>-0.253</v>
      </c>
      <c r="I5134">
        <f t="shared" si="240"/>
        <v>-33.1444312</v>
      </c>
    </row>
    <row r="5135" spans="1:9" x14ac:dyDescent="0.25">
      <c r="A5135" s="1">
        <v>43864.531944444447</v>
      </c>
      <c r="B5135">
        <v>20.207999999999998</v>
      </c>
      <c r="C5135">
        <v>246.22499999999999</v>
      </c>
      <c r="D5135">
        <v>-0.2351</v>
      </c>
      <c r="E5135">
        <v>-2.1499000000000001</v>
      </c>
      <c r="F5135">
        <v>289.52499999999998</v>
      </c>
      <c r="G5135">
        <f t="shared" si="241"/>
        <v>-32.2657588</v>
      </c>
      <c r="H5135">
        <f t="shared" ref="H5135:H5181" si="242">IF(AND(ABS(E5136-E5135)&lt;$J$11,ABS(E5137-E5136)&lt;$J$11),D5135,0)</f>
        <v>-0.2351</v>
      </c>
      <c r="I5135">
        <f t="shared" ref="I5135:I5181" si="243">IF(AND(ABS(E5136-E5135)&lt;$J$11,ABS(E5137-E5136)&lt;$J$11),G5135,0)</f>
        <v>-32.2657588</v>
      </c>
    </row>
    <row r="5136" spans="1:9" x14ac:dyDescent="0.25">
      <c r="A5136" s="1">
        <v>43864.531944444447</v>
      </c>
      <c r="B5136">
        <v>20.233000000000001</v>
      </c>
      <c r="C5136">
        <v>246.25</v>
      </c>
      <c r="D5136">
        <v>-0.24079999999999999</v>
      </c>
      <c r="E5136">
        <v>-2.2347999999999999</v>
      </c>
      <c r="F5136">
        <v>289.55</v>
      </c>
      <c r="G5136">
        <f t="shared" si="241"/>
        <v>-32.300737599999998</v>
      </c>
      <c r="H5136">
        <f t="shared" si="242"/>
        <v>-0.24079999999999999</v>
      </c>
      <c r="I5136">
        <f t="shared" si="243"/>
        <v>-32.300737599999998</v>
      </c>
    </row>
    <row r="5137" spans="1:9" x14ac:dyDescent="0.25">
      <c r="A5137" s="1">
        <v>43864.531944444447</v>
      </c>
      <c r="B5137">
        <v>20.257999999999999</v>
      </c>
      <c r="C5137">
        <v>246.27500000000001</v>
      </c>
      <c r="D5137">
        <v>-0.2477</v>
      </c>
      <c r="E5137">
        <v>-2.9356</v>
      </c>
      <c r="F5137">
        <v>289.57499999999999</v>
      </c>
      <c r="G5137">
        <f t="shared" si="241"/>
        <v>-32.589467200000001</v>
      </c>
      <c r="H5137">
        <f t="shared" si="242"/>
        <v>-0.2477</v>
      </c>
      <c r="I5137">
        <f t="shared" si="243"/>
        <v>-32.589467200000001</v>
      </c>
    </row>
    <row r="5138" spans="1:9" x14ac:dyDescent="0.25">
      <c r="A5138" s="1">
        <v>43864.531944444447</v>
      </c>
      <c r="B5138">
        <v>20.283000000000001</v>
      </c>
      <c r="C5138">
        <v>246.3</v>
      </c>
      <c r="D5138">
        <v>-0.23649999999999999</v>
      </c>
      <c r="E5138">
        <v>-3.9123999999999999</v>
      </c>
      <c r="F5138">
        <v>289.60000000000002</v>
      </c>
      <c r="G5138">
        <f t="shared" si="241"/>
        <v>-32.991908799999997</v>
      </c>
      <c r="H5138">
        <f t="shared" si="242"/>
        <v>-0.23649999999999999</v>
      </c>
      <c r="I5138">
        <f t="shared" si="243"/>
        <v>-32.991908799999997</v>
      </c>
    </row>
    <row r="5139" spans="1:9" x14ac:dyDescent="0.25">
      <c r="A5139" s="1">
        <v>43864.531944444447</v>
      </c>
      <c r="B5139">
        <v>20.308</v>
      </c>
      <c r="C5139">
        <v>246.32499999999999</v>
      </c>
      <c r="D5139">
        <v>-0.23499999999999999</v>
      </c>
      <c r="E5139">
        <v>-4.0305999999999997</v>
      </c>
      <c r="F5139">
        <v>289.625</v>
      </c>
      <c r="G5139">
        <f t="shared" si="241"/>
        <v>-33.040607199999997</v>
      </c>
      <c r="H5139">
        <f t="shared" si="242"/>
        <v>-0.23499999999999999</v>
      </c>
      <c r="I5139">
        <f t="shared" si="243"/>
        <v>-33.040607199999997</v>
      </c>
    </row>
    <row r="5140" spans="1:9" x14ac:dyDescent="0.25">
      <c r="A5140" s="1">
        <v>43864.531944444447</v>
      </c>
      <c r="B5140">
        <v>20.332999999999998</v>
      </c>
      <c r="C5140">
        <v>246.35</v>
      </c>
      <c r="D5140">
        <v>-0.2437</v>
      </c>
      <c r="E5140">
        <v>-2.3178000000000001</v>
      </c>
      <c r="F5140">
        <v>289.64999999999998</v>
      </c>
      <c r="G5140">
        <f t="shared" si="241"/>
        <v>-32.334933599999999</v>
      </c>
      <c r="H5140">
        <f t="shared" si="242"/>
        <v>-0.2437</v>
      </c>
      <c r="I5140">
        <f t="shared" si="243"/>
        <v>-32.334933599999999</v>
      </c>
    </row>
    <row r="5141" spans="1:9" x14ac:dyDescent="0.25">
      <c r="A5141" s="1">
        <v>43864.531944444447</v>
      </c>
      <c r="B5141">
        <v>20.358000000000001</v>
      </c>
      <c r="C5141">
        <v>246.375</v>
      </c>
      <c r="D5141">
        <v>-0.24210000000000001</v>
      </c>
      <c r="E5141">
        <v>-4.4889000000000001</v>
      </c>
      <c r="F5141">
        <v>289.67500000000001</v>
      </c>
      <c r="G5141">
        <f t="shared" si="241"/>
        <v>-33.229426799999999</v>
      </c>
      <c r="H5141">
        <f t="shared" si="242"/>
        <v>-0.24210000000000001</v>
      </c>
      <c r="I5141">
        <f t="shared" si="243"/>
        <v>-33.229426799999999</v>
      </c>
    </row>
    <row r="5142" spans="1:9" x14ac:dyDescent="0.25">
      <c r="A5142" s="1">
        <v>43864.531944444447</v>
      </c>
      <c r="B5142">
        <v>20.382999999999999</v>
      </c>
      <c r="C5142">
        <v>246.4</v>
      </c>
      <c r="D5142">
        <v>-0.2445</v>
      </c>
      <c r="E5142">
        <v>-3.2496999999999998</v>
      </c>
      <c r="F5142">
        <v>289.7</v>
      </c>
      <c r="G5142">
        <f t="shared" si="241"/>
        <v>-32.718876399999999</v>
      </c>
      <c r="H5142">
        <f t="shared" si="242"/>
        <v>-0.2445</v>
      </c>
      <c r="I5142">
        <f t="shared" si="243"/>
        <v>-32.718876399999999</v>
      </c>
    </row>
    <row r="5143" spans="1:9" x14ac:dyDescent="0.25">
      <c r="A5143" s="1">
        <v>43864.531944444447</v>
      </c>
      <c r="B5143">
        <v>20.408000000000001</v>
      </c>
      <c r="C5143">
        <v>246.42500000000001</v>
      </c>
      <c r="D5143">
        <v>-0.24410000000000001</v>
      </c>
      <c r="E5143">
        <v>-1.7354000000000001</v>
      </c>
      <c r="F5143">
        <v>289.72500000000002</v>
      </c>
      <c r="G5143">
        <f t="shared" ref="G5143:G5181" si="244">E5143*0.412-31.38</f>
        <v>-32.094984799999999</v>
      </c>
      <c r="H5143">
        <f t="shared" si="242"/>
        <v>-0.24410000000000001</v>
      </c>
      <c r="I5143">
        <f t="shared" si="243"/>
        <v>-32.094984799999999</v>
      </c>
    </row>
    <row r="5144" spans="1:9" x14ac:dyDescent="0.25">
      <c r="A5144" s="1">
        <v>43864.531944444447</v>
      </c>
      <c r="B5144">
        <v>20.433</v>
      </c>
      <c r="C5144">
        <v>246.45</v>
      </c>
      <c r="D5144">
        <v>-0.23910000000000001</v>
      </c>
      <c r="E5144">
        <v>-2.8883000000000001</v>
      </c>
      <c r="F5144">
        <v>289.75</v>
      </c>
      <c r="G5144">
        <f t="shared" si="244"/>
        <v>-32.569979599999996</v>
      </c>
      <c r="H5144">
        <f t="shared" si="242"/>
        <v>-0.23910000000000001</v>
      </c>
      <c r="I5144">
        <f t="shared" si="243"/>
        <v>-32.569979599999996</v>
      </c>
    </row>
    <row r="5145" spans="1:9" x14ac:dyDescent="0.25">
      <c r="A5145" s="1">
        <v>43864.531944444447</v>
      </c>
      <c r="B5145">
        <v>20.457999999999998</v>
      </c>
      <c r="C5145">
        <v>246.47499999999999</v>
      </c>
      <c r="D5145">
        <v>-0.23419999999999999</v>
      </c>
      <c r="E5145">
        <v>-3.9977999999999998</v>
      </c>
      <c r="F5145">
        <v>289.77499999999998</v>
      </c>
      <c r="G5145">
        <f t="shared" si="244"/>
        <v>-33.027093600000001</v>
      </c>
      <c r="H5145">
        <f t="shared" si="242"/>
        <v>-0.23419999999999999</v>
      </c>
      <c r="I5145">
        <f t="shared" si="243"/>
        <v>-33.027093600000001</v>
      </c>
    </row>
    <row r="5146" spans="1:9" x14ac:dyDescent="0.25">
      <c r="A5146" s="1">
        <v>43864.531944444447</v>
      </c>
      <c r="B5146">
        <v>20.483000000000001</v>
      </c>
      <c r="C5146">
        <v>246.5</v>
      </c>
      <c r="D5146">
        <v>-0.25559999999999999</v>
      </c>
      <c r="E5146">
        <v>-5.3437999999999999</v>
      </c>
      <c r="F5146">
        <v>289.8</v>
      </c>
      <c r="G5146">
        <f t="shared" si="244"/>
        <v>-33.581645600000002</v>
      </c>
      <c r="H5146">
        <f t="shared" si="242"/>
        <v>-0.25559999999999999</v>
      </c>
      <c r="I5146">
        <f t="shared" si="243"/>
        <v>-33.581645600000002</v>
      </c>
    </row>
    <row r="5147" spans="1:9" x14ac:dyDescent="0.25">
      <c r="A5147" s="1">
        <v>43864.531944444447</v>
      </c>
      <c r="B5147">
        <v>20.507999999999999</v>
      </c>
      <c r="C5147">
        <v>246.52500000000001</v>
      </c>
      <c r="D5147">
        <v>-0.24859999999999999</v>
      </c>
      <c r="E5147">
        <v>-4.3944000000000001</v>
      </c>
      <c r="F5147">
        <v>289.82499999999999</v>
      </c>
      <c r="G5147">
        <f t="shared" si="244"/>
        <v>-33.190492800000001</v>
      </c>
      <c r="H5147">
        <f t="shared" si="242"/>
        <v>-0.24859999999999999</v>
      </c>
      <c r="I5147">
        <f t="shared" si="243"/>
        <v>-33.190492800000001</v>
      </c>
    </row>
    <row r="5148" spans="1:9" x14ac:dyDescent="0.25">
      <c r="A5148" s="1">
        <v>43864.531944444447</v>
      </c>
      <c r="B5148">
        <v>20.533000000000001</v>
      </c>
      <c r="C5148">
        <v>246.55</v>
      </c>
      <c r="D5148">
        <v>-0.2455</v>
      </c>
      <c r="E5148">
        <v>-5.1120999999999999</v>
      </c>
      <c r="F5148">
        <v>289.85000000000002</v>
      </c>
      <c r="G5148">
        <f t="shared" si="244"/>
        <v>-33.486185200000001</v>
      </c>
      <c r="H5148">
        <f t="shared" si="242"/>
        <v>-0.2455</v>
      </c>
      <c r="I5148">
        <f t="shared" si="243"/>
        <v>-33.486185200000001</v>
      </c>
    </row>
    <row r="5149" spans="1:9" x14ac:dyDescent="0.25">
      <c r="A5149" s="1">
        <v>43864.531944444447</v>
      </c>
      <c r="B5149">
        <v>20.558</v>
      </c>
      <c r="C5149">
        <v>246.57499999999999</v>
      </c>
      <c r="D5149">
        <v>-0.24399999999999999</v>
      </c>
      <c r="E5149">
        <v>-4.4076000000000004</v>
      </c>
      <c r="F5149">
        <v>289.875</v>
      </c>
      <c r="G5149">
        <f t="shared" si="244"/>
        <v>-33.195931199999997</v>
      </c>
      <c r="H5149">
        <f t="shared" si="242"/>
        <v>-0.24399999999999999</v>
      </c>
      <c r="I5149">
        <f t="shared" si="243"/>
        <v>-33.195931199999997</v>
      </c>
    </row>
    <row r="5150" spans="1:9" x14ac:dyDescent="0.25">
      <c r="A5150" s="1">
        <v>43864.531944444447</v>
      </c>
      <c r="B5150">
        <v>20.582999999999998</v>
      </c>
      <c r="C5150">
        <v>246.6</v>
      </c>
      <c r="D5150">
        <v>-0.24099999999999999</v>
      </c>
      <c r="E5150">
        <v>-1.8904000000000001</v>
      </c>
      <c r="F5150">
        <v>289.89999999999998</v>
      </c>
      <c r="G5150">
        <f t="shared" si="244"/>
        <v>-32.158844799999997</v>
      </c>
      <c r="H5150">
        <f t="shared" si="242"/>
        <v>-0.24099999999999999</v>
      </c>
      <c r="I5150">
        <f t="shared" si="243"/>
        <v>-32.158844799999997</v>
      </c>
    </row>
    <row r="5151" spans="1:9" x14ac:dyDescent="0.25">
      <c r="A5151" s="1">
        <v>43864.531944444447</v>
      </c>
      <c r="B5151">
        <v>20.608000000000001</v>
      </c>
      <c r="C5151">
        <v>246.625</v>
      </c>
      <c r="D5151">
        <v>-0.23860000000000001</v>
      </c>
      <c r="E5151">
        <v>-3.7576999999999998</v>
      </c>
      <c r="F5151">
        <v>289.92500000000001</v>
      </c>
      <c r="G5151">
        <f t="shared" si="244"/>
        <v>-32.928172400000001</v>
      </c>
      <c r="H5151">
        <f t="shared" si="242"/>
        <v>-0.23860000000000001</v>
      </c>
      <c r="I5151">
        <f t="shared" si="243"/>
        <v>-32.928172400000001</v>
      </c>
    </row>
    <row r="5152" spans="1:9" x14ac:dyDescent="0.25">
      <c r="A5152" s="1">
        <v>43864.531944444447</v>
      </c>
      <c r="B5152">
        <v>20.632999999999999</v>
      </c>
      <c r="C5152">
        <v>246.65</v>
      </c>
      <c r="D5152">
        <v>-0.23680000000000001</v>
      </c>
      <c r="E5152">
        <v>-3.492</v>
      </c>
      <c r="F5152">
        <v>289.95</v>
      </c>
      <c r="G5152">
        <f t="shared" si="244"/>
        <v>-32.818703999999997</v>
      </c>
      <c r="H5152">
        <f t="shared" si="242"/>
        <v>-0.23680000000000001</v>
      </c>
      <c r="I5152">
        <f t="shared" si="243"/>
        <v>-32.818703999999997</v>
      </c>
    </row>
    <row r="5153" spans="1:9" x14ac:dyDescent="0.25">
      <c r="A5153" s="1">
        <v>43864.531944444447</v>
      </c>
      <c r="B5153">
        <v>20.658000000000001</v>
      </c>
      <c r="C5153">
        <v>246.67500000000001</v>
      </c>
      <c r="D5153">
        <v>-0.2427</v>
      </c>
      <c r="E5153">
        <v>-4.9368999999999996</v>
      </c>
      <c r="F5153">
        <v>289.97500000000002</v>
      </c>
      <c r="G5153">
        <f t="shared" si="244"/>
        <v>-33.414002799999999</v>
      </c>
      <c r="H5153">
        <f t="shared" si="242"/>
        <v>-0.2427</v>
      </c>
      <c r="I5153">
        <f t="shared" si="243"/>
        <v>-33.414002799999999</v>
      </c>
    </row>
    <row r="5154" spans="1:9" x14ac:dyDescent="0.25">
      <c r="A5154" s="1">
        <v>43864.531944444447</v>
      </c>
      <c r="B5154">
        <v>20.683</v>
      </c>
      <c r="C5154">
        <v>246.7</v>
      </c>
      <c r="D5154">
        <v>-0.2404</v>
      </c>
      <c r="E5154">
        <v>-3.2925</v>
      </c>
      <c r="F5154">
        <v>290</v>
      </c>
      <c r="G5154">
        <f t="shared" si="244"/>
        <v>-32.736509999999996</v>
      </c>
      <c r="H5154">
        <f t="shared" si="242"/>
        <v>-0.2404</v>
      </c>
      <c r="I5154">
        <f t="shared" si="243"/>
        <v>-32.736509999999996</v>
      </c>
    </row>
    <row r="5155" spans="1:9" x14ac:dyDescent="0.25">
      <c r="A5155" s="1">
        <v>43864.531944444447</v>
      </c>
      <c r="B5155">
        <v>20.707999999999998</v>
      </c>
      <c r="C5155">
        <v>246.72499999999999</v>
      </c>
      <c r="D5155">
        <v>-0.2432</v>
      </c>
      <c r="E5155">
        <v>-1.7864</v>
      </c>
      <c r="F5155">
        <v>290.02499999999998</v>
      </c>
      <c r="G5155">
        <f t="shared" si="244"/>
        <v>-32.115996799999998</v>
      </c>
      <c r="H5155">
        <f t="shared" si="242"/>
        <v>-0.2432</v>
      </c>
      <c r="I5155">
        <f t="shared" si="243"/>
        <v>-32.115996799999998</v>
      </c>
    </row>
    <row r="5156" spans="1:9" x14ac:dyDescent="0.25">
      <c r="A5156" s="1">
        <v>43864.531944444447</v>
      </c>
      <c r="B5156">
        <v>20.733000000000001</v>
      </c>
      <c r="C5156">
        <v>246.75</v>
      </c>
      <c r="D5156">
        <v>-0.24229999999999999</v>
      </c>
      <c r="E5156">
        <v>-3.9540999999999999</v>
      </c>
      <c r="F5156">
        <v>290.05</v>
      </c>
      <c r="G5156">
        <f t="shared" si="244"/>
        <v>-33.009089199999998</v>
      </c>
      <c r="H5156">
        <f t="shared" si="242"/>
        <v>-0.24229999999999999</v>
      </c>
      <c r="I5156">
        <f t="shared" si="243"/>
        <v>-33.009089199999998</v>
      </c>
    </row>
    <row r="5157" spans="1:9" x14ac:dyDescent="0.25">
      <c r="A5157" s="1">
        <v>43864.531944444447</v>
      </c>
      <c r="B5157">
        <v>20.757999999999999</v>
      </c>
      <c r="C5157">
        <v>246.77500000000001</v>
      </c>
      <c r="D5157">
        <v>-0.24840000000000001</v>
      </c>
      <c r="E5157">
        <v>-4.0975000000000001</v>
      </c>
      <c r="F5157">
        <v>290.07499999999999</v>
      </c>
      <c r="G5157">
        <f t="shared" si="244"/>
        <v>-33.068170000000002</v>
      </c>
      <c r="H5157">
        <f t="shared" si="242"/>
        <v>-0.24840000000000001</v>
      </c>
      <c r="I5157">
        <f t="shared" si="243"/>
        <v>-33.068170000000002</v>
      </c>
    </row>
    <row r="5158" spans="1:9" x14ac:dyDescent="0.25">
      <c r="A5158" s="1">
        <v>43864.531944444447</v>
      </c>
      <c r="B5158">
        <v>20.783000000000001</v>
      </c>
      <c r="C5158">
        <v>246.8</v>
      </c>
      <c r="D5158">
        <v>-0.25690000000000002</v>
      </c>
      <c r="E5158">
        <v>-4.7401999999999997</v>
      </c>
      <c r="F5158">
        <v>290.10000000000002</v>
      </c>
      <c r="G5158">
        <f t="shared" si="244"/>
        <v>-33.3329624</v>
      </c>
      <c r="H5158">
        <f t="shared" si="242"/>
        <v>-0.25690000000000002</v>
      </c>
      <c r="I5158">
        <f t="shared" si="243"/>
        <v>-33.3329624</v>
      </c>
    </row>
    <row r="5159" spans="1:9" x14ac:dyDescent="0.25">
      <c r="A5159" s="1">
        <v>43864.531944444447</v>
      </c>
      <c r="B5159">
        <v>20.808</v>
      </c>
      <c r="C5159">
        <v>246.82499999999999</v>
      </c>
      <c r="D5159">
        <v>-0.2475</v>
      </c>
      <c r="E5159">
        <v>-1.7855000000000001</v>
      </c>
      <c r="F5159">
        <v>290.125</v>
      </c>
      <c r="G5159">
        <f t="shared" si="244"/>
        <v>-32.115625999999999</v>
      </c>
      <c r="H5159">
        <f t="shared" si="242"/>
        <v>-0.2475</v>
      </c>
      <c r="I5159">
        <f t="shared" si="243"/>
        <v>-32.115625999999999</v>
      </c>
    </row>
    <row r="5160" spans="1:9" x14ac:dyDescent="0.25">
      <c r="A5160" s="1">
        <v>43864.531944444447</v>
      </c>
      <c r="B5160">
        <v>20.832999999999998</v>
      </c>
      <c r="C5160">
        <v>246.85</v>
      </c>
      <c r="D5160">
        <v>-0.25059999999999999</v>
      </c>
      <c r="E5160">
        <v>-1.2741</v>
      </c>
      <c r="F5160">
        <v>290.14999999999998</v>
      </c>
      <c r="G5160">
        <f t="shared" si="244"/>
        <v>-31.904929199999998</v>
      </c>
      <c r="H5160">
        <f t="shared" si="242"/>
        <v>-0.25059999999999999</v>
      </c>
      <c r="I5160">
        <f t="shared" si="243"/>
        <v>-31.904929199999998</v>
      </c>
    </row>
    <row r="5161" spans="1:9" x14ac:dyDescent="0.25">
      <c r="A5161" s="1">
        <v>43864.531944444447</v>
      </c>
      <c r="B5161">
        <v>20.858000000000001</v>
      </c>
      <c r="C5161">
        <v>246.875</v>
      </c>
      <c r="D5161">
        <v>-0.2424</v>
      </c>
      <c r="E5161">
        <v>-2.7528999999999999</v>
      </c>
      <c r="F5161">
        <v>290.17500000000001</v>
      </c>
      <c r="G5161">
        <f t="shared" si="244"/>
        <v>-32.514194799999999</v>
      </c>
      <c r="H5161">
        <f t="shared" si="242"/>
        <v>-0.2424</v>
      </c>
      <c r="I5161">
        <f t="shared" si="243"/>
        <v>-32.514194799999999</v>
      </c>
    </row>
    <row r="5162" spans="1:9" x14ac:dyDescent="0.25">
      <c r="A5162" s="1">
        <v>43864.531944444447</v>
      </c>
      <c r="B5162">
        <v>20.882999999999999</v>
      </c>
      <c r="C5162">
        <v>246.9</v>
      </c>
      <c r="D5162">
        <v>-0.25019999999999998</v>
      </c>
      <c r="E5162">
        <v>-1.2511000000000001</v>
      </c>
      <c r="F5162">
        <v>290.2</v>
      </c>
      <c r="G5162">
        <f t="shared" si="244"/>
        <v>-31.895453199999999</v>
      </c>
      <c r="H5162">
        <f t="shared" si="242"/>
        <v>-0.25019999999999998</v>
      </c>
      <c r="I5162">
        <f t="shared" si="243"/>
        <v>-31.895453199999999</v>
      </c>
    </row>
    <row r="5163" spans="1:9" x14ac:dyDescent="0.25">
      <c r="A5163" s="1">
        <v>43864.531944444447</v>
      </c>
      <c r="B5163">
        <v>20.908000000000001</v>
      </c>
      <c r="C5163">
        <v>246.92500000000001</v>
      </c>
      <c r="D5163">
        <v>-0.24779999999999999</v>
      </c>
      <c r="E5163">
        <v>2.3199999999999998E-2</v>
      </c>
      <c r="F5163">
        <v>290.22500000000002</v>
      </c>
      <c r="G5163">
        <f t="shared" si="244"/>
        <v>-31.370441599999999</v>
      </c>
      <c r="H5163">
        <f t="shared" si="242"/>
        <v>-0.24779999999999999</v>
      </c>
      <c r="I5163">
        <f t="shared" si="243"/>
        <v>-31.370441599999999</v>
      </c>
    </row>
    <row r="5164" spans="1:9" x14ac:dyDescent="0.25">
      <c r="A5164" s="1">
        <v>43864.531944444447</v>
      </c>
      <c r="B5164">
        <v>20.933</v>
      </c>
      <c r="C5164">
        <v>246.95</v>
      </c>
      <c r="D5164">
        <v>-0.2462</v>
      </c>
      <c r="E5164">
        <v>0.72850000000000004</v>
      </c>
      <c r="F5164">
        <v>290.25</v>
      </c>
      <c r="G5164">
        <f t="shared" si="244"/>
        <v>-31.079857999999998</v>
      </c>
      <c r="H5164">
        <f t="shared" si="242"/>
        <v>-0.2462</v>
      </c>
      <c r="I5164">
        <f t="shared" si="243"/>
        <v>-31.079857999999998</v>
      </c>
    </row>
    <row r="5165" spans="1:9" x14ac:dyDescent="0.25">
      <c r="A5165" s="1">
        <v>43864.531944444447</v>
      </c>
      <c r="B5165">
        <v>20.957999999999998</v>
      </c>
      <c r="C5165">
        <v>246.97499999999999</v>
      </c>
      <c r="D5165">
        <v>-0.23769999999999999</v>
      </c>
      <c r="E5165">
        <v>-0.70720000000000005</v>
      </c>
      <c r="F5165">
        <v>290.27499999999998</v>
      </c>
      <c r="G5165">
        <f t="shared" si="244"/>
        <v>-31.6713664</v>
      </c>
      <c r="H5165">
        <f t="shared" si="242"/>
        <v>-0.23769999999999999</v>
      </c>
      <c r="I5165">
        <f t="shared" si="243"/>
        <v>-31.6713664</v>
      </c>
    </row>
    <row r="5166" spans="1:9" x14ac:dyDescent="0.25">
      <c r="A5166" s="1">
        <v>43864.531944444447</v>
      </c>
      <c r="B5166">
        <v>20.983000000000001</v>
      </c>
      <c r="C5166">
        <v>247</v>
      </c>
      <c r="D5166">
        <v>-0.25380000000000003</v>
      </c>
      <c r="E5166">
        <v>-1.0265</v>
      </c>
      <c r="F5166">
        <v>290.3</v>
      </c>
      <c r="G5166">
        <f t="shared" si="244"/>
        <v>-31.802917999999998</v>
      </c>
      <c r="H5166">
        <f t="shared" si="242"/>
        <v>-0.25380000000000003</v>
      </c>
      <c r="I5166">
        <f t="shared" si="243"/>
        <v>-31.802917999999998</v>
      </c>
    </row>
    <row r="5167" spans="1:9" x14ac:dyDescent="0.25">
      <c r="A5167" s="1">
        <v>43864.531944444447</v>
      </c>
      <c r="B5167">
        <v>21.007999999999999</v>
      </c>
      <c r="C5167">
        <v>247.02500000000001</v>
      </c>
      <c r="D5167">
        <v>-0.2409</v>
      </c>
      <c r="E5167">
        <v>-1.5564</v>
      </c>
      <c r="F5167">
        <v>290.32499999999999</v>
      </c>
      <c r="G5167">
        <f t="shared" si="244"/>
        <v>-32.021236799999997</v>
      </c>
      <c r="H5167">
        <f t="shared" si="242"/>
        <v>-0.2409</v>
      </c>
      <c r="I5167">
        <f t="shared" si="243"/>
        <v>-32.021236799999997</v>
      </c>
    </row>
    <row r="5168" spans="1:9" x14ac:dyDescent="0.25">
      <c r="A5168" s="1">
        <v>43864.531944444447</v>
      </c>
      <c r="B5168">
        <v>21.033000000000001</v>
      </c>
      <c r="C5168">
        <v>247.05</v>
      </c>
      <c r="D5168">
        <v>-0.2419</v>
      </c>
      <c r="E5168">
        <v>-1.0447</v>
      </c>
      <c r="F5168">
        <v>290.35000000000002</v>
      </c>
      <c r="G5168">
        <f t="shared" si="244"/>
        <v>-31.810416399999998</v>
      </c>
      <c r="H5168">
        <f t="shared" si="242"/>
        <v>-0.2419</v>
      </c>
      <c r="I5168">
        <f t="shared" si="243"/>
        <v>-31.810416399999998</v>
      </c>
    </row>
    <row r="5169" spans="1:9" x14ac:dyDescent="0.25">
      <c r="A5169" s="1">
        <v>43864.531944444447</v>
      </c>
      <c r="B5169">
        <v>21.058</v>
      </c>
      <c r="C5169">
        <v>247.07499999999999</v>
      </c>
      <c r="D5169">
        <v>-0.23930000000000001</v>
      </c>
      <c r="E5169">
        <v>-2.0912999999999999</v>
      </c>
      <c r="F5169">
        <v>290.375</v>
      </c>
      <c r="G5169">
        <f t="shared" si="244"/>
        <v>-32.241615599999996</v>
      </c>
      <c r="H5169">
        <f t="shared" si="242"/>
        <v>-0.23930000000000001</v>
      </c>
      <c r="I5169">
        <f t="shared" si="243"/>
        <v>-32.241615599999996</v>
      </c>
    </row>
    <row r="5170" spans="1:9" x14ac:dyDescent="0.25">
      <c r="A5170" s="1">
        <v>43864.531944444447</v>
      </c>
      <c r="B5170">
        <v>21.082999999999998</v>
      </c>
      <c r="C5170">
        <v>247.1</v>
      </c>
      <c r="D5170">
        <v>-0.23880000000000001</v>
      </c>
      <c r="E5170">
        <v>-0.15890000000000001</v>
      </c>
      <c r="F5170">
        <v>290.39999999999998</v>
      </c>
      <c r="G5170">
        <f t="shared" si="244"/>
        <v>-31.445466799999998</v>
      </c>
      <c r="H5170">
        <f t="shared" si="242"/>
        <v>-0.23880000000000001</v>
      </c>
      <c r="I5170">
        <f t="shared" si="243"/>
        <v>-31.445466799999998</v>
      </c>
    </row>
    <row r="5171" spans="1:9" x14ac:dyDescent="0.25">
      <c r="A5171" s="1">
        <v>43864.531944444447</v>
      </c>
      <c r="B5171">
        <v>21.108000000000001</v>
      </c>
      <c r="C5171">
        <v>247.125</v>
      </c>
      <c r="D5171">
        <v>-0.23710000000000001</v>
      </c>
      <c r="E5171">
        <v>-0.59130000000000005</v>
      </c>
      <c r="F5171">
        <v>290.42500000000001</v>
      </c>
      <c r="G5171">
        <f t="shared" si="244"/>
        <v>-31.623615599999997</v>
      </c>
      <c r="H5171">
        <f t="shared" si="242"/>
        <v>-0.23710000000000001</v>
      </c>
      <c r="I5171">
        <f t="shared" si="243"/>
        <v>-31.623615599999997</v>
      </c>
    </row>
    <row r="5172" spans="1:9" x14ac:dyDescent="0.25">
      <c r="A5172" s="1">
        <v>43864.531944444447</v>
      </c>
      <c r="B5172">
        <v>21.132999999999999</v>
      </c>
      <c r="C5172">
        <v>247.15</v>
      </c>
      <c r="D5172">
        <v>-0.2354</v>
      </c>
      <c r="E5172">
        <v>-0.96840000000000004</v>
      </c>
      <c r="F5172">
        <v>290.45</v>
      </c>
      <c r="G5172">
        <f t="shared" si="244"/>
        <v>-31.778980799999999</v>
      </c>
      <c r="H5172">
        <f t="shared" si="242"/>
        <v>-0.2354</v>
      </c>
      <c r="I5172">
        <f t="shared" si="243"/>
        <v>-31.778980799999999</v>
      </c>
    </row>
    <row r="5173" spans="1:9" x14ac:dyDescent="0.25">
      <c r="A5173" s="1">
        <v>43864.531944444447</v>
      </c>
      <c r="B5173">
        <v>21.158000000000001</v>
      </c>
      <c r="C5173">
        <v>247.17500000000001</v>
      </c>
      <c r="D5173">
        <v>-0.23569999999999999</v>
      </c>
      <c r="E5173">
        <v>-6.3299999999999995E-2</v>
      </c>
      <c r="F5173">
        <v>290.47500000000002</v>
      </c>
      <c r="G5173">
        <f t="shared" si="244"/>
        <v>-31.406079599999998</v>
      </c>
      <c r="H5173">
        <f t="shared" si="242"/>
        <v>-0.23569999999999999</v>
      </c>
      <c r="I5173">
        <f t="shared" si="243"/>
        <v>-31.406079599999998</v>
      </c>
    </row>
    <row r="5174" spans="1:9" x14ac:dyDescent="0.25">
      <c r="A5174" s="1">
        <v>43864.531944444447</v>
      </c>
      <c r="B5174">
        <v>21.183</v>
      </c>
      <c r="C5174">
        <v>247.2</v>
      </c>
      <c r="D5174">
        <v>-0.2382</v>
      </c>
      <c r="E5174">
        <v>0.86150000000000004</v>
      </c>
      <c r="F5174">
        <v>290.5</v>
      </c>
      <c r="G5174">
        <f t="shared" si="244"/>
        <v>-31.025061999999998</v>
      </c>
      <c r="H5174">
        <f t="shared" si="242"/>
        <v>-0.2382</v>
      </c>
      <c r="I5174">
        <f t="shared" si="243"/>
        <v>-31.025061999999998</v>
      </c>
    </row>
    <row r="5175" spans="1:9" x14ac:dyDescent="0.25">
      <c r="A5175" s="1">
        <v>43864.531944444447</v>
      </c>
      <c r="B5175">
        <v>21.207999999999998</v>
      </c>
      <c r="C5175">
        <v>247.22499999999999</v>
      </c>
      <c r="D5175">
        <v>-0.23050000000000001</v>
      </c>
      <c r="E5175">
        <v>-1.3223</v>
      </c>
      <c r="F5175">
        <v>290.52499999999998</v>
      </c>
      <c r="G5175">
        <f t="shared" si="244"/>
        <v>-31.924787599999998</v>
      </c>
      <c r="H5175">
        <f t="shared" si="242"/>
        <v>-0.23050000000000001</v>
      </c>
      <c r="I5175">
        <f t="shared" si="243"/>
        <v>-31.924787599999998</v>
      </c>
    </row>
    <row r="5176" spans="1:9" x14ac:dyDescent="0.25">
      <c r="A5176" s="1">
        <v>43864.531944444447</v>
      </c>
      <c r="B5176">
        <v>21.233000000000001</v>
      </c>
      <c r="C5176">
        <v>247.25</v>
      </c>
      <c r="D5176">
        <v>-0.2399</v>
      </c>
      <c r="E5176">
        <v>-0.1545</v>
      </c>
      <c r="F5176">
        <v>290.55</v>
      </c>
      <c r="G5176">
        <f t="shared" si="244"/>
        <v>-31.443653999999999</v>
      </c>
      <c r="H5176">
        <f t="shared" si="242"/>
        <v>-0.2399</v>
      </c>
      <c r="I5176">
        <f t="shared" si="243"/>
        <v>-31.443653999999999</v>
      </c>
    </row>
    <row r="5177" spans="1:9" x14ac:dyDescent="0.25">
      <c r="A5177" s="1">
        <v>43864.531944444447</v>
      </c>
      <c r="B5177">
        <v>21.257999999999999</v>
      </c>
      <c r="C5177">
        <v>247.27500000000001</v>
      </c>
      <c r="D5177">
        <v>-0.2281</v>
      </c>
      <c r="E5177">
        <v>-2.1568999999999998</v>
      </c>
      <c r="F5177">
        <v>290.57499999999999</v>
      </c>
      <c r="G5177">
        <f t="shared" si="244"/>
        <v>-32.268642800000002</v>
      </c>
      <c r="H5177">
        <f t="shared" si="242"/>
        <v>-0.2281</v>
      </c>
      <c r="I5177">
        <f t="shared" si="243"/>
        <v>-32.268642800000002</v>
      </c>
    </row>
    <row r="5178" spans="1:9" x14ac:dyDescent="0.25">
      <c r="A5178" s="1">
        <v>43864.531944444447</v>
      </c>
      <c r="B5178">
        <v>21.283000000000001</v>
      </c>
      <c r="C5178">
        <v>247.3</v>
      </c>
      <c r="D5178">
        <v>-0.2346</v>
      </c>
      <c r="E5178">
        <v>0.25829999999999997</v>
      </c>
      <c r="F5178">
        <v>290.60000000000002</v>
      </c>
      <c r="G5178">
        <f t="shared" si="244"/>
        <v>-31.2735804</v>
      </c>
      <c r="H5178">
        <f t="shared" si="242"/>
        <v>-0.2346</v>
      </c>
      <c r="I5178">
        <f t="shared" si="243"/>
        <v>-31.2735804</v>
      </c>
    </row>
    <row r="5179" spans="1:9" x14ac:dyDescent="0.25">
      <c r="A5179" s="1">
        <v>43864.531944444447</v>
      </c>
      <c r="B5179">
        <v>21.308</v>
      </c>
      <c r="C5179">
        <v>247.32499999999999</v>
      </c>
      <c r="D5179">
        <v>-0.2296</v>
      </c>
      <c r="E5179">
        <v>-1.8532999999999999</v>
      </c>
      <c r="F5179">
        <v>290.625</v>
      </c>
      <c r="G5179">
        <f t="shared" si="244"/>
        <v>-32.143559599999996</v>
      </c>
      <c r="H5179">
        <f t="shared" si="242"/>
        <v>-0.2296</v>
      </c>
      <c r="I5179">
        <f t="shared" si="243"/>
        <v>-32.143559599999996</v>
      </c>
    </row>
    <row r="5180" spans="1:9" x14ac:dyDescent="0.25">
      <c r="A5180" s="1">
        <v>43864.531944444447</v>
      </c>
      <c r="B5180">
        <v>21.332999999999998</v>
      </c>
      <c r="C5180">
        <v>247.35</v>
      </c>
      <c r="D5180">
        <v>-0.2384</v>
      </c>
      <c r="E5180">
        <v>-2.0602</v>
      </c>
      <c r="F5180">
        <v>290.64999999999998</v>
      </c>
      <c r="G5180">
        <f t="shared" si="244"/>
        <v>-32.228802399999999</v>
      </c>
      <c r="H5180">
        <f t="shared" si="242"/>
        <v>-0.2384</v>
      </c>
      <c r="I5180">
        <f t="shared" si="243"/>
        <v>-32.228802399999999</v>
      </c>
    </row>
    <row r="5181" spans="1:9" x14ac:dyDescent="0.25">
      <c r="A5181" s="1">
        <v>43864.531944444447</v>
      </c>
      <c r="B5181">
        <v>21.358000000000001</v>
      </c>
      <c r="C5181">
        <v>247.375</v>
      </c>
      <c r="D5181">
        <v>-0.23430000000000001</v>
      </c>
      <c r="E5181">
        <v>-2.4548000000000001</v>
      </c>
      <c r="F5181">
        <v>290.67500000000001</v>
      </c>
      <c r="G5181">
        <f t="shared" si="244"/>
        <v>-32.391377599999998</v>
      </c>
      <c r="H5181">
        <f t="shared" si="242"/>
        <v>-0.23430000000000001</v>
      </c>
      <c r="I5181">
        <f t="shared" si="243"/>
        <v>-32.391377599999998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9"/>
  <sheetViews>
    <sheetView workbookViewId="0">
      <pane ySplit="1" topLeftCell="A11" activePane="bottomLeft" state="frozen"/>
      <selection activeCell="B1" sqref="B1"/>
      <selection pane="bottomLeft" activeCell="L43" sqref="L43"/>
    </sheetView>
  </sheetViews>
  <sheetFormatPr defaultRowHeight="15" x14ac:dyDescent="0.25"/>
  <sheetData>
    <row r="1" spans="1:12" x14ac:dyDescent="0.25">
      <c r="A1" t="s">
        <v>0</v>
      </c>
      <c r="D1" t="s">
        <v>1</v>
      </c>
      <c r="E1" t="s">
        <v>2</v>
      </c>
      <c r="F1" t="s">
        <v>3</v>
      </c>
      <c r="K1">
        <v>1500</v>
      </c>
      <c r="L1">
        <v>600</v>
      </c>
    </row>
    <row r="2" spans="1:12" x14ac:dyDescent="0.25">
      <c r="A2" t="s">
        <v>4</v>
      </c>
      <c r="D2" t="s">
        <v>5</v>
      </c>
      <c r="E2" t="s">
        <v>6</v>
      </c>
      <c r="F2" t="s">
        <v>3</v>
      </c>
      <c r="K2">
        <v>2000</v>
      </c>
      <c r="L2">
        <v>800</v>
      </c>
    </row>
    <row r="3" spans="1:12" x14ac:dyDescent="0.25">
      <c r="A3" t="s">
        <v>7</v>
      </c>
      <c r="D3" t="s">
        <v>8</v>
      </c>
      <c r="E3" t="s">
        <v>9</v>
      </c>
      <c r="F3" t="s">
        <v>10</v>
      </c>
      <c r="K3">
        <v>3000</v>
      </c>
      <c r="L3">
        <v>1182</v>
      </c>
    </row>
    <row r="4" spans="1:12" x14ac:dyDescent="0.25">
      <c r="A4" t="s">
        <v>11</v>
      </c>
      <c r="D4">
        <v>9500</v>
      </c>
      <c r="E4">
        <v>9500</v>
      </c>
      <c r="F4">
        <v>1100</v>
      </c>
      <c r="K4">
        <v>4000</v>
      </c>
      <c r="L4">
        <v>1598</v>
      </c>
    </row>
    <row r="5" spans="1:12" x14ac:dyDescent="0.25">
      <c r="A5" t="s">
        <v>12</v>
      </c>
      <c r="D5">
        <v>-9500</v>
      </c>
      <c r="E5">
        <v>-9500</v>
      </c>
      <c r="F5">
        <v>-210</v>
      </c>
      <c r="K5">
        <v>5000</v>
      </c>
      <c r="L5">
        <v>2022</v>
      </c>
    </row>
    <row r="6" spans="1:12" x14ac:dyDescent="0.25">
      <c r="A6" t="s">
        <v>13</v>
      </c>
      <c r="D6">
        <v>0</v>
      </c>
      <c r="E6">
        <v>0</v>
      </c>
      <c r="F6">
        <v>0</v>
      </c>
      <c r="K6">
        <v>6000</v>
      </c>
      <c r="L6">
        <v>2470</v>
      </c>
    </row>
    <row r="7" spans="1:12" x14ac:dyDescent="0.25">
      <c r="A7" t="s">
        <v>14</v>
      </c>
      <c r="D7">
        <v>0</v>
      </c>
      <c r="E7">
        <v>0</v>
      </c>
      <c r="F7">
        <v>0</v>
      </c>
      <c r="K7">
        <v>7000</v>
      </c>
      <c r="L7">
        <v>2858</v>
      </c>
    </row>
    <row r="8" spans="1:12" x14ac:dyDescent="0.25">
      <c r="A8" t="s">
        <v>15</v>
      </c>
      <c r="D8">
        <v>1</v>
      </c>
      <c r="E8">
        <v>1</v>
      </c>
      <c r="F8">
        <v>1</v>
      </c>
      <c r="K8">
        <v>8000</v>
      </c>
      <c r="L8">
        <v>3262</v>
      </c>
    </row>
    <row r="9" spans="1:12" x14ac:dyDescent="0.25">
      <c r="A9" t="s">
        <v>16</v>
      </c>
      <c r="D9">
        <v>0</v>
      </c>
      <c r="E9">
        <v>0</v>
      </c>
      <c r="F9">
        <v>0</v>
      </c>
      <c r="K9">
        <v>9000</v>
      </c>
      <c r="L9">
        <v>3678</v>
      </c>
    </row>
    <row r="10" spans="1:12" x14ac:dyDescent="0.25">
      <c r="A10" t="s">
        <v>17</v>
      </c>
      <c r="D10">
        <v>1</v>
      </c>
      <c r="E10">
        <v>1</v>
      </c>
      <c r="F10">
        <v>1</v>
      </c>
      <c r="K10">
        <v>10000</v>
      </c>
      <c r="L10">
        <v>4082</v>
      </c>
    </row>
    <row r="11" spans="1:12" x14ac:dyDescent="0.25">
      <c r="A11" t="s">
        <v>18</v>
      </c>
      <c r="D11">
        <v>0</v>
      </c>
      <c r="E11">
        <v>0</v>
      </c>
      <c r="F11">
        <v>0</v>
      </c>
    </row>
    <row r="12" spans="1:12" x14ac:dyDescent="0.25">
      <c r="A12" t="s">
        <v>19</v>
      </c>
      <c r="D12">
        <v>-1.5769299999999999</v>
      </c>
      <c r="E12">
        <v>-176.971</v>
      </c>
      <c r="F12">
        <v>36.387500000000003</v>
      </c>
    </row>
    <row r="13" spans="1:12" x14ac:dyDescent="0.25">
      <c r="A13" t="s">
        <v>20</v>
      </c>
      <c r="B13" t="s">
        <v>21</v>
      </c>
      <c r="C13" t="s">
        <v>0</v>
      </c>
      <c r="G13" t="s">
        <v>22</v>
      </c>
    </row>
    <row r="14" spans="1:12" x14ac:dyDescent="0.25">
      <c r="A14" s="1">
        <v>43864.529166666667</v>
      </c>
      <c r="B14">
        <v>13.983000000000001</v>
      </c>
      <c r="C14">
        <v>0</v>
      </c>
      <c r="D14">
        <v>9.1999999999999998E-3</v>
      </c>
      <c r="E14">
        <v>-0.75770000000000004</v>
      </c>
      <c r="F14">
        <v>43.3</v>
      </c>
      <c r="G14">
        <f>E14*0.412-31.38</f>
        <v>-31.6921724</v>
      </c>
    </row>
    <row r="15" spans="1:12" x14ac:dyDescent="0.25">
      <c r="A15" s="1">
        <v>43864.529166666667</v>
      </c>
      <c r="B15">
        <v>14.007999999999999</v>
      </c>
      <c r="C15">
        <v>2.5000000000000001E-2</v>
      </c>
      <c r="D15">
        <v>8.0000000000000004E-4</v>
      </c>
      <c r="E15">
        <v>-0.60160000000000002</v>
      </c>
      <c r="F15">
        <v>43.325000000000003</v>
      </c>
      <c r="G15">
        <f t="shared" ref="G15:G78" si="0">E15*0.412-31.38</f>
        <v>-31.6278592</v>
      </c>
    </row>
    <row r="16" spans="1:12" x14ac:dyDescent="0.25">
      <c r="A16" s="1">
        <v>43864.529166666667</v>
      </c>
      <c r="B16">
        <v>14.032999999999999</v>
      </c>
      <c r="C16">
        <v>0.05</v>
      </c>
      <c r="D16">
        <v>8.3000000000000001E-3</v>
      </c>
      <c r="E16">
        <v>-0.62780000000000002</v>
      </c>
      <c r="F16">
        <v>43.35</v>
      </c>
      <c r="G16">
        <f t="shared" si="0"/>
        <v>-31.638653599999998</v>
      </c>
    </row>
    <row r="17" spans="1:7" x14ac:dyDescent="0.25">
      <c r="A17" s="1">
        <v>43864.529166666667</v>
      </c>
      <c r="B17">
        <v>14.058</v>
      </c>
      <c r="C17">
        <v>7.4999999999999997E-2</v>
      </c>
      <c r="D17">
        <v>1.6999999999999999E-3</v>
      </c>
      <c r="E17">
        <v>-0.80300000000000005</v>
      </c>
      <c r="F17">
        <v>43.375</v>
      </c>
      <c r="G17">
        <f t="shared" si="0"/>
        <v>-31.710836</v>
      </c>
    </row>
    <row r="18" spans="1:7" x14ac:dyDescent="0.25">
      <c r="A18" s="1">
        <v>43864.529166666667</v>
      </c>
      <c r="B18">
        <v>14.083</v>
      </c>
      <c r="C18">
        <v>0.1</v>
      </c>
      <c r="D18">
        <v>-2.3999999999999998E-3</v>
      </c>
      <c r="E18">
        <v>-0.69140000000000001</v>
      </c>
      <c r="F18">
        <v>43.4</v>
      </c>
      <c r="G18">
        <f t="shared" si="0"/>
        <v>-31.664856799999999</v>
      </c>
    </row>
    <row r="19" spans="1:7" x14ac:dyDescent="0.25">
      <c r="A19" s="1">
        <v>43864.529166666667</v>
      </c>
      <c r="B19">
        <v>14.108000000000001</v>
      </c>
      <c r="C19">
        <v>0.125</v>
      </c>
      <c r="D19">
        <v>-5.9999999999999995E-4</v>
      </c>
      <c r="E19">
        <v>-1.4409000000000001</v>
      </c>
      <c r="F19">
        <v>43.424999999999997</v>
      </c>
      <c r="G19">
        <f t="shared" si="0"/>
        <v>-31.973650799999998</v>
      </c>
    </row>
    <row r="20" spans="1:7" x14ac:dyDescent="0.25">
      <c r="A20" s="1">
        <v>43864.529166666667</v>
      </c>
      <c r="B20">
        <v>14.132999999999999</v>
      </c>
      <c r="C20">
        <v>0.15</v>
      </c>
      <c r="D20">
        <v>-8.9999999999999998E-4</v>
      </c>
      <c r="E20">
        <v>-1.1263000000000001</v>
      </c>
      <c r="F20">
        <v>43.45</v>
      </c>
      <c r="G20">
        <f t="shared" si="0"/>
        <v>-31.844035599999998</v>
      </c>
    </row>
    <row r="21" spans="1:7" x14ac:dyDescent="0.25">
      <c r="A21" s="1">
        <v>43864.529166666667</v>
      </c>
      <c r="B21">
        <v>14.157999999999999</v>
      </c>
      <c r="C21">
        <v>0.17499999999999999</v>
      </c>
      <c r="D21">
        <v>7.1000000000000004E-3</v>
      </c>
      <c r="E21">
        <v>-1.0647</v>
      </c>
      <c r="F21">
        <v>43.475000000000001</v>
      </c>
      <c r="G21">
        <f t="shared" si="0"/>
        <v>-31.818656399999998</v>
      </c>
    </row>
    <row r="22" spans="1:7" x14ac:dyDescent="0.25">
      <c r="A22" s="1">
        <v>43864.529166666667</v>
      </c>
      <c r="B22">
        <v>14.183</v>
      </c>
      <c r="C22">
        <v>0.2</v>
      </c>
      <c r="D22">
        <v>2.0500000000000001E-2</v>
      </c>
      <c r="E22">
        <v>-0.91569999999999996</v>
      </c>
      <c r="F22">
        <v>43.5</v>
      </c>
      <c r="G22">
        <f t="shared" si="0"/>
        <v>-31.757268399999997</v>
      </c>
    </row>
    <row r="23" spans="1:7" x14ac:dyDescent="0.25">
      <c r="A23" s="1">
        <v>43864.529166666667</v>
      </c>
      <c r="B23">
        <v>14.208</v>
      </c>
      <c r="C23">
        <v>0.22500000000000001</v>
      </c>
      <c r="D23">
        <v>5.0000000000000001E-4</v>
      </c>
      <c r="E23">
        <v>-2.6728000000000001</v>
      </c>
      <c r="F23">
        <v>43.524999999999999</v>
      </c>
      <c r="G23">
        <f t="shared" si="0"/>
        <v>-32.481193599999997</v>
      </c>
    </row>
    <row r="24" spans="1:7" x14ac:dyDescent="0.25">
      <c r="A24" s="1">
        <v>43864.529166666667</v>
      </c>
      <c r="B24">
        <v>14.233000000000001</v>
      </c>
      <c r="C24">
        <v>0.25</v>
      </c>
      <c r="D24">
        <v>1.2999999999999999E-3</v>
      </c>
      <c r="E24">
        <v>-3.6684000000000001</v>
      </c>
      <c r="F24">
        <v>43.55</v>
      </c>
      <c r="G24">
        <f t="shared" si="0"/>
        <v>-32.8913808</v>
      </c>
    </row>
    <row r="25" spans="1:7" x14ac:dyDescent="0.25">
      <c r="A25" s="1">
        <v>43864.529166666667</v>
      </c>
      <c r="B25">
        <v>14.257999999999999</v>
      </c>
      <c r="C25">
        <v>0.27500000000000002</v>
      </c>
      <c r="D25">
        <v>1.01E-2</v>
      </c>
      <c r="E25">
        <v>-3.2374000000000001</v>
      </c>
      <c r="F25">
        <v>43.575000000000003</v>
      </c>
      <c r="G25">
        <f t="shared" si="0"/>
        <v>-32.713808799999995</v>
      </c>
    </row>
    <row r="26" spans="1:7" x14ac:dyDescent="0.25">
      <c r="A26" s="1">
        <v>43864.529166666667</v>
      </c>
      <c r="B26">
        <v>14.282999999999999</v>
      </c>
      <c r="C26">
        <v>0.3</v>
      </c>
      <c r="D26">
        <v>-2.0000000000000001E-4</v>
      </c>
      <c r="E26">
        <v>-4.2020999999999997</v>
      </c>
      <c r="F26">
        <v>43.6</v>
      </c>
      <c r="G26">
        <f t="shared" si="0"/>
        <v>-33.111265199999998</v>
      </c>
    </row>
    <row r="27" spans="1:7" x14ac:dyDescent="0.25">
      <c r="A27" s="1">
        <v>43864.529166666667</v>
      </c>
      <c r="B27">
        <v>14.308</v>
      </c>
      <c r="C27">
        <v>0.32500000000000001</v>
      </c>
      <c r="D27">
        <v>6.3E-3</v>
      </c>
      <c r="E27">
        <v>-4.8231999999999999</v>
      </c>
      <c r="F27">
        <v>43.625</v>
      </c>
      <c r="G27">
        <f t="shared" si="0"/>
        <v>-33.367158400000001</v>
      </c>
    </row>
    <row r="28" spans="1:7" x14ac:dyDescent="0.25">
      <c r="A28" s="1">
        <v>43864.529166666667</v>
      </c>
      <c r="B28">
        <v>14.333</v>
      </c>
      <c r="C28">
        <v>0.35</v>
      </c>
      <c r="D28">
        <v>5.0000000000000001E-3</v>
      </c>
      <c r="E28">
        <v>-3.6414</v>
      </c>
      <c r="F28">
        <v>43.65</v>
      </c>
      <c r="G28">
        <f t="shared" si="0"/>
        <v>-32.880256799999998</v>
      </c>
    </row>
    <row r="29" spans="1:7" x14ac:dyDescent="0.25">
      <c r="A29" s="1">
        <v>43864.529166666667</v>
      </c>
      <c r="B29">
        <v>14.358000000000001</v>
      </c>
      <c r="C29">
        <v>0.375</v>
      </c>
      <c r="D29">
        <v>0</v>
      </c>
      <c r="E29">
        <v>-2.9209000000000001</v>
      </c>
      <c r="F29">
        <v>43.674999999999997</v>
      </c>
      <c r="G29">
        <f t="shared" si="0"/>
        <v>-32.583410799999996</v>
      </c>
    </row>
    <row r="30" spans="1:7" x14ac:dyDescent="0.25">
      <c r="A30" s="1">
        <v>43864.529166666667</v>
      </c>
      <c r="B30">
        <v>14.382999999999999</v>
      </c>
      <c r="C30">
        <v>0.4</v>
      </c>
      <c r="D30">
        <v>2.2800000000000001E-2</v>
      </c>
      <c r="E30">
        <v>-1.4265000000000001</v>
      </c>
      <c r="F30">
        <v>43.7</v>
      </c>
      <c r="G30">
        <f t="shared" si="0"/>
        <v>-31.967717999999998</v>
      </c>
    </row>
    <row r="31" spans="1:7" x14ac:dyDescent="0.25">
      <c r="A31" s="1">
        <v>43864.529166666667</v>
      </c>
      <c r="B31">
        <v>14.407999999999999</v>
      </c>
      <c r="C31">
        <v>0.42499999999999999</v>
      </c>
      <c r="D31">
        <v>5.0000000000000001E-3</v>
      </c>
      <c r="E31">
        <v>-3.8075000000000001</v>
      </c>
      <c r="F31">
        <v>43.725000000000001</v>
      </c>
      <c r="G31">
        <f t="shared" si="0"/>
        <v>-32.948689999999999</v>
      </c>
    </row>
    <row r="32" spans="1:7" x14ac:dyDescent="0.25">
      <c r="A32" s="1">
        <v>43864.529166666667</v>
      </c>
      <c r="B32">
        <v>14.433</v>
      </c>
      <c r="C32">
        <v>0.45</v>
      </c>
      <c r="D32">
        <v>4.5999999999999999E-3</v>
      </c>
      <c r="E32">
        <v>-2.4927999999999999</v>
      </c>
      <c r="F32">
        <v>43.75</v>
      </c>
      <c r="G32">
        <f t="shared" si="0"/>
        <v>-32.407033599999998</v>
      </c>
    </row>
    <row r="33" spans="1:7" x14ac:dyDescent="0.25">
      <c r="A33" s="1">
        <v>43864.529166666667</v>
      </c>
      <c r="B33">
        <v>14.458</v>
      </c>
      <c r="C33">
        <v>0.47499999999999998</v>
      </c>
      <c r="D33">
        <v>1.1999999999999999E-3</v>
      </c>
      <c r="E33">
        <v>-1.0426</v>
      </c>
      <c r="F33">
        <v>43.774999999999999</v>
      </c>
      <c r="G33">
        <f t="shared" si="0"/>
        <v>-31.809551199999998</v>
      </c>
    </row>
    <row r="34" spans="1:7" x14ac:dyDescent="0.25">
      <c r="A34" s="1">
        <v>43864.529166666667</v>
      </c>
      <c r="B34">
        <v>14.483000000000001</v>
      </c>
      <c r="C34">
        <v>0.5</v>
      </c>
      <c r="D34">
        <v>4.5999999999999999E-3</v>
      </c>
      <c r="E34">
        <v>-0.77780000000000005</v>
      </c>
      <c r="F34">
        <v>43.8</v>
      </c>
      <c r="G34">
        <f t="shared" si="0"/>
        <v>-31.700453599999999</v>
      </c>
    </row>
    <row r="35" spans="1:7" x14ac:dyDescent="0.25">
      <c r="A35" s="1">
        <v>43864.529166666667</v>
      </c>
      <c r="B35">
        <v>14.507999999999999</v>
      </c>
      <c r="C35">
        <v>0.52500000000000002</v>
      </c>
      <c r="D35">
        <v>1.7999999999999999E-2</v>
      </c>
      <c r="E35">
        <v>-0.99280000000000002</v>
      </c>
      <c r="F35">
        <v>43.825000000000003</v>
      </c>
      <c r="G35">
        <f t="shared" si="0"/>
        <v>-31.7890336</v>
      </c>
    </row>
    <row r="36" spans="1:7" x14ac:dyDescent="0.25">
      <c r="A36" s="1">
        <v>43864.529166666667</v>
      </c>
      <c r="B36">
        <v>14.532999999999999</v>
      </c>
      <c r="C36">
        <v>0.55000000000000004</v>
      </c>
      <c r="D36">
        <v>1.6199999999999999E-2</v>
      </c>
      <c r="E36">
        <v>-1.5168999999999999</v>
      </c>
      <c r="F36">
        <v>43.85</v>
      </c>
      <c r="G36">
        <f t="shared" si="0"/>
        <v>-32.004962800000001</v>
      </c>
    </row>
    <row r="37" spans="1:7" x14ac:dyDescent="0.25">
      <c r="A37" s="1">
        <v>43864.529166666667</v>
      </c>
      <c r="B37">
        <v>14.558</v>
      </c>
      <c r="C37">
        <v>0.57499999999999996</v>
      </c>
      <c r="D37">
        <v>2.0000000000000001E-4</v>
      </c>
      <c r="E37">
        <v>-3.3706999999999998</v>
      </c>
      <c r="F37">
        <v>43.875</v>
      </c>
      <c r="G37">
        <f t="shared" si="0"/>
        <v>-32.768728400000001</v>
      </c>
    </row>
    <row r="38" spans="1:7" x14ac:dyDescent="0.25">
      <c r="A38" s="1">
        <v>43864.529166666667</v>
      </c>
      <c r="B38">
        <v>14.583</v>
      </c>
      <c r="C38">
        <v>0.6</v>
      </c>
      <c r="D38">
        <v>4.4999999999999997E-3</v>
      </c>
      <c r="E38">
        <v>-1.6162000000000001</v>
      </c>
      <c r="F38">
        <v>43.9</v>
      </c>
      <c r="G38">
        <f t="shared" si="0"/>
        <v>-32.045874400000002</v>
      </c>
    </row>
    <row r="39" spans="1:7" x14ac:dyDescent="0.25">
      <c r="A39" s="1">
        <v>43864.529166666667</v>
      </c>
      <c r="B39">
        <v>14.608000000000001</v>
      </c>
      <c r="C39">
        <v>0.625</v>
      </c>
      <c r="D39">
        <v>5.0000000000000001E-4</v>
      </c>
      <c r="E39">
        <v>-1.1163000000000001</v>
      </c>
      <c r="F39">
        <v>43.924999999999997</v>
      </c>
      <c r="G39">
        <f t="shared" si="0"/>
        <v>-31.839915599999998</v>
      </c>
    </row>
    <row r="40" spans="1:7" x14ac:dyDescent="0.25">
      <c r="A40" s="1">
        <v>43864.529166666667</v>
      </c>
      <c r="B40">
        <v>14.632999999999999</v>
      </c>
      <c r="C40">
        <v>0.65</v>
      </c>
      <c r="D40">
        <v>-4.5999999999999999E-3</v>
      </c>
      <c r="E40">
        <v>-1.8230999999999999</v>
      </c>
      <c r="F40">
        <v>43.95</v>
      </c>
      <c r="G40">
        <f t="shared" si="0"/>
        <v>-32.131117199999998</v>
      </c>
    </row>
    <row r="41" spans="1:7" x14ac:dyDescent="0.25">
      <c r="A41" s="1">
        <v>43864.529166666667</v>
      </c>
      <c r="B41">
        <v>14.657999999999999</v>
      </c>
      <c r="C41">
        <v>0.67500000000000004</v>
      </c>
      <c r="D41">
        <v>1.4E-3</v>
      </c>
      <c r="E41">
        <v>-1.7251000000000001</v>
      </c>
      <c r="F41">
        <v>43.975000000000001</v>
      </c>
      <c r="G41">
        <f t="shared" si="0"/>
        <v>-32.090741199999997</v>
      </c>
    </row>
    <row r="42" spans="1:7" x14ac:dyDescent="0.25">
      <c r="A42" s="1">
        <v>43864.529166666667</v>
      </c>
      <c r="B42">
        <v>14.683</v>
      </c>
      <c r="C42">
        <v>0.7</v>
      </c>
      <c r="D42">
        <v>-4.0000000000000002E-4</v>
      </c>
      <c r="E42">
        <v>-0.9546</v>
      </c>
      <c r="F42">
        <v>44</v>
      </c>
      <c r="G42">
        <f t="shared" si="0"/>
        <v>-31.7732952</v>
      </c>
    </row>
    <row r="43" spans="1:7" x14ac:dyDescent="0.25">
      <c r="A43" s="1">
        <v>43864.529166666667</v>
      </c>
      <c r="B43">
        <v>14.708</v>
      </c>
      <c r="C43">
        <v>0.72499999999999998</v>
      </c>
      <c r="D43">
        <v>-4.0000000000000001E-3</v>
      </c>
      <c r="E43">
        <v>-2.3699999999999999E-2</v>
      </c>
      <c r="F43">
        <v>44.024999999999999</v>
      </c>
      <c r="G43">
        <f t="shared" si="0"/>
        <v>-31.389764400000001</v>
      </c>
    </row>
    <row r="44" spans="1:7" x14ac:dyDescent="0.25">
      <c r="A44" s="1">
        <v>43864.529166666667</v>
      </c>
      <c r="B44">
        <v>14.733000000000001</v>
      </c>
      <c r="C44">
        <v>0.75</v>
      </c>
      <c r="D44">
        <v>-1.9E-3</v>
      </c>
      <c r="E44">
        <v>-0.55020000000000002</v>
      </c>
      <c r="F44">
        <v>44.05</v>
      </c>
      <c r="G44">
        <f t="shared" si="0"/>
        <v>-31.6066824</v>
      </c>
    </row>
    <row r="45" spans="1:7" x14ac:dyDescent="0.25">
      <c r="A45" s="1">
        <v>43864.529166666667</v>
      </c>
      <c r="B45">
        <v>14.757999999999999</v>
      </c>
      <c r="C45">
        <v>0.77500000000000002</v>
      </c>
      <c r="D45">
        <v>4.0000000000000001E-3</v>
      </c>
      <c r="E45">
        <v>0.68369999999999997</v>
      </c>
      <c r="F45">
        <v>44.075000000000003</v>
      </c>
      <c r="G45">
        <f t="shared" si="0"/>
        <v>-31.098315599999999</v>
      </c>
    </row>
    <row r="46" spans="1:7" x14ac:dyDescent="0.25">
      <c r="A46" s="1">
        <v>43864.529166666667</v>
      </c>
      <c r="B46">
        <v>14.782999999999999</v>
      </c>
      <c r="C46">
        <v>0.8</v>
      </c>
      <c r="D46">
        <v>1.2999999999999999E-3</v>
      </c>
      <c r="E46">
        <v>1.6921999999999999</v>
      </c>
      <c r="F46">
        <v>44.1</v>
      </c>
      <c r="G46">
        <f t="shared" si="0"/>
        <v>-30.682813599999999</v>
      </c>
    </row>
    <row r="47" spans="1:7" x14ac:dyDescent="0.25">
      <c r="A47" s="1">
        <v>43864.529166666667</v>
      </c>
      <c r="B47">
        <v>14.808</v>
      </c>
      <c r="C47">
        <v>0.82499999999999996</v>
      </c>
      <c r="D47">
        <v>-1.9E-3</v>
      </c>
      <c r="E47">
        <v>1.9386000000000001</v>
      </c>
      <c r="F47">
        <v>44.125</v>
      </c>
      <c r="G47">
        <f t="shared" si="0"/>
        <v>-30.581296800000001</v>
      </c>
    </row>
    <row r="48" spans="1:7" x14ac:dyDescent="0.25">
      <c r="A48" s="1">
        <v>43864.529166666667</v>
      </c>
      <c r="B48">
        <v>14.833</v>
      </c>
      <c r="C48">
        <v>0.85</v>
      </c>
      <c r="D48">
        <v>-2.5000000000000001E-3</v>
      </c>
      <c r="E48">
        <v>-0.1182</v>
      </c>
      <c r="F48">
        <v>44.15</v>
      </c>
      <c r="G48">
        <f t="shared" si="0"/>
        <v>-31.428698399999998</v>
      </c>
    </row>
    <row r="49" spans="1:7" x14ac:dyDescent="0.25">
      <c r="A49" s="1">
        <v>43864.529166666667</v>
      </c>
      <c r="B49">
        <v>14.858000000000001</v>
      </c>
      <c r="C49">
        <v>0.875</v>
      </c>
      <c r="D49">
        <v>-8.8999999999999999E-3</v>
      </c>
      <c r="E49">
        <v>-0.59360000000000002</v>
      </c>
      <c r="F49">
        <v>44.174999999999997</v>
      </c>
      <c r="G49">
        <f t="shared" si="0"/>
        <v>-31.624563199999997</v>
      </c>
    </row>
    <row r="50" spans="1:7" x14ac:dyDescent="0.25">
      <c r="A50" s="1">
        <v>43864.529166666667</v>
      </c>
      <c r="B50">
        <v>14.882999999999999</v>
      </c>
      <c r="C50">
        <v>0.9</v>
      </c>
      <c r="D50">
        <v>-8.2000000000000007E-3</v>
      </c>
      <c r="E50">
        <v>0.38080000000000003</v>
      </c>
      <c r="F50">
        <v>44.2</v>
      </c>
      <c r="G50">
        <f t="shared" si="0"/>
        <v>-31.223110399999999</v>
      </c>
    </row>
    <row r="51" spans="1:7" x14ac:dyDescent="0.25">
      <c r="A51" s="1">
        <v>43864.529166666667</v>
      </c>
      <c r="B51">
        <v>14.907999999999999</v>
      </c>
      <c r="C51">
        <v>0.92500000000000004</v>
      </c>
      <c r="D51">
        <v>-8.9999999999999998E-4</v>
      </c>
      <c r="E51">
        <v>0.68020000000000003</v>
      </c>
      <c r="F51">
        <v>44.225000000000001</v>
      </c>
      <c r="G51">
        <f t="shared" si="0"/>
        <v>-31.0997576</v>
      </c>
    </row>
    <row r="52" spans="1:7" x14ac:dyDescent="0.25">
      <c r="A52" s="1">
        <v>43864.529166666667</v>
      </c>
      <c r="B52">
        <v>14.933</v>
      </c>
      <c r="C52">
        <v>0.95</v>
      </c>
      <c r="D52">
        <v>-3.3999999999999998E-3</v>
      </c>
      <c r="E52">
        <v>4.8099999999999997E-2</v>
      </c>
      <c r="F52">
        <v>44.25</v>
      </c>
      <c r="G52">
        <f t="shared" si="0"/>
        <v>-31.3601828</v>
      </c>
    </row>
    <row r="53" spans="1:7" x14ac:dyDescent="0.25">
      <c r="A53" s="1">
        <v>43864.529166666667</v>
      </c>
      <c r="B53">
        <v>14.958</v>
      </c>
      <c r="C53">
        <v>0.97499999999999998</v>
      </c>
      <c r="D53">
        <v>-8.3999999999999995E-3</v>
      </c>
      <c r="E53">
        <v>-1.2567999999999999</v>
      </c>
      <c r="F53">
        <v>44.274999999999999</v>
      </c>
      <c r="G53">
        <f t="shared" si="0"/>
        <v>-31.897801599999998</v>
      </c>
    </row>
    <row r="54" spans="1:7" x14ac:dyDescent="0.25">
      <c r="A54" s="1">
        <v>43864.529166666667</v>
      </c>
      <c r="B54">
        <v>14.983000000000001</v>
      </c>
      <c r="C54">
        <v>1</v>
      </c>
      <c r="D54">
        <v>-7.4000000000000003E-3</v>
      </c>
      <c r="E54">
        <v>-0.28120000000000001</v>
      </c>
      <c r="F54">
        <v>44.3</v>
      </c>
      <c r="G54">
        <f t="shared" si="0"/>
        <v>-31.495854399999999</v>
      </c>
    </row>
    <row r="55" spans="1:7" x14ac:dyDescent="0.25">
      <c r="A55" s="1">
        <v>43864.529166666667</v>
      </c>
      <c r="B55">
        <v>15.007999999999999</v>
      </c>
      <c r="C55">
        <v>1.0249999999999999</v>
      </c>
      <c r="D55">
        <v>-4.1999999999999997E-3</v>
      </c>
      <c r="E55">
        <v>1.9450000000000001</v>
      </c>
      <c r="F55">
        <v>44.325000000000003</v>
      </c>
      <c r="G55">
        <f t="shared" si="0"/>
        <v>-30.578659999999999</v>
      </c>
    </row>
    <row r="56" spans="1:7" x14ac:dyDescent="0.25">
      <c r="A56" s="1">
        <v>43864.529166666667</v>
      </c>
      <c r="B56">
        <v>15.032999999999999</v>
      </c>
      <c r="C56">
        <v>1.05</v>
      </c>
      <c r="D56">
        <v>2.0000000000000001E-4</v>
      </c>
      <c r="E56">
        <v>-0.88349999999999995</v>
      </c>
      <c r="F56">
        <v>44.35</v>
      </c>
      <c r="G56">
        <f t="shared" si="0"/>
        <v>-31.744001999999998</v>
      </c>
    </row>
    <row r="57" spans="1:7" x14ac:dyDescent="0.25">
      <c r="A57" s="1">
        <v>43864.529166666667</v>
      </c>
      <c r="B57">
        <v>15.058</v>
      </c>
      <c r="C57">
        <v>1.075</v>
      </c>
      <c r="D57">
        <v>-1.1999999999999999E-3</v>
      </c>
      <c r="E57">
        <v>0.79430000000000001</v>
      </c>
      <c r="F57">
        <v>44.375</v>
      </c>
      <c r="G57">
        <f t="shared" si="0"/>
        <v>-31.052748399999999</v>
      </c>
    </row>
    <row r="58" spans="1:7" x14ac:dyDescent="0.25">
      <c r="A58" s="1">
        <v>43864.529166666667</v>
      </c>
      <c r="B58">
        <v>15.083</v>
      </c>
      <c r="C58">
        <v>1.1000000000000001</v>
      </c>
      <c r="D58">
        <v>3.0999999999999999E-3</v>
      </c>
      <c r="E58">
        <v>0.41589999999999999</v>
      </c>
      <c r="F58">
        <v>44.4</v>
      </c>
      <c r="G58">
        <f t="shared" si="0"/>
        <v>-31.2086492</v>
      </c>
    </row>
    <row r="59" spans="1:7" x14ac:dyDescent="0.25">
      <c r="A59" s="1">
        <v>43864.529166666667</v>
      </c>
      <c r="B59">
        <v>15.108000000000001</v>
      </c>
      <c r="C59">
        <v>1.125</v>
      </c>
      <c r="D59">
        <v>8.3999999999999995E-3</v>
      </c>
      <c r="E59">
        <v>-3.9600000000000003E-2</v>
      </c>
      <c r="F59">
        <v>44.424999999999997</v>
      </c>
      <c r="G59">
        <f t="shared" si="0"/>
        <v>-31.3963152</v>
      </c>
    </row>
    <row r="60" spans="1:7" x14ac:dyDescent="0.25">
      <c r="A60" s="1">
        <v>43864.529166666667</v>
      </c>
      <c r="B60">
        <v>15.132999999999999</v>
      </c>
      <c r="C60">
        <v>1.1499999999999999</v>
      </c>
      <c r="D60">
        <v>1.2999999999999999E-2</v>
      </c>
      <c r="E60">
        <v>0.49030000000000001</v>
      </c>
      <c r="F60">
        <v>44.45</v>
      </c>
      <c r="G60">
        <f t="shared" si="0"/>
        <v>-31.177996399999998</v>
      </c>
    </row>
    <row r="61" spans="1:7" x14ac:dyDescent="0.25">
      <c r="A61" s="1">
        <v>43864.529166666667</v>
      </c>
      <c r="B61">
        <v>15.157999999999999</v>
      </c>
      <c r="C61">
        <v>1.175</v>
      </c>
      <c r="D61">
        <v>9.1000000000000004E-3</v>
      </c>
      <c r="E61">
        <v>-1.1400999999999999</v>
      </c>
      <c r="F61">
        <v>44.475000000000001</v>
      </c>
      <c r="G61">
        <f t="shared" si="0"/>
        <v>-31.849721199999998</v>
      </c>
    </row>
    <row r="62" spans="1:7" x14ac:dyDescent="0.25">
      <c r="A62" s="1">
        <v>43864.529166666667</v>
      </c>
      <c r="B62">
        <v>15.183</v>
      </c>
      <c r="C62">
        <v>1.2</v>
      </c>
      <c r="D62">
        <v>7.9000000000000008E-3</v>
      </c>
      <c r="E62">
        <v>1.4559</v>
      </c>
      <c r="F62">
        <v>44.5</v>
      </c>
      <c r="G62">
        <f t="shared" si="0"/>
        <v>-30.7801692</v>
      </c>
    </row>
    <row r="63" spans="1:7" x14ac:dyDescent="0.25">
      <c r="A63" s="1">
        <v>43864.529166666667</v>
      </c>
      <c r="B63">
        <v>15.208</v>
      </c>
      <c r="C63">
        <v>1.2250000000000001</v>
      </c>
      <c r="D63">
        <v>1.7500000000000002E-2</v>
      </c>
      <c r="E63">
        <v>0.1668</v>
      </c>
      <c r="F63">
        <v>44.524999999999999</v>
      </c>
      <c r="G63">
        <f t="shared" si="0"/>
        <v>-31.311278399999999</v>
      </c>
    </row>
    <row r="64" spans="1:7" x14ac:dyDescent="0.25">
      <c r="A64" s="1">
        <v>43864.529166666667</v>
      </c>
      <c r="B64">
        <v>15.233000000000001</v>
      </c>
      <c r="C64">
        <v>1.25</v>
      </c>
      <c r="D64">
        <v>1.6400000000000001E-2</v>
      </c>
      <c r="E64">
        <v>-9.8400000000000001E-2</v>
      </c>
      <c r="F64">
        <v>44.55</v>
      </c>
      <c r="G64">
        <f t="shared" si="0"/>
        <v>-31.420540799999998</v>
      </c>
    </row>
    <row r="65" spans="1:7" x14ac:dyDescent="0.25">
      <c r="A65" s="1">
        <v>43864.529166666667</v>
      </c>
      <c r="B65">
        <v>15.257999999999999</v>
      </c>
      <c r="C65">
        <v>1.2749999999999999</v>
      </c>
      <c r="D65">
        <v>1.6999999999999999E-3</v>
      </c>
      <c r="E65">
        <v>5.5599999999999997E-2</v>
      </c>
      <c r="F65">
        <v>44.575000000000003</v>
      </c>
      <c r="G65">
        <f t="shared" si="0"/>
        <v>-31.3570928</v>
      </c>
    </row>
    <row r="66" spans="1:7" x14ac:dyDescent="0.25">
      <c r="A66" s="1">
        <v>43864.529166666667</v>
      </c>
      <c r="B66">
        <v>15.282999999999999</v>
      </c>
      <c r="C66">
        <v>1.3</v>
      </c>
      <c r="D66">
        <v>3.0999999999999999E-3</v>
      </c>
      <c r="E66">
        <v>0.45369999999999999</v>
      </c>
      <c r="F66">
        <v>44.6</v>
      </c>
      <c r="G66">
        <f t="shared" si="0"/>
        <v>-31.1930756</v>
      </c>
    </row>
    <row r="67" spans="1:7" x14ac:dyDescent="0.25">
      <c r="A67" s="1">
        <v>43864.529166666667</v>
      </c>
      <c r="B67">
        <v>15.308</v>
      </c>
      <c r="C67">
        <v>1.325</v>
      </c>
      <c r="D67">
        <v>4.0000000000000001E-3</v>
      </c>
      <c r="E67">
        <v>-1.3340000000000001</v>
      </c>
      <c r="F67">
        <v>44.625</v>
      </c>
      <c r="G67">
        <f t="shared" si="0"/>
        <v>-31.929607999999998</v>
      </c>
    </row>
    <row r="68" spans="1:7" x14ac:dyDescent="0.25">
      <c r="A68" s="1">
        <v>43864.529166666667</v>
      </c>
      <c r="B68">
        <v>15.333</v>
      </c>
      <c r="C68">
        <v>1.35</v>
      </c>
      <c r="D68">
        <v>8.9999999999999998E-4</v>
      </c>
      <c r="E68">
        <v>0.33150000000000002</v>
      </c>
      <c r="F68">
        <v>44.65</v>
      </c>
      <c r="G68">
        <f t="shared" si="0"/>
        <v>-31.243421999999999</v>
      </c>
    </row>
    <row r="69" spans="1:7" x14ac:dyDescent="0.25">
      <c r="A69" s="1">
        <v>43864.529166666667</v>
      </c>
      <c r="B69">
        <v>15.358000000000001</v>
      </c>
      <c r="C69">
        <v>1.375</v>
      </c>
      <c r="D69">
        <v>-1.5E-3</v>
      </c>
      <c r="E69">
        <v>-4.2900000000000001E-2</v>
      </c>
      <c r="F69">
        <v>44.674999999999997</v>
      </c>
      <c r="G69">
        <f t="shared" si="0"/>
        <v>-31.397674800000001</v>
      </c>
    </row>
    <row r="70" spans="1:7" x14ac:dyDescent="0.25">
      <c r="A70" s="1">
        <v>43864.529166666667</v>
      </c>
      <c r="B70">
        <v>15.382999999999999</v>
      </c>
      <c r="C70">
        <v>1.4</v>
      </c>
      <c r="D70">
        <v>-5.3E-3</v>
      </c>
      <c r="E70">
        <v>-0.28000000000000003</v>
      </c>
      <c r="F70">
        <v>44.7</v>
      </c>
      <c r="G70">
        <f t="shared" si="0"/>
        <v>-31.495359999999998</v>
      </c>
    </row>
    <row r="71" spans="1:7" x14ac:dyDescent="0.25">
      <c r="A71" s="1">
        <v>43864.529166666667</v>
      </c>
      <c r="B71">
        <v>15.407999999999999</v>
      </c>
      <c r="C71">
        <v>1.425</v>
      </c>
      <c r="D71">
        <v>-1.2999999999999999E-3</v>
      </c>
      <c r="E71">
        <v>-1.6375</v>
      </c>
      <c r="F71">
        <v>44.725000000000001</v>
      </c>
      <c r="G71">
        <f t="shared" si="0"/>
        <v>-32.054650000000002</v>
      </c>
    </row>
    <row r="72" spans="1:7" x14ac:dyDescent="0.25">
      <c r="A72" s="1">
        <v>43864.529166666667</v>
      </c>
      <c r="B72">
        <v>15.433</v>
      </c>
      <c r="C72">
        <v>1.45</v>
      </c>
      <c r="D72">
        <v>4.3E-3</v>
      </c>
      <c r="E72">
        <v>-1.7159</v>
      </c>
      <c r="F72">
        <v>44.75</v>
      </c>
      <c r="G72">
        <f t="shared" si="0"/>
        <v>-32.086950799999997</v>
      </c>
    </row>
    <row r="73" spans="1:7" x14ac:dyDescent="0.25">
      <c r="A73" s="1">
        <v>43864.529166666667</v>
      </c>
      <c r="B73">
        <v>15.458</v>
      </c>
      <c r="C73">
        <v>1.4750000000000001</v>
      </c>
      <c r="D73">
        <v>-3.0000000000000001E-3</v>
      </c>
      <c r="E73">
        <v>-3.3666999999999998</v>
      </c>
      <c r="F73">
        <v>44.774999999999999</v>
      </c>
      <c r="G73">
        <f t="shared" si="0"/>
        <v>-32.767080399999998</v>
      </c>
    </row>
    <row r="74" spans="1:7" x14ac:dyDescent="0.25">
      <c r="A74" s="1">
        <v>43864.529166666667</v>
      </c>
      <c r="B74">
        <v>15.483000000000001</v>
      </c>
      <c r="C74">
        <v>1.5</v>
      </c>
      <c r="D74">
        <v>5.5999999999999999E-3</v>
      </c>
      <c r="E74">
        <v>-2.9390999999999998</v>
      </c>
      <c r="F74">
        <v>44.8</v>
      </c>
      <c r="G74">
        <f t="shared" si="0"/>
        <v>-32.590909199999999</v>
      </c>
    </row>
    <row r="75" spans="1:7" x14ac:dyDescent="0.25">
      <c r="A75" s="1">
        <v>43864.529166666667</v>
      </c>
      <c r="B75">
        <v>15.507999999999999</v>
      </c>
      <c r="C75">
        <v>1.5249999999999999</v>
      </c>
      <c r="D75">
        <v>-4.1999999999999997E-3</v>
      </c>
      <c r="E75">
        <v>-2.4136000000000002</v>
      </c>
      <c r="F75">
        <v>44.825000000000003</v>
      </c>
      <c r="G75">
        <f t="shared" si="0"/>
        <v>-32.374403199999996</v>
      </c>
    </row>
    <row r="76" spans="1:7" x14ac:dyDescent="0.25">
      <c r="A76" s="1">
        <v>43864.529166666667</v>
      </c>
      <c r="B76">
        <v>15.532999999999999</v>
      </c>
      <c r="C76">
        <v>1.55</v>
      </c>
      <c r="D76">
        <v>8.2000000000000007E-3</v>
      </c>
      <c r="E76">
        <v>-3.3052000000000001</v>
      </c>
      <c r="F76">
        <v>44.85</v>
      </c>
      <c r="G76">
        <f t="shared" si="0"/>
        <v>-32.7417424</v>
      </c>
    </row>
    <row r="77" spans="1:7" x14ac:dyDescent="0.25">
      <c r="A77" s="1">
        <v>43864.529166666667</v>
      </c>
      <c r="B77">
        <v>15.558</v>
      </c>
      <c r="C77">
        <v>1.575</v>
      </c>
      <c r="D77">
        <v>1.6999999999999999E-3</v>
      </c>
      <c r="E77">
        <v>-1.2376</v>
      </c>
      <c r="F77">
        <v>44.875</v>
      </c>
      <c r="G77">
        <f t="shared" si="0"/>
        <v>-31.889891199999997</v>
      </c>
    </row>
    <row r="78" spans="1:7" x14ac:dyDescent="0.25">
      <c r="A78" s="1">
        <v>43864.529166666667</v>
      </c>
      <c r="B78">
        <v>15.583</v>
      </c>
      <c r="C78">
        <v>1.6</v>
      </c>
      <c r="D78">
        <v>-1.1999999999999999E-3</v>
      </c>
      <c r="E78">
        <v>-3.0775000000000001</v>
      </c>
      <c r="F78">
        <v>44.9</v>
      </c>
      <c r="G78">
        <f t="shared" si="0"/>
        <v>-32.647930000000002</v>
      </c>
    </row>
    <row r="79" spans="1:7" x14ac:dyDescent="0.25">
      <c r="A79" s="1">
        <v>43864.529166666667</v>
      </c>
      <c r="B79">
        <v>15.608000000000001</v>
      </c>
      <c r="C79">
        <v>1.625</v>
      </c>
      <c r="D79">
        <v>-2.8999999999999998E-3</v>
      </c>
      <c r="E79">
        <v>-0.87880000000000003</v>
      </c>
      <c r="F79">
        <v>44.924999999999997</v>
      </c>
      <c r="G79">
        <f t="shared" ref="G79:G142" si="1">E79*0.412-31.38</f>
        <v>-31.7420656</v>
      </c>
    </row>
    <row r="80" spans="1:7" x14ac:dyDescent="0.25">
      <c r="A80" s="1">
        <v>43864.529166666667</v>
      </c>
      <c r="B80">
        <v>15.632999999999999</v>
      </c>
      <c r="C80">
        <v>1.65</v>
      </c>
      <c r="D80">
        <v>3.5000000000000001E-3</v>
      </c>
      <c r="E80">
        <v>-3.2864</v>
      </c>
      <c r="F80">
        <v>44.95</v>
      </c>
      <c r="G80">
        <f t="shared" si="1"/>
        <v>-32.7339968</v>
      </c>
    </row>
    <row r="81" spans="1:7" x14ac:dyDescent="0.25">
      <c r="A81" s="1">
        <v>43864.529166666667</v>
      </c>
      <c r="B81">
        <v>15.657999999999999</v>
      </c>
      <c r="C81">
        <v>1.675</v>
      </c>
      <c r="D81">
        <v>1.6999999999999999E-3</v>
      </c>
      <c r="E81">
        <v>-2.4994999999999998</v>
      </c>
      <c r="F81">
        <v>44.975000000000001</v>
      </c>
      <c r="G81">
        <f t="shared" si="1"/>
        <v>-32.409793999999998</v>
      </c>
    </row>
    <row r="82" spans="1:7" x14ac:dyDescent="0.25">
      <c r="A82" s="1">
        <v>43864.529166666667</v>
      </c>
      <c r="B82">
        <v>15.683</v>
      </c>
      <c r="C82">
        <v>1.7</v>
      </c>
      <c r="D82">
        <v>1.32E-2</v>
      </c>
      <c r="E82">
        <v>-1.7856000000000001</v>
      </c>
      <c r="F82">
        <v>45</v>
      </c>
      <c r="G82">
        <f t="shared" si="1"/>
        <v>-32.115667199999997</v>
      </c>
    </row>
    <row r="83" spans="1:7" x14ac:dyDescent="0.25">
      <c r="A83" s="1">
        <v>43864.529166666667</v>
      </c>
      <c r="B83">
        <v>15.708</v>
      </c>
      <c r="C83">
        <v>1.7250000000000001</v>
      </c>
      <c r="D83">
        <v>5.4999999999999997E-3</v>
      </c>
      <c r="E83">
        <v>-3.1846000000000001</v>
      </c>
      <c r="F83">
        <v>45.024999999999999</v>
      </c>
      <c r="G83">
        <f t="shared" si="1"/>
        <v>-32.692055199999999</v>
      </c>
    </row>
    <row r="84" spans="1:7" x14ac:dyDescent="0.25">
      <c r="A84" s="1">
        <v>43864.529166666667</v>
      </c>
      <c r="B84">
        <v>15.733000000000001</v>
      </c>
      <c r="C84">
        <v>1.75</v>
      </c>
      <c r="D84">
        <v>1.17E-2</v>
      </c>
      <c r="E84">
        <v>-1.8932</v>
      </c>
      <c r="F84">
        <v>45.05</v>
      </c>
      <c r="G84">
        <f t="shared" si="1"/>
        <v>-32.159998399999999</v>
      </c>
    </row>
    <row r="85" spans="1:7" x14ac:dyDescent="0.25">
      <c r="A85" s="1">
        <v>43864.529166666667</v>
      </c>
      <c r="B85">
        <v>15.757999999999999</v>
      </c>
      <c r="C85">
        <v>1.7749999999999999</v>
      </c>
      <c r="D85">
        <v>1.0999999999999999E-2</v>
      </c>
      <c r="E85">
        <v>-0.97250000000000003</v>
      </c>
      <c r="F85">
        <v>45.075000000000003</v>
      </c>
      <c r="G85">
        <f t="shared" si="1"/>
        <v>-31.780670000000001</v>
      </c>
    </row>
    <row r="86" spans="1:7" x14ac:dyDescent="0.25">
      <c r="A86" s="1">
        <v>43864.529166666667</v>
      </c>
      <c r="B86">
        <v>15.782999999999999</v>
      </c>
      <c r="C86">
        <v>1.8</v>
      </c>
      <c r="D86">
        <v>5.8999999999999999E-3</v>
      </c>
      <c r="E86">
        <v>-1.8048</v>
      </c>
      <c r="F86">
        <v>45.1</v>
      </c>
      <c r="G86">
        <f t="shared" si="1"/>
        <v>-32.123577599999997</v>
      </c>
    </row>
    <row r="87" spans="1:7" x14ac:dyDescent="0.25">
      <c r="A87" s="1">
        <v>43864.529166666667</v>
      </c>
      <c r="B87">
        <v>15.808</v>
      </c>
      <c r="C87">
        <v>1.825</v>
      </c>
      <c r="D87">
        <v>6.7999999999999996E-3</v>
      </c>
      <c r="E87">
        <v>-4.1714000000000002</v>
      </c>
      <c r="F87">
        <v>45.125</v>
      </c>
      <c r="G87">
        <f t="shared" si="1"/>
        <v>-33.098616800000002</v>
      </c>
    </row>
    <row r="88" spans="1:7" x14ac:dyDescent="0.25">
      <c r="A88" s="1">
        <v>43864.529166666667</v>
      </c>
      <c r="B88">
        <v>15.833</v>
      </c>
      <c r="C88">
        <v>1.85</v>
      </c>
      <c r="D88">
        <v>1.11E-2</v>
      </c>
      <c r="E88">
        <v>-0.49819999999999998</v>
      </c>
      <c r="F88">
        <v>45.15</v>
      </c>
      <c r="G88">
        <f t="shared" si="1"/>
        <v>-31.585258400000001</v>
      </c>
    </row>
    <row r="89" spans="1:7" x14ac:dyDescent="0.25">
      <c r="A89" s="1">
        <v>43864.529166666667</v>
      </c>
      <c r="B89">
        <v>15.858000000000001</v>
      </c>
      <c r="C89">
        <v>1.875</v>
      </c>
      <c r="D89">
        <v>3.8999999999999998E-3</v>
      </c>
      <c r="E89">
        <v>-1.3916999999999999</v>
      </c>
      <c r="F89">
        <v>45.174999999999997</v>
      </c>
      <c r="G89">
        <f t="shared" si="1"/>
        <v>-31.9533804</v>
      </c>
    </row>
    <row r="90" spans="1:7" x14ac:dyDescent="0.25">
      <c r="A90" s="1">
        <v>43864.529166666667</v>
      </c>
      <c r="B90">
        <v>15.882999999999999</v>
      </c>
      <c r="C90">
        <v>1.9</v>
      </c>
      <c r="D90">
        <v>8.8999999999999999E-3</v>
      </c>
      <c r="E90">
        <v>-4.718</v>
      </c>
      <c r="F90">
        <v>45.2</v>
      </c>
      <c r="G90">
        <f t="shared" si="1"/>
        <v>-33.323816000000001</v>
      </c>
    </row>
    <row r="91" spans="1:7" x14ac:dyDescent="0.25">
      <c r="A91" s="1">
        <v>43864.529166666667</v>
      </c>
      <c r="B91">
        <v>15.907999999999999</v>
      </c>
      <c r="C91">
        <v>1.925</v>
      </c>
      <c r="D91">
        <v>4.4999999999999997E-3</v>
      </c>
      <c r="E91">
        <v>-1.3809</v>
      </c>
      <c r="F91">
        <v>45.225000000000001</v>
      </c>
      <c r="G91">
        <f t="shared" si="1"/>
        <v>-31.948930799999999</v>
      </c>
    </row>
    <row r="92" spans="1:7" x14ac:dyDescent="0.25">
      <c r="A92" s="1">
        <v>43864.529166666667</v>
      </c>
      <c r="B92">
        <v>15.933</v>
      </c>
      <c r="C92">
        <v>1.95</v>
      </c>
      <c r="D92">
        <v>2.2200000000000001E-2</v>
      </c>
      <c r="E92">
        <v>-0.82489999999999997</v>
      </c>
      <c r="F92">
        <v>45.25</v>
      </c>
      <c r="G92">
        <f t="shared" si="1"/>
        <v>-31.719858799999997</v>
      </c>
    </row>
    <row r="93" spans="1:7" x14ac:dyDescent="0.25">
      <c r="A93" s="1">
        <v>43864.529166666667</v>
      </c>
      <c r="B93">
        <v>15.958</v>
      </c>
      <c r="C93">
        <v>1.9750000000000001</v>
      </c>
      <c r="D93">
        <v>1.67E-2</v>
      </c>
      <c r="E93">
        <v>-3.4289000000000001</v>
      </c>
      <c r="F93">
        <v>45.274999999999999</v>
      </c>
      <c r="G93">
        <f t="shared" si="1"/>
        <v>-32.792706799999998</v>
      </c>
    </row>
    <row r="94" spans="1:7" x14ac:dyDescent="0.25">
      <c r="A94" s="1">
        <v>43864.529166666667</v>
      </c>
      <c r="B94">
        <v>15.983000000000001</v>
      </c>
      <c r="C94">
        <v>2</v>
      </c>
      <c r="D94">
        <v>8.6E-3</v>
      </c>
      <c r="E94">
        <v>-4.1439000000000004</v>
      </c>
      <c r="F94">
        <v>45.3</v>
      </c>
      <c r="G94">
        <f t="shared" si="1"/>
        <v>-33.087286800000001</v>
      </c>
    </row>
    <row r="95" spans="1:7" x14ac:dyDescent="0.25">
      <c r="A95" s="1">
        <v>43864.529166666667</v>
      </c>
      <c r="B95">
        <v>16.007999999999999</v>
      </c>
      <c r="C95">
        <v>2.0249999999999999</v>
      </c>
      <c r="D95">
        <v>5.1000000000000004E-3</v>
      </c>
      <c r="E95">
        <v>-4.2545999999999999</v>
      </c>
      <c r="F95">
        <v>45.325000000000003</v>
      </c>
      <c r="G95">
        <f t="shared" si="1"/>
        <v>-33.1328952</v>
      </c>
    </row>
    <row r="96" spans="1:7" x14ac:dyDescent="0.25">
      <c r="A96" s="1">
        <v>43864.529166666667</v>
      </c>
      <c r="B96">
        <v>16.033000000000001</v>
      </c>
      <c r="C96">
        <v>2.0499999999999998</v>
      </c>
      <c r="D96">
        <v>1.7899999999999999E-2</v>
      </c>
      <c r="E96">
        <v>-3.5733000000000001</v>
      </c>
      <c r="F96">
        <v>45.35</v>
      </c>
      <c r="G96">
        <f t="shared" si="1"/>
        <v>-32.852199599999999</v>
      </c>
    </row>
    <row r="97" spans="1:7" x14ac:dyDescent="0.25">
      <c r="A97" s="1">
        <v>43864.529166666667</v>
      </c>
      <c r="B97">
        <v>16.058</v>
      </c>
      <c r="C97">
        <v>2.0750000000000002</v>
      </c>
      <c r="D97">
        <v>4.1999999999999997E-3</v>
      </c>
      <c r="E97">
        <v>-3.9329999999999998</v>
      </c>
      <c r="F97">
        <v>45.375</v>
      </c>
      <c r="G97">
        <f t="shared" si="1"/>
        <v>-33.000396000000002</v>
      </c>
    </row>
    <row r="98" spans="1:7" x14ac:dyDescent="0.25">
      <c r="A98" s="1">
        <v>43864.529166666667</v>
      </c>
      <c r="B98">
        <v>16.082999999999998</v>
      </c>
      <c r="C98">
        <v>2.1</v>
      </c>
      <c r="D98">
        <v>1.24E-2</v>
      </c>
      <c r="E98">
        <v>-3.1555</v>
      </c>
      <c r="F98">
        <v>45.4</v>
      </c>
      <c r="G98">
        <f t="shared" si="1"/>
        <v>-32.680065999999997</v>
      </c>
    </row>
    <row r="99" spans="1:7" x14ac:dyDescent="0.25">
      <c r="A99" s="1">
        <v>43864.529166666667</v>
      </c>
      <c r="B99">
        <v>16.108000000000001</v>
      </c>
      <c r="C99">
        <v>2.125</v>
      </c>
      <c r="D99">
        <v>3.7000000000000002E-3</v>
      </c>
      <c r="E99">
        <v>-1.5092000000000001</v>
      </c>
      <c r="F99">
        <v>45.424999999999997</v>
      </c>
      <c r="G99">
        <f t="shared" si="1"/>
        <v>-32.001790399999997</v>
      </c>
    </row>
    <row r="100" spans="1:7" x14ac:dyDescent="0.25">
      <c r="A100" s="1">
        <v>43864.529166666667</v>
      </c>
      <c r="B100">
        <v>16.132999999999999</v>
      </c>
      <c r="C100">
        <v>2.15</v>
      </c>
      <c r="D100">
        <v>1.0200000000000001E-2</v>
      </c>
      <c r="E100">
        <v>-2.5335000000000001</v>
      </c>
      <c r="F100">
        <v>45.45</v>
      </c>
      <c r="G100">
        <f t="shared" si="1"/>
        <v>-32.423802000000002</v>
      </c>
    </row>
    <row r="101" spans="1:7" x14ac:dyDescent="0.25">
      <c r="A101" s="1">
        <v>43864.529166666667</v>
      </c>
      <c r="B101">
        <v>16.158000000000001</v>
      </c>
      <c r="C101">
        <v>2.1749999999999998</v>
      </c>
      <c r="D101">
        <v>1E-3</v>
      </c>
      <c r="E101">
        <v>-3.0371000000000001</v>
      </c>
      <c r="F101">
        <v>45.475000000000001</v>
      </c>
      <c r="G101">
        <f t="shared" si="1"/>
        <v>-32.631285200000001</v>
      </c>
    </row>
    <row r="102" spans="1:7" x14ac:dyDescent="0.25">
      <c r="A102" s="1">
        <v>43864.529166666667</v>
      </c>
      <c r="B102">
        <v>16.183</v>
      </c>
      <c r="C102">
        <v>2.2000000000000002</v>
      </c>
      <c r="D102">
        <v>1.2800000000000001E-2</v>
      </c>
      <c r="E102">
        <v>-2.1280000000000001</v>
      </c>
      <c r="F102">
        <v>45.5</v>
      </c>
      <c r="G102">
        <f t="shared" si="1"/>
        <v>-32.256735999999997</v>
      </c>
    </row>
    <row r="103" spans="1:7" x14ac:dyDescent="0.25">
      <c r="A103" s="1">
        <v>43864.529166666667</v>
      </c>
      <c r="B103">
        <v>16.207999999999998</v>
      </c>
      <c r="C103">
        <v>2.2250000000000001</v>
      </c>
      <c r="D103">
        <v>2.3E-3</v>
      </c>
      <c r="E103">
        <v>-2.6404000000000001</v>
      </c>
      <c r="F103">
        <v>45.524999999999999</v>
      </c>
      <c r="G103">
        <f t="shared" si="1"/>
        <v>-32.467844800000002</v>
      </c>
    </row>
    <row r="104" spans="1:7" x14ac:dyDescent="0.25">
      <c r="A104" s="1">
        <v>43864.529166666667</v>
      </c>
      <c r="B104">
        <v>16.233000000000001</v>
      </c>
      <c r="C104">
        <v>2.25</v>
      </c>
      <c r="D104">
        <v>9.1000000000000004E-3</v>
      </c>
      <c r="E104">
        <v>-1.7204999999999999</v>
      </c>
      <c r="F104">
        <v>45.55</v>
      </c>
      <c r="G104">
        <f t="shared" si="1"/>
        <v>-32.088845999999997</v>
      </c>
    </row>
    <row r="105" spans="1:7" x14ac:dyDescent="0.25">
      <c r="A105" s="1">
        <v>43864.529166666667</v>
      </c>
      <c r="B105">
        <v>16.257999999999999</v>
      </c>
      <c r="C105">
        <v>2.2749999999999999</v>
      </c>
      <c r="D105">
        <v>-1.1000000000000001E-3</v>
      </c>
      <c r="E105">
        <v>-2.9321999999999999</v>
      </c>
      <c r="F105">
        <v>45.575000000000003</v>
      </c>
      <c r="G105">
        <f t="shared" si="1"/>
        <v>-32.588066400000002</v>
      </c>
    </row>
    <row r="106" spans="1:7" x14ac:dyDescent="0.25">
      <c r="A106" s="1">
        <v>43864.529166666667</v>
      </c>
      <c r="B106">
        <v>16.283000000000001</v>
      </c>
      <c r="C106">
        <v>2.2999999999999998</v>
      </c>
      <c r="D106">
        <v>1.5E-3</v>
      </c>
      <c r="E106">
        <v>-2.6974</v>
      </c>
      <c r="F106">
        <v>45.6</v>
      </c>
      <c r="G106">
        <f t="shared" si="1"/>
        <v>-32.491328799999998</v>
      </c>
    </row>
    <row r="107" spans="1:7" x14ac:dyDescent="0.25">
      <c r="A107" s="1">
        <v>43864.529166666667</v>
      </c>
      <c r="B107">
        <v>16.308</v>
      </c>
      <c r="C107">
        <v>2.3250000000000002</v>
      </c>
      <c r="D107">
        <v>1.6199999999999999E-2</v>
      </c>
      <c r="E107">
        <v>-3.1509999999999998</v>
      </c>
      <c r="F107">
        <v>45.625</v>
      </c>
      <c r="G107">
        <f t="shared" si="1"/>
        <v>-32.678212000000002</v>
      </c>
    </row>
    <row r="108" spans="1:7" x14ac:dyDescent="0.25">
      <c r="A108" s="1">
        <v>43864.529166666667</v>
      </c>
      <c r="B108">
        <v>16.332999999999998</v>
      </c>
      <c r="C108">
        <v>2.35</v>
      </c>
      <c r="D108">
        <v>-1.5E-3</v>
      </c>
      <c r="E108">
        <v>-1.3543000000000001</v>
      </c>
      <c r="F108">
        <v>45.65</v>
      </c>
      <c r="G108">
        <f t="shared" si="1"/>
        <v>-31.937971599999997</v>
      </c>
    </row>
    <row r="109" spans="1:7" x14ac:dyDescent="0.25">
      <c r="A109" s="1">
        <v>43864.529166666667</v>
      </c>
      <c r="B109">
        <v>16.358000000000001</v>
      </c>
      <c r="C109">
        <v>2.375</v>
      </c>
      <c r="D109">
        <v>1.52E-2</v>
      </c>
      <c r="E109">
        <v>-2.0068999999999999</v>
      </c>
      <c r="F109">
        <v>45.674999999999997</v>
      </c>
      <c r="G109">
        <f t="shared" si="1"/>
        <v>-32.206842799999997</v>
      </c>
    </row>
    <row r="110" spans="1:7" x14ac:dyDescent="0.25">
      <c r="A110" s="1">
        <v>43864.529166666667</v>
      </c>
      <c r="B110">
        <v>16.382999999999999</v>
      </c>
      <c r="C110">
        <v>2.4</v>
      </c>
      <c r="D110">
        <v>1.4E-2</v>
      </c>
      <c r="E110">
        <v>-2.6072000000000002</v>
      </c>
      <c r="F110">
        <v>45.7</v>
      </c>
      <c r="G110">
        <f t="shared" si="1"/>
        <v>-32.454166399999998</v>
      </c>
    </row>
    <row r="111" spans="1:7" x14ac:dyDescent="0.25">
      <c r="A111" s="1">
        <v>43864.529166666667</v>
      </c>
      <c r="B111">
        <v>16.408000000000001</v>
      </c>
      <c r="C111">
        <v>2.4249999999999998</v>
      </c>
      <c r="D111">
        <v>8.9999999999999998E-4</v>
      </c>
      <c r="E111">
        <v>-1.7488999999999999</v>
      </c>
      <c r="F111">
        <v>45.725000000000001</v>
      </c>
      <c r="G111">
        <f t="shared" si="1"/>
        <v>-32.100546799999996</v>
      </c>
    </row>
    <row r="112" spans="1:7" x14ac:dyDescent="0.25">
      <c r="A112" s="1">
        <v>43864.529166666667</v>
      </c>
      <c r="B112">
        <v>16.433</v>
      </c>
      <c r="C112">
        <v>2.4500000000000002</v>
      </c>
      <c r="D112">
        <v>7.7000000000000002E-3</v>
      </c>
      <c r="E112">
        <v>-2.8224</v>
      </c>
      <c r="F112">
        <v>45.75</v>
      </c>
      <c r="G112">
        <f t="shared" si="1"/>
        <v>-32.542828800000002</v>
      </c>
    </row>
    <row r="113" spans="1:7" x14ac:dyDescent="0.25">
      <c r="A113" s="1">
        <v>43864.529166666667</v>
      </c>
      <c r="B113">
        <v>16.457999999999998</v>
      </c>
      <c r="C113">
        <v>2.4750000000000001</v>
      </c>
      <c r="D113">
        <v>6.0000000000000001E-3</v>
      </c>
      <c r="E113">
        <v>-3.1440000000000001</v>
      </c>
      <c r="F113">
        <v>45.774999999999999</v>
      </c>
      <c r="G113">
        <f t="shared" si="1"/>
        <v>-32.675328</v>
      </c>
    </row>
    <row r="114" spans="1:7" x14ac:dyDescent="0.25">
      <c r="A114" s="1">
        <v>43864.529166666667</v>
      </c>
      <c r="B114">
        <v>16.483000000000001</v>
      </c>
      <c r="C114">
        <v>2.5</v>
      </c>
      <c r="D114">
        <v>-2.0999999999999999E-3</v>
      </c>
      <c r="E114">
        <v>-2.2559999999999998</v>
      </c>
      <c r="F114">
        <v>45.8</v>
      </c>
      <c r="G114">
        <f t="shared" si="1"/>
        <v>-32.309472</v>
      </c>
    </row>
    <row r="115" spans="1:7" x14ac:dyDescent="0.25">
      <c r="A115" s="1">
        <v>43864.529166666667</v>
      </c>
      <c r="B115">
        <v>16.507999999999999</v>
      </c>
      <c r="C115">
        <v>2.5249999999999999</v>
      </c>
      <c r="D115">
        <v>8.6E-3</v>
      </c>
      <c r="E115">
        <v>5.4600000000000003E-2</v>
      </c>
      <c r="F115">
        <v>45.825000000000003</v>
      </c>
      <c r="G115">
        <f t="shared" si="1"/>
        <v>-31.357504799999997</v>
      </c>
    </row>
    <row r="116" spans="1:7" x14ac:dyDescent="0.25">
      <c r="A116" s="1">
        <v>43864.529166666667</v>
      </c>
      <c r="B116">
        <v>16.533000000000001</v>
      </c>
      <c r="C116">
        <v>2.5499999999999998</v>
      </c>
      <c r="D116">
        <v>3.8E-3</v>
      </c>
      <c r="E116">
        <v>-1.7322</v>
      </c>
      <c r="F116">
        <v>45.85</v>
      </c>
      <c r="G116">
        <f t="shared" si="1"/>
        <v>-32.093666399999996</v>
      </c>
    </row>
    <row r="117" spans="1:7" x14ac:dyDescent="0.25">
      <c r="A117" s="1">
        <v>43864.529166666667</v>
      </c>
      <c r="B117">
        <v>16.558</v>
      </c>
      <c r="C117">
        <v>2.5750000000000002</v>
      </c>
      <c r="D117">
        <v>-3.3E-3</v>
      </c>
      <c r="E117">
        <v>0.87360000000000004</v>
      </c>
      <c r="F117">
        <v>45.875</v>
      </c>
      <c r="G117">
        <f t="shared" si="1"/>
        <v>-31.020076799999998</v>
      </c>
    </row>
    <row r="118" spans="1:7" x14ac:dyDescent="0.25">
      <c r="A118" s="1">
        <v>43864.529166666667</v>
      </c>
      <c r="B118">
        <v>16.582999999999998</v>
      </c>
      <c r="C118">
        <v>2.6</v>
      </c>
      <c r="D118">
        <v>-6.4000000000000003E-3</v>
      </c>
      <c r="E118">
        <v>-0.9103</v>
      </c>
      <c r="F118">
        <v>45.9</v>
      </c>
      <c r="G118">
        <f t="shared" si="1"/>
        <v>-31.7550436</v>
      </c>
    </row>
    <row r="119" spans="1:7" x14ac:dyDescent="0.25">
      <c r="A119" s="1">
        <v>43864.529166666667</v>
      </c>
      <c r="B119">
        <v>16.608000000000001</v>
      </c>
      <c r="C119">
        <v>2.625</v>
      </c>
      <c r="D119">
        <v>-2.8E-3</v>
      </c>
      <c r="E119">
        <v>-0.1139</v>
      </c>
      <c r="F119">
        <v>45.924999999999997</v>
      </c>
      <c r="G119">
        <f t="shared" si="1"/>
        <v>-31.4269268</v>
      </c>
    </row>
    <row r="120" spans="1:7" x14ac:dyDescent="0.25">
      <c r="A120" s="1">
        <v>43864.529166666667</v>
      </c>
      <c r="B120">
        <v>16.632999999999999</v>
      </c>
      <c r="C120">
        <v>2.65</v>
      </c>
      <c r="D120">
        <v>5.0000000000000001E-4</v>
      </c>
      <c r="E120">
        <v>-0.15620000000000001</v>
      </c>
      <c r="F120">
        <v>45.95</v>
      </c>
      <c r="G120">
        <f t="shared" si="1"/>
        <v>-31.444354399999998</v>
      </c>
    </row>
    <row r="121" spans="1:7" x14ac:dyDescent="0.25">
      <c r="A121" s="1">
        <v>43864.529166666667</v>
      </c>
      <c r="B121">
        <v>16.658000000000001</v>
      </c>
      <c r="C121">
        <v>2.6749999999999998</v>
      </c>
      <c r="D121">
        <v>-1.8E-3</v>
      </c>
      <c r="E121">
        <v>-2.5785999999999998</v>
      </c>
      <c r="F121">
        <v>45.975000000000001</v>
      </c>
      <c r="G121">
        <f t="shared" si="1"/>
        <v>-32.442383200000002</v>
      </c>
    </row>
    <row r="122" spans="1:7" x14ac:dyDescent="0.25">
      <c r="A122" s="1">
        <v>43864.529166666667</v>
      </c>
      <c r="B122">
        <v>16.683</v>
      </c>
      <c r="C122">
        <v>2.7</v>
      </c>
      <c r="D122">
        <v>3.3999999999999998E-3</v>
      </c>
      <c r="E122">
        <v>-0.87229999999999996</v>
      </c>
      <c r="F122">
        <v>46</v>
      </c>
      <c r="G122">
        <f t="shared" si="1"/>
        <v>-31.739387600000001</v>
      </c>
    </row>
    <row r="123" spans="1:7" x14ac:dyDescent="0.25">
      <c r="A123" s="1">
        <v>43864.529166666667</v>
      </c>
      <c r="B123">
        <v>16.707999999999998</v>
      </c>
      <c r="C123">
        <v>2.7250000000000001</v>
      </c>
      <c r="D123">
        <v>-4.4000000000000003E-3</v>
      </c>
      <c r="E123">
        <v>-0.56240000000000001</v>
      </c>
      <c r="F123">
        <v>46.024999999999999</v>
      </c>
      <c r="G123">
        <f t="shared" si="1"/>
        <v>-31.611708799999999</v>
      </c>
    </row>
    <row r="124" spans="1:7" x14ac:dyDescent="0.25">
      <c r="A124" s="1">
        <v>43864.529166666667</v>
      </c>
      <c r="B124">
        <v>16.733000000000001</v>
      </c>
      <c r="C124">
        <v>2.75</v>
      </c>
      <c r="D124">
        <v>-2.0000000000000001E-4</v>
      </c>
      <c r="E124">
        <v>-1.4293</v>
      </c>
      <c r="F124">
        <v>46.05</v>
      </c>
      <c r="G124">
        <f t="shared" si="1"/>
        <v>-31.9688716</v>
      </c>
    </row>
    <row r="125" spans="1:7" x14ac:dyDescent="0.25">
      <c r="A125" s="1">
        <v>43864.529166666667</v>
      </c>
      <c r="B125">
        <v>16.757999999999999</v>
      </c>
      <c r="C125">
        <v>2.7749999999999999</v>
      </c>
      <c r="D125">
        <v>8.8000000000000005E-3</v>
      </c>
      <c r="E125">
        <v>0.49630000000000002</v>
      </c>
      <c r="F125">
        <v>46.075000000000003</v>
      </c>
      <c r="G125">
        <f t="shared" si="1"/>
        <v>-31.1755244</v>
      </c>
    </row>
    <row r="126" spans="1:7" x14ac:dyDescent="0.25">
      <c r="A126" s="1">
        <v>43864.529166666667</v>
      </c>
      <c r="B126">
        <v>16.783000000000001</v>
      </c>
      <c r="C126">
        <v>2.8</v>
      </c>
      <c r="D126">
        <v>5.5999999999999999E-3</v>
      </c>
      <c r="E126">
        <v>0.25800000000000001</v>
      </c>
      <c r="F126">
        <v>46.1</v>
      </c>
      <c r="G126">
        <f t="shared" si="1"/>
        <v>-31.273703999999999</v>
      </c>
    </row>
    <row r="127" spans="1:7" x14ac:dyDescent="0.25">
      <c r="A127" s="1">
        <v>43864.529166666667</v>
      </c>
      <c r="B127">
        <v>16.808</v>
      </c>
      <c r="C127">
        <v>2.8250000000000002</v>
      </c>
      <c r="D127">
        <v>6.3E-3</v>
      </c>
      <c r="E127">
        <v>0.253</v>
      </c>
      <c r="F127">
        <v>46.125</v>
      </c>
      <c r="G127">
        <f t="shared" si="1"/>
        <v>-31.275763999999999</v>
      </c>
    </row>
    <row r="128" spans="1:7" x14ac:dyDescent="0.25">
      <c r="A128" s="1">
        <v>43864.529166666667</v>
      </c>
      <c r="B128">
        <v>16.832999999999998</v>
      </c>
      <c r="C128">
        <v>2.85</v>
      </c>
      <c r="D128">
        <v>8.9999999999999993E-3</v>
      </c>
      <c r="E128">
        <v>-0.89510000000000001</v>
      </c>
      <c r="F128">
        <v>46.15</v>
      </c>
      <c r="G128">
        <f t="shared" si="1"/>
        <v>-31.7487812</v>
      </c>
    </row>
    <row r="129" spans="1:7" x14ac:dyDescent="0.25">
      <c r="A129" s="1">
        <v>43864.529166666667</v>
      </c>
      <c r="B129">
        <v>16.858000000000001</v>
      </c>
      <c r="C129">
        <v>2.875</v>
      </c>
      <c r="D129">
        <v>9.5999999999999992E-3</v>
      </c>
      <c r="E129">
        <v>-1.2314000000000001</v>
      </c>
      <c r="F129">
        <v>46.174999999999997</v>
      </c>
      <c r="G129">
        <f t="shared" si="1"/>
        <v>-31.8873368</v>
      </c>
    </row>
    <row r="130" spans="1:7" x14ac:dyDescent="0.25">
      <c r="A130" s="1">
        <v>43864.529166666667</v>
      </c>
      <c r="B130">
        <v>16.882999999999999</v>
      </c>
      <c r="C130">
        <v>2.9</v>
      </c>
      <c r="D130">
        <v>-2.3E-3</v>
      </c>
      <c r="E130">
        <v>-0.96909999999999996</v>
      </c>
      <c r="F130">
        <v>46.2</v>
      </c>
      <c r="G130">
        <f t="shared" si="1"/>
        <v>-31.779269199999998</v>
      </c>
    </row>
    <row r="131" spans="1:7" x14ac:dyDescent="0.25">
      <c r="A131" s="1">
        <v>43864.529166666667</v>
      </c>
      <c r="B131">
        <v>16.908000000000001</v>
      </c>
      <c r="C131">
        <v>2.9249999999999998</v>
      </c>
      <c r="D131">
        <v>1.12E-2</v>
      </c>
      <c r="E131">
        <v>-2.7709999999999999</v>
      </c>
      <c r="F131">
        <v>46.225000000000001</v>
      </c>
      <c r="G131">
        <f t="shared" si="1"/>
        <v>-32.521651999999996</v>
      </c>
    </row>
    <row r="132" spans="1:7" x14ac:dyDescent="0.25">
      <c r="A132" s="1">
        <v>43864.529166666667</v>
      </c>
      <c r="B132">
        <v>16.933</v>
      </c>
      <c r="C132">
        <v>2.95</v>
      </c>
      <c r="D132">
        <v>2.0500000000000001E-2</v>
      </c>
      <c r="E132">
        <v>-0.82750000000000001</v>
      </c>
      <c r="F132">
        <v>46.25</v>
      </c>
      <c r="G132">
        <f t="shared" si="1"/>
        <v>-31.720929999999999</v>
      </c>
    </row>
    <row r="133" spans="1:7" x14ac:dyDescent="0.25">
      <c r="A133" s="1">
        <v>43864.529166666667</v>
      </c>
      <c r="B133">
        <v>16.957999999999998</v>
      </c>
      <c r="C133">
        <v>2.9750000000000001</v>
      </c>
      <c r="D133">
        <v>1.7500000000000002E-2</v>
      </c>
      <c r="E133">
        <v>0.18970000000000001</v>
      </c>
      <c r="F133">
        <v>46.274999999999999</v>
      </c>
      <c r="G133">
        <f t="shared" si="1"/>
        <v>-31.301843599999998</v>
      </c>
    </row>
    <row r="134" spans="1:7" x14ac:dyDescent="0.25">
      <c r="A134" s="1">
        <v>43864.529166666667</v>
      </c>
      <c r="B134">
        <v>16.983000000000001</v>
      </c>
      <c r="C134">
        <v>3</v>
      </c>
      <c r="D134">
        <v>-3.8999999999999998E-3</v>
      </c>
      <c r="E134">
        <v>-1.411</v>
      </c>
      <c r="F134">
        <v>46.3</v>
      </c>
      <c r="G134">
        <f t="shared" si="1"/>
        <v>-31.961331999999999</v>
      </c>
    </row>
    <row r="135" spans="1:7" x14ac:dyDescent="0.25">
      <c r="A135" s="1">
        <v>43864.529166666667</v>
      </c>
      <c r="B135">
        <v>17.007999999999999</v>
      </c>
      <c r="C135">
        <v>3.0249999999999999</v>
      </c>
      <c r="D135">
        <v>1.0699999999999999E-2</v>
      </c>
      <c r="E135">
        <v>-2.2107999999999999</v>
      </c>
      <c r="F135">
        <v>46.325000000000003</v>
      </c>
      <c r="G135">
        <f t="shared" si="1"/>
        <v>-32.290849600000001</v>
      </c>
    </row>
    <row r="136" spans="1:7" x14ac:dyDescent="0.25">
      <c r="A136" s="1">
        <v>43864.529166666667</v>
      </c>
      <c r="B136">
        <v>17.033000000000001</v>
      </c>
      <c r="C136">
        <v>3.05</v>
      </c>
      <c r="D136">
        <v>4.4000000000000003E-3</v>
      </c>
      <c r="E136">
        <v>-2.8144999999999998</v>
      </c>
      <c r="F136">
        <v>46.35</v>
      </c>
      <c r="G136">
        <f t="shared" si="1"/>
        <v>-32.539574000000002</v>
      </c>
    </row>
    <row r="137" spans="1:7" x14ac:dyDescent="0.25">
      <c r="A137" s="1">
        <v>43864.529166666667</v>
      </c>
      <c r="B137">
        <v>17.058</v>
      </c>
      <c r="C137">
        <v>3.0750000000000002</v>
      </c>
      <c r="D137">
        <v>6.0000000000000001E-3</v>
      </c>
      <c r="E137">
        <v>-3.4119000000000002</v>
      </c>
      <c r="F137">
        <v>46.375</v>
      </c>
      <c r="G137">
        <f t="shared" si="1"/>
        <v>-32.785702799999996</v>
      </c>
    </row>
    <row r="138" spans="1:7" x14ac:dyDescent="0.25">
      <c r="A138" s="1">
        <v>43864.529166666667</v>
      </c>
      <c r="B138">
        <v>17.082999999999998</v>
      </c>
      <c r="C138">
        <v>3.1</v>
      </c>
      <c r="D138">
        <v>9.2999999999999992E-3</v>
      </c>
      <c r="E138">
        <v>-1.5429999999999999</v>
      </c>
      <c r="F138">
        <v>46.4</v>
      </c>
      <c r="G138">
        <f t="shared" si="1"/>
        <v>-32.015715999999998</v>
      </c>
    </row>
    <row r="139" spans="1:7" x14ac:dyDescent="0.25">
      <c r="A139" s="1">
        <v>43864.529166666667</v>
      </c>
      <c r="B139">
        <v>17.108000000000001</v>
      </c>
      <c r="C139">
        <v>3.125</v>
      </c>
      <c r="D139">
        <v>8.8000000000000005E-3</v>
      </c>
      <c r="E139">
        <v>-1.4543999999999999</v>
      </c>
      <c r="F139">
        <v>46.424999999999997</v>
      </c>
      <c r="G139">
        <f t="shared" si="1"/>
        <v>-31.979212799999999</v>
      </c>
    </row>
    <row r="140" spans="1:7" x14ac:dyDescent="0.25">
      <c r="A140" s="1">
        <v>43864.529166666667</v>
      </c>
      <c r="B140">
        <v>17.132999999999999</v>
      </c>
      <c r="C140">
        <v>3.15</v>
      </c>
      <c r="D140">
        <v>1.7299999999999999E-2</v>
      </c>
      <c r="E140">
        <v>-1.4254</v>
      </c>
      <c r="F140">
        <v>46.45</v>
      </c>
      <c r="G140">
        <f t="shared" si="1"/>
        <v>-31.967264799999999</v>
      </c>
    </row>
    <row r="141" spans="1:7" x14ac:dyDescent="0.25">
      <c r="A141" s="1">
        <v>43864.529166666667</v>
      </c>
      <c r="B141">
        <v>17.158000000000001</v>
      </c>
      <c r="C141">
        <v>3.1749999999999998</v>
      </c>
      <c r="D141">
        <v>6.8999999999999999E-3</v>
      </c>
      <c r="E141">
        <v>-1.2197</v>
      </c>
      <c r="F141">
        <v>46.475000000000001</v>
      </c>
      <c r="G141">
        <f t="shared" si="1"/>
        <v>-31.8825164</v>
      </c>
    </row>
    <row r="142" spans="1:7" x14ac:dyDescent="0.25">
      <c r="A142" s="1">
        <v>43864.529166666667</v>
      </c>
      <c r="B142">
        <v>17.183</v>
      </c>
      <c r="C142">
        <v>3.2</v>
      </c>
      <c r="D142">
        <v>2.5000000000000001E-3</v>
      </c>
      <c r="E142">
        <v>0.2369</v>
      </c>
      <c r="F142">
        <v>46.5</v>
      </c>
      <c r="G142">
        <f t="shared" si="1"/>
        <v>-31.282397199999998</v>
      </c>
    </row>
    <row r="143" spans="1:7" x14ac:dyDescent="0.25">
      <c r="A143" s="1">
        <v>43864.529166666667</v>
      </c>
      <c r="B143">
        <v>17.207999999999998</v>
      </c>
      <c r="C143">
        <v>3.2250000000000001</v>
      </c>
      <c r="D143">
        <v>3.2000000000000002E-3</v>
      </c>
      <c r="E143">
        <v>-1.3967000000000001</v>
      </c>
      <c r="F143">
        <v>46.524999999999999</v>
      </c>
      <c r="G143">
        <f t="shared" ref="G143:G206" si="2">E143*0.412-31.38</f>
        <v>-31.955440400000001</v>
      </c>
    </row>
    <row r="144" spans="1:7" x14ac:dyDescent="0.25">
      <c r="A144" s="1">
        <v>43864.529166666667</v>
      </c>
      <c r="B144">
        <v>17.233000000000001</v>
      </c>
      <c r="C144">
        <v>3.25</v>
      </c>
      <c r="D144">
        <v>-1.6000000000000001E-3</v>
      </c>
      <c r="E144">
        <v>0.30809999999999998</v>
      </c>
      <c r="F144">
        <v>46.55</v>
      </c>
      <c r="G144">
        <f t="shared" si="2"/>
        <v>-31.253062799999999</v>
      </c>
    </row>
    <row r="145" spans="1:7" x14ac:dyDescent="0.25">
      <c r="A145" s="1">
        <v>43864.529166666667</v>
      </c>
      <c r="B145">
        <v>17.257999999999999</v>
      </c>
      <c r="C145">
        <v>3.2749999999999999</v>
      </c>
      <c r="D145">
        <v>3.2000000000000002E-3</v>
      </c>
      <c r="E145">
        <v>-4.9299999999999997E-2</v>
      </c>
      <c r="F145">
        <v>46.575000000000003</v>
      </c>
      <c r="G145">
        <f t="shared" si="2"/>
        <v>-31.400311599999998</v>
      </c>
    </row>
    <row r="146" spans="1:7" x14ac:dyDescent="0.25">
      <c r="A146" s="1">
        <v>43864.529166666667</v>
      </c>
      <c r="B146">
        <v>17.283000000000001</v>
      </c>
      <c r="C146">
        <v>3.3</v>
      </c>
      <c r="D146">
        <v>4.8999999999999998E-3</v>
      </c>
      <c r="E146">
        <v>-0.40860000000000002</v>
      </c>
      <c r="F146">
        <v>46.6</v>
      </c>
      <c r="G146">
        <f t="shared" si="2"/>
        <v>-31.548343199999998</v>
      </c>
    </row>
    <row r="147" spans="1:7" x14ac:dyDescent="0.25">
      <c r="A147" s="1">
        <v>43864.529166666667</v>
      </c>
      <c r="B147">
        <v>17.308</v>
      </c>
      <c r="C147">
        <v>3.3250000000000002</v>
      </c>
      <c r="D147">
        <v>-1.38E-2</v>
      </c>
      <c r="E147">
        <v>-0.12479999999999999</v>
      </c>
      <c r="F147">
        <v>46.625</v>
      </c>
      <c r="G147">
        <f t="shared" si="2"/>
        <v>-31.4314176</v>
      </c>
    </row>
    <row r="148" spans="1:7" x14ac:dyDescent="0.25">
      <c r="A148" s="1">
        <v>43864.529166666667</v>
      </c>
      <c r="B148">
        <v>17.332999999999998</v>
      </c>
      <c r="C148">
        <v>3.35</v>
      </c>
      <c r="D148">
        <v>1E-4</v>
      </c>
      <c r="E148">
        <v>-0.1532</v>
      </c>
      <c r="F148">
        <v>46.65</v>
      </c>
      <c r="G148">
        <f t="shared" si="2"/>
        <v>-31.443118399999999</v>
      </c>
    </row>
    <row r="149" spans="1:7" x14ac:dyDescent="0.25">
      <c r="A149" s="1">
        <v>43864.529166666667</v>
      </c>
      <c r="B149">
        <v>17.358000000000001</v>
      </c>
      <c r="C149">
        <v>3.375</v>
      </c>
      <c r="D149">
        <v>1.35E-2</v>
      </c>
      <c r="E149">
        <v>0.19900000000000001</v>
      </c>
      <c r="F149">
        <v>46.674999999999997</v>
      </c>
      <c r="G149">
        <f t="shared" si="2"/>
        <v>-31.298012</v>
      </c>
    </row>
    <row r="150" spans="1:7" x14ac:dyDescent="0.25">
      <c r="A150" s="1">
        <v>43864.529166666667</v>
      </c>
      <c r="B150">
        <v>17.382999999999999</v>
      </c>
      <c r="C150">
        <v>3.4</v>
      </c>
      <c r="D150">
        <v>1.4E-3</v>
      </c>
      <c r="E150">
        <v>-0.11119999999999999</v>
      </c>
      <c r="F150">
        <v>46.7</v>
      </c>
      <c r="G150">
        <f t="shared" si="2"/>
        <v>-31.4258144</v>
      </c>
    </row>
    <row r="151" spans="1:7" x14ac:dyDescent="0.25">
      <c r="A151" s="1">
        <v>43864.529166666667</v>
      </c>
      <c r="B151">
        <v>17.408000000000001</v>
      </c>
      <c r="C151">
        <v>3.4249999999999998</v>
      </c>
      <c r="D151">
        <v>-9.4999999999999998E-3</v>
      </c>
      <c r="E151">
        <v>0.58089999999999997</v>
      </c>
      <c r="F151">
        <v>46.725000000000001</v>
      </c>
      <c r="G151">
        <f t="shared" si="2"/>
        <v>-31.140669199999998</v>
      </c>
    </row>
    <row r="152" spans="1:7" x14ac:dyDescent="0.25">
      <c r="A152" s="1">
        <v>43864.529166666667</v>
      </c>
      <c r="B152">
        <v>17.433</v>
      </c>
      <c r="C152">
        <v>3.45</v>
      </c>
      <c r="D152">
        <v>-5.8999999999999999E-3</v>
      </c>
      <c r="E152">
        <v>0.71479999999999999</v>
      </c>
      <c r="F152">
        <v>46.75</v>
      </c>
      <c r="G152">
        <f t="shared" si="2"/>
        <v>-31.085502399999999</v>
      </c>
    </row>
    <row r="153" spans="1:7" x14ac:dyDescent="0.25">
      <c r="A153" s="1">
        <v>43864.529166666667</v>
      </c>
      <c r="B153">
        <v>17.457999999999998</v>
      </c>
      <c r="C153">
        <v>3.4750000000000001</v>
      </c>
      <c r="D153">
        <v>-5.0000000000000001E-3</v>
      </c>
      <c r="E153">
        <v>0.57850000000000001</v>
      </c>
      <c r="F153">
        <v>46.774999999999999</v>
      </c>
      <c r="G153">
        <f t="shared" si="2"/>
        <v>-31.141658</v>
      </c>
    </row>
    <row r="154" spans="1:7" x14ac:dyDescent="0.25">
      <c r="A154" s="1">
        <v>43864.529166666667</v>
      </c>
      <c r="B154">
        <v>17.483000000000001</v>
      </c>
      <c r="C154">
        <v>3.5</v>
      </c>
      <c r="D154">
        <v>8.9999999999999998E-4</v>
      </c>
      <c r="E154">
        <v>0.54590000000000005</v>
      </c>
      <c r="F154">
        <v>46.8</v>
      </c>
      <c r="G154">
        <f t="shared" si="2"/>
        <v>-31.155089199999999</v>
      </c>
    </row>
    <row r="155" spans="1:7" x14ac:dyDescent="0.25">
      <c r="A155" s="1">
        <v>43864.529166666667</v>
      </c>
      <c r="B155">
        <v>17.507999999999999</v>
      </c>
      <c r="C155">
        <v>3.5249999999999999</v>
      </c>
      <c r="D155">
        <v>1.4E-3</v>
      </c>
      <c r="E155">
        <v>2.3593000000000002</v>
      </c>
      <c r="F155">
        <v>46.825000000000003</v>
      </c>
      <c r="G155">
        <f t="shared" si="2"/>
        <v>-30.407968399999998</v>
      </c>
    </row>
    <row r="156" spans="1:7" x14ac:dyDescent="0.25">
      <c r="A156" s="1">
        <v>43864.529166666667</v>
      </c>
      <c r="B156">
        <v>17.533000000000001</v>
      </c>
      <c r="C156">
        <v>3.55</v>
      </c>
      <c r="D156">
        <v>-6.3E-3</v>
      </c>
      <c r="E156">
        <v>0.19520000000000001</v>
      </c>
      <c r="F156">
        <v>46.85</v>
      </c>
      <c r="G156">
        <f t="shared" si="2"/>
        <v>-31.299577599999999</v>
      </c>
    </row>
    <row r="157" spans="1:7" x14ac:dyDescent="0.25">
      <c r="A157" s="1">
        <v>43864.529166666667</v>
      </c>
      <c r="B157">
        <v>17.558</v>
      </c>
      <c r="C157">
        <v>3.5750000000000002</v>
      </c>
      <c r="D157">
        <v>-1E-4</v>
      </c>
      <c r="E157">
        <v>1.1568000000000001</v>
      </c>
      <c r="F157">
        <v>46.875</v>
      </c>
      <c r="G157">
        <f t="shared" si="2"/>
        <v>-30.9033984</v>
      </c>
    </row>
    <row r="158" spans="1:7" x14ac:dyDescent="0.25">
      <c r="A158" s="1">
        <v>43864.529166666667</v>
      </c>
      <c r="B158">
        <v>17.582999999999998</v>
      </c>
      <c r="C158">
        <v>3.6</v>
      </c>
      <c r="D158">
        <v>-2.8E-3</v>
      </c>
      <c r="E158">
        <v>2.3759000000000001</v>
      </c>
      <c r="F158">
        <v>46.9</v>
      </c>
      <c r="G158">
        <f t="shared" si="2"/>
        <v>-30.4011292</v>
      </c>
    </row>
    <row r="159" spans="1:7" x14ac:dyDescent="0.25">
      <c r="A159" s="1">
        <v>43864.529166666667</v>
      </c>
      <c r="B159">
        <v>17.608000000000001</v>
      </c>
      <c r="C159">
        <v>3.625</v>
      </c>
      <c r="D159">
        <v>-8.0000000000000002E-3</v>
      </c>
      <c r="E159">
        <v>1.0505</v>
      </c>
      <c r="F159">
        <v>46.924999999999997</v>
      </c>
      <c r="G159">
        <f t="shared" si="2"/>
        <v>-30.947194</v>
      </c>
    </row>
    <row r="160" spans="1:7" x14ac:dyDescent="0.25">
      <c r="A160" s="1">
        <v>43864.529166666667</v>
      </c>
      <c r="B160">
        <v>17.632999999999999</v>
      </c>
      <c r="C160">
        <v>3.65</v>
      </c>
      <c r="D160">
        <v>-1.11E-2</v>
      </c>
      <c r="E160">
        <v>-0.86839999999999995</v>
      </c>
      <c r="F160">
        <v>46.95</v>
      </c>
      <c r="G160">
        <f t="shared" si="2"/>
        <v>-31.737780799999999</v>
      </c>
    </row>
    <row r="161" spans="1:7" x14ac:dyDescent="0.25">
      <c r="A161" s="1">
        <v>43864.529166666667</v>
      </c>
      <c r="B161">
        <v>17.658000000000001</v>
      </c>
      <c r="C161">
        <v>3.6749999999999998</v>
      </c>
      <c r="D161">
        <v>-2.2700000000000001E-2</v>
      </c>
      <c r="E161">
        <v>-0.29399999999999998</v>
      </c>
      <c r="F161">
        <v>46.975000000000001</v>
      </c>
      <c r="G161">
        <f t="shared" si="2"/>
        <v>-31.501127999999998</v>
      </c>
    </row>
    <row r="162" spans="1:7" x14ac:dyDescent="0.25">
      <c r="A162" s="1">
        <v>43864.529166666667</v>
      </c>
      <c r="B162">
        <v>17.683</v>
      </c>
      <c r="C162">
        <v>3.7</v>
      </c>
      <c r="D162">
        <v>-9.1999999999999998E-3</v>
      </c>
      <c r="E162">
        <v>-1.4914000000000001</v>
      </c>
      <c r="F162">
        <v>47</v>
      </c>
      <c r="G162">
        <f t="shared" si="2"/>
        <v>-31.994456799999998</v>
      </c>
    </row>
    <row r="163" spans="1:7" x14ac:dyDescent="0.25">
      <c r="A163" s="1">
        <v>43864.529166666667</v>
      </c>
      <c r="B163">
        <v>17.707999999999998</v>
      </c>
      <c r="C163">
        <v>3.7250000000000001</v>
      </c>
      <c r="D163">
        <v>-6.7999999999999996E-3</v>
      </c>
      <c r="E163">
        <v>-0.53259999999999996</v>
      </c>
      <c r="F163">
        <v>47.024999999999999</v>
      </c>
      <c r="G163">
        <f t="shared" si="2"/>
        <v>-31.599431199999998</v>
      </c>
    </row>
    <row r="164" spans="1:7" x14ac:dyDescent="0.25">
      <c r="A164" s="1">
        <v>43864.529166666667</v>
      </c>
      <c r="B164">
        <v>17.733000000000001</v>
      </c>
      <c r="C164">
        <v>3.75</v>
      </c>
      <c r="D164">
        <v>-1.7600000000000001E-2</v>
      </c>
      <c r="E164">
        <v>0.30420000000000003</v>
      </c>
      <c r="F164">
        <v>47.05</v>
      </c>
      <c r="G164">
        <f t="shared" si="2"/>
        <v>-31.2546696</v>
      </c>
    </row>
    <row r="165" spans="1:7" x14ac:dyDescent="0.25">
      <c r="A165" s="1">
        <v>43864.529166666667</v>
      </c>
      <c r="B165">
        <v>17.757999999999999</v>
      </c>
      <c r="C165">
        <v>3.7749999999999999</v>
      </c>
      <c r="D165">
        <v>-1E-3</v>
      </c>
      <c r="E165">
        <v>-1.1121000000000001</v>
      </c>
      <c r="F165">
        <v>47.075000000000003</v>
      </c>
      <c r="G165">
        <f t="shared" si="2"/>
        <v>-31.838185199999998</v>
      </c>
    </row>
    <row r="166" spans="1:7" x14ac:dyDescent="0.25">
      <c r="A166" s="1">
        <v>43864.529166666667</v>
      </c>
      <c r="B166">
        <v>17.783000000000001</v>
      </c>
      <c r="C166">
        <v>3.8</v>
      </c>
      <c r="D166">
        <v>7.0000000000000001E-3</v>
      </c>
      <c r="E166">
        <v>-0.1925</v>
      </c>
      <c r="F166">
        <v>47.1</v>
      </c>
      <c r="G166">
        <f t="shared" si="2"/>
        <v>-31.459309999999999</v>
      </c>
    </row>
    <row r="167" spans="1:7" x14ac:dyDescent="0.25">
      <c r="A167" s="1">
        <v>43864.529166666667</v>
      </c>
      <c r="B167">
        <v>17.808</v>
      </c>
      <c r="C167">
        <v>3.8250000000000002</v>
      </c>
      <c r="D167">
        <v>1.6199999999999999E-2</v>
      </c>
      <c r="E167">
        <v>-0.93740000000000001</v>
      </c>
      <c r="F167">
        <v>47.125</v>
      </c>
      <c r="G167">
        <f t="shared" si="2"/>
        <v>-31.766208799999998</v>
      </c>
    </row>
    <row r="168" spans="1:7" x14ac:dyDescent="0.25">
      <c r="A168" s="1">
        <v>43864.529166666667</v>
      </c>
      <c r="B168">
        <v>17.832999999999998</v>
      </c>
      <c r="C168">
        <v>3.85</v>
      </c>
      <c r="D168">
        <v>3.2000000000000002E-3</v>
      </c>
      <c r="E168">
        <v>-2.0089000000000001</v>
      </c>
      <c r="F168">
        <v>47.15</v>
      </c>
      <c r="G168">
        <f t="shared" si="2"/>
        <v>-32.207666799999998</v>
      </c>
    </row>
    <row r="169" spans="1:7" x14ac:dyDescent="0.25">
      <c r="A169" s="1">
        <v>43864.529166666667</v>
      </c>
      <c r="B169">
        <v>17.858000000000001</v>
      </c>
      <c r="C169">
        <v>3.875</v>
      </c>
      <c r="D169">
        <v>4.4000000000000003E-3</v>
      </c>
      <c r="E169">
        <v>-1.1737</v>
      </c>
      <c r="F169">
        <v>47.174999999999997</v>
      </c>
      <c r="G169">
        <f t="shared" si="2"/>
        <v>-31.863564399999998</v>
      </c>
    </row>
    <row r="170" spans="1:7" x14ac:dyDescent="0.25">
      <c r="A170" s="1">
        <v>43864.529166666667</v>
      </c>
      <c r="B170">
        <v>17.882999999999999</v>
      </c>
      <c r="C170">
        <v>3.9</v>
      </c>
      <c r="D170">
        <v>2.0000000000000001E-4</v>
      </c>
      <c r="E170">
        <v>-0.2094</v>
      </c>
      <c r="F170">
        <v>47.2</v>
      </c>
      <c r="G170">
        <f t="shared" si="2"/>
        <v>-31.466272799999999</v>
      </c>
    </row>
    <row r="171" spans="1:7" x14ac:dyDescent="0.25">
      <c r="A171" s="1">
        <v>43864.529166666667</v>
      </c>
      <c r="B171">
        <v>17.908000000000001</v>
      </c>
      <c r="C171">
        <v>3.9249999999999998</v>
      </c>
      <c r="D171">
        <v>1.43E-2</v>
      </c>
      <c r="E171">
        <v>-1.5704</v>
      </c>
      <c r="F171">
        <v>47.225000000000001</v>
      </c>
      <c r="G171">
        <f t="shared" si="2"/>
        <v>-32.0270048</v>
      </c>
    </row>
    <row r="172" spans="1:7" x14ac:dyDescent="0.25">
      <c r="A172" s="1">
        <v>43864.529166666667</v>
      </c>
      <c r="B172">
        <v>17.933</v>
      </c>
      <c r="C172">
        <v>3.95</v>
      </c>
      <c r="D172">
        <v>-1.2999999999999999E-3</v>
      </c>
      <c r="E172">
        <v>-1.1840999999999999</v>
      </c>
      <c r="F172">
        <v>47.25</v>
      </c>
      <c r="G172">
        <f t="shared" si="2"/>
        <v>-31.867849199999998</v>
      </c>
    </row>
    <row r="173" spans="1:7" x14ac:dyDescent="0.25">
      <c r="A173" s="1">
        <v>43864.529166666667</v>
      </c>
      <c r="B173">
        <v>17.957999999999998</v>
      </c>
      <c r="C173">
        <v>3.9750000000000001</v>
      </c>
      <c r="D173">
        <v>1.1599999999999999E-2</v>
      </c>
      <c r="E173">
        <v>0.97189999999999999</v>
      </c>
      <c r="F173">
        <v>47.274999999999999</v>
      </c>
      <c r="G173">
        <f t="shared" si="2"/>
        <v>-30.979577199999998</v>
      </c>
    </row>
    <row r="174" spans="1:7" x14ac:dyDescent="0.25">
      <c r="A174" s="1">
        <v>43864.529166666667</v>
      </c>
      <c r="B174">
        <v>17.983000000000001</v>
      </c>
      <c r="C174">
        <v>4</v>
      </c>
      <c r="D174">
        <v>8.9999999999999998E-4</v>
      </c>
      <c r="E174">
        <v>0.27700000000000002</v>
      </c>
      <c r="F174">
        <v>47.3</v>
      </c>
      <c r="G174">
        <f t="shared" si="2"/>
        <v>-31.265875999999999</v>
      </c>
    </row>
    <row r="175" spans="1:7" x14ac:dyDescent="0.25">
      <c r="A175" s="1">
        <v>43864.529166666667</v>
      </c>
      <c r="B175">
        <v>18.007999999999999</v>
      </c>
      <c r="C175">
        <v>4.0250000000000004</v>
      </c>
      <c r="D175">
        <v>-2E-3</v>
      </c>
      <c r="E175">
        <v>-0.51939999999999997</v>
      </c>
      <c r="F175">
        <v>47.325000000000003</v>
      </c>
      <c r="G175">
        <f t="shared" si="2"/>
        <v>-31.593992799999999</v>
      </c>
    </row>
    <row r="176" spans="1:7" x14ac:dyDescent="0.25">
      <c r="A176" s="1">
        <v>43864.529166666667</v>
      </c>
      <c r="B176">
        <v>18.033000000000001</v>
      </c>
      <c r="C176">
        <v>4.05</v>
      </c>
      <c r="D176">
        <v>5.7999999999999996E-3</v>
      </c>
      <c r="E176">
        <v>-0.54600000000000004</v>
      </c>
      <c r="F176">
        <v>47.35</v>
      </c>
      <c r="G176">
        <f t="shared" si="2"/>
        <v>-31.604951999999997</v>
      </c>
    </row>
    <row r="177" spans="1:7" x14ac:dyDescent="0.25">
      <c r="A177" s="1">
        <v>43864.529166666667</v>
      </c>
      <c r="B177">
        <v>18.058</v>
      </c>
      <c r="C177">
        <v>4.0750000000000002</v>
      </c>
      <c r="D177">
        <v>-1.1299999999999999E-2</v>
      </c>
      <c r="E177">
        <v>0.34889999999999999</v>
      </c>
      <c r="F177">
        <v>47.375</v>
      </c>
      <c r="G177">
        <f t="shared" si="2"/>
        <v>-31.2362532</v>
      </c>
    </row>
    <row r="178" spans="1:7" x14ac:dyDescent="0.25">
      <c r="A178" s="1">
        <v>43864.529166666667</v>
      </c>
      <c r="B178">
        <v>18.082999999999998</v>
      </c>
      <c r="C178">
        <v>4.0999999999999996</v>
      </c>
      <c r="D178">
        <v>-2.7000000000000001E-3</v>
      </c>
      <c r="E178">
        <v>1.0793999999999999</v>
      </c>
      <c r="F178">
        <v>47.4</v>
      </c>
      <c r="G178">
        <f t="shared" si="2"/>
        <v>-30.935287199999998</v>
      </c>
    </row>
    <row r="179" spans="1:7" x14ac:dyDescent="0.25">
      <c r="A179" s="1">
        <v>43864.529166666667</v>
      </c>
      <c r="B179">
        <v>18.108000000000001</v>
      </c>
      <c r="C179">
        <v>4.125</v>
      </c>
      <c r="D179">
        <v>1E-4</v>
      </c>
      <c r="E179">
        <v>-0.98429999999999995</v>
      </c>
      <c r="F179">
        <v>47.424999999999997</v>
      </c>
      <c r="G179">
        <f t="shared" si="2"/>
        <v>-31.785531599999999</v>
      </c>
    </row>
    <row r="180" spans="1:7" x14ac:dyDescent="0.25">
      <c r="A180" s="1">
        <v>43864.529166666667</v>
      </c>
      <c r="B180">
        <v>18.132999999999999</v>
      </c>
      <c r="C180">
        <v>4.1500000000000004</v>
      </c>
      <c r="D180">
        <v>-6.9999999999999999E-4</v>
      </c>
      <c r="E180">
        <v>-0.11849999999999999</v>
      </c>
      <c r="F180">
        <v>47.45</v>
      </c>
      <c r="G180">
        <f t="shared" si="2"/>
        <v>-31.428822</v>
      </c>
    </row>
    <row r="181" spans="1:7" x14ac:dyDescent="0.25">
      <c r="A181" s="1">
        <v>43864.529166666667</v>
      </c>
      <c r="B181">
        <v>18.158000000000001</v>
      </c>
      <c r="C181">
        <v>4.1749999999999998</v>
      </c>
      <c r="D181">
        <v>1.4E-3</v>
      </c>
      <c r="E181">
        <v>0.45860000000000001</v>
      </c>
      <c r="F181">
        <v>47.475000000000001</v>
      </c>
      <c r="G181">
        <f t="shared" si="2"/>
        <v>-31.191056799999998</v>
      </c>
    </row>
    <row r="182" spans="1:7" x14ac:dyDescent="0.25">
      <c r="A182" s="1">
        <v>43864.529166666667</v>
      </c>
      <c r="B182">
        <v>18.183</v>
      </c>
      <c r="C182">
        <v>4.2</v>
      </c>
      <c r="D182">
        <v>-1.3599999999999999E-2</v>
      </c>
      <c r="E182">
        <v>0.87670000000000003</v>
      </c>
      <c r="F182">
        <v>47.5</v>
      </c>
      <c r="G182">
        <f t="shared" si="2"/>
        <v>-31.018799599999998</v>
      </c>
    </row>
    <row r="183" spans="1:7" x14ac:dyDescent="0.25">
      <c r="A183" s="1">
        <v>43864.529166666667</v>
      </c>
      <c r="B183">
        <v>18.207999999999998</v>
      </c>
      <c r="C183">
        <v>4.2249999999999996</v>
      </c>
      <c r="D183">
        <v>4.7000000000000002E-3</v>
      </c>
      <c r="E183">
        <v>2.2328000000000001</v>
      </c>
      <c r="F183">
        <v>47.524999999999999</v>
      </c>
      <c r="G183">
        <f t="shared" si="2"/>
        <v>-30.460086399999998</v>
      </c>
    </row>
    <row r="184" spans="1:7" x14ac:dyDescent="0.25">
      <c r="A184" s="1">
        <v>43864.529166666667</v>
      </c>
      <c r="B184">
        <v>18.233000000000001</v>
      </c>
      <c r="C184">
        <v>4.25</v>
      </c>
      <c r="D184">
        <v>1.9699999999999999E-2</v>
      </c>
      <c r="E184">
        <v>0.65669999999999995</v>
      </c>
      <c r="F184">
        <v>47.55</v>
      </c>
      <c r="G184">
        <f t="shared" si="2"/>
        <v>-31.109439599999998</v>
      </c>
    </row>
    <row r="185" spans="1:7" x14ac:dyDescent="0.25">
      <c r="A185" s="1">
        <v>43864.529166666667</v>
      </c>
      <c r="B185">
        <v>18.257999999999999</v>
      </c>
      <c r="C185">
        <v>4.2750000000000004</v>
      </c>
      <c r="D185">
        <v>1.03E-2</v>
      </c>
      <c r="E185">
        <v>0.70569999999999999</v>
      </c>
      <c r="F185">
        <v>47.575000000000003</v>
      </c>
      <c r="G185">
        <f t="shared" si="2"/>
        <v>-31.089251600000001</v>
      </c>
    </row>
    <row r="186" spans="1:7" x14ac:dyDescent="0.25">
      <c r="A186" s="1">
        <v>43864.529166666667</v>
      </c>
      <c r="B186">
        <v>18.283000000000001</v>
      </c>
      <c r="C186">
        <v>4.3</v>
      </c>
      <c r="D186">
        <v>1.1599999999999999E-2</v>
      </c>
      <c r="E186">
        <v>-0.2364</v>
      </c>
      <c r="F186">
        <v>47.6</v>
      </c>
      <c r="G186">
        <f t="shared" si="2"/>
        <v>-31.477396799999998</v>
      </c>
    </row>
    <row r="187" spans="1:7" x14ac:dyDescent="0.25">
      <c r="A187" s="1">
        <v>43864.529166666667</v>
      </c>
      <c r="B187">
        <v>18.308</v>
      </c>
      <c r="C187">
        <v>4.3250000000000002</v>
      </c>
      <c r="D187">
        <v>1.2800000000000001E-2</v>
      </c>
      <c r="E187">
        <v>0.70409999999999995</v>
      </c>
      <c r="F187">
        <v>47.625</v>
      </c>
      <c r="G187">
        <f t="shared" si="2"/>
        <v>-31.089910799999998</v>
      </c>
    </row>
    <row r="188" spans="1:7" x14ac:dyDescent="0.25">
      <c r="A188" s="1">
        <v>43864.529166666667</v>
      </c>
      <c r="B188">
        <v>18.332999999999998</v>
      </c>
      <c r="C188">
        <v>4.3499999999999996</v>
      </c>
      <c r="D188">
        <v>1.04E-2</v>
      </c>
      <c r="E188">
        <v>1.3459000000000001</v>
      </c>
      <c r="F188">
        <v>47.65</v>
      </c>
      <c r="G188">
        <f t="shared" si="2"/>
        <v>-30.8254892</v>
      </c>
    </row>
    <row r="189" spans="1:7" x14ac:dyDescent="0.25">
      <c r="A189" s="1">
        <v>43864.529166666667</v>
      </c>
      <c r="B189">
        <v>18.358000000000001</v>
      </c>
      <c r="C189">
        <v>4.375</v>
      </c>
      <c r="D189">
        <v>7.4999999999999997E-3</v>
      </c>
      <c r="E189">
        <v>2.0541999999999998</v>
      </c>
      <c r="F189">
        <v>47.674999999999997</v>
      </c>
      <c r="G189">
        <f t="shared" si="2"/>
        <v>-30.5336696</v>
      </c>
    </row>
    <row r="190" spans="1:7" x14ac:dyDescent="0.25">
      <c r="A190" s="1">
        <v>43864.529166666667</v>
      </c>
      <c r="B190">
        <v>18.382999999999999</v>
      </c>
      <c r="C190">
        <v>4.4000000000000004</v>
      </c>
      <c r="D190">
        <v>-4.3E-3</v>
      </c>
      <c r="E190">
        <v>3.1412</v>
      </c>
      <c r="F190">
        <v>47.7</v>
      </c>
      <c r="G190">
        <f t="shared" si="2"/>
        <v>-30.0858256</v>
      </c>
    </row>
    <row r="191" spans="1:7" x14ac:dyDescent="0.25">
      <c r="A191" s="1">
        <v>43864.529166666667</v>
      </c>
      <c r="B191">
        <v>18.408000000000001</v>
      </c>
      <c r="C191">
        <v>4.4249999999999998</v>
      </c>
      <c r="D191">
        <v>9.7999999999999997E-3</v>
      </c>
      <c r="E191">
        <v>2.3066</v>
      </c>
      <c r="F191">
        <v>47.725000000000001</v>
      </c>
      <c r="G191">
        <f t="shared" si="2"/>
        <v>-30.4296808</v>
      </c>
    </row>
    <row r="192" spans="1:7" x14ac:dyDescent="0.25">
      <c r="A192" s="1">
        <v>43864.529166666667</v>
      </c>
      <c r="B192">
        <v>18.433</v>
      </c>
      <c r="C192">
        <v>4.45</v>
      </c>
      <c r="D192">
        <v>5.5999999999999999E-3</v>
      </c>
      <c r="E192">
        <v>1.4802999999999999</v>
      </c>
      <c r="F192">
        <v>47.75</v>
      </c>
      <c r="G192">
        <f t="shared" si="2"/>
        <v>-30.770116399999999</v>
      </c>
    </row>
    <row r="193" spans="1:7" x14ac:dyDescent="0.25">
      <c r="A193" s="1">
        <v>43864.529166666667</v>
      </c>
      <c r="B193">
        <v>18.457999999999998</v>
      </c>
      <c r="C193">
        <v>4.4749999999999996</v>
      </c>
      <c r="D193">
        <v>-1.1999999999999999E-3</v>
      </c>
      <c r="E193">
        <v>-0.3856</v>
      </c>
      <c r="F193">
        <v>47.774999999999999</v>
      </c>
      <c r="G193">
        <f t="shared" si="2"/>
        <v>-31.538867199999999</v>
      </c>
    </row>
    <row r="194" spans="1:7" x14ac:dyDescent="0.25">
      <c r="A194" s="1">
        <v>43864.529166666667</v>
      </c>
      <c r="B194">
        <v>18.483000000000001</v>
      </c>
      <c r="C194">
        <v>4.5</v>
      </c>
      <c r="D194">
        <v>1.2200000000000001E-2</v>
      </c>
      <c r="E194">
        <v>-0.21249999999999999</v>
      </c>
      <c r="F194">
        <v>47.8</v>
      </c>
      <c r="G194">
        <f t="shared" si="2"/>
        <v>-31.467549999999999</v>
      </c>
    </row>
    <row r="195" spans="1:7" x14ac:dyDescent="0.25">
      <c r="A195" s="1">
        <v>43864.529166666667</v>
      </c>
      <c r="B195">
        <v>18.507999999999999</v>
      </c>
      <c r="C195">
        <v>4.5250000000000004</v>
      </c>
      <c r="D195">
        <v>1.44E-2</v>
      </c>
      <c r="E195">
        <v>0.41320000000000001</v>
      </c>
      <c r="F195">
        <v>47.825000000000003</v>
      </c>
      <c r="G195">
        <f t="shared" si="2"/>
        <v>-31.2097616</v>
      </c>
    </row>
    <row r="196" spans="1:7" x14ac:dyDescent="0.25">
      <c r="A196" s="1">
        <v>43864.529166666667</v>
      </c>
      <c r="B196">
        <v>18.533000000000001</v>
      </c>
      <c r="C196">
        <v>4.55</v>
      </c>
      <c r="D196">
        <v>1.2200000000000001E-2</v>
      </c>
      <c r="E196">
        <v>0.66900000000000004</v>
      </c>
      <c r="F196">
        <v>47.85</v>
      </c>
      <c r="G196">
        <f t="shared" si="2"/>
        <v>-31.104371999999998</v>
      </c>
    </row>
    <row r="197" spans="1:7" x14ac:dyDescent="0.25">
      <c r="A197" s="1">
        <v>43864.529166666667</v>
      </c>
      <c r="B197">
        <v>18.558</v>
      </c>
      <c r="C197">
        <v>4.5750000000000002</v>
      </c>
      <c r="D197">
        <v>1.9199999999999998E-2</v>
      </c>
      <c r="E197">
        <v>1.1569</v>
      </c>
      <c r="F197">
        <v>47.875</v>
      </c>
      <c r="G197">
        <f t="shared" si="2"/>
        <v>-30.903357199999999</v>
      </c>
    </row>
    <row r="198" spans="1:7" x14ac:dyDescent="0.25">
      <c r="A198" s="1">
        <v>43864.529166666667</v>
      </c>
      <c r="B198">
        <v>18.582999999999998</v>
      </c>
      <c r="C198">
        <v>4.5999999999999996</v>
      </c>
      <c r="D198">
        <v>7.0000000000000001E-3</v>
      </c>
      <c r="E198">
        <v>8.14E-2</v>
      </c>
      <c r="F198">
        <v>47.9</v>
      </c>
      <c r="G198">
        <f t="shared" si="2"/>
        <v>-31.346463199999999</v>
      </c>
    </row>
    <row r="199" spans="1:7" x14ac:dyDescent="0.25">
      <c r="A199" s="1">
        <v>43864.529166666667</v>
      </c>
      <c r="B199">
        <v>18.608000000000001</v>
      </c>
      <c r="C199">
        <v>4.625</v>
      </c>
      <c r="D199">
        <v>1.7100000000000001E-2</v>
      </c>
      <c r="E199">
        <v>-1.6668000000000001</v>
      </c>
      <c r="F199">
        <v>47.924999999999997</v>
      </c>
      <c r="G199">
        <f t="shared" si="2"/>
        <v>-32.066721600000001</v>
      </c>
    </row>
    <row r="200" spans="1:7" x14ac:dyDescent="0.25">
      <c r="A200" s="1">
        <v>43864.529166666667</v>
      </c>
      <c r="B200">
        <v>18.632999999999999</v>
      </c>
      <c r="C200">
        <v>4.6500000000000004</v>
      </c>
      <c r="D200">
        <v>1.0800000000000001E-2</v>
      </c>
      <c r="E200">
        <v>-0.35709999999999997</v>
      </c>
      <c r="F200">
        <v>47.95</v>
      </c>
      <c r="G200">
        <f t="shared" si="2"/>
        <v>-31.5271252</v>
      </c>
    </row>
    <row r="201" spans="1:7" x14ac:dyDescent="0.25">
      <c r="A201" s="1">
        <v>43864.529166666667</v>
      </c>
      <c r="B201">
        <v>18.658000000000001</v>
      </c>
      <c r="C201">
        <v>4.6749999999999998</v>
      </c>
      <c r="D201">
        <v>1.9E-2</v>
      </c>
      <c r="E201">
        <v>-0.28000000000000003</v>
      </c>
      <c r="F201">
        <v>47.975000000000001</v>
      </c>
      <c r="G201">
        <f t="shared" si="2"/>
        <v>-31.495359999999998</v>
      </c>
    </row>
    <row r="202" spans="1:7" x14ac:dyDescent="0.25">
      <c r="A202" s="1">
        <v>43864.529166666667</v>
      </c>
      <c r="B202">
        <v>18.683</v>
      </c>
      <c r="C202">
        <v>4.7</v>
      </c>
      <c r="D202">
        <v>1E-3</v>
      </c>
      <c r="E202">
        <v>-0.64659999999999995</v>
      </c>
      <c r="F202">
        <v>48</v>
      </c>
      <c r="G202">
        <f t="shared" si="2"/>
        <v>-31.646399199999998</v>
      </c>
    </row>
    <row r="203" spans="1:7" x14ac:dyDescent="0.25">
      <c r="A203" s="1">
        <v>43864.529166666667</v>
      </c>
      <c r="B203">
        <v>18.707999999999998</v>
      </c>
      <c r="C203">
        <v>4.7249999999999996</v>
      </c>
      <c r="D203">
        <v>1.78E-2</v>
      </c>
      <c r="E203">
        <v>-1.0922000000000001</v>
      </c>
      <c r="F203">
        <v>48.024999999999999</v>
      </c>
      <c r="G203">
        <f t="shared" si="2"/>
        <v>-31.829986399999999</v>
      </c>
    </row>
    <row r="204" spans="1:7" x14ac:dyDescent="0.25">
      <c r="A204" s="1">
        <v>43864.529166666667</v>
      </c>
      <c r="B204">
        <v>18.733000000000001</v>
      </c>
      <c r="C204">
        <v>4.75</v>
      </c>
      <c r="D204">
        <v>-1E-4</v>
      </c>
      <c r="E204">
        <v>0.42149999999999999</v>
      </c>
      <c r="F204">
        <v>48.05</v>
      </c>
      <c r="G204">
        <f t="shared" si="2"/>
        <v>-31.206341999999999</v>
      </c>
    </row>
    <row r="205" spans="1:7" x14ac:dyDescent="0.25">
      <c r="A205" s="1">
        <v>43864.529166666667</v>
      </c>
      <c r="B205">
        <v>18.757999999999999</v>
      </c>
      <c r="C205">
        <v>4.7750000000000004</v>
      </c>
      <c r="D205">
        <v>-5.3E-3</v>
      </c>
      <c r="E205">
        <v>1.7206999999999999</v>
      </c>
      <c r="F205">
        <v>48.075000000000003</v>
      </c>
      <c r="G205">
        <f t="shared" si="2"/>
        <v>-30.671071599999998</v>
      </c>
    </row>
    <row r="206" spans="1:7" x14ac:dyDescent="0.25">
      <c r="A206" s="1">
        <v>43864.529166666667</v>
      </c>
      <c r="B206">
        <v>18.783000000000001</v>
      </c>
      <c r="C206">
        <v>4.8</v>
      </c>
      <c r="D206">
        <v>-1.5E-3</v>
      </c>
      <c r="E206">
        <v>0.16109999999999999</v>
      </c>
      <c r="F206">
        <v>48.1</v>
      </c>
      <c r="G206">
        <f t="shared" si="2"/>
        <v>-31.313626799999998</v>
      </c>
    </row>
    <row r="207" spans="1:7" x14ac:dyDescent="0.25">
      <c r="A207" s="1">
        <v>43864.529166666667</v>
      </c>
      <c r="B207">
        <v>18.808</v>
      </c>
      <c r="C207">
        <v>4.8250000000000002</v>
      </c>
      <c r="D207">
        <v>-4.0000000000000001E-3</v>
      </c>
      <c r="E207">
        <v>-0.59709999999999996</v>
      </c>
      <c r="F207">
        <v>48.125</v>
      </c>
      <c r="G207">
        <f t="shared" ref="G207:G270" si="3">E207*0.412-31.38</f>
        <v>-31.626005199999998</v>
      </c>
    </row>
    <row r="208" spans="1:7" x14ac:dyDescent="0.25">
      <c r="A208" s="1">
        <v>43864.529166666667</v>
      </c>
      <c r="B208">
        <v>18.832999999999998</v>
      </c>
      <c r="C208">
        <v>4.8499999999999996</v>
      </c>
      <c r="D208">
        <v>-8.9999999999999998E-4</v>
      </c>
      <c r="E208">
        <v>-0.83320000000000005</v>
      </c>
      <c r="F208">
        <v>48.15</v>
      </c>
      <c r="G208">
        <f t="shared" si="3"/>
        <v>-31.723278399999998</v>
      </c>
    </row>
    <row r="209" spans="1:7" x14ac:dyDescent="0.25">
      <c r="A209" s="1">
        <v>43864.529166666667</v>
      </c>
      <c r="B209">
        <v>18.858000000000001</v>
      </c>
      <c r="C209">
        <v>4.875</v>
      </c>
      <c r="D209">
        <v>3.5000000000000001E-3</v>
      </c>
      <c r="E209">
        <v>-0.38900000000000001</v>
      </c>
      <c r="F209">
        <v>48.174999999999997</v>
      </c>
      <c r="G209">
        <f t="shared" si="3"/>
        <v>-31.540267999999998</v>
      </c>
    </row>
    <row r="210" spans="1:7" x14ac:dyDescent="0.25">
      <c r="A210" s="1">
        <v>43864.529166666667</v>
      </c>
      <c r="B210">
        <v>18.882999999999999</v>
      </c>
      <c r="C210">
        <v>4.9000000000000004</v>
      </c>
      <c r="D210">
        <v>-1.5E-3</v>
      </c>
      <c r="E210">
        <v>1.6647000000000001</v>
      </c>
      <c r="F210">
        <v>48.2</v>
      </c>
      <c r="G210">
        <f t="shared" si="3"/>
        <v>-30.6941436</v>
      </c>
    </row>
    <row r="211" spans="1:7" x14ac:dyDescent="0.25">
      <c r="A211" s="1">
        <v>43864.529166666667</v>
      </c>
      <c r="B211">
        <v>18.908000000000001</v>
      </c>
      <c r="C211">
        <v>4.9249999999999998</v>
      </c>
      <c r="D211">
        <v>-1E-3</v>
      </c>
      <c r="E211">
        <v>0.45900000000000002</v>
      </c>
      <c r="F211">
        <v>48.225000000000001</v>
      </c>
      <c r="G211">
        <f t="shared" si="3"/>
        <v>-31.190891999999998</v>
      </c>
    </row>
    <row r="212" spans="1:7" x14ac:dyDescent="0.25">
      <c r="A212" s="1">
        <v>43864.529166666667</v>
      </c>
      <c r="B212">
        <v>18.933</v>
      </c>
      <c r="C212">
        <v>4.95</v>
      </c>
      <c r="D212">
        <v>1.0699999999999999E-2</v>
      </c>
      <c r="E212">
        <v>0.8982</v>
      </c>
      <c r="F212">
        <v>48.25</v>
      </c>
      <c r="G212">
        <f t="shared" si="3"/>
        <v>-31.009941599999998</v>
      </c>
    </row>
    <row r="213" spans="1:7" x14ac:dyDescent="0.25">
      <c r="A213" s="1">
        <v>43864.529166666667</v>
      </c>
      <c r="B213">
        <v>18.957999999999998</v>
      </c>
      <c r="C213">
        <v>4.9749999999999996</v>
      </c>
      <c r="D213">
        <v>7.9000000000000008E-3</v>
      </c>
      <c r="E213">
        <v>2.0207000000000002</v>
      </c>
      <c r="F213">
        <v>48.274999999999999</v>
      </c>
      <c r="G213">
        <f t="shared" si="3"/>
        <v>-30.547471599999998</v>
      </c>
    </row>
    <row r="214" spans="1:7" x14ac:dyDescent="0.25">
      <c r="A214" s="1">
        <v>43864.529166666667</v>
      </c>
      <c r="B214">
        <v>18.983000000000001</v>
      </c>
      <c r="C214">
        <v>5</v>
      </c>
      <c r="D214">
        <v>-5.3E-3</v>
      </c>
      <c r="E214">
        <v>0.94140000000000001</v>
      </c>
      <c r="F214">
        <v>48.3</v>
      </c>
      <c r="G214">
        <f t="shared" si="3"/>
        <v>-30.992143199999997</v>
      </c>
    </row>
    <row r="215" spans="1:7" x14ac:dyDescent="0.25">
      <c r="A215" s="1">
        <v>43864.529166666667</v>
      </c>
      <c r="B215">
        <v>19.007999999999999</v>
      </c>
      <c r="C215">
        <v>5.0250000000000004</v>
      </c>
      <c r="D215">
        <v>4.7000000000000002E-3</v>
      </c>
      <c r="E215">
        <v>0.38169999999999998</v>
      </c>
      <c r="F215">
        <v>48.325000000000003</v>
      </c>
      <c r="G215">
        <f t="shared" si="3"/>
        <v>-31.222739600000001</v>
      </c>
    </row>
    <row r="216" spans="1:7" x14ac:dyDescent="0.25">
      <c r="A216" s="1">
        <v>43864.529166666667</v>
      </c>
      <c r="B216">
        <v>19.033000000000001</v>
      </c>
      <c r="C216">
        <v>5.05</v>
      </c>
      <c r="D216">
        <v>1.5E-3</v>
      </c>
      <c r="E216">
        <v>0.71479999999999999</v>
      </c>
      <c r="F216">
        <v>48.35</v>
      </c>
      <c r="G216">
        <f t="shared" si="3"/>
        <v>-31.085502399999999</v>
      </c>
    </row>
    <row r="217" spans="1:7" x14ac:dyDescent="0.25">
      <c r="A217" s="1">
        <v>43864.529166666667</v>
      </c>
      <c r="B217">
        <v>19.058</v>
      </c>
      <c r="C217">
        <v>5.0750000000000002</v>
      </c>
      <c r="D217">
        <v>1.37E-2</v>
      </c>
      <c r="E217">
        <v>1.7678</v>
      </c>
      <c r="F217">
        <v>48.375</v>
      </c>
      <c r="G217">
        <f t="shared" si="3"/>
        <v>-30.6516664</v>
      </c>
    </row>
    <row r="218" spans="1:7" x14ac:dyDescent="0.25">
      <c r="A218" s="1">
        <v>43864.529166666667</v>
      </c>
      <c r="B218">
        <v>19.082999999999998</v>
      </c>
      <c r="C218">
        <v>5.0999999999999996</v>
      </c>
      <c r="D218">
        <v>4.3E-3</v>
      </c>
      <c r="E218">
        <v>0.64670000000000005</v>
      </c>
      <c r="F218">
        <v>48.4</v>
      </c>
      <c r="G218">
        <f t="shared" si="3"/>
        <v>-31.113559599999999</v>
      </c>
    </row>
    <row r="219" spans="1:7" x14ac:dyDescent="0.25">
      <c r="A219" s="1">
        <v>43864.529166666667</v>
      </c>
      <c r="B219">
        <v>19.108000000000001</v>
      </c>
      <c r="C219">
        <v>5.125</v>
      </c>
      <c r="D219">
        <v>-2.5000000000000001E-3</v>
      </c>
      <c r="E219">
        <v>-0.37030000000000002</v>
      </c>
      <c r="F219">
        <v>48.424999999999997</v>
      </c>
      <c r="G219">
        <f t="shared" si="3"/>
        <v>-31.5325636</v>
      </c>
    </row>
    <row r="220" spans="1:7" x14ac:dyDescent="0.25">
      <c r="A220" s="1">
        <v>43864.529166666667</v>
      </c>
      <c r="B220">
        <v>19.132999999999999</v>
      </c>
      <c r="C220">
        <v>5.15</v>
      </c>
      <c r="D220">
        <v>4.4999999999999997E-3</v>
      </c>
      <c r="E220">
        <v>0.78949999999999998</v>
      </c>
      <c r="F220">
        <v>48.45</v>
      </c>
      <c r="G220">
        <f t="shared" si="3"/>
        <v>-31.054725999999999</v>
      </c>
    </row>
    <row r="221" spans="1:7" x14ac:dyDescent="0.25">
      <c r="A221" s="1">
        <v>43864.529166666667</v>
      </c>
      <c r="B221">
        <v>19.158000000000001</v>
      </c>
      <c r="C221">
        <v>5.1749999999999998</v>
      </c>
      <c r="D221">
        <v>1.9E-3</v>
      </c>
      <c r="E221">
        <v>0.13800000000000001</v>
      </c>
      <c r="F221">
        <v>48.475000000000001</v>
      </c>
      <c r="G221">
        <f t="shared" si="3"/>
        <v>-31.323143999999999</v>
      </c>
    </row>
    <row r="222" spans="1:7" x14ac:dyDescent="0.25">
      <c r="A222" s="1">
        <v>43864.529166666667</v>
      </c>
      <c r="B222">
        <v>19.183</v>
      </c>
      <c r="C222">
        <v>5.2</v>
      </c>
      <c r="D222">
        <v>-7.4999999999999997E-3</v>
      </c>
      <c r="E222">
        <v>-1.4472</v>
      </c>
      <c r="F222">
        <v>48.5</v>
      </c>
      <c r="G222">
        <f t="shared" si="3"/>
        <v>-31.976246399999997</v>
      </c>
    </row>
    <row r="223" spans="1:7" x14ac:dyDescent="0.25">
      <c r="A223" s="1">
        <v>43864.529166666667</v>
      </c>
      <c r="B223">
        <v>19.207999999999998</v>
      </c>
      <c r="C223">
        <v>5.2249999999999996</v>
      </c>
      <c r="D223">
        <v>-3.5000000000000001E-3</v>
      </c>
      <c r="E223">
        <v>0.60419999999999996</v>
      </c>
      <c r="F223">
        <v>48.524999999999999</v>
      </c>
      <c r="G223">
        <f t="shared" si="3"/>
        <v>-31.1310696</v>
      </c>
    </row>
    <row r="224" spans="1:7" x14ac:dyDescent="0.25">
      <c r="A224" s="1">
        <v>43864.529166666667</v>
      </c>
      <c r="B224">
        <v>19.233000000000001</v>
      </c>
      <c r="C224">
        <v>5.25</v>
      </c>
      <c r="D224">
        <v>-1.1900000000000001E-2</v>
      </c>
      <c r="E224">
        <v>-0.48010000000000003</v>
      </c>
      <c r="F224">
        <v>48.55</v>
      </c>
      <c r="G224">
        <f t="shared" si="3"/>
        <v>-31.5778012</v>
      </c>
    </row>
    <row r="225" spans="1:7" x14ac:dyDescent="0.25">
      <c r="A225" s="1">
        <v>43864.529166666667</v>
      </c>
      <c r="B225">
        <v>19.257999999999999</v>
      </c>
      <c r="C225">
        <v>5.2750000000000004</v>
      </c>
      <c r="D225">
        <v>6.1000000000000004E-3</v>
      </c>
      <c r="E225">
        <v>1.1316999999999999</v>
      </c>
      <c r="F225">
        <v>48.575000000000003</v>
      </c>
      <c r="G225">
        <f t="shared" si="3"/>
        <v>-30.9137396</v>
      </c>
    </row>
    <row r="226" spans="1:7" x14ac:dyDescent="0.25">
      <c r="A226" s="1">
        <v>43864.529166666667</v>
      </c>
      <c r="B226">
        <v>19.283000000000001</v>
      </c>
      <c r="C226">
        <v>5.3</v>
      </c>
      <c r="D226">
        <v>1.01E-2</v>
      </c>
      <c r="E226">
        <v>-0.38440000000000002</v>
      </c>
      <c r="F226">
        <v>48.6</v>
      </c>
      <c r="G226">
        <f t="shared" si="3"/>
        <v>-31.538372799999998</v>
      </c>
    </row>
    <row r="227" spans="1:7" x14ac:dyDescent="0.25">
      <c r="A227" s="1">
        <v>43864.529166666667</v>
      </c>
      <c r="B227">
        <v>19.308</v>
      </c>
      <c r="C227">
        <v>5.3250000000000002</v>
      </c>
      <c r="D227">
        <v>-3.5999999999999999E-3</v>
      </c>
      <c r="E227">
        <v>-0.1192</v>
      </c>
      <c r="F227">
        <v>48.625</v>
      </c>
      <c r="G227">
        <f t="shared" si="3"/>
        <v>-31.429110399999999</v>
      </c>
    </row>
    <row r="228" spans="1:7" x14ac:dyDescent="0.25">
      <c r="A228" s="1">
        <v>43864.529166666667</v>
      </c>
      <c r="B228">
        <v>19.332999999999998</v>
      </c>
      <c r="C228">
        <v>5.35</v>
      </c>
      <c r="D228">
        <v>6.4999999999999997E-3</v>
      </c>
      <c r="E228">
        <v>-0.58140000000000003</v>
      </c>
      <c r="F228">
        <v>48.65</v>
      </c>
      <c r="G228">
        <f t="shared" si="3"/>
        <v>-31.619536799999999</v>
      </c>
    </row>
    <row r="229" spans="1:7" x14ac:dyDescent="0.25">
      <c r="A229" s="1">
        <v>43864.529166666667</v>
      </c>
      <c r="B229">
        <v>19.358000000000001</v>
      </c>
      <c r="C229">
        <v>5.375</v>
      </c>
      <c r="D229">
        <v>-9.4000000000000004E-3</v>
      </c>
      <c r="E229">
        <v>-1.8206</v>
      </c>
      <c r="F229">
        <v>48.674999999999997</v>
      </c>
      <c r="G229">
        <f t="shared" si="3"/>
        <v>-32.130087199999998</v>
      </c>
    </row>
    <row r="230" spans="1:7" x14ac:dyDescent="0.25">
      <c r="A230" s="1">
        <v>43864.529166666667</v>
      </c>
      <c r="B230">
        <v>19.382999999999999</v>
      </c>
      <c r="C230">
        <v>5.4</v>
      </c>
      <c r="D230">
        <v>3.7000000000000002E-3</v>
      </c>
      <c r="E230">
        <v>1.1968000000000001</v>
      </c>
      <c r="F230">
        <v>48.7</v>
      </c>
      <c r="G230">
        <f t="shared" si="3"/>
        <v>-30.886918399999999</v>
      </c>
    </row>
    <row r="231" spans="1:7" x14ac:dyDescent="0.25">
      <c r="A231" s="1">
        <v>43864.529166666667</v>
      </c>
      <c r="B231">
        <v>19.408000000000001</v>
      </c>
      <c r="C231">
        <v>5.4249999999999998</v>
      </c>
      <c r="D231">
        <v>1.23E-2</v>
      </c>
      <c r="E231">
        <v>-0.84250000000000003</v>
      </c>
      <c r="F231">
        <v>48.725000000000001</v>
      </c>
      <c r="G231">
        <f t="shared" si="3"/>
        <v>-31.72711</v>
      </c>
    </row>
    <row r="232" spans="1:7" x14ac:dyDescent="0.25">
      <c r="A232" s="1">
        <v>43864.529166666667</v>
      </c>
      <c r="B232">
        <v>19.433</v>
      </c>
      <c r="C232">
        <v>5.45</v>
      </c>
      <c r="D232">
        <v>5.0000000000000001E-3</v>
      </c>
      <c r="E232">
        <v>-1.4360999999999999</v>
      </c>
      <c r="F232">
        <v>48.75</v>
      </c>
      <c r="G232">
        <f t="shared" si="3"/>
        <v>-31.971673199999998</v>
      </c>
    </row>
    <row r="233" spans="1:7" x14ac:dyDescent="0.25">
      <c r="A233" s="1">
        <v>43864.529166666667</v>
      </c>
      <c r="B233">
        <v>19.457999999999998</v>
      </c>
      <c r="C233">
        <v>5.4749999999999996</v>
      </c>
      <c r="D233">
        <v>2.3999999999999998E-3</v>
      </c>
      <c r="E233">
        <v>-2.0177</v>
      </c>
      <c r="F233">
        <v>48.774999999999999</v>
      </c>
      <c r="G233">
        <f t="shared" si="3"/>
        <v>-32.211292399999998</v>
      </c>
    </row>
    <row r="234" spans="1:7" x14ac:dyDescent="0.25">
      <c r="A234" s="1">
        <v>43864.529166666667</v>
      </c>
      <c r="B234">
        <v>19.483000000000001</v>
      </c>
      <c r="C234">
        <v>5.5</v>
      </c>
      <c r="D234">
        <v>9.4999999999999998E-3</v>
      </c>
      <c r="E234">
        <v>-2.2582</v>
      </c>
      <c r="F234">
        <v>48.8</v>
      </c>
      <c r="G234">
        <f t="shared" si="3"/>
        <v>-32.310378399999998</v>
      </c>
    </row>
    <row r="235" spans="1:7" x14ac:dyDescent="0.25">
      <c r="A235" s="1">
        <v>43864.529166666667</v>
      </c>
      <c r="B235">
        <v>19.507999999999999</v>
      </c>
      <c r="C235">
        <v>5.5250000000000004</v>
      </c>
      <c r="D235">
        <v>1.6E-2</v>
      </c>
      <c r="E235">
        <v>0.51670000000000005</v>
      </c>
      <c r="F235">
        <v>48.825000000000003</v>
      </c>
      <c r="G235">
        <f t="shared" si="3"/>
        <v>-31.167119599999999</v>
      </c>
    </row>
    <row r="236" spans="1:7" x14ac:dyDescent="0.25">
      <c r="A236" s="1">
        <v>43864.529166666667</v>
      </c>
      <c r="B236">
        <v>19.533000000000001</v>
      </c>
      <c r="C236">
        <v>5.55</v>
      </c>
      <c r="D236">
        <v>6.9999999999999999E-4</v>
      </c>
      <c r="E236">
        <v>1.524</v>
      </c>
      <c r="F236">
        <v>48.85</v>
      </c>
      <c r="G236">
        <f t="shared" si="3"/>
        <v>-30.752112</v>
      </c>
    </row>
    <row r="237" spans="1:7" x14ac:dyDescent="0.25">
      <c r="A237" s="1">
        <v>43864.529166666667</v>
      </c>
      <c r="B237">
        <v>19.558</v>
      </c>
      <c r="C237">
        <v>5.5750000000000002</v>
      </c>
      <c r="D237">
        <v>-8.2000000000000007E-3</v>
      </c>
      <c r="E237">
        <v>2.0042</v>
      </c>
      <c r="F237">
        <v>48.875</v>
      </c>
      <c r="G237">
        <f t="shared" si="3"/>
        <v>-30.554269599999998</v>
      </c>
    </row>
    <row r="238" spans="1:7" x14ac:dyDescent="0.25">
      <c r="A238" s="1">
        <v>43864.529166666667</v>
      </c>
      <c r="B238">
        <v>19.582999999999998</v>
      </c>
      <c r="C238">
        <v>5.6</v>
      </c>
      <c r="D238">
        <v>1.1999999999999999E-3</v>
      </c>
      <c r="E238">
        <v>0.27160000000000001</v>
      </c>
      <c r="F238">
        <v>48.9</v>
      </c>
      <c r="G238">
        <f t="shared" si="3"/>
        <v>-31.268100799999999</v>
      </c>
    </row>
    <row r="239" spans="1:7" x14ac:dyDescent="0.25">
      <c r="A239" s="1">
        <v>43864.529166666667</v>
      </c>
      <c r="B239">
        <v>19.608000000000001</v>
      </c>
      <c r="C239">
        <v>5.625</v>
      </c>
      <c r="D239">
        <v>-2.3E-3</v>
      </c>
      <c r="E239">
        <v>4.6399999999999997E-2</v>
      </c>
      <c r="F239">
        <v>48.924999999999997</v>
      </c>
      <c r="G239">
        <f t="shared" si="3"/>
        <v>-31.3608832</v>
      </c>
    </row>
    <row r="240" spans="1:7" x14ac:dyDescent="0.25">
      <c r="A240" s="1">
        <v>43864.529166666667</v>
      </c>
      <c r="B240">
        <v>19.632999999999999</v>
      </c>
      <c r="C240">
        <v>5.65</v>
      </c>
      <c r="D240">
        <v>3.0999999999999999E-3</v>
      </c>
      <c r="E240">
        <v>1.3266</v>
      </c>
      <c r="F240">
        <v>48.95</v>
      </c>
      <c r="G240">
        <f t="shared" si="3"/>
        <v>-30.833440799999998</v>
      </c>
    </row>
    <row r="241" spans="1:7" x14ac:dyDescent="0.25">
      <c r="A241" s="1">
        <v>43864.529166666667</v>
      </c>
      <c r="B241">
        <v>19.658000000000001</v>
      </c>
      <c r="C241">
        <v>5.6749999999999998</v>
      </c>
      <c r="D241">
        <v>-5.3E-3</v>
      </c>
      <c r="E241">
        <v>-1.0466</v>
      </c>
      <c r="F241">
        <v>48.975000000000001</v>
      </c>
      <c r="G241">
        <f t="shared" si="3"/>
        <v>-31.811199199999997</v>
      </c>
    </row>
    <row r="242" spans="1:7" x14ac:dyDescent="0.25">
      <c r="A242" s="1">
        <v>43864.529166666667</v>
      </c>
      <c r="B242">
        <v>19.683</v>
      </c>
      <c r="C242">
        <v>5.7</v>
      </c>
      <c r="D242">
        <v>-4.1000000000000003E-3</v>
      </c>
      <c r="E242">
        <v>0.89890000000000003</v>
      </c>
      <c r="F242">
        <v>49</v>
      </c>
      <c r="G242">
        <f t="shared" si="3"/>
        <v>-31.009653199999999</v>
      </c>
    </row>
    <row r="243" spans="1:7" x14ac:dyDescent="0.25">
      <c r="A243" s="1">
        <v>43864.529166666667</v>
      </c>
      <c r="B243">
        <v>19.707999999999998</v>
      </c>
      <c r="C243">
        <v>5.7249999999999996</v>
      </c>
      <c r="D243">
        <v>-1.2999999999999999E-3</v>
      </c>
      <c r="E243">
        <v>0.63239999999999996</v>
      </c>
      <c r="F243">
        <v>49.024999999999999</v>
      </c>
      <c r="G243">
        <f t="shared" si="3"/>
        <v>-31.1194512</v>
      </c>
    </row>
    <row r="244" spans="1:7" x14ac:dyDescent="0.25">
      <c r="A244" s="1">
        <v>43864.529166666667</v>
      </c>
      <c r="B244">
        <v>19.733000000000001</v>
      </c>
      <c r="C244">
        <v>5.75</v>
      </c>
      <c r="D244">
        <v>8.3999999999999995E-3</v>
      </c>
      <c r="E244">
        <v>-1.0849</v>
      </c>
      <c r="F244">
        <v>49.05</v>
      </c>
      <c r="G244">
        <f t="shared" si="3"/>
        <v>-31.826978799999999</v>
      </c>
    </row>
    <row r="245" spans="1:7" x14ac:dyDescent="0.25">
      <c r="A245" s="1">
        <v>43864.529166666667</v>
      </c>
      <c r="B245">
        <v>19.757999999999999</v>
      </c>
      <c r="C245">
        <v>5.7750000000000004</v>
      </c>
      <c r="D245">
        <v>2.7000000000000001E-3</v>
      </c>
      <c r="E245">
        <v>-0.7117</v>
      </c>
      <c r="F245">
        <v>49.075000000000003</v>
      </c>
      <c r="G245">
        <f t="shared" si="3"/>
        <v>-31.673220399999998</v>
      </c>
    </row>
    <row r="246" spans="1:7" x14ac:dyDescent="0.25">
      <c r="A246" s="1">
        <v>43864.529166666667</v>
      </c>
      <c r="B246">
        <v>19.783000000000001</v>
      </c>
      <c r="C246">
        <v>5.8</v>
      </c>
      <c r="D246">
        <v>1.4500000000000001E-2</v>
      </c>
      <c r="E246">
        <v>-9.9500000000000005E-2</v>
      </c>
      <c r="F246">
        <v>49.1</v>
      </c>
      <c r="G246">
        <f t="shared" si="3"/>
        <v>-31.420994</v>
      </c>
    </row>
    <row r="247" spans="1:7" x14ac:dyDescent="0.25">
      <c r="A247" s="1">
        <v>43864.529166666667</v>
      </c>
      <c r="B247">
        <v>19.808</v>
      </c>
      <c r="C247">
        <v>5.8250000000000002</v>
      </c>
      <c r="D247">
        <v>1.8100000000000002E-2</v>
      </c>
      <c r="E247">
        <v>-2.3973</v>
      </c>
      <c r="F247">
        <v>49.125</v>
      </c>
      <c r="G247">
        <f t="shared" si="3"/>
        <v>-32.367687599999996</v>
      </c>
    </row>
    <row r="248" spans="1:7" x14ac:dyDescent="0.25">
      <c r="A248" s="1">
        <v>43864.529166666667</v>
      </c>
      <c r="B248">
        <v>19.832999999999998</v>
      </c>
      <c r="C248">
        <v>5.85</v>
      </c>
      <c r="D248">
        <v>8.0000000000000002E-3</v>
      </c>
      <c r="E248">
        <v>-1.3573</v>
      </c>
      <c r="F248">
        <v>49.15</v>
      </c>
      <c r="G248">
        <f t="shared" si="3"/>
        <v>-31.9392076</v>
      </c>
    </row>
    <row r="249" spans="1:7" x14ac:dyDescent="0.25">
      <c r="A249" s="1">
        <v>43864.529166666667</v>
      </c>
      <c r="B249">
        <v>19.858000000000001</v>
      </c>
      <c r="C249">
        <v>5.875</v>
      </c>
      <c r="D249">
        <v>1.46E-2</v>
      </c>
      <c r="E249">
        <v>-1.6771</v>
      </c>
      <c r="F249">
        <v>49.174999999999997</v>
      </c>
      <c r="G249">
        <f t="shared" si="3"/>
        <v>-32.070965199999996</v>
      </c>
    </row>
    <row r="250" spans="1:7" x14ac:dyDescent="0.25">
      <c r="A250" s="1">
        <v>43864.529166666667</v>
      </c>
      <c r="B250">
        <v>19.882999999999999</v>
      </c>
      <c r="C250">
        <v>5.9</v>
      </c>
      <c r="D250">
        <v>7.4000000000000003E-3</v>
      </c>
      <c r="E250">
        <v>0.43640000000000001</v>
      </c>
      <c r="F250">
        <v>49.2</v>
      </c>
      <c r="G250">
        <f t="shared" si="3"/>
        <v>-31.200203200000001</v>
      </c>
    </row>
    <row r="251" spans="1:7" x14ac:dyDescent="0.25">
      <c r="A251" s="1">
        <v>43864.529166666667</v>
      </c>
      <c r="B251">
        <v>19.908000000000001</v>
      </c>
      <c r="C251">
        <v>5.9249999999999998</v>
      </c>
      <c r="D251">
        <v>1.83E-2</v>
      </c>
      <c r="E251">
        <v>0.77480000000000004</v>
      </c>
      <c r="F251">
        <v>49.225000000000001</v>
      </c>
      <c r="G251">
        <f t="shared" si="3"/>
        <v>-31.060782400000001</v>
      </c>
    </row>
    <row r="252" spans="1:7" x14ac:dyDescent="0.25">
      <c r="A252" s="1">
        <v>43864.529166666667</v>
      </c>
      <c r="B252">
        <v>19.933</v>
      </c>
      <c r="C252">
        <v>5.95</v>
      </c>
      <c r="D252">
        <v>-8.0000000000000004E-4</v>
      </c>
      <c r="E252">
        <v>0.65459999999999996</v>
      </c>
      <c r="F252">
        <v>49.25</v>
      </c>
      <c r="G252">
        <f t="shared" si="3"/>
        <v>-31.110304799999998</v>
      </c>
    </row>
    <row r="253" spans="1:7" x14ac:dyDescent="0.25">
      <c r="A253" s="1">
        <v>43864.529166666667</v>
      </c>
      <c r="B253">
        <v>19.957999999999998</v>
      </c>
      <c r="C253">
        <v>5.9749999999999996</v>
      </c>
      <c r="D253">
        <v>1.1999999999999999E-3</v>
      </c>
      <c r="E253">
        <v>0.34350000000000003</v>
      </c>
      <c r="F253">
        <v>49.274999999999999</v>
      </c>
      <c r="G253">
        <f t="shared" si="3"/>
        <v>-31.238478000000001</v>
      </c>
    </row>
    <row r="254" spans="1:7" x14ac:dyDescent="0.25">
      <c r="A254" s="1">
        <v>43864.529166666667</v>
      </c>
      <c r="B254">
        <v>19.983000000000001</v>
      </c>
      <c r="C254">
        <v>6</v>
      </c>
      <c r="D254">
        <v>8.9999999999999998E-4</v>
      </c>
      <c r="E254">
        <v>0.89019999999999999</v>
      </c>
      <c r="F254">
        <v>49.3</v>
      </c>
      <c r="G254">
        <f t="shared" si="3"/>
        <v>-31.0132376</v>
      </c>
    </row>
    <row r="255" spans="1:7" x14ac:dyDescent="0.25">
      <c r="A255" s="1">
        <v>43864.529166666667</v>
      </c>
      <c r="B255">
        <v>20.007999999999999</v>
      </c>
      <c r="C255">
        <v>6.0250000000000004</v>
      </c>
      <c r="D255">
        <v>6.4000000000000003E-3</v>
      </c>
      <c r="E255">
        <v>-0.60319999999999996</v>
      </c>
      <c r="F255">
        <v>49.325000000000003</v>
      </c>
      <c r="G255">
        <f t="shared" si="3"/>
        <v>-31.628518399999997</v>
      </c>
    </row>
    <row r="256" spans="1:7" x14ac:dyDescent="0.25">
      <c r="A256" s="1">
        <v>43864.529166666667</v>
      </c>
      <c r="B256">
        <v>20.033000000000001</v>
      </c>
      <c r="C256">
        <v>6.05</v>
      </c>
      <c r="D256">
        <v>1.9599999999999999E-2</v>
      </c>
      <c r="E256">
        <v>1.974</v>
      </c>
      <c r="F256">
        <v>49.35</v>
      </c>
      <c r="G256">
        <f t="shared" si="3"/>
        <v>-30.566711999999999</v>
      </c>
    </row>
    <row r="257" spans="1:7" x14ac:dyDescent="0.25">
      <c r="A257" s="1">
        <v>43864.529166666667</v>
      </c>
      <c r="B257">
        <v>20.058</v>
      </c>
      <c r="C257">
        <v>6.0750000000000002</v>
      </c>
      <c r="D257">
        <v>8.9999999999999993E-3</v>
      </c>
      <c r="E257">
        <v>0.49890000000000001</v>
      </c>
      <c r="F257">
        <v>49.375</v>
      </c>
      <c r="G257">
        <f t="shared" si="3"/>
        <v>-31.174453199999999</v>
      </c>
    </row>
    <row r="258" spans="1:7" x14ac:dyDescent="0.25">
      <c r="A258" s="1">
        <v>43864.529166666667</v>
      </c>
      <c r="B258">
        <v>20.082999999999998</v>
      </c>
      <c r="C258">
        <v>6.1</v>
      </c>
      <c r="D258">
        <v>6.7000000000000002E-3</v>
      </c>
      <c r="E258">
        <v>2.1989000000000001</v>
      </c>
      <c r="F258">
        <v>49.4</v>
      </c>
      <c r="G258">
        <f t="shared" si="3"/>
        <v>-30.4740532</v>
      </c>
    </row>
    <row r="259" spans="1:7" x14ac:dyDescent="0.25">
      <c r="A259" s="1">
        <v>43864.529166666667</v>
      </c>
      <c r="B259">
        <v>20.108000000000001</v>
      </c>
      <c r="C259">
        <v>6.125</v>
      </c>
      <c r="D259">
        <v>3.0000000000000001E-3</v>
      </c>
      <c r="E259">
        <v>2.1497999999999999</v>
      </c>
      <c r="F259">
        <v>49.424999999999997</v>
      </c>
      <c r="G259">
        <f t="shared" si="3"/>
        <v>-30.494282399999999</v>
      </c>
    </row>
    <row r="260" spans="1:7" x14ac:dyDescent="0.25">
      <c r="A260" s="1">
        <v>43864.529166666667</v>
      </c>
      <c r="B260">
        <v>20.132999999999999</v>
      </c>
      <c r="C260">
        <v>6.15</v>
      </c>
      <c r="D260">
        <v>4.1999999999999997E-3</v>
      </c>
      <c r="E260">
        <v>0.74780000000000002</v>
      </c>
      <c r="F260">
        <v>49.45</v>
      </c>
      <c r="G260">
        <f t="shared" si="3"/>
        <v>-31.0719064</v>
      </c>
    </row>
    <row r="261" spans="1:7" x14ac:dyDescent="0.25">
      <c r="A261" s="1">
        <v>43864.529166666667</v>
      </c>
      <c r="B261">
        <v>20.158000000000001</v>
      </c>
      <c r="C261">
        <v>6.1749999999999998</v>
      </c>
      <c r="D261">
        <v>1E-3</v>
      </c>
      <c r="E261">
        <v>0.36480000000000001</v>
      </c>
      <c r="F261">
        <v>49.475000000000001</v>
      </c>
      <c r="G261">
        <f t="shared" si="3"/>
        <v>-31.229702400000001</v>
      </c>
    </row>
    <row r="262" spans="1:7" x14ac:dyDescent="0.25">
      <c r="A262" s="1">
        <v>43864.529166666667</v>
      </c>
      <c r="B262">
        <v>20.183</v>
      </c>
      <c r="C262">
        <v>6.2</v>
      </c>
      <c r="D262">
        <v>4.3E-3</v>
      </c>
      <c r="E262">
        <v>1.2129000000000001</v>
      </c>
      <c r="F262">
        <v>49.5</v>
      </c>
      <c r="G262">
        <f t="shared" si="3"/>
        <v>-30.880285199999999</v>
      </c>
    </row>
    <row r="263" spans="1:7" x14ac:dyDescent="0.25">
      <c r="A263" s="1">
        <v>43864.529166666667</v>
      </c>
      <c r="B263">
        <v>20.207999999999998</v>
      </c>
      <c r="C263">
        <v>6.2249999999999996</v>
      </c>
      <c r="D263">
        <v>1.8E-3</v>
      </c>
      <c r="E263">
        <v>1.2E-2</v>
      </c>
      <c r="F263">
        <v>49.524999999999999</v>
      </c>
      <c r="G263">
        <f t="shared" si="3"/>
        <v>-31.375056000000001</v>
      </c>
    </row>
    <row r="264" spans="1:7" x14ac:dyDescent="0.25">
      <c r="A264" s="1">
        <v>43864.529166666667</v>
      </c>
      <c r="B264">
        <v>20.233000000000001</v>
      </c>
      <c r="C264">
        <v>6.25</v>
      </c>
      <c r="D264">
        <v>6.1000000000000004E-3</v>
      </c>
      <c r="E264">
        <v>-1.4298</v>
      </c>
      <c r="F264">
        <v>49.55</v>
      </c>
      <c r="G264">
        <f t="shared" si="3"/>
        <v>-31.969077599999999</v>
      </c>
    </row>
    <row r="265" spans="1:7" x14ac:dyDescent="0.25">
      <c r="A265" s="1">
        <v>43864.529166666667</v>
      </c>
      <c r="B265">
        <v>20.257999999999999</v>
      </c>
      <c r="C265">
        <v>6.2750000000000004</v>
      </c>
      <c r="D265">
        <v>5.1000000000000004E-3</v>
      </c>
      <c r="E265">
        <v>-0.7893</v>
      </c>
      <c r="F265">
        <v>49.575000000000003</v>
      </c>
      <c r="G265">
        <f t="shared" si="3"/>
        <v>-31.705191599999999</v>
      </c>
    </row>
    <row r="266" spans="1:7" x14ac:dyDescent="0.25">
      <c r="A266" s="1">
        <v>43864.529166666667</v>
      </c>
      <c r="B266">
        <v>20.283000000000001</v>
      </c>
      <c r="C266">
        <v>6.3</v>
      </c>
      <c r="D266">
        <v>1.5800000000000002E-2</v>
      </c>
      <c r="E266">
        <v>-0.4556</v>
      </c>
      <c r="F266">
        <v>49.6</v>
      </c>
      <c r="G266">
        <f t="shared" si="3"/>
        <v>-31.567707199999997</v>
      </c>
    </row>
    <row r="267" spans="1:7" x14ac:dyDescent="0.25">
      <c r="A267" s="1">
        <v>43864.529166666667</v>
      </c>
      <c r="B267">
        <v>20.308</v>
      </c>
      <c r="C267">
        <v>6.3250000000000002</v>
      </c>
      <c r="D267">
        <v>1.54E-2</v>
      </c>
      <c r="E267">
        <v>-3.39E-2</v>
      </c>
      <c r="F267">
        <v>49.625</v>
      </c>
      <c r="G267">
        <f t="shared" si="3"/>
        <v>-31.393966799999998</v>
      </c>
    </row>
    <row r="268" spans="1:7" x14ac:dyDescent="0.25">
      <c r="A268" s="1">
        <v>43864.529166666667</v>
      </c>
      <c r="B268">
        <v>20.332999999999998</v>
      </c>
      <c r="C268">
        <v>6.35</v>
      </c>
      <c r="D268">
        <v>1.1900000000000001E-2</v>
      </c>
      <c r="E268">
        <v>0.79179999999999995</v>
      </c>
      <c r="F268">
        <v>49.65</v>
      </c>
      <c r="G268">
        <f t="shared" si="3"/>
        <v>-31.053778399999999</v>
      </c>
    </row>
    <row r="269" spans="1:7" x14ac:dyDescent="0.25">
      <c r="A269" s="1">
        <v>43864.529166666667</v>
      </c>
      <c r="B269">
        <v>20.358000000000001</v>
      </c>
      <c r="C269">
        <v>6.375</v>
      </c>
      <c r="D269">
        <v>7.4000000000000003E-3</v>
      </c>
      <c r="E269">
        <v>0.64590000000000003</v>
      </c>
      <c r="F269">
        <v>49.674999999999997</v>
      </c>
      <c r="G269">
        <f t="shared" si="3"/>
        <v>-31.113889199999999</v>
      </c>
    </row>
    <row r="270" spans="1:7" x14ac:dyDescent="0.25">
      <c r="A270" s="1">
        <v>43864.529166666667</v>
      </c>
      <c r="B270">
        <v>20.382999999999999</v>
      </c>
      <c r="C270">
        <v>6.4</v>
      </c>
      <c r="D270">
        <v>7.1000000000000004E-3</v>
      </c>
      <c r="E270">
        <v>0.32890000000000003</v>
      </c>
      <c r="F270">
        <v>49.7</v>
      </c>
      <c r="G270">
        <f t="shared" si="3"/>
        <v>-31.244493199999997</v>
      </c>
    </row>
    <row r="271" spans="1:7" x14ac:dyDescent="0.25">
      <c r="A271" s="1">
        <v>43864.529166666667</v>
      </c>
      <c r="B271">
        <v>20.408000000000001</v>
      </c>
      <c r="C271">
        <v>6.4249999999999998</v>
      </c>
      <c r="D271">
        <v>-1.6999999999999999E-3</v>
      </c>
      <c r="E271">
        <v>1.4020999999999999</v>
      </c>
      <c r="F271">
        <v>49.725000000000001</v>
      </c>
      <c r="G271">
        <f t="shared" ref="G271:G334" si="4">E271*0.412-31.38</f>
        <v>-30.802334800000001</v>
      </c>
    </row>
    <row r="272" spans="1:7" x14ac:dyDescent="0.25">
      <c r="A272" s="1">
        <v>43864.529166666667</v>
      </c>
      <c r="B272">
        <v>20.433</v>
      </c>
      <c r="C272">
        <v>6.45</v>
      </c>
      <c r="D272">
        <v>4.3E-3</v>
      </c>
      <c r="E272">
        <v>2.2145999999999999</v>
      </c>
      <c r="F272">
        <v>49.75</v>
      </c>
      <c r="G272">
        <f t="shared" si="4"/>
        <v>-30.467584799999997</v>
      </c>
    </row>
    <row r="273" spans="1:7" x14ac:dyDescent="0.25">
      <c r="A273" s="1">
        <v>43864.529166666667</v>
      </c>
      <c r="B273">
        <v>20.457999999999998</v>
      </c>
      <c r="C273">
        <v>6.4749999999999996</v>
      </c>
      <c r="D273">
        <v>-7.7000000000000002E-3</v>
      </c>
      <c r="E273">
        <v>1.0839000000000001</v>
      </c>
      <c r="F273">
        <v>49.774999999999999</v>
      </c>
      <c r="G273">
        <f t="shared" si="4"/>
        <v>-30.9334332</v>
      </c>
    </row>
    <row r="274" spans="1:7" x14ac:dyDescent="0.25">
      <c r="A274" s="1">
        <v>43864.529166666667</v>
      </c>
      <c r="B274">
        <v>20.483000000000001</v>
      </c>
      <c r="C274">
        <v>6.5</v>
      </c>
      <c r="D274">
        <v>-4.8999999999999998E-3</v>
      </c>
      <c r="E274">
        <v>-1.4205000000000001</v>
      </c>
      <c r="F274">
        <v>49.8</v>
      </c>
      <c r="G274">
        <f t="shared" si="4"/>
        <v>-31.965246</v>
      </c>
    </row>
    <row r="275" spans="1:7" x14ac:dyDescent="0.25">
      <c r="A275" s="1">
        <v>43864.529166666667</v>
      </c>
      <c r="B275">
        <v>20.507999999999999</v>
      </c>
      <c r="C275">
        <v>6.5250000000000004</v>
      </c>
      <c r="D275">
        <v>-1.4E-3</v>
      </c>
      <c r="E275">
        <v>-0.6421</v>
      </c>
      <c r="F275">
        <v>49.825000000000003</v>
      </c>
      <c r="G275">
        <f t="shared" si="4"/>
        <v>-31.6445452</v>
      </c>
    </row>
    <row r="276" spans="1:7" x14ac:dyDescent="0.25">
      <c r="A276" s="1">
        <v>43864.529166666667</v>
      </c>
      <c r="B276">
        <v>20.533000000000001</v>
      </c>
      <c r="C276">
        <v>6.55</v>
      </c>
      <c r="D276">
        <v>-1.72E-2</v>
      </c>
      <c r="E276">
        <v>-1.3668</v>
      </c>
      <c r="F276">
        <v>49.85</v>
      </c>
      <c r="G276">
        <f t="shared" si="4"/>
        <v>-31.943121599999998</v>
      </c>
    </row>
    <row r="277" spans="1:7" x14ac:dyDescent="0.25">
      <c r="A277" s="1">
        <v>43864.529166666667</v>
      </c>
      <c r="B277">
        <v>20.558</v>
      </c>
      <c r="C277">
        <v>6.5750000000000002</v>
      </c>
      <c r="D277">
        <v>-7.1999999999999998E-3</v>
      </c>
      <c r="E277">
        <v>-1.1938</v>
      </c>
      <c r="F277">
        <v>49.875</v>
      </c>
      <c r="G277">
        <f t="shared" si="4"/>
        <v>-31.8718456</v>
      </c>
    </row>
    <row r="278" spans="1:7" x14ac:dyDescent="0.25">
      <c r="A278" s="1">
        <v>43864.529166666667</v>
      </c>
      <c r="B278">
        <v>20.582999999999998</v>
      </c>
      <c r="C278">
        <v>6.6</v>
      </c>
      <c r="D278">
        <v>4.1999999999999997E-3</v>
      </c>
      <c r="E278">
        <v>-1.0502</v>
      </c>
      <c r="F278">
        <v>49.9</v>
      </c>
      <c r="G278">
        <f t="shared" si="4"/>
        <v>-31.8126824</v>
      </c>
    </row>
    <row r="279" spans="1:7" x14ac:dyDescent="0.25">
      <c r="A279" s="1">
        <v>43864.529166666667</v>
      </c>
      <c r="B279">
        <v>20.608000000000001</v>
      </c>
      <c r="C279">
        <v>6.625</v>
      </c>
      <c r="D279">
        <v>-5.8999999999999999E-3</v>
      </c>
      <c r="E279">
        <v>-0.98799999999999999</v>
      </c>
      <c r="F279">
        <v>49.924999999999997</v>
      </c>
      <c r="G279">
        <f t="shared" si="4"/>
        <v>-31.787056</v>
      </c>
    </row>
    <row r="280" spans="1:7" x14ac:dyDescent="0.25">
      <c r="A280" s="1">
        <v>43864.529166666667</v>
      </c>
      <c r="B280">
        <v>20.632999999999999</v>
      </c>
      <c r="C280">
        <v>6.65</v>
      </c>
      <c r="D280">
        <v>-5.0000000000000001E-3</v>
      </c>
      <c r="E280">
        <v>-2.1956000000000002</v>
      </c>
      <c r="F280">
        <v>49.95</v>
      </c>
      <c r="G280">
        <f t="shared" si="4"/>
        <v>-32.284587199999997</v>
      </c>
    </row>
    <row r="281" spans="1:7" x14ac:dyDescent="0.25">
      <c r="A281" s="1">
        <v>43864.529166666667</v>
      </c>
      <c r="B281">
        <v>20.658000000000001</v>
      </c>
      <c r="C281">
        <v>6.6749999999999998</v>
      </c>
      <c r="D281">
        <v>3.8999999999999998E-3</v>
      </c>
      <c r="E281">
        <v>-3.2088999999999999</v>
      </c>
      <c r="F281">
        <v>49.975000000000001</v>
      </c>
      <c r="G281">
        <f t="shared" si="4"/>
        <v>-32.702066799999997</v>
      </c>
    </row>
    <row r="282" spans="1:7" x14ac:dyDescent="0.25">
      <c r="A282" s="1">
        <v>43864.529166666667</v>
      </c>
      <c r="B282">
        <v>20.683</v>
      </c>
      <c r="C282">
        <v>6.7</v>
      </c>
      <c r="D282">
        <v>-4.1000000000000003E-3</v>
      </c>
      <c r="E282">
        <v>-2.8702999999999999</v>
      </c>
      <c r="F282">
        <v>50</v>
      </c>
      <c r="G282">
        <f t="shared" si="4"/>
        <v>-32.562563599999997</v>
      </c>
    </row>
    <row r="283" spans="1:7" x14ac:dyDescent="0.25">
      <c r="A283" s="1">
        <v>43864.529166666667</v>
      </c>
      <c r="B283">
        <v>20.707999999999998</v>
      </c>
      <c r="C283">
        <v>6.7249999999999996</v>
      </c>
      <c r="D283">
        <v>-2.0999999999999999E-3</v>
      </c>
      <c r="E283">
        <v>-2.9272999999999998</v>
      </c>
      <c r="F283">
        <v>50.024999999999999</v>
      </c>
      <c r="G283">
        <f t="shared" si="4"/>
        <v>-32.586047600000001</v>
      </c>
    </row>
    <row r="284" spans="1:7" x14ac:dyDescent="0.25">
      <c r="A284" s="1">
        <v>43864.529166666667</v>
      </c>
      <c r="B284">
        <v>20.733000000000001</v>
      </c>
      <c r="C284">
        <v>6.75</v>
      </c>
      <c r="D284">
        <v>6.7999999999999996E-3</v>
      </c>
      <c r="E284">
        <v>-1.2533000000000001</v>
      </c>
      <c r="F284">
        <v>50.05</v>
      </c>
      <c r="G284">
        <f t="shared" si="4"/>
        <v>-31.8963596</v>
      </c>
    </row>
    <row r="285" spans="1:7" x14ac:dyDescent="0.25">
      <c r="A285" s="1">
        <v>43864.529166666667</v>
      </c>
      <c r="B285">
        <v>20.757999999999999</v>
      </c>
      <c r="C285">
        <v>6.7750000000000004</v>
      </c>
      <c r="D285">
        <v>6.4000000000000003E-3</v>
      </c>
      <c r="E285">
        <v>-2.6063000000000001</v>
      </c>
      <c r="F285">
        <v>50.075000000000003</v>
      </c>
      <c r="G285">
        <f t="shared" si="4"/>
        <v>-32.453795599999999</v>
      </c>
    </row>
    <row r="286" spans="1:7" x14ac:dyDescent="0.25">
      <c r="A286" s="1">
        <v>43864.529166666667</v>
      </c>
      <c r="B286">
        <v>20.783000000000001</v>
      </c>
      <c r="C286">
        <v>6.8</v>
      </c>
      <c r="D286">
        <v>-9.4000000000000004E-3</v>
      </c>
      <c r="E286">
        <v>-2.7019000000000002</v>
      </c>
      <c r="F286">
        <v>50.1</v>
      </c>
      <c r="G286">
        <f t="shared" si="4"/>
        <v>-32.4931828</v>
      </c>
    </row>
    <row r="287" spans="1:7" x14ac:dyDescent="0.25">
      <c r="A287" s="1">
        <v>43864.529166666667</v>
      </c>
      <c r="B287">
        <v>20.808</v>
      </c>
      <c r="C287">
        <v>6.8250000000000002</v>
      </c>
      <c r="D287">
        <v>1.9E-3</v>
      </c>
      <c r="E287">
        <v>-0.63470000000000004</v>
      </c>
      <c r="F287">
        <v>50.125</v>
      </c>
      <c r="G287">
        <f t="shared" si="4"/>
        <v>-31.641496399999998</v>
      </c>
    </row>
    <row r="288" spans="1:7" x14ac:dyDescent="0.25">
      <c r="A288" s="1">
        <v>43864.529166666667</v>
      </c>
      <c r="B288">
        <v>20.832999999999998</v>
      </c>
      <c r="C288">
        <v>6.85</v>
      </c>
      <c r="D288">
        <v>1.24E-2</v>
      </c>
      <c r="E288">
        <v>-2.5308000000000002</v>
      </c>
      <c r="F288">
        <v>50.15</v>
      </c>
      <c r="G288">
        <f t="shared" si="4"/>
        <v>-32.422689599999998</v>
      </c>
    </row>
    <row r="289" spans="1:7" x14ac:dyDescent="0.25">
      <c r="A289" s="1">
        <v>43864.529166666667</v>
      </c>
      <c r="B289">
        <v>20.858000000000001</v>
      </c>
      <c r="C289">
        <v>6.875</v>
      </c>
      <c r="D289">
        <v>7.1999999999999998E-3</v>
      </c>
      <c r="E289">
        <v>-1.7418</v>
      </c>
      <c r="F289">
        <v>50.174999999999997</v>
      </c>
      <c r="G289">
        <f t="shared" si="4"/>
        <v>-32.097621599999997</v>
      </c>
    </row>
    <row r="290" spans="1:7" x14ac:dyDescent="0.25">
      <c r="A290" s="1">
        <v>43864.529166666667</v>
      </c>
      <c r="B290">
        <v>20.882999999999999</v>
      </c>
      <c r="C290">
        <v>6.9</v>
      </c>
      <c r="D290">
        <v>6.7999999999999996E-3</v>
      </c>
      <c r="E290">
        <v>-2.4091999999999998</v>
      </c>
      <c r="F290">
        <v>50.2</v>
      </c>
      <c r="G290">
        <f t="shared" si="4"/>
        <v>-32.3725904</v>
      </c>
    </row>
    <row r="291" spans="1:7" x14ac:dyDescent="0.25">
      <c r="A291" s="1">
        <v>43864.529166666667</v>
      </c>
      <c r="B291">
        <v>20.908000000000001</v>
      </c>
      <c r="C291">
        <v>6.9249999999999998</v>
      </c>
      <c r="D291">
        <v>9.7000000000000003E-3</v>
      </c>
      <c r="E291">
        <v>-9.2100000000000001E-2</v>
      </c>
      <c r="F291">
        <v>50.225000000000001</v>
      </c>
      <c r="G291">
        <f t="shared" si="4"/>
        <v>-31.417945199999998</v>
      </c>
    </row>
    <row r="292" spans="1:7" x14ac:dyDescent="0.25">
      <c r="A292" s="1">
        <v>43864.529166666667</v>
      </c>
      <c r="B292">
        <v>20.933</v>
      </c>
      <c r="C292">
        <v>6.95</v>
      </c>
      <c r="D292">
        <v>1.1599999999999999E-2</v>
      </c>
      <c r="E292">
        <v>-0.15659999999999999</v>
      </c>
      <c r="F292">
        <v>50.25</v>
      </c>
      <c r="G292">
        <f t="shared" si="4"/>
        <v>-31.444519199999998</v>
      </c>
    </row>
    <row r="293" spans="1:7" x14ac:dyDescent="0.25">
      <c r="A293" s="1">
        <v>43864.529166666667</v>
      </c>
      <c r="B293">
        <v>20.957999999999998</v>
      </c>
      <c r="C293">
        <v>6.9749999999999996</v>
      </c>
      <c r="D293">
        <v>1.84E-2</v>
      </c>
      <c r="E293">
        <v>-2.3258999999999999</v>
      </c>
      <c r="F293">
        <v>50.274999999999999</v>
      </c>
      <c r="G293">
        <f t="shared" si="4"/>
        <v>-32.338270799999997</v>
      </c>
    </row>
    <row r="294" spans="1:7" x14ac:dyDescent="0.25">
      <c r="A294" s="1">
        <v>43864.529166666667</v>
      </c>
      <c r="B294">
        <v>20.983000000000001</v>
      </c>
      <c r="C294">
        <v>7</v>
      </c>
      <c r="D294">
        <v>4.4999999999999997E-3</v>
      </c>
      <c r="E294">
        <v>0.74250000000000005</v>
      </c>
      <c r="F294">
        <v>50.3</v>
      </c>
      <c r="G294">
        <f t="shared" si="4"/>
        <v>-31.074089999999998</v>
      </c>
    </row>
    <row r="295" spans="1:7" x14ac:dyDescent="0.25">
      <c r="A295" s="1">
        <v>43864.529166666667</v>
      </c>
      <c r="B295">
        <v>21.007999999999999</v>
      </c>
      <c r="C295">
        <v>7.0250000000000004</v>
      </c>
      <c r="D295">
        <v>1.18E-2</v>
      </c>
      <c r="E295">
        <v>-0.89910000000000001</v>
      </c>
      <c r="F295">
        <v>50.325000000000003</v>
      </c>
      <c r="G295">
        <f t="shared" si="4"/>
        <v>-31.750429199999999</v>
      </c>
    </row>
    <row r="296" spans="1:7" x14ac:dyDescent="0.25">
      <c r="A296" s="1">
        <v>43864.529166666667</v>
      </c>
      <c r="B296">
        <v>21.033000000000001</v>
      </c>
      <c r="C296">
        <v>7.05</v>
      </c>
      <c r="D296">
        <v>6.0000000000000001E-3</v>
      </c>
      <c r="E296">
        <v>-1.6400000000000001E-2</v>
      </c>
      <c r="F296">
        <v>50.35</v>
      </c>
      <c r="G296">
        <f t="shared" si="4"/>
        <v>-31.386756800000001</v>
      </c>
    </row>
    <row r="297" spans="1:7" x14ac:dyDescent="0.25">
      <c r="A297" s="1">
        <v>43864.529166666667</v>
      </c>
      <c r="B297">
        <v>21.058</v>
      </c>
      <c r="C297">
        <v>7.0750000000000002</v>
      </c>
      <c r="D297">
        <v>1.41E-2</v>
      </c>
      <c r="E297">
        <v>0.52110000000000001</v>
      </c>
      <c r="F297">
        <v>50.375</v>
      </c>
      <c r="G297">
        <f t="shared" si="4"/>
        <v>-31.1653068</v>
      </c>
    </row>
    <row r="298" spans="1:7" x14ac:dyDescent="0.25">
      <c r="A298" s="1">
        <v>43864.529166666667</v>
      </c>
      <c r="B298">
        <v>21.082999999999998</v>
      </c>
      <c r="C298">
        <v>7.1</v>
      </c>
      <c r="D298">
        <v>5.0000000000000001E-3</v>
      </c>
      <c r="E298">
        <v>-1.5095000000000001</v>
      </c>
      <c r="F298">
        <v>50.4</v>
      </c>
      <c r="G298">
        <f t="shared" si="4"/>
        <v>-32.001913999999999</v>
      </c>
    </row>
    <row r="299" spans="1:7" x14ac:dyDescent="0.25">
      <c r="A299" s="1">
        <v>43864.529166666667</v>
      </c>
      <c r="B299">
        <v>21.108000000000001</v>
      </c>
      <c r="C299">
        <v>7.125</v>
      </c>
      <c r="D299">
        <v>6.8999999999999999E-3</v>
      </c>
      <c r="E299">
        <v>-0.80330000000000001</v>
      </c>
      <c r="F299">
        <v>50.424999999999997</v>
      </c>
      <c r="G299">
        <f t="shared" si="4"/>
        <v>-31.710959599999999</v>
      </c>
    </row>
    <row r="300" spans="1:7" x14ac:dyDescent="0.25">
      <c r="A300" s="1">
        <v>43864.529166666667</v>
      </c>
      <c r="B300">
        <v>21.132999999999999</v>
      </c>
      <c r="C300">
        <v>7.15</v>
      </c>
      <c r="D300">
        <v>1.0999999999999999E-2</v>
      </c>
      <c r="E300">
        <v>-1.597</v>
      </c>
      <c r="F300">
        <v>50.45</v>
      </c>
      <c r="G300">
        <f t="shared" si="4"/>
        <v>-32.037964000000002</v>
      </c>
    </row>
    <row r="301" spans="1:7" x14ac:dyDescent="0.25">
      <c r="A301" s="1">
        <v>43864.529166666667</v>
      </c>
      <c r="B301">
        <v>21.158000000000001</v>
      </c>
      <c r="C301">
        <v>7.1749999999999998</v>
      </c>
      <c r="D301">
        <v>5.7000000000000002E-3</v>
      </c>
      <c r="E301">
        <v>-1.1474</v>
      </c>
      <c r="F301">
        <v>50.475000000000001</v>
      </c>
      <c r="G301">
        <f t="shared" si="4"/>
        <v>-31.852728799999998</v>
      </c>
    </row>
    <row r="302" spans="1:7" x14ac:dyDescent="0.25">
      <c r="A302" s="1">
        <v>43864.529166666667</v>
      </c>
      <c r="B302">
        <v>21.183</v>
      </c>
      <c r="C302">
        <v>7.2</v>
      </c>
      <c r="D302">
        <v>6.0000000000000001E-3</v>
      </c>
      <c r="E302">
        <v>-0.72160000000000002</v>
      </c>
      <c r="F302">
        <v>50.5</v>
      </c>
      <c r="G302">
        <f t="shared" si="4"/>
        <v>-31.6772992</v>
      </c>
    </row>
    <row r="303" spans="1:7" x14ac:dyDescent="0.25">
      <c r="A303" s="1">
        <v>43864.529166666667</v>
      </c>
      <c r="B303">
        <v>21.207999999999998</v>
      </c>
      <c r="C303">
        <v>7.2249999999999996</v>
      </c>
      <c r="D303">
        <v>1.54E-2</v>
      </c>
      <c r="E303">
        <v>-1.2336</v>
      </c>
      <c r="F303">
        <v>50.524999999999999</v>
      </c>
      <c r="G303">
        <f t="shared" si="4"/>
        <v>-31.888243199999998</v>
      </c>
    </row>
    <row r="304" spans="1:7" x14ac:dyDescent="0.25">
      <c r="A304" s="1">
        <v>43864.529166666667</v>
      </c>
      <c r="B304">
        <v>21.233000000000001</v>
      </c>
      <c r="C304">
        <v>7.25</v>
      </c>
      <c r="D304">
        <v>1.29E-2</v>
      </c>
      <c r="E304">
        <v>-1.4393</v>
      </c>
      <c r="F304">
        <v>50.55</v>
      </c>
      <c r="G304">
        <f t="shared" si="4"/>
        <v>-31.9729916</v>
      </c>
    </row>
    <row r="305" spans="1:7" x14ac:dyDescent="0.25">
      <c r="A305" s="1">
        <v>43864.529166666667</v>
      </c>
      <c r="B305">
        <v>21.257999999999999</v>
      </c>
      <c r="C305">
        <v>7.2750000000000004</v>
      </c>
      <c r="D305">
        <v>3.0000000000000001E-3</v>
      </c>
      <c r="E305">
        <v>-1.1657999999999999</v>
      </c>
      <c r="F305">
        <v>50.575000000000003</v>
      </c>
      <c r="G305">
        <f t="shared" si="4"/>
        <v>-31.860309599999997</v>
      </c>
    </row>
    <row r="306" spans="1:7" x14ac:dyDescent="0.25">
      <c r="A306" s="1">
        <v>43864.529166666667</v>
      </c>
      <c r="B306">
        <v>21.283000000000001</v>
      </c>
      <c r="C306">
        <v>7.3</v>
      </c>
      <c r="D306">
        <v>1.2500000000000001E-2</v>
      </c>
      <c r="E306">
        <v>-3.9447000000000001</v>
      </c>
      <c r="F306">
        <v>50.6</v>
      </c>
      <c r="G306">
        <f t="shared" si="4"/>
        <v>-33.005216400000002</v>
      </c>
    </row>
    <row r="307" spans="1:7" x14ac:dyDescent="0.25">
      <c r="A307" s="1">
        <v>43864.529166666667</v>
      </c>
      <c r="B307">
        <v>21.308</v>
      </c>
      <c r="C307">
        <v>7.3250000000000002</v>
      </c>
      <c r="D307">
        <v>1.14E-2</v>
      </c>
      <c r="E307">
        <v>-2.6842999999999999</v>
      </c>
      <c r="F307">
        <v>50.625</v>
      </c>
      <c r="G307">
        <f t="shared" si="4"/>
        <v>-32.485931600000001</v>
      </c>
    </row>
    <row r="308" spans="1:7" x14ac:dyDescent="0.25">
      <c r="A308" s="1">
        <v>43864.529166666667</v>
      </c>
      <c r="B308">
        <v>21.332999999999998</v>
      </c>
      <c r="C308">
        <v>7.35</v>
      </c>
      <c r="D308">
        <v>1.52E-2</v>
      </c>
      <c r="E308">
        <v>-2.0981000000000001</v>
      </c>
      <c r="F308">
        <v>50.65</v>
      </c>
      <c r="G308">
        <f t="shared" si="4"/>
        <v>-32.244417200000001</v>
      </c>
    </row>
    <row r="309" spans="1:7" x14ac:dyDescent="0.25">
      <c r="A309" s="1">
        <v>43864.529166666667</v>
      </c>
      <c r="B309">
        <v>21.358000000000001</v>
      </c>
      <c r="C309">
        <v>7.375</v>
      </c>
      <c r="D309">
        <v>1.4200000000000001E-2</v>
      </c>
      <c r="E309">
        <v>-2.5743999999999998</v>
      </c>
      <c r="F309">
        <v>50.674999999999997</v>
      </c>
      <c r="G309">
        <f t="shared" si="4"/>
        <v>-32.440652800000002</v>
      </c>
    </row>
    <row r="310" spans="1:7" x14ac:dyDescent="0.25">
      <c r="A310" s="1">
        <v>43864.529166666667</v>
      </c>
      <c r="B310">
        <v>21.382999999999999</v>
      </c>
      <c r="C310">
        <v>7.4</v>
      </c>
      <c r="D310">
        <v>2.7000000000000001E-3</v>
      </c>
      <c r="E310">
        <v>-1.6505000000000001</v>
      </c>
      <c r="F310">
        <v>50.7</v>
      </c>
      <c r="G310">
        <f t="shared" si="4"/>
        <v>-32.060006000000001</v>
      </c>
    </row>
    <row r="311" spans="1:7" x14ac:dyDescent="0.25">
      <c r="A311" s="1">
        <v>43864.529166666667</v>
      </c>
      <c r="B311">
        <v>21.408000000000001</v>
      </c>
      <c r="C311">
        <v>7.4249999999999998</v>
      </c>
      <c r="D311">
        <v>5.1000000000000004E-3</v>
      </c>
      <c r="E311">
        <v>-2.847</v>
      </c>
      <c r="F311">
        <v>50.725000000000001</v>
      </c>
      <c r="G311">
        <f t="shared" si="4"/>
        <v>-32.552963999999996</v>
      </c>
    </row>
    <row r="312" spans="1:7" x14ac:dyDescent="0.25">
      <c r="A312" s="1">
        <v>43864.529166666667</v>
      </c>
      <c r="B312">
        <v>21.433</v>
      </c>
      <c r="C312">
        <v>7.45</v>
      </c>
      <c r="D312">
        <v>5.1000000000000004E-3</v>
      </c>
      <c r="E312">
        <v>-1.7135</v>
      </c>
      <c r="F312">
        <v>50.75</v>
      </c>
      <c r="G312">
        <f t="shared" si="4"/>
        <v>-32.085962000000002</v>
      </c>
    </row>
    <row r="313" spans="1:7" x14ac:dyDescent="0.25">
      <c r="A313" s="1">
        <v>43864.529166666667</v>
      </c>
      <c r="B313">
        <v>21.457999999999998</v>
      </c>
      <c r="C313">
        <v>7.4749999999999996</v>
      </c>
      <c r="D313">
        <v>-4.7999999999999996E-3</v>
      </c>
      <c r="E313">
        <v>-3.2444999999999999</v>
      </c>
      <c r="F313">
        <v>50.774999999999999</v>
      </c>
      <c r="G313">
        <f t="shared" si="4"/>
        <v>-32.716734000000002</v>
      </c>
    </row>
    <row r="314" spans="1:7" x14ac:dyDescent="0.25">
      <c r="A314" s="1">
        <v>43864.529166666667</v>
      </c>
      <c r="B314">
        <v>21.483000000000001</v>
      </c>
      <c r="C314">
        <v>7.5</v>
      </c>
      <c r="D314">
        <v>5.7999999999999996E-3</v>
      </c>
      <c r="E314">
        <v>-2.3672</v>
      </c>
      <c r="F314">
        <v>50.8</v>
      </c>
      <c r="G314">
        <f t="shared" si="4"/>
        <v>-32.355286399999997</v>
      </c>
    </row>
    <row r="315" spans="1:7" x14ac:dyDescent="0.25">
      <c r="A315" s="1">
        <v>43864.529166666667</v>
      </c>
      <c r="B315">
        <v>21.507999999999999</v>
      </c>
      <c r="C315">
        <v>7.5250000000000004</v>
      </c>
      <c r="D315">
        <v>2.2000000000000001E-3</v>
      </c>
      <c r="E315">
        <v>-1.3093999999999999</v>
      </c>
      <c r="F315">
        <v>50.825000000000003</v>
      </c>
      <c r="G315">
        <f t="shared" si="4"/>
        <v>-31.919472799999998</v>
      </c>
    </row>
    <row r="316" spans="1:7" x14ac:dyDescent="0.25">
      <c r="A316" s="1">
        <v>43864.529166666667</v>
      </c>
      <c r="B316">
        <v>21.533000000000001</v>
      </c>
      <c r="C316">
        <v>7.55</v>
      </c>
      <c r="D316">
        <v>-5.9999999999999995E-4</v>
      </c>
      <c r="E316">
        <v>-1.86</v>
      </c>
      <c r="F316">
        <v>50.85</v>
      </c>
      <c r="G316">
        <f t="shared" si="4"/>
        <v>-32.146319999999996</v>
      </c>
    </row>
    <row r="317" spans="1:7" x14ac:dyDescent="0.25">
      <c r="A317" s="1">
        <v>43864.529166666667</v>
      </c>
      <c r="B317">
        <v>21.558</v>
      </c>
      <c r="C317">
        <v>7.5750000000000002</v>
      </c>
      <c r="D317">
        <v>-3.8E-3</v>
      </c>
      <c r="E317">
        <v>-2.7791999999999999</v>
      </c>
      <c r="F317">
        <v>50.875</v>
      </c>
      <c r="G317">
        <f t="shared" si="4"/>
        <v>-32.525030399999999</v>
      </c>
    </row>
    <row r="318" spans="1:7" x14ac:dyDescent="0.25">
      <c r="A318" s="1">
        <v>43864.529166666667</v>
      </c>
      <c r="B318">
        <v>21.582999999999998</v>
      </c>
      <c r="C318">
        <v>7.6</v>
      </c>
      <c r="D318">
        <v>-5.0000000000000001E-4</v>
      </c>
      <c r="E318">
        <v>-4.1829000000000001</v>
      </c>
      <c r="F318">
        <v>50.9</v>
      </c>
      <c r="G318">
        <f t="shared" si="4"/>
        <v>-33.103354799999998</v>
      </c>
    </row>
    <row r="319" spans="1:7" x14ac:dyDescent="0.25">
      <c r="A319" s="1">
        <v>43864.529166666667</v>
      </c>
      <c r="B319">
        <v>21.608000000000001</v>
      </c>
      <c r="C319">
        <v>7.625</v>
      </c>
      <c r="D319">
        <v>5.0000000000000001E-4</v>
      </c>
      <c r="E319">
        <v>-4.7705000000000002</v>
      </c>
      <c r="F319">
        <v>50.924999999999997</v>
      </c>
      <c r="G319">
        <f t="shared" si="4"/>
        <v>-33.345445999999995</v>
      </c>
    </row>
    <row r="320" spans="1:7" x14ac:dyDescent="0.25">
      <c r="A320" s="1">
        <v>43864.529166666667</v>
      </c>
      <c r="B320">
        <v>21.632999999999999</v>
      </c>
      <c r="C320">
        <v>7.65</v>
      </c>
      <c r="D320">
        <v>0</v>
      </c>
      <c r="E320">
        <v>-2.8487</v>
      </c>
      <c r="F320">
        <v>50.95</v>
      </c>
      <c r="G320">
        <f t="shared" si="4"/>
        <v>-32.553664400000002</v>
      </c>
    </row>
    <row r="321" spans="1:7" x14ac:dyDescent="0.25">
      <c r="A321" s="1">
        <v>43864.529166666667</v>
      </c>
      <c r="B321">
        <v>21.658000000000001</v>
      </c>
      <c r="C321">
        <v>7.6749999999999998</v>
      </c>
      <c r="D321">
        <v>-4.4999999999999997E-3</v>
      </c>
      <c r="E321">
        <v>-3.8153000000000001</v>
      </c>
      <c r="F321">
        <v>50.975000000000001</v>
      </c>
      <c r="G321">
        <f t="shared" si="4"/>
        <v>-32.951903600000001</v>
      </c>
    </row>
    <row r="322" spans="1:7" x14ac:dyDescent="0.25">
      <c r="A322" s="1">
        <v>43864.529166666667</v>
      </c>
      <c r="B322">
        <v>21.683</v>
      </c>
      <c r="C322">
        <v>7.7</v>
      </c>
      <c r="D322">
        <v>8.0999999999999996E-3</v>
      </c>
      <c r="E322">
        <v>-0.90780000000000005</v>
      </c>
      <c r="F322">
        <v>51</v>
      </c>
      <c r="G322">
        <f t="shared" si="4"/>
        <v>-31.7540136</v>
      </c>
    </row>
    <row r="323" spans="1:7" x14ac:dyDescent="0.25">
      <c r="A323" s="1">
        <v>43864.529166666667</v>
      </c>
      <c r="B323">
        <v>21.707999999999998</v>
      </c>
      <c r="C323">
        <v>7.7249999999999996</v>
      </c>
      <c r="D323">
        <v>7.4999999999999997E-3</v>
      </c>
      <c r="E323">
        <v>-1.7511000000000001</v>
      </c>
      <c r="F323">
        <v>51.024999999999999</v>
      </c>
      <c r="G323">
        <f t="shared" si="4"/>
        <v>-32.101453200000002</v>
      </c>
    </row>
    <row r="324" spans="1:7" x14ac:dyDescent="0.25">
      <c r="A324" s="1">
        <v>43864.529166666667</v>
      </c>
      <c r="B324">
        <v>21.733000000000001</v>
      </c>
      <c r="C324">
        <v>7.75</v>
      </c>
      <c r="D324">
        <v>-4.0000000000000002E-4</v>
      </c>
      <c r="E324">
        <v>-1.9388000000000001</v>
      </c>
      <c r="F324">
        <v>51.05</v>
      </c>
      <c r="G324">
        <f t="shared" si="4"/>
        <v>-32.178785599999998</v>
      </c>
    </row>
    <row r="325" spans="1:7" x14ac:dyDescent="0.25">
      <c r="A325" s="1">
        <v>43864.529166666667</v>
      </c>
      <c r="B325">
        <v>21.757999999999999</v>
      </c>
      <c r="C325">
        <v>7.7750000000000004</v>
      </c>
      <c r="D325">
        <v>-1.12E-2</v>
      </c>
      <c r="E325">
        <v>-2.1852999999999998</v>
      </c>
      <c r="F325">
        <v>51.075000000000003</v>
      </c>
      <c r="G325">
        <f t="shared" si="4"/>
        <v>-32.280343600000002</v>
      </c>
    </row>
    <row r="326" spans="1:7" x14ac:dyDescent="0.25">
      <c r="A326" s="1">
        <v>43864.529166666667</v>
      </c>
      <c r="B326">
        <v>21.783000000000001</v>
      </c>
      <c r="C326">
        <v>7.8</v>
      </c>
      <c r="D326">
        <v>-3.3E-3</v>
      </c>
      <c r="E326">
        <v>-1.7769999999999999</v>
      </c>
      <c r="F326">
        <v>51.1</v>
      </c>
      <c r="G326">
        <f t="shared" si="4"/>
        <v>-32.112124000000001</v>
      </c>
    </row>
    <row r="327" spans="1:7" x14ac:dyDescent="0.25">
      <c r="A327" s="1">
        <v>43864.529166666667</v>
      </c>
      <c r="B327">
        <v>21.808</v>
      </c>
      <c r="C327">
        <v>7.8250000000000002</v>
      </c>
      <c r="D327">
        <v>-3.0999999999999999E-3</v>
      </c>
      <c r="E327">
        <v>-2.7593999999999999</v>
      </c>
      <c r="F327">
        <v>51.125</v>
      </c>
      <c r="G327">
        <f t="shared" si="4"/>
        <v>-32.516872800000002</v>
      </c>
    </row>
    <row r="328" spans="1:7" x14ac:dyDescent="0.25">
      <c r="A328" s="1">
        <v>43864.529166666667</v>
      </c>
      <c r="B328">
        <v>21.832999999999998</v>
      </c>
      <c r="C328">
        <v>7.85</v>
      </c>
      <c r="D328">
        <v>6.1999999999999998E-3</v>
      </c>
      <c r="E328">
        <v>-2.6751</v>
      </c>
      <c r="F328">
        <v>51.15</v>
      </c>
      <c r="G328">
        <f t="shared" si="4"/>
        <v>-32.482141200000001</v>
      </c>
    </row>
    <row r="329" spans="1:7" x14ac:dyDescent="0.25">
      <c r="A329" s="1">
        <v>43864.529166666667</v>
      </c>
      <c r="B329">
        <v>21.858000000000001</v>
      </c>
      <c r="C329">
        <v>7.875</v>
      </c>
      <c r="D329">
        <v>-2.5999999999999999E-3</v>
      </c>
      <c r="E329">
        <v>-1.1872</v>
      </c>
      <c r="F329">
        <v>51.174999999999997</v>
      </c>
      <c r="G329">
        <f t="shared" si="4"/>
        <v>-31.869126399999999</v>
      </c>
    </row>
    <row r="330" spans="1:7" x14ac:dyDescent="0.25">
      <c r="A330" s="1">
        <v>43864.529166666667</v>
      </c>
      <c r="B330">
        <v>21.882999999999999</v>
      </c>
      <c r="C330">
        <v>7.9</v>
      </c>
      <c r="D330">
        <v>8.0999999999999996E-3</v>
      </c>
      <c r="E330">
        <v>-1.2152000000000001</v>
      </c>
      <c r="F330">
        <v>51.2</v>
      </c>
      <c r="G330">
        <f t="shared" si="4"/>
        <v>-31.880662399999999</v>
      </c>
    </row>
    <row r="331" spans="1:7" x14ac:dyDescent="0.25">
      <c r="A331" s="1">
        <v>43864.529166666667</v>
      </c>
      <c r="B331">
        <v>21.908000000000001</v>
      </c>
      <c r="C331">
        <v>7.9249999999999998</v>
      </c>
      <c r="D331">
        <v>-3.8999999999999998E-3</v>
      </c>
      <c r="E331">
        <v>-0.23469999999999999</v>
      </c>
      <c r="F331">
        <v>51.225000000000001</v>
      </c>
      <c r="G331">
        <f t="shared" si="4"/>
        <v>-31.476696399999998</v>
      </c>
    </row>
    <row r="332" spans="1:7" x14ac:dyDescent="0.25">
      <c r="A332" s="1">
        <v>43864.529166666667</v>
      </c>
      <c r="B332">
        <v>21.933</v>
      </c>
      <c r="C332">
        <v>7.95</v>
      </c>
      <c r="D332">
        <v>2.8E-3</v>
      </c>
      <c r="E332">
        <v>-0.2717</v>
      </c>
      <c r="F332">
        <v>51.25</v>
      </c>
      <c r="G332">
        <f t="shared" si="4"/>
        <v>-31.491940400000001</v>
      </c>
    </row>
    <row r="333" spans="1:7" x14ac:dyDescent="0.25">
      <c r="A333" s="1">
        <v>43864.529166666667</v>
      </c>
      <c r="B333">
        <v>21.957999999999998</v>
      </c>
      <c r="C333">
        <v>7.9749999999999996</v>
      </c>
      <c r="D333">
        <v>-1.1999999999999999E-3</v>
      </c>
      <c r="E333">
        <v>-6.6699999999999995E-2</v>
      </c>
      <c r="F333">
        <v>51.274999999999999</v>
      </c>
      <c r="G333">
        <f t="shared" si="4"/>
        <v>-31.407480400000001</v>
      </c>
    </row>
    <row r="334" spans="1:7" x14ac:dyDescent="0.25">
      <c r="A334" s="1">
        <v>43864.529166666667</v>
      </c>
      <c r="B334">
        <v>21.983000000000001</v>
      </c>
      <c r="C334">
        <v>8</v>
      </c>
      <c r="D334">
        <v>9.5999999999999992E-3</v>
      </c>
      <c r="E334">
        <v>-1.2588999999999999</v>
      </c>
      <c r="F334">
        <v>51.3</v>
      </c>
      <c r="G334">
        <f t="shared" si="4"/>
        <v>-31.898666799999997</v>
      </c>
    </row>
    <row r="335" spans="1:7" x14ac:dyDescent="0.25">
      <c r="A335" s="1">
        <v>43864.529166666667</v>
      </c>
      <c r="B335">
        <v>22.007999999999999</v>
      </c>
      <c r="C335">
        <v>8.0250000000000004</v>
      </c>
      <c r="D335">
        <v>5.4000000000000003E-3</v>
      </c>
      <c r="E335">
        <v>-0.59860000000000002</v>
      </c>
      <c r="F335">
        <v>51.325000000000003</v>
      </c>
      <c r="G335">
        <f t="shared" ref="G335:G398" si="5">E335*0.412-31.38</f>
        <v>-31.626623199999997</v>
      </c>
    </row>
    <row r="336" spans="1:7" x14ac:dyDescent="0.25">
      <c r="A336" s="1">
        <v>43864.529166666667</v>
      </c>
      <c r="B336">
        <v>22.033000000000001</v>
      </c>
      <c r="C336">
        <v>8.0500000000000007</v>
      </c>
      <c r="D336">
        <v>-2.0000000000000001E-4</v>
      </c>
      <c r="E336">
        <v>-0.16750000000000001</v>
      </c>
      <c r="F336">
        <v>51.35</v>
      </c>
      <c r="G336">
        <f t="shared" si="5"/>
        <v>-31.449009999999998</v>
      </c>
    </row>
    <row r="337" spans="1:7" x14ac:dyDescent="0.25">
      <c r="A337" s="1">
        <v>43864.529166666667</v>
      </c>
      <c r="B337">
        <v>22.058</v>
      </c>
      <c r="C337">
        <v>8.0749999999999993</v>
      </c>
      <c r="D337">
        <v>2.0999999999999999E-3</v>
      </c>
      <c r="E337">
        <v>-1.0605</v>
      </c>
      <c r="F337">
        <v>51.375</v>
      </c>
      <c r="G337">
        <f t="shared" si="5"/>
        <v>-31.816925999999999</v>
      </c>
    </row>
    <row r="338" spans="1:7" x14ac:dyDescent="0.25">
      <c r="A338" s="1">
        <v>43864.529166666667</v>
      </c>
      <c r="B338">
        <v>22.082999999999998</v>
      </c>
      <c r="C338">
        <v>8.1</v>
      </c>
      <c r="D338">
        <v>5.0000000000000001E-4</v>
      </c>
      <c r="E338">
        <v>-0.45279999999999998</v>
      </c>
      <c r="F338">
        <v>51.4</v>
      </c>
      <c r="G338">
        <f t="shared" si="5"/>
        <v>-31.566553599999999</v>
      </c>
    </row>
    <row r="339" spans="1:7" x14ac:dyDescent="0.25">
      <c r="A339" s="1">
        <v>43864.529166666667</v>
      </c>
      <c r="B339">
        <v>22.108000000000001</v>
      </c>
      <c r="C339">
        <v>8.125</v>
      </c>
      <c r="D339">
        <v>6.4999999999999997E-3</v>
      </c>
      <c r="E339">
        <v>0.26219999999999999</v>
      </c>
      <c r="F339">
        <v>51.424999999999997</v>
      </c>
      <c r="G339">
        <f t="shared" si="5"/>
        <v>-31.271973599999999</v>
      </c>
    </row>
    <row r="340" spans="1:7" x14ac:dyDescent="0.25">
      <c r="A340" s="1">
        <v>43864.529166666667</v>
      </c>
      <c r="B340">
        <v>22.132999999999999</v>
      </c>
      <c r="C340">
        <v>8.15</v>
      </c>
      <c r="D340">
        <v>1.72E-2</v>
      </c>
      <c r="E340">
        <v>0.3276</v>
      </c>
      <c r="F340">
        <v>51.45</v>
      </c>
      <c r="G340">
        <f t="shared" si="5"/>
        <v>-31.2450288</v>
      </c>
    </row>
    <row r="341" spans="1:7" x14ac:dyDescent="0.25">
      <c r="A341" s="1">
        <v>43864.529166666667</v>
      </c>
      <c r="B341">
        <v>22.158000000000001</v>
      </c>
      <c r="C341">
        <v>8.1750000000000007</v>
      </c>
      <c r="D341">
        <v>9.7999999999999997E-3</v>
      </c>
      <c r="E341">
        <v>-0.1114</v>
      </c>
      <c r="F341">
        <v>51.475000000000001</v>
      </c>
      <c r="G341">
        <f t="shared" si="5"/>
        <v>-31.4258968</v>
      </c>
    </row>
    <row r="342" spans="1:7" x14ac:dyDescent="0.25">
      <c r="A342" s="1">
        <v>43864.529166666667</v>
      </c>
      <c r="B342">
        <v>22.183</v>
      </c>
      <c r="C342">
        <v>8.1999999999999993</v>
      </c>
      <c r="D342">
        <v>2.2599999999999999E-2</v>
      </c>
      <c r="E342">
        <v>0.35470000000000002</v>
      </c>
      <c r="F342">
        <v>51.5</v>
      </c>
      <c r="G342">
        <f t="shared" si="5"/>
        <v>-31.233863599999999</v>
      </c>
    </row>
    <row r="343" spans="1:7" x14ac:dyDescent="0.25">
      <c r="A343" s="1">
        <v>43864.529166666667</v>
      </c>
      <c r="B343">
        <v>22.207999999999998</v>
      </c>
      <c r="C343">
        <v>8.2249999999999996</v>
      </c>
      <c r="D343">
        <v>1.7600000000000001E-2</v>
      </c>
      <c r="E343">
        <v>2.1861999999999999</v>
      </c>
      <c r="F343">
        <v>51.524999999999999</v>
      </c>
      <c r="G343">
        <f t="shared" si="5"/>
        <v>-30.479285600000001</v>
      </c>
    </row>
    <row r="344" spans="1:7" x14ac:dyDescent="0.25">
      <c r="A344" s="1">
        <v>43864.529166666667</v>
      </c>
      <c r="B344">
        <v>22.233000000000001</v>
      </c>
      <c r="C344">
        <v>8.25</v>
      </c>
      <c r="D344">
        <v>5.4999999999999997E-3</v>
      </c>
      <c r="E344">
        <v>1.4935</v>
      </c>
      <c r="F344">
        <v>51.55</v>
      </c>
      <c r="G344">
        <f t="shared" si="5"/>
        <v>-30.764678</v>
      </c>
    </row>
    <row r="345" spans="1:7" x14ac:dyDescent="0.25">
      <c r="A345" s="1">
        <v>43864.529166666667</v>
      </c>
      <c r="B345">
        <v>22.257999999999999</v>
      </c>
      <c r="C345">
        <v>8.2750000000000004</v>
      </c>
      <c r="D345">
        <v>1.0500000000000001E-2</v>
      </c>
      <c r="E345">
        <v>3.1116000000000001</v>
      </c>
      <c r="F345">
        <v>51.575000000000003</v>
      </c>
      <c r="G345">
        <f t="shared" si="5"/>
        <v>-30.0980208</v>
      </c>
    </row>
    <row r="346" spans="1:7" x14ac:dyDescent="0.25">
      <c r="A346" s="1">
        <v>43864.529166666667</v>
      </c>
      <c r="B346">
        <v>22.283000000000001</v>
      </c>
      <c r="C346">
        <v>8.3000000000000007</v>
      </c>
      <c r="D346">
        <v>1.55E-2</v>
      </c>
      <c r="E346">
        <v>0.28220000000000001</v>
      </c>
      <c r="F346">
        <v>51.6</v>
      </c>
      <c r="G346">
        <f t="shared" si="5"/>
        <v>-31.263733599999998</v>
      </c>
    </row>
    <row r="347" spans="1:7" x14ac:dyDescent="0.25">
      <c r="A347" s="1">
        <v>43864.529166666667</v>
      </c>
      <c r="B347">
        <v>22.308</v>
      </c>
      <c r="C347">
        <v>8.3249999999999993</v>
      </c>
      <c r="D347">
        <v>1.41E-2</v>
      </c>
      <c r="E347">
        <v>0.40839999999999999</v>
      </c>
      <c r="F347">
        <v>51.625</v>
      </c>
      <c r="G347">
        <f t="shared" si="5"/>
        <v>-31.2117392</v>
      </c>
    </row>
    <row r="348" spans="1:7" x14ac:dyDescent="0.25">
      <c r="A348" s="1">
        <v>43864.529166666667</v>
      </c>
      <c r="B348">
        <v>22.332999999999998</v>
      </c>
      <c r="C348">
        <v>8.35</v>
      </c>
      <c r="D348">
        <v>7.6E-3</v>
      </c>
      <c r="E348">
        <v>-0.9133</v>
      </c>
      <c r="F348">
        <v>51.65</v>
      </c>
      <c r="G348">
        <f t="shared" si="5"/>
        <v>-31.756279599999999</v>
      </c>
    </row>
    <row r="349" spans="1:7" x14ac:dyDescent="0.25">
      <c r="A349" s="1">
        <v>43864.529166666667</v>
      </c>
      <c r="B349">
        <v>22.358000000000001</v>
      </c>
      <c r="C349">
        <v>8.375</v>
      </c>
      <c r="D349">
        <v>5.1999999999999998E-3</v>
      </c>
      <c r="E349">
        <v>0.51359999999999995</v>
      </c>
      <c r="F349">
        <v>51.674999999999997</v>
      </c>
      <c r="G349">
        <f t="shared" si="5"/>
        <v>-31.1683968</v>
      </c>
    </row>
    <row r="350" spans="1:7" x14ac:dyDescent="0.25">
      <c r="A350" s="1">
        <v>43864.529166666667</v>
      </c>
      <c r="B350">
        <v>22.382999999999999</v>
      </c>
      <c r="C350">
        <v>8.4</v>
      </c>
      <c r="D350">
        <v>1.01E-2</v>
      </c>
      <c r="E350">
        <v>-0.71350000000000002</v>
      </c>
      <c r="F350">
        <v>51.7</v>
      </c>
      <c r="G350">
        <f t="shared" si="5"/>
        <v>-31.673962</v>
      </c>
    </row>
    <row r="351" spans="1:7" x14ac:dyDescent="0.25">
      <c r="A351" s="1">
        <v>43864.529166666667</v>
      </c>
      <c r="B351">
        <v>22.408000000000001</v>
      </c>
      <c r="C351">
        <v>8.4250000000000007</v>
      </c>
      <c r="D351">
        <v>-2.9999999999999997E-4</v>
      </c>
      <c r="E351">
        <v>-0.81910000000000005</v>
      </c>
      <c r="F351">
        <v>51.725000000000001</v>
      </c>
      <c r="G351">
        <f t="shared" si="5"/>
        <v>-31.7174692</v>
      </c>
    </row>
    <row r="352" spans="1:7" x14ac:dyDescent="0.25">
      <c r="A352" s="1">
        <v>43864.529166666667</v>
      </c>
      <c r="B352">
        <v>22.433</v>
      </c>
      <c r="C352">
        <v>8.4499999999999993</v>
      </c>
      <c r="D352">
        <v>2.24E-2</v>
      </c>
      <c r="E352">
        <v>-2.8172999999999999</v>
      </c>
      <c r="F352">
        <v>51.75</v>
      </c>
      <c r="G352">
        <f t="shared" si="5"/>
        <v>-32.540727599999997</v>
      </c>
    </row>
    <row r="353" spans="1:7" x14ac:dyDescent="0.25">
      <c r="A353" s="1">
        <v>43864.529166666667</v>
      </c>
      <c r="B353">
        <v>22.457999999999998</v>
      </c>
      <c r="C353">
        <v>8.4749999999999996</v>
      </c>
      <c r="D353">
        <v>7.1000000000000004E-3</v>
      </c>
      <c r="E353">
        <v>-2.1406999999999998</v>
      </c>
      <c r="F353">
        <v>51.774999999999999</v>
      </c>
      <c r="G353">
        <f t="shared" si="5"/>
        <v>-32.261968400000001</v>
      </c>
    </row>
    <row r="354" spans="1:7" x14ac:dyDescent="0.25">
      <c r="A354" s="1">
        <v>43864.529166666667</v>
      </c>
      <c r="B354">
        <v>22.483000000000001</v>
      </c>
      <c r="C354">
        <v>8.5</v>
      </c>
      <c r="D354">
        <v>2.0000000000000001E-4</v>
      </c>
      <c r="E354">
        <v>-2.5863</v>
      </c>
      <c r="F354">
        <v>51.8</v>
      </c>
      <c r="G354">
        <f t="shared" si="5"/>
        <v>-32.445555599999999</v>
      </c>
    </row>
    <row r="355" spans="1:7" x14ac:dyDescent="0.25">
      <c r="A355" s="1">
        <v>43864.529166666667</v>
      </c>
      <c r="B355">
        <v>22.507999999999999</v>
      </c>
      <c r="C355">
        <v>8.5250000000000004</v>
      </c>
      <c r="D355">
        <v>6.6E-3</v>
      </c>
      <c r="E355">
        <v>-2.9283000000000001</v>
      </c>
      <c r="F355">
        <v>51.825000000000003</v>
      </c>
      <c r="G355">
        <f t="shared" si="5"/>
        <v>-32.586459599999998</v>
      </c>
    </row>
    <row r="356" spans="1:7" x14ac:dyDescent="0.25">
      <c r="A356" s="1">
        <v>43864.529166666667</v>
      </c>
      <c r="B356">
        <v>22.533000000000001</v>
      </c>
      <c r="C356">
        <v>8.5500000000000007</v>
      </c>
      <c r="D356">
        <v>1.0999999999999999E-2</v>
      </c>
      <c r="E356">
        <v>-1.3520000000000001</v>
      </c>
      <c r="F356">
        <v>51.85</v>
      </c>
      <c r="G356">
        <f t="shared" si="5"/>
        <v>-31.937023999999997</v>
      </c>
    </row>
    <row r="357" spans="1:7" x14ac:dyDescent="0.25">
      <c r="A357" s="1">
        <v>43864.529166666667</v>
      </c>
      <c r="B357">
        <v>22.558</v>
      </c>
      <c r="C357">
        <v>8.5749999999999993</v>
      </c>
      <c r="D357">
        <v>1.67E-2</v>
      </c>
      <c r="E357">
        <v>-0.36959999999999998</v>
      </c>
      <c r="F357">
        <v>51.875</v>
      </c>
      <c r="G357">
        <f t="shared" si="5"/>
        <v>-31.532275199999997</v>
      </c>
    </row>
    <row r="358" spans="1:7" x14ac:dyDescent="0.25">
      <c r="A358" s="1">
        <v>43864.529166666667</v>
      </c>
      <c r="B358">
        <v>22.582999999999998</v>
      </c>
      <c r="C358">
        <v>8.6</v>
      </c>
      <c r="D358">
        <v>4.7999999999999996E-3</v>
      </c>
      <c r="E358">
        <v>-0.21429999999999999</v>
      </c>
      <c r="F358">
        <v>51.9</v>
      </c>
      <c r="G358">
        <f t="shared" si="5"/>
        <v>-31.468291600000001</v>
      </c>
    </row>
    <row r="359" spans="1:7" x14ac:dyDescent="0.25">
      <c r="A359" s="1">
        <v>43864.529166666667</v>
      </c>
      <c r="B359">
        <v>22.608000000000001</v>
      </c>
      <c r="C359">
        <v>8.625</v>
      </c>
      <c r="D359">
        <v>2.3E-3</v>
      </c>
      <c r="E359">
        <v>1.7390000000000001</v>
      </c>
      <c r="F359">
        <v>51.924999999999997</v>
      </c>
      <c r="G359">
        <f t="shared" si="5"/>
        <v>-30.663532</v>
      </c>
    </row>
    <row r="360" spans="1:7" x14ac:dyDescent="0.25">
      <c r="A360" s="1">
        <v>43864.529166666667</v>
      </c>
      <c r="B360">
        <v>22.632999999999999</v>
      </c>
      <c r="C360">
        <v>8.65</v>
      </c>
      <c r="D360">
        <v>-3.2000000000000002E-3</v>
      </c>
      <c r="E360">
        <v>-2.6086</v>
      </c>
      <c r="F360">
        <v>51.95</v>
      </c>
      <c r="G360">
        <f t="shared" si="5"/>
        <v>-32.454743199999996</v>
      </c>
    </row>
    <row r="361" spans="1:7" x14ac:dyDescent="0.25">
      <c r="A361" s="1">
        <v>43864.529166666667</v>
      </c>
      <c r="B361">
        <v>22.658000000000001</v>
      </c>
      <c r="C361">
        <v>8.6750000000000007</v>
      </c>
      <c r="D361">
        <v>9.7999999999999997E-3</v>
      </c>
      <c r="E361">
        <v>-0.47120000000000001</v>
      </c>
      <c r="F361">
        <v>51.975000000000001</v>
      </c>
      <c r="G361">
        <f t="shared" si="5"/>
        <v>-31.574134399999998</v>
      </c>
    </row>
    <row r="362" spans="1:7" x14ac:dyDescent="0.25">
      <c r="A362" s="1">
        <v>43864.529166666667</v>
      </c>
      <c r="B362">
        <v>22.683</v>
      </c>
      <c r="C362">
        <v>8.6999999999999993</v>
      </c>
      <c r="D362">
        <v>1.2999999999999999E-2</v>
      </c>
      <c r="E362">
        <v>-1.8156000000000001</v>
      </c>
      <c r="F362">
        <v>52</v>
      </c>
      <c r="G362">
        <f t="shared" si="5"/>
        <v>-32.128027199999998</v>
      </c>
    </row>
    <row r="363" spans="1:7" x14ac:dyDescent="0.25">
      <c r="A363" s="1">
        <v>43864.529166666667</v>
      </c>
      <c r="B363">
        <v>22.707999999999998</v>
      </c>
      <c r="C363">
        <v>8.7249999999999996</v>
      </c>
      <c r="D363">
        <v>1.47E-2</v>
      </c>
      <c r="E363">
        <v>-2.0263</v>
      </c>
      <c r="F363">
        <v>52.024999999999999</v>
      </c>
      <c r="G363">
        <f t="shared" si="5"/>
        <v>-32.214835600000001</v>
      </c>
    </row>
    <row r="364" spans="1:7" x14ac:dyDescent="0.25">
      <c r="A364" s="1">
        <v>43864.529166666667</v>
      </c>
      <c r="B364">
        <v>22.733000000000001</v>
      </c>
      <c r="C364">
        <v>8.75</v>
      </c>
      <c r="D364">
        <v>4.5999999999999999E-3</v>
      </c>
      <c r="E364">
        <v>-1.8197000000000001</v>
      </c>
      <c r="F364">
        <v>52.05</v>
      </c>
      <c r="G364">
        <f t="shared" si="5"/>
        <v>-32.1297164</v>
      </c>
    </row>
    <row r="365" spans="1:7" x14ac:dyDescent="0.25">
      <c r="A365" s="1">
        <v>43864.529166666667</v>
      </c>
      <c r="B365">
        <v>22.757999999999999</v>
      </c>
      <c r="C365">
        <v>8.7750000000000004</v>
      </c>
      <c r="D365">
        <v>9.9000000000000008E-3</v>
      </c>
      <c r="E365">
        <v>-2.6741999999999999</v>
      </c>
      <c r="F365">
        <v>52.075000000000003</v>
      </c>
      <c r="G365">
        <f t="shared" si="5"/>
        <v>-32.481770400000002</v>
      </c>
    </row>
    <row r="366" spans="1:7" x14ac:dyDescent="0.25">
      <c r="A366" s="1">
        <v>43864.529166666667</v>
      </c>
      <c r="B366">
        <v>22.783000000000001</v>
      </c>
      <c r="C366">
        <v>8.8000000000000007</v>
      </c>
      <c r="D366">
        <v>-4.3E-3</v>
      </c>
      <c r="E366">
        <v>-1.0283</v>
      </c>
      <c r="F366">
        <v>52.1</v>
      </c>
      <c r="G366">
        <f t="shared" si="5"/>
        <v>-31.8036596</v>
      </c>
    </row>
    <row r="367" spans="1:7" x14ac:dyDescent="0.25">
      <c r="A367" s="1">
        <v>43864.529166666667</v>
      </c>
      <c r="B367">
        <v>22.808</v>
      </c>
      <c r="C367">
        <v>8.8249999999999993</v>
      </c>
      <c r="D367">
        <v>1.47E-2</v>
      </c>
      <c r="E367">
        <v>-2.41</v>
      </c>
      <c r="F367">
        <v>52.125</v>
      </c>
      <c r="G367">
        <f t="shared" si="5"/>
        <v>-32.372920000000001</v>
      </c>
    </row>
    <row r="368" spans="1:7" x14ac:dyDescent="0.25">
      <c r="A368" s="1">
        <v>43864.529166666667</v>
      </c>
      <c r="B368">
        <v>22.832999999999998</v>
      </c>
      <c r="C368">
        <v>8.85</v>
      </c>
      <c r="D368">
        <v>5.5999999999999999E-3</v>
      </c>
      <c r="E368">
        <v>-5.0944000000000003</v>
      </c>
      <c r="F368">
        <v>52.15</v>
      </c>
      <c r="G368">
        <f t="shared" si="5"/>
        <v>-33.478892799999997</v>
      </c>
    </row>
    <row r="369" spans="1:7" x14ac:dyDescent="0.25">
      <c r="A369" s="1">
        <v>43864.529166666667</v>
      </c>
      <c r="B369">
        <v>22.858000000000001</v>
      </c>
      <c r="C369">
        <v>8.875</v>
      </c>
      <c r="D369">
        <v>1.41E-2</v>
      </c>
      <c r="E369">
        <v>-2.6503999999999999</v>
      </c>
      <c r="F369">
        <v>52.174999999999997</v>
      </c>
      <c r="G369">
        <f t="shared" si="5"/>
        <v>-32.471964800000002</v>
      </c>
    </row>
    <row r="370" spans="1:7" x14ac:dyDescent="0.25">
      <c r="A370" s="1">
        <v>43864.529166666667</v>
      </c>
      <c r="B370">
        <v>22.882999999999999</v>
      </c>
      <c r="C370">
        <v>8.9</v>
      </c>
      <c r="D370">
        <v>1.38E-2</v>
      </c>
      <c r="E370">
        <v>-2.1616</v>
      </c>
      <c r="F370">
        <v>52.2</v>
      </c>
      <c r="G370">
        <f t="shared" si="5"/>
        <v>-32.2705792</v>
      </c>
    </row>
    <row r="371" spans="1:7" x14ac:dyDescent="0.25">
      <c r="A371" s="1">
        <v>43864.529166666667</v>
      </c>
      <c r="B371">
        <v>22.908000000000001</v>
      </c>
      <c r="C371">
        <v>8.9250000000000007</v>
      </c>
      <c r="D371">
        <v>4.3E-3</v>
      </c>
      <c r="E371">
        <v>-2.3180000000000001</v>
      </c>
      <c r="F371">
        <v>52.225000000000001</v>
      </c>
      <c r="G371">
        <f t="shared" si="5"/>
        <v>-32.335015999999996</v>
      </c>
    </row>
    <row r="372" spans="1:7" x14ac:dyDescent="0.25">
      <c r="A372" s="1">
        <v>43864.529166666667</v>
      </c>
      <c r="B372">
        <v>22.933</v>
      </c>
      <c r="C372">
        <v>8.9499999999999993</v>
      </c>
      <c r="D372">
        <v>1.7000000000000001E-2</v>
      </c>
      <c r="E372">
        <v>-2.7315</v>
      </c>
      <c r="F372">
        <v>52.25</v>
      </c>
      <c r="G372">
        <f t="shared" si="5"/>
        <v>-32.505378</v>
      </c>
    </row>
    <row r="373" spans="1:7" x14ac:dyDescent="0.25">
      <c r="A373" s="1">
        <v>43864.529166666667</v>
      </c>
      <c r="B373">
        <v>22.957999999999998</v>
      </c>
      <c r="C373">
        <v>8.9749999999999996</v>
      </c>
      <c r="D373">
        <v>1.17E-2</v>
      </c>
      <c r="E373">
        <v>-3.1711999999999998</v>
      </c>
      <c r="F373">
        <v>52.274999999999999</v>
      </c>
      <c r="G373">
        <f t="shared" si="5"/>
        <v>-32.686534399999999</v>
      </c>
    </row>
    <row r="374" spans="1:7" x14ac:dyDescent="0.25">
      <c r="A374" s="1">
        <v>43864.529166666667</v>
      </c>
      <c r="B374">
        <v>22.983000000000001</v>
      </c>
      <c r="C374">
        <v>9</v>
      </c>
      <c r="D374">
        <v>5.7000000000000002E-3</v>
      </c>
      <c r="E374">
        <v>-3.0206</v>
      </c>
      <c r="F374">
        <v>52.3</v>
      </c>
      <c r="G374">
        <f t="shared" si="5"/>
        <v>-32.624487199999997</v>
      </c>
    </row>
    <row r="375" spans="1:7" x14ac:dyDescent="0.25">
      <c r="A375" s="1">
        <v>43864.529166666667</v>
      </c>
      <c r="B375">
        <v>23.007999999999999</v>
      </c>
      <c r="C375">
        <v>9.0250000000000004</v>
      </c>
      <c r="D375">
        <v>1.4500000000000001E-2</v>
      </c>
      <c r="E375">
        <v>-3.8447</v>
      </c>
      <c r="F375">
        <v>52.325000000000003</v>
      </c>
      <c r="G375">
        <f t="shared" si="5"/>
        <v>-32.964016399999998</v>
      </c>
    </row>
    <row r="376" spans="1:7" x14ac:dyDescent="0.25">
      <c r="A376" s="1">
        <v>43864.529166666667</v>
      </c>
      <c r="B376">
        <v>23.033000000000001</v>
      </c>
      <c r="C376">
        <v>9.0500000000000007</v>
      </c>
      <c r="D376">
        <v>6.7000000000000002E-3</v>
      </c>
      <c r="E376">
        <v>-3.5122</v>
      </c>
      <c r="F376">
        <v>52.35</v>
      </c>
      <c r="G376">
        <f t="shared" si="5"/>
        <v>-32.827026400000001</v>
      </c>
    </row>
    <row r="377" spans="1:7" x14ac:dyDescent="0.25">
      <c r="A377" s="1">
        <v>43864.529166666667</v>
      </c>
      <c r="B377">
        <v>23.058</v>
      </c>
      <c r="C377">
        <v>9.0749999999999993</v>
      </c>
      <c r="D377">
        <v>1E-4</v>
      </c>
      <c r="E377">
        <v>-3.4077000000000002</v>
      </c>
      <c r="F377">
        <v>52.375</v>
      </c>
      <c r="G377">
        <f t="shared" si="5"/>
        <v>-32.783972399999996</v>
      </c>
    </row>
    <row r="378" spans="1:7" x14ac:dyDescent="0.25">
      <c r="A378" s="1">
        <v>43864.529166666667</v>
      </c>
      <c r="B378">
        <v>23.082999999999998</v>
      </c>
      <c r="C378">
        <v>9.1</v>
      </c>
      <c r="D378">
        <v>-2E-3</v>
      </c>
      <c r="E378">
        <v>-4.8747999999999996</v>
      </c>
      <c r="F378">
        <v>52.4</v>
      </c>
      <c r="G378">
        <f t="shared" si="5"/>
        <v>-33.388417599999997</v>
      </c>
    </row>
    <row r="379" spans="1:7" x14ac:dyDescent="0.25">
      <c r="A379" s="1">
        <v>43864.529166666667</v>
      </c>
      <c r="B379">
        <v>23.108000000000001</v>
      </c>
      <c r="C379">
        <v>9.125</v>
      </c>
      <c r="D379">
        <v>-1.8E-3</v>
      </c>
      <c r="E379">
        <v>-3.8123999999999998</v>
      </c>
      <c r="F379">
        <v>52.424999999999997</v>
      </c>
      <c r="G379">
        <f t="shared" si="5"/>
        <v>-32.950708800000001</v>
      </c>
    </row>
    <row r="380" spans="1:7" x14ac:dyDescent="0.25">
      <c r="A380" s="1">
        <v>43864.529166666667</v>
      </c>
      <c r="B380">
        <v>23.132999999999999</v>
      </c>
      <c r="C380">
        <v>9.15</v>
      </c>
      <c r="D380">
        <v>7.9000000000000008E-3</v>
      </c>
      <c r="E380">
        <v>-2.371</v>
      </c>
      <c r="F380">
        <v>52.45</v>
      </c>
      <c r="G380">
        <f t="shared" si="5"/>
        <v>-32.356851999999996</v>
      </c>
    </row>
    <row r="381" spans="1:7" x14ac:dyDescent="0.25">
      <c r="A381" s="1">
        <v>43864.529166666667</v>
      </c>
      <c r="B381">
        <v>23.158000000000001</v>
      </c>
      <c r="C381">
        <v>9.1750000000000007</v>
      </c>
      <c r="D381">
        <v>9.5999999999999992E-3</v>
      </c>
      <c r="E381">
        <v>-2.1871</v>
      </c>
      <c r="F381">
        <v>52.475000000000001</v>
      </c>
      <c r="G381">
        <f t="shared" si="5"/>
        <v>-32.2810852</v>
      </c>
    </row>
    <row r="382" spans="1:7" x14ac:dyDescent="0.25">
      <c r="A382" s="1">
        <v>43864.529166666667</v>
      </c>
      <c r="B382">
        <v>23.183</v>
      </c>
      <c r="C382">
        <v>9.1999999999999993</v>
      </c>
      <c r="D382">
        <v>1.44E-2</v>
      </c>
      <c r="E382">
        <v>-3.2395999999999998</v>
      </c>
      <c r="F382">
        <v>52.5</v>
      </c>
      <c r="G382">
        <f t="shared" si="5"/>
        <v>-32.714715200000001</v>
      </c>
    </row>
    <row r="383" spans="1:7" x14ac:dyDescent="0.25">
      <c r="A383" s="1">
        <v>43864.529166666667</v>
      </c>
      <c r="B383">
        <v>23.207999999999998</v>
      </c>
      <c r="C383">
        <v>9.2249999999999996</v>
      </c>
      <c r="D383">
        <v>1.5699999999999999E-2</v>
      </c>
      <c r="E383">
        <v>-2.2866</v>
      </c>
      <c r="F383">
        <v>52.524999999999999</v>
      </c>
      <c r="G383">
        <f t="shared" si="5"/>
        <v>-32.322079199999997</v>
      </c>
    </row>
    <row r="384" spans="1:7" x14ac:dyDescent="0.25">
      <c r="A384" s="1">
        <v>43864.529166666667</v>
      </c>
      <c r="B384">
        <v>23.233000000000001</v>
      </c>
      <c r="C384">
        <v>9.25</v>
      </c>
      <c r="D384">
        <v>1.1599999999999999E-2</v>
      </c>
      <c r="E384">
        <v>-0.29859999999999998</v>
      </c>
      <c r="F384">
        <v>52.55</v>
      </c>
      <c r="G384">
        <f t="shared" si="5"/>
        <v>-31.503023199999998</v>
      </c>
    </row>
    <row r="385" spans="1:7" x14ac:dyDescent="0.25">
      <c r="A385" s="1">
        <v>43864.529166666667</v>
      </c>
      <c r="B385">
        <v>23.257999999999999</v>
      </c>
      <c r="C385">
        <v>9.2750000000000004</v>
      </c>
      <c r="D385">
        <v>1.24E-2</v>
      </c>
      <c r="E385">
        <v>-1.6984999999999999</v>
      </c>
      <c r="F385">
        <v>52.575000000000003</v>
      </c>
      <c r="G385">
        <f t="shared" si="5"/>
        <v>-32.079782000000002</v>
      </c>
    </row>
    <row r="386" spans="1:7" x14ac:dyDescent="0.25">
      <c r="A386" s="1">
        <v>43864.529166666667</v>
      </c>
      <c r="B386">
        <v>23.283000000000001</v>
      </c>
      <c r="C386">
        <v>9.3000000000000007</v>
      </c>
      <c r="D386">
        <v>1.89E-2</v>
      </c>
      <c r="E386">
        <v>-0.98550000000000004</v>
      </c>
      <c r="F386">
        <v>52.6</v>
      </c>
      <c r="G386">
        <f t="shared" si="5"/>
        <v>-31.786026</v>
      </c>
    </row>
    <row r="387" spans="1:7" x14ac:dyDescent="0.25">
      <c r="A387" s="1">
        <v>43864.529166666667</v>
      </c>
      <c r="B387">
        <v>23.308</v>
      </c>
      <c r="C387">
        <v>9.3249999999999993</v>
      </c>
      <c r="D387">
        <v>9.7000000000000003E-3</v>
      </c>
      <c r="E387">
        <v>-0.95230000000000004</v>
      </c>
      <c r="F387">
        <v>52.625</v>
      </c>
      <c r="G387">
        <f t="shared" si="5"/>
        <v>-31.7723476</v>
      </c>
    </row>
    <row r="388" spans="1:7" x14ac:dyDescent="0.25">
      <c r="A388" s="1">
        <v>43864.529166666667</v>
      </c>
      <c r="B388">
        <v>23.332999999999998</v>
      </c>
      <c r="C388">
        <v>9.35</v>
      </c>
      <c r="D388">
        <v>5.1000000000000004E-3</v>
      </c>
      <c r="E388">
        <v>-1.4151</v>
      </c>
      <c r="F388">
        <v>52.65</v>
      </c>
      <c r="G388">
        <f t="shared" si="5"/>
        <v>-31.9630212</v>
      </c>
    </row>
    <row r="389" spans="1:7" x14ac:dyDescent="0.25">
      <c r="A389" s="1">
        <v>43864.529166666667</v>
      </c>
      <c r="B389">
        <v>23.358000000000001</v>
      </c>
      <c r="C389">
        <v>9.375</v>
      </c>
      <c r="D389">
        <v>2.0299999999999999E-2</v>
      </c>
      <c r="E389">
        <v>-3.1301000000000001</v>
      </c>
      <c r="F389">
        <v>52.674999999999997</v>
      </c>
      <c r="G389">
        <f t="shared" si="5"/>
        <v>-32.669601200000002</v>
      </c>
    </row>
    <row r="390" spans="1:7" x14ac:dyDescent="0.25">
      <c r="A390" s="1">
        <v>43864.529166666667</v>
      </c>
      <c r="B390">
        <v>23.382999999999999</v>
      </c>
      <c r="C390">
        <v>9.4</v>
      </c>
      <c r="D390">
        <v>1.09E-2</v>
      </c>
      <c r="E390">
        <v>-1.4964</v>
      </c>
      <c r="F390">
        <v>52.7</v>
      </c>
      <c r="G390">
        <f t="shared" si="5"/>
        <v>-31.996516799999998</v>
      </c>
    </row>
    <row r="391" spans="1:7" x14ac:dyDescent="0.25">
      <c r="A391" s="1">
        <v>43864.529166666667</v>
      </c>
      <c r="B391">
        <v>23.408000000000001</v>
      </c>
      <c r="C391">
        <v>9.4250000000000007</v>
      </c>
      <c r="D391">
        <v>1.44E-2</v>
      </c>
      <c r="E391">
        <v>-1.7861</v>
      </c>
      <c r="F391">
        <v>52.725000000000001</v>
      </c>
      <c r="G391">
        <f t="shared" si="5"/>
        <v>-32.115873199999996</v>
      </c>
    </row>
    <row r="392" spans="1:7" x14ac:dyDescent="0.25">
      <c r="A392" s="1">
        <v>43864.529166666667</v>
      </c>
      <c r="B392">
        <v>23.433</v>
      </c>
      <c r="C392">
        <v>9.4499999999999993</v>
      </c>
      <c r="D392">
        <v>1.2999999999999999E-2</v>
      </c>
      <c r="E392">
        <v>-0.26029999999999998</v>
      </c>
      <c r="F392">
        <v>52.75</v>
      </c>
      <c r="G392">
        <f t="shared" si="5"/>
        <v>-31.487243599999999</v>
      </c>
    </row>
    <row r="393" spans="1:7" x14ac:dyDescent="0.25">
      <c r="A393" s="1">
        <v>43864.529166666667</v>
      </c>
      <c r="B393">
        <v>23.457999999999998</v>
      </c>
      <c r="C393">
        <v>9.4749999999999996</v>
      </c>
      <c r="D393">
        <v>1.35E-2</v>
      </c>
      <c r="E393">
        <v>-0.46600000000000003</v>
      </c>
      <c r="F393">
        <v>52.774999999999999</v>
      </c>
      <c r="G393">
        <f t="shared" si="5"/>
        <v>-31.571991999999998</v>
      </c>
    </row>
    <row r="394" spans="1:7" x14ac:dyDescent="0.25">
      <c r="A394" s="1">
        <v>43864.529166666667</v>
      </c>
      <c r="B394">
        <v>23.483000000000001</v>
      </c>
      <c r="C394">
        <v>9.5</v>
      </c>
      <c r="D394">
        <v>1.41E-2</v>
      </c>
      <c r="E394">
        <v>-0.65949999999999998</v>
      </c>
      <c r="F394">
        <v>52.8</v>
      </c>
      <c r="G394">
        <f t="shared" si="5"/>
        <v>-31.651713999999998</v>
      </c>
    </row>
    <row r="395" spans="1:7" x14ac:dyDescent="0.25">
      <c r="A395" s="1">
        <v>43864.529166666667</v>
      </c>
      <c r="B395">
        <v>23.507999999999999</v>
      </c>
      <c r="C395">
        <v>9.5250000000000004</v>
      </c>
      <c r="D395">
        <v>1.4999999999999999E-2</v>
      </c>
      <c r="E395">
        <v>0.2311</v>
      </c>
      <c r="F395">
        <v>52.825000000000003</v>
      </c>
      <c r="G395">
        <f t="shared" si="5"/>
        <v>-31.284786799999999</v>
      </c>
    </row>
    <row r="396" spans="1:7" x14ac:dyDescent="0.25">
      <c r="A396" s="1">
        <v>43864.529166666667</v>
      </c>
      <c r="B396">
        <v>23.533000000000001</v>
      </c>
      <c r="C396">
        <v>9.5500000000000007</v>
      </c>
      <c r="D396">
        <v>1.6400000000000001E-2</v>
      </c>
      <c r="E396">
        <v>1.1400999999999999</v>
      </c>
      <c r="F396">
        <v>52.85</v>
      </c>
      <c r="G396">
        <f t="shared" si="5"/>
        <v>-30.9102788</v>
      </c>
    </row>
    <row r="397" spans="1:7" x14ac:dyDescent="0.25">
      <c r="A397" s="1">
        <v>43864.529166666667</v>
      </c>
      <c r="B397">
        <v>23.558</v>
      </c>
      <c r="C397">
        <v>9.5749999999999993</v>
      </c>
      <c r="D397">
        <v>8.3999999999999995E-3</v>
      </c>
      <c r="E397">
        <v>-5.5199999999999999E-2</v>
      </c>
      <c r="F397">
        <v>52.875</v>
      </c>
      <c r="G397">
        <f t="shared" si="5"/>
        <v>-31.402742399999998</v>
      </c>
    </row>
    <row r="398" spans="1:7" x14ac:dyDescent="0.25">
      <c r="A398" s="1">
        <v>43864.529166666667</v>
      </c>
      <c r="B398">
        <v>23.582999999999998</v>
      </c>
      <c r="C398">
        <v>9.6</v>
      </c>
      <c r="D398">
        <v>1.8700000000000001E-2</v>
      </c>
      <c r="E398">
        <v>0.99490000000000001</v>
      </c>
      <c r="F398">
        <v>52.9</v>
      </c>
      <c r="G398">
        <f t="shared" si="5"/>
        <v>-30.970101199999998</v>
      </c>
    </row>
    <row r="399" spans="1:7" x14ac:dyDescent="0.25">
      <c r="A399" s="1">
        <v>43864.529166666667</v>
      </c>
      <c r="B399">
        <v>23.608000000000001</v>
      </c>
      <c r="C399">
        <v>9.625</v>
      </c>
      <c r="D399">
        <v>1.8599999999999998E-2</v>
      </c>
      <c r="E399">
        <v>0.50829999999999997</v>
      </c>
      <c r="F399">
        <v>52.924999999999997</v>
      </c>
      <c r="G399">
        <f t="shared" ref="G399:G462" si="6">E399*0.412-31.38</f>
        <v>-31.170580399999999</v>
      </c>
    </row>
    <row r="400" spans="1:7" x14ac:dyDescent="0.25">
      <c r="A400" s="1">
        <v>43864.529166666667</v>
      </c>
      <c r="B400">
        <v>23.632999999999999</v>
      </c>
      <c r="C400">
        <v>9.65</v>
      </c>
      <c r="D400">
        <v>5.4000000000000003E-3</v>
      </c>
      <c r="E400">
        <v>1.5512999999999999</v>
      </c>
      <c r="F400">
        <v>52.95</v>
      </c>
      <c r="G400">
        <f t="shared" si="6"/>
        <v>-30.7408644</v>
      </c>
    </row>
    <row r="401" spans="1:7" x14ac:dyDescent="0.25">
      <c r="A401" s="1">
        <v>43864.529166666667</v>
      </c>
      <c r="B401">
        <v>23.658000000000001</v>
      </c>
      <c r="C401">
        <v>9.6750000000000007</v>
      </c>
      <c r="D401">
        <v>-2.3E-3</v>
      </c>
      <c r="E401">
        <v>0.59989999999999999</v>
      </c>
      <c r="F401">
        <v>52.975000000000001</v>
      </c>
      <c r="G401">
        <f t="shared" si="6"/>
        <v>-31.132841199999998</v>
      </c>
    </row>
    <row r="402" spans="1:7" x14ac:dyDescent="0.25">
      <c r="A402" s="1">
        <v>43864.529166666667</v>
      </c>
      <c r="B402">
        <v>23.683</v>
      </c>
      <c r="C402">
        <v>9.6999999999999993</v>
      </c>
      <c r="D402">
        <v>2.3999999999999998E-3</v>
      </c>
      <c r="E402">
        <v>-0.96060000000000001</v>
      </c>
      <c r="F402">
        <v>53</v>
      </c>
      <c r="G402">
        <f t="shared" si="6"/>
        <v>-31.775767200000001</v>
      </c>
    </row>
    <row r="403" spans="1:7" x14ac:dyDescent="0.25">
      <c r="A403" s="1">
        <v>43864.529166666667</v>
      </c>
      <c r="B403">
        <v>23.707999999999998</v>
      </c>
      <c r="C403">
        <v>9.7249999999999996</v>
      </c>
      <c r="D403">
        <v>1.6400000000000001E-2</v>
      </c>
      <c r="E403">
        <v>-0.76190000000000002</v>
      </c>
      <c r="F403">
        <v>53.024999999999999</v>
      </c>
      <c r="G403">
        <f t="shared" si="6"/>
        <v>-31.6939028</v>
      </c>
    </row>
    <row r="404" spans="1:7" x14ac:dyDescent="0.25">
      <c r="A404" s="1">
        <v>43864.529166666667</v>
      </c>
      <c r="B404">
        <v>23.733000000000001</v>
      </c>
      <c r="C404">
        <v>9.75</v>
      </c>
      <c r="D404">
        <v>1.5100000000000001E-2</v>
      </c>
      <c r="E404">
        <v>-1.9379</v>
      </c>
      <c r="F404">
        <v>53.05</v>
      </c>
      <c r="G404">
        <f t="shared" si="6"/>
        <v>-32.178414799999999</v>
      </c>
    </row>
    <row r="405" spans="1:7" x14ac:dyDescent="0.25">
      <c r="A405" s="1">
        <v>43864.529166666667</v>
      </c>
      <c r="B405">
        <v>23.757999999999999</v>
      </c>
      <c r="C405">
        <v>9.7750000000000004</v>
      </c>
      <c r="D405">
        <v>5.7999999999999996E-3</v>
      </c>
      <c r="E405">
        <v>-0.27610000000000001</v>
      </c>
      <c r="F405">
        <v>53.075000000000003</v>
      </c>
      <c r="G405">
        <f t="shared" si="6"/>
        <v>-31.4937532</v>
      </c>
    </row>
    <row r="406" spans="1:7" x14ac:dyDescent="0.25">
      <c r="A406" s="1">
        <v>43864.529166666667</v>
      </c>
      <c r="B406">
        <v>23.783000000000001</v>
      </c>
      <c r="C406">
        <v>9.8000000000000007</v>
      </c>
      <c r="D406">
        <v>1.2999999999999999E-3</v>
      </c>
      <c r="E406">
        <v>-1.0747</v>
      </c>
      <c r="F406">
        <v>53.1</v>
      </c>
      <c r="G406">
        <f t="shared" si="6"/>
        <v>-31.822776399999999</v>
      </c>
    </row>
    <row r="407" spans="1:7" x14ac:dyDescent="0.25">
      <c r="A407" s="1">
        <v>43864.529166666667</v>
      </c>
      <c r="B407">
        <v>23.808</v>
      </c>
      <c r="C407">
        <v>9.8249999999999993</v>
      </c>
      <c r="D407">
        <v>1.17E-2</v>
      </c>
      <c r="E407">
        <v>-2.0484</v>
      </c>
      <c r="F407">
        <v>53.125</v>
      </c>
      <c r="G407">
        <f t="shared" si="6"/>
        <v>-32.223940800000001</v>
      </c>
    </row>
    <row r="408" spans="1:7" x14ac:dyDescent="0.25">
      <c r="A408" s="1">
        <v>43864.529166666667</v>
      </c>
      <c r="B408">
        <v>23.832999999999998</v>
      </c>
      <c r="C408">
        <v>9.85</v>
      </c>
      <c r="D408">
        <v>3.2000000000000002E-3</v>
      </c>
      <c r="E408">
        <v>-0.876</v>
      </c>
      <c r="F408">
        <v>53.15</v>
      </c>
      <c r="G408">
        <f t="shared" si="6"/>
        <v>-31.740911999999998</v>
      </c>
    </row>
    <row r="409" spans="1:7" x14ac:dyDescent="0.25">
      <c r="A409" s="1">
        <v>43864.529166666667</v>
      </c>
      <c r="B409">
        <v>23.858000000000001</v>
      </c>
      <c r="C409">
        <v>9.875</v>
      </c>
      <c r="D409">
        <v>6.7999999999999996E-3</v>
      </c>
      <c r="E409">
        <v>-1.9389000000000001</v>
      </c>
      <c r="F409">
        <v>53.174999999999997</v>
      </c>
      <c r="G409">
        <f t="shared" si="6"/>
        <v>-32.178826799999996</v>
      </c>
    </row>
    <row r="410" spans="1:7" x14ac:dyDescent="0.25">
      <c r="A410" s="1">
        <v>43864.529166666667</v>
      </c>
      <c r="B410">
        <v>23.882999999999999</v>
      </c>
      <c r="C410">
        <v>9.9</v>
      </c>
      <c r="D410">
        <v>1.0699999999999999E-2</v>
      </c>
      <c r="E410">
        <v>-3.2953000000000001</v>
      </c>
      <c r="F410">
        <v>53.2</v>
      </c>
      <c r="G410">
        <f t="shared" si="6"/>
        <v>-32.737663599999998</v>
      </c>
    </row>
    <row r="411" spans="1:7" x14ac:dyDescent="0.25">
      <c r="A411" s="1">
        <v>43864.529166666667</v>
      </c>
      <c r="B411">
        <v>23.908000000000001</v>
      </c>
      <c r="C411">
        <v>9.9250000000000007</v>
      </c>
      <c r="D411">
        <v>2.8E-3</v>
      </c>
      <c r="E411">
        <v>-4.1497999999999999</v>
      </c>
      <c r="F411">
        <v>53.225000000000001</v>
      </c>
      <c r="G411">
        <f t="shared" si="6"/>
        <v>-33.0897176</v>
      </c>
    </row>
    <row r="412" spans="1:7" x14ac:dyDescent="0.25">
      <c r="A412" s="1">
        <v>43864.529166666667</v>
      </c>
      <c r="B412">
        <v>23.933</v>
      </c>
      <c r="C412">
        <v>9.9499999999999993</v>
      </c>
      <c r="D412">
        <v>4.7000000000000002E-3</v>
      </c>
      <c r="E412">
        <v>-1.0306</v>
      </c>
      <c r="F412">
        <v>53.25</v>
      </c>
      <c r="G412">
        <f t="shared" si="6"/>
        <v>-31.8046072</v>
      </c>
    </row>
    <row r="413" spans="1:7" x14ac:dyDescent="0.25">
      <c r="A413" s="1">
        <v>43864.529166666667</v>
      </c>
      <c r="B413">
        <v>23.957999999999998</v>
      </c>
      <c r="C413">
        <v>9.9749999999999996</v>
      </c>
      <c r="D413">
        <v>4.0000000000000002E-4</v>
      </c>
      <c r="E413">
        <v>-1.6172</v>
      </c>
      <c r="F413">
        <v>53.274999999999999</v>
      </c>
      <c r="G413">
        <f t="shared" si="6"/>
        <v>-32.0462864</v>
      </c>
    </row>
    <row r="414" spans="1:7" x14ac:dyDescent="0.25">
      <c r="A414" s="1">
        <v>43864.529166666667</v>
      </c>
      <c r="B414">
        <v>23.983000000000001</v>
      </c>
      <c r="C414">
        <v>10</v>
      </c>
      <c r="D414">
        <v>3.7000000000000002E-3</v>
      </c>
      <c r="E414">
        <v>-2.5741000000000001</v>
      </c>
      <c r="F414">
        <v>53.3</v>
      </c>
      <c r="G414">
        <f t="shared" si="6"/>
        <v>-32.4405292</v>
      </c>
    </row>
    <row r="415" spans="1:7" x14ac:dyDescent="0.25">
      <c r="A415" s="1">
        <v>43864.529166666667</v>
      </c>
      <c r="B415">
        <v>24.007999999999999</v>
      </c>
      <c r="C415">
        <v>10.025</v>
      </c>
      <c r="D415">
        <v>4.0000000000000002E-4</v>
      </c>
      <c r="E415">
        <v>-4.1965000000000003</v>
      </c>
      <c r="F415">
        <v>53.325000000000003</v>
      </c>
      <c r="G415">
        <f t="shared" si="6"/>
        <v>-33.108958000000001</v>
      </c>
    </row>
    <row r="416" spans="1:7" x14ac:dyDescent="0.25">
      <c r="A416" s="1">
        <v>43864.529166666667</v>
      </c>
      <c r="B416">
        <v>24.033000000000001</v>
      </c>
      <c r="C416">
        <v>10.050000000000001</v>
      </c>
      <c r="D416">
        <v>1.14E-2</v>
      </c>
      <c r="E416">
        <v>-3.5402</v>
      </c>
      <c r="F416">
        <v>53.35</v>
      </c>
      <c r="G416">
        <f t="shared" si="6"/>
        <v>-32.838562400000001</v>
      </c>
    </row>
    <row r="417" spans="1:7" x14ac:dyDescent="0.25">
      <c r="A417" s="1">
        <v>43864.529166666667</v>
      </c>
      <c r="B417">
        <v>24.058</v>
      </c>
      <c r="C417">
        <v>10.074999999999999</v>
      </c>
      <c r="D417">
        <v>1.1599999999999999E-2</v>
      </c>
      <c r="E417">
        <v>-1.0880000000000001</v>
      </c>
      <c r="F417">
        <v>53.375</v>
      </c>
      <c r="G417">
        <f t="shared" si="6"/>
        <v>-31.828256</v>
      </c>
    </row>
    <row r="418" spans="1:7" x14ac:dyDescent="0.25">
      <c r="A418" s="1">
        <v>43864.529166666667</v>
      </c>
      <c r="B418">
        <v>24.082999999999998</v>
      </c>
      <c r="C418">
        <v>10.1</v>
      </c>
      <c r="D418">
        <v>1.2999999999999999E-2</v>
      </c>
      <c r="E418">
        <v>-1.1011</v>
      </c>
      <c r="F418">
        <v>53.4</v>
      </c>
      <c r="G418">
        <f t="shared" si="6"/>
        <v>-31.833653200000001</v>
      </c>
    </row>
    <row r="419" spans="1:7" x14ac:dyDescent="0.25">
      <c r="A419" s="1">
        <v>43864.529166666667</v>
      </c>
      <c r="B419">
        <v>24.108000000000001</v>
      </c>
      <c r="C419">
        <v>10.125</v>
      </c>
      <c r="D419">
        <v>9.1999999999999998E-3</v>
      </c>
      <c r="E419">
        <v>-1.7645999999999999</v>
      </c>
      <c r="F419">
        <v>53.424999999999997</v>
      </c>
      <c r="G419">
        <f t="shared" si="6"/>
        <v>-32.107015199999999</v>
      </c>
    </row>
    <row r="420" spans="1:7" x14ac:dyDescent="0.25">
      <c r="A420" s="1">
        <v>43864.529166666667</v>
      </c>
      <c r="B420">
        <v>24.132999999999999</v>
      </c>
      <c r="C420">
        <v>10.15</v>
      </c>
      <c r="D420">
        <v>7.7999999999999996E-3</v>
      </c>
      <c r="E420">
        <v>-0.68689999999999996</v>
      </c>
      <c r="F420">
        <v>53.45</v>
      </c>
      <c r="G420">
        <f t="shared" si="6"/>
        <v>-31.663002799999997</v>
      </c>
    </row>
    <row r="421" spans="1:7" x14ac:dyDescent="0.25">
      <c r="A421" s="1">
        <v>43864.529166666667</v>
      </c>
      <c r="B421">
        <v>24.158000000000001</v>
      </c>
      <c r="C421">
        <v>10.175000000000001</v>
      </c>
      <c r="D421">
        <v>-2E-3</v>
      </c>
      <c r="E421">
        <v>2.1399999999999999E-2</v>
      </c>
      <c r="F421">
        <v>53.475000000000001</v>
      </c>
      <c r="G421">
        <f t="shared" si="6"/>
        <v>-31.371183199999997</v>
      </c>
    </row>
    <row r="422" spans="1:7" x14ac:dyDescent="0.25">
      <c r="A422" s="1">
        <v>43864.529166666667</v>
      </c>
      <c r="B422">
        <v>24.183</v>
      </c>
      <c r="C422">
        <v>10.199999999999999</v>
      </c>
      <c r="D422">
        <v>1.03E-2</v>
      </c>
      <c r="E422">
        <v>-0.8821</v>
      </c>
      <c r="F422">
        <v>53.5</v>
      </c>
      <c r="G422">
        <f t="shared" si="6"/>
        <v>-31.743425199999997</v>
      </c>
    </row>
    <row r="423" spans="1:7" x14ac:dyDescent="0.25">
      <c r="A423" s="1">
        <v>43864.529166666667</v>
      </c>
      <c r="B423">
        <v>24.207999999999998</v>
      </c>
      <c r="C423">
        <v>10.225</v>
      </c>
      <c r="D423">
        <v>1.32E-2</v>
      </c>
      <c r="E423">
        <v>0.83819999999999995</v>
      </c>
      <c r="F423">
        <v>53.524999999999999</v>
      </c>
      <c r="G423">
        <f t="shared" si="6"/>
        <v>-31.0346616</v>
      </c>
    </row>
    <row r="424" spans="1:7" x14ac:dyDescent="0.25">
      <c r="A424" s="1">
        <v>43864.529166666667</v>
      </c>
      <c r="B424">
        <v>24.233000000000001</v>
      </c>
      <c r="C424">
        <v>10.25</v>
      </c>
      <c r="D424">
        <v>7.4000000000000003E-3</v>
      </c>
      <c r="E424">
        <v>-0.59730000000000005</v>
      </c>
      <c r="F424">
        <v>53.55</v>
      </c>
      <c r="G424">
        <f t="shared" si="6"/>
        <v>-31.626087599999998</v>
      </c>
    </row>
    <row r="425" spans="1:7" x14ac:dyDescent="0.25">
      <c r="A425" s="1">
        <v>43864.529166666667</v>
      </c>
      <c r="B425">
        <v>24.257999999999999</v>
      </c>
      <c r="C425">
        <v>10.275</v>
      </c>
      <c r="D425">
        <v>4.4000000000000003E-3</v>
      </c>
      <c r="E425">
        <v>-1.1411</v>
      </c>
      <c r="F425">
        <v>53.575000000000003</v>
      </c>
      <c r="G425">
        <f t="shared" si="6"/>
        <v>-31.850133199999998</v>
      </c>
    </row>
    <row r="426" spans="1:7" x14ac:dyDescent="0.25">
      <c r="A426" s="1">
        <v>43864.529166666667</v>
      </c>
      <c r="B426">
        <v>24.283000000000001</v>
      </c>
      <c r="C426">
        <v>10.3</v>
      </c>
      <c r="D426">
        <v>1.6899999999999998E-2</v>
      </c>
      <c r="E426">
        <v>-0.67169999999999996</v>
      </c>
      <c r="F426">
        <v>53.6</v>
      </c>
      <c r="G426">
        <f t="shared" si="6"/>
        <v>-31.6567404</v>
      </c>
    </row>
    <row r="427" spans="1:7" x14ac:dyDescent="0.25">
      <c r="A427" s="1">
        <v>43864.529166666667</v>
      </c>
      <c r="B427">
        <v>24.308</v>
      </c>
      <c r="C427">
        <v>10.324999999999999</v>
      </c>
      <c r="D427">
        <v>1.2699999999999999E-2</v>
      </c>
      <c r="E427">
        <v>0.41199999999999998</v>
      </c>
      <c r="F427">
        <v>53.625</v>
      </c>
      <c r="G427">
        <f t="shared" si="6"/>
        <v>-31.210255999999998</v>
      </c>
    </row>
    <row r="428" spans="1:7" x14ac:dyDescent="0.25">
      <c r="A428" s="1">
        <v>43864.529166666667</v>
      </c>
      <c r="B428">
        <v>24.332999999999998</v>
      </c>
      <c r="C428">
        <v>10.35</v>
      </c>
      <c r="D428">
        <v>4.5999999999999999E-3</v>
      </c>
      <c r="E428">
        <v>-0.23330000000000001</v>
      </c>
      <c r="F428">
        <v>53.65</v>
      </c>
      <c r="G428">
        <f t="shared" si="6"/>
        <v>-31.476119600000001</v>
      </c>
    </row>
    <row r="429" spans="1:7" x14ac:dyDescent="0.25">
      <c r="A429" s="1">
        <v>43864.529166666667</v>
      </c>
      <c r="B429">
        <v>24.358000000000001</v>
      </c>
      <c r="C429">
        <v>10.375</v>
      </c>
      <c r="D429">
        <v>0</v>
      </c>
      <c r="E429">
        <v>-8.3599999999999994E-2</v>
      </c>
      <c r="F429">
        <v>53.674999999999997</v>
      </c>
      <c r="G429">
        <f t="shared" si="6"/>
        <v>-31.414443199999997</v>
      </c>
    </row>
    <row r="430" spans="1:7" x14ac:dyDescent="0.25">
      <c r="A430" s="1">
        <v>43864.529166666667</v>
      </c>
      <c r="B430">
        <v>24.382999999999999</v>
      </c>
      <c r="C430">
        <v>10.4</v>
      </c>
      <c r="D430">
        <v>4.7999999999999996E-3</v>
      </c>
      <c r="E430">
        <v>-0.73350000000000004</v>
      </c>
      <c r="F430">
        <v>53.7</v>
      </c>
      <c r="G430">
        <f t="shared" si="6"/>
        <v>-31.682202</v>
      </c>
    </row>
    <row r="431" spans="1:7" x14ac:dyDescent="0.25">
      <c r="A431" s="1">
        <v>43864.529166666667</v>
      </c>
      <c r="B431">
        <v>24.408000000000001</v>
      </c>
      <c r="C431">
        <v>10.425000000000001</v>
      </c>
      <c r="D431">
        <v>-6.9999999999999999E-4</v>
      </c>
      <c r="E431">
        <v>-0.54049999999999998</v>
      </c>
      <c r="F431">
        <v>53.725000000000001</v>
      </c>
      <c r="G431">
        <f t="shared" si="6"/>
        <v>-31.602685999999999</v>
      </c>
    </row>
    <row r="432" spans="1:7" x14ac:dyDescent="0.25">
      <c r="A432" s="1">
        <v>43864.529166666667</v>
      </c>
      <c r="B432">
        <v>24.433</v>
      </c>
      <c r="C432">
        <v>10.45</v>
      </c>
      <c r="D432">
        <v>1.6000000000000001E-3</v>
      </c>
      <c r="E432">
        <v>-0.67149999999999999</v>
      </c>
      <c r="F432">
        <v>53.75</v>
      </c>
      <c r="G432">
        <f t="shared" si="6"/>
        <v>-31.656658</v>
      </c>
    </row>
    <row r="433" spans="1:7" x14ac:dyDescent="0.25">
      <c r="A433" s="1">
        <v>43864.529166666667</v>
      </c>
      <c r="B433">
        <v>24.457999999999998</v>
      </c>
      <c r="C433">
        <v>10.475</v>
      </c>
      <c r="D433">
        <v>5.1999999999999998E-3</v>
      </c>
      <c r="E433">
        <v>1.2016</v>
      </c>
      <c r="F433">
        <v>53.774999999999999</v>
      </c>
      <c r="G433">
        <f t="shared" si="6"/>
        <v>-30.884940799999999</v>
      </c>
    </row>
    <row r="434" spans="1:7" x14ac:dyDescent="0.25">
      <c r="A434" s="1">
        <v>43864.529166666667</v>
      </c>
      <c r="B434">
        <v>24.483000000000001</v>
      </c>
      <c r="C434">
        <v>10.5</v>
      </c>
      <c r="D434">
        <v>4.0000000000000001E-3</v>
      </c>
      <c r="E434">
        <v>-0.9748</v>
      </c>
      <c r="F434">
        <v>53.8</v>
      </c>
      <c r="G434">
        <f t="shared" si="6"/>
        <v>-31.781617600000001</v>
      </c>
    </row>
    <row r="435" spans="1:7" x14ac:dyDescent="0.25">
      <c r="A435" s="1">
        <v>43864.529166666667</v>
      </c>
      <c r="B435">
        <v>24.507999999999999</v>
      </c>
      <c r="C435">
        <v>10.525</v>
      </c>
      <c r="D435">
        <v>2E-3</v>
      </c>
      <c r="E435">
        <v>0.52339999999999998</v>
      </c>
      <c r="F435">
        <v>53.825000000000003</v>
      </c>
      <c r="G435">
        <f t="shared" si="6"/>
        <v>-31.1643592</v>
      </c>
    </row>
    <row r="436" spans="1:7" x14ac:dyDescent="0.25">
      <c r="A436" s="1">
        <v>43864.529166666667</v>
      </c>
      <c r="B436">
        <v>24.533000000000001</v>
      </c>
      <c r="C436">
        <v>10.55</v>
      </c>
      <c r="D436">
        <v>-1.9E-3</v>
      </c>
      <c r="E436">
        <v>-0.47199999999999998</v>
      </c>
      <c r="F436">
        <v>53.85</v>
      </c>
      <c r="G436">
        <f t="shared" si="6"/>
        <v>-31.574463999999999</v>
      </c>
    </row>
    <row r="437" spans="1:7" x14ac:dyDescent="0.25">
      <c r="A437" s="1">
        <v>43864.529166666667</v>
      </c>
      <c r="B437">
        <v>24.558</v>
      </c>
      <c r="C437">
        <v>10.574999999999999</v>
      </c>
      <c r="D437">
        <v>1.0999999999999999E-2</v>
      </c>
      <c r="E437">
        <v>1.0998000000000001</v>
      </c>
      <c r="F437">
        <v>53.875</v>
      </c>
      <c r="G437">
        <f t="shared" si="6"/>
        <v>-30.9268824</v>
      </c>
    </row>
    <row r="438" spans="1:7" x14ac:dyDescent="0.25">
      <c r="A438" s="1">
        <v>43864.529166666667</v>
      </c>
      <c r="B438">
        <v>24.582999999999998</v>
      </c>
      <c r="C438">
        <v>10.6</v>
      </c>
      <c r="D438">
        <v>-5.9999999999999995E-4</v>
      </c>
      <c r="E438">
        <v>-0.19589999999999999</v>
      </c>
      <c r="F438">
        <v>53.9</v>
      </c>
      <c r="G438">
        <f t="shared" si="6"/>
        <v>-31.460710799999998</v>
      </c>
    </row>
    <row r="439" spans="1:7" x14ac:dyDescent="0.25">
      <c r="A439" s="1">
        <v>43864.529166666667</v>
      </c>
      <c r="B439">
        <v>24.608000000000001</v>
      </c>
      <c r="C439">
        <v>10.625</v>
      </c>
      <c r="D439">
        <v>4.7000000000000002E-3</v>
      </c>
      <c r="E439">
        <v>-0.10390000000000001</v>
      </c>
      <c r="F439">
        <v>53.924999999999997</v>
      </c>
      <c r="G439">
        <f t="shared" si="6"/>
        <v>-31.4228068</v>
      </c>
    </row>
    <row r="440" spans="1:7" x14ac:dyDescent="0.25">
      <c r="A440" s="1">
        <v>43864.529166666667</v>
      </c>
      <c r="B440">
        <v>24.632999999999999</v>
      </c>
      <c r="C440">
        <v>10.65</v>
      </c>
      <c r="D440">
        <v>-6.1999999999999998E-3</v>
      </c>
      <c r="E440">
        <v>0.79920000000000002</v>
      </c>
      <c r="F440">
        <v>53.95</v>
      </c>
      <c r="G440">
        <f t="shared" si="6"/>
        <v>-31.0507296</v>
      </c>
    </row>
    <row r="441" spans="1:7" x14ac:dyDescent="0.25">
      <c r="A441" s="1">
        <v>43864.529166666667</v>
      </c>
      <c r="B441">
        <v>24.658000000000001</v>
      </c>
      <c r="C441">
        <v>10.675000000000001</v>
      </c>
      <c r="D441">
        <v>-4.4999999999999997E-3</v>
      </c>
      <c r="E441">
        <v>0.78400000000000003</v>
      </c>
      <c r="F441">
        <v>53.975000000000001</v>
      </c>
      <c r="G441">
        <f t="shared" si="6"/>
        <v>-31.056991999999997</v>
      </c>
    </row>
    <row r="442" spans="1:7" x14ac:dyDescent="0.25">
      <c r="A442" s="1">
        <v>43864.529166666667</v>
      </c>
      <c r="B442">
        <v>24.683</v>
      </c>
      <c r="C442">
        <v>10.7</v>
      </c>
      <c r="D442">
        <v>-1.5E-3</v>
      </c>
      <c r="E442">
        <v>-0.79</v>
      </c>
      <c r="F442">
        <v>54</v>
      </c>
      <c r="G442">
        <f t="shared" si="6"/>
        <v>-31.705479999999998</v>
      </c>
    </row>
    <row r="443" spans="1:7" x14ac:dyDescent="0.25">
      <c r="A443" s="1">
        <v>43864.529166666667</v>
      </c>
      <c r="B443">
        <v>24.707999999999998</v>
      </c>
      <c r="C443">
        <v>10.725</v>
      </c>
      <c r="D443">
        <v>5.9999999999999995E-4</v>
      </c>
      <c r="E443">
        <v>-0.47139999999999999</v>
      </c>
      <c r="F443">
        <v>54.024999999999999</v>
      </c>
      <c r="G443">
        <f t="shared" si="6"/>
        <v>-31.574216799999999</v>
      </c>
    </row>
    <row r="444" spans="1:7" x14ac:dyDescent="0.25">
      <c r="A444" s="1">
        <v>43864.529166666667</v>
      </c>
      <c r="B444">
        <v>24.733000000000001</v>
      </c>
      <c r="C444">
        <v>10.75</v>
      </c>
      <c r="D444">
        <v>-2.7000000000000001E-3</v>
      </c>
      <c r="E444">
        <v>-1.0289999999999999</v>
      </c>
      <c r="F444">
        <v>54.05</v>
      </c>
      <c r="G444">
        <f t="shared" si="6"/>
        <v>-31.803947999999998</v>
      </c>
    </row>
    <row r="445" spans="1:7" x14ac:dyDescent="0.25">
      <c r="A445" s="1">
        <v>43864.529166666667</v>
      </c>
      <c r="B445">
        <v>24.757999999999999</v>
      </c>
      <c r="C445">
        <v>10.775</v>
      </c>
      <c r="D445">
        <v>3.0000000000000001E-3</v>
      </c>
      <c r="E445">
        <v>0.73129999999999995</v>
      </c>
      <c r="F445">
        <v>54.075000000000003</v>
      </c>
      <c r="G445">
        <f t="shared" si="6"/>
        <v>-31.078704399999999</v>
      </c>
    </row>
    <row r="446" spans="1:7" x14ac:dyDescent="0.25">
      <c r="A446" s="1">
        <v>43864.529166666667</v>
      </c>
      <c r="B446">
        <v>24.783000000000001</v>
      </c>
      <c r="C446">
        <v>10.8</v>
      </c>
      <c r="D446">
        <v>-1.2500000000000001E-2</v>
      </c>
      <c r="E446">
        <v>1.7975000000000001</v>
      </c>
      <c r="F446">
        <v>54.1</v>
      </c>
      <c r="G446">
        <f t="shared" si="6"/>
        <v>-30.639429999999997</v>
      </c>
    </row>
    <row r="447" spans="1:7" x14ac:dyDescent="0.25">
      <c r="A447" s="1">
        <v>43864.529166666667</v>
      </c>
      <c r="B447">
        <v>24.808</v>
      </c>
      <c r="C447">
        <v>10.824999999999999</v>
      </c>
      <c r="D447">
        <v>-8.9999999999999993E-3</v>
      </c>
      <c r="E447">
        <v>0.3911</v>
      </c>
      <c r="F447">
        <v>54.125</v>
      </c>
      <c r="G447">
        <f t="shared" si="6"/>
        <v>-31.218866800000001</v>
      </c>
    </row>
    <row r="448" spans="1:7" x14ac:dyDescent="0.25">
      <c r="A448" s="1">
        <v>43864.529166666667</v>
      </c>
      <c r="B448">
        <v>24.832999999999998</v>
      </c>
      <c r="C448">
        <v>10.85</v>
      </c>
      <c r="D448">
        <v>-1.15E-2</v>
      </c>
      <c r="E448">
        <v>1.615</v>
      </c>
      <c r="F448">
        <v>54.15</v>
      </c>
      <c r="G448">
        <f t="shared" si="6"/>
        <v>-30.71462</v>
      </c>
    </row>
    <row r="449" spans="1:7" x14ac:dyDescent="0.25">
      <c r="A449" s="1">
        <v>43864.529166666667</v>
      </c>
      <c r="B449">
        <v>24.858000000000001</v>
      </c>
      <c r="C449">
        <v>10.875</v>
      </c>
      <c r="D449">
        <v>-2.5000000000000001E-3</v>
      </c>
      <c r="E449">
        <v>0.68220000000000003</v>
      </c>
      <c r="F449">
        <v>54.174999999999997</v>
      </c>
      <c r="G449">
        <f t="shared" si="6"/>
        <v>-31.098933599999999</v>
      </c>
    </row>
    <row r="450" spans="1:7" x14ac:dyDescent="0.25">
      <c r="A450" s="1">
        <v>43864.529166666667</v>
      </c>
      <c r="B450">
        <v>24.882999999999999</v>
      </c>
      <c r="C450">
        <v>10.9</v>
      </c>
      <c r="D450">
        <v>-8.9999999999999993E-3</v>
      </c>
      <c r="E450">
        <v>-1.1375</v>
      </c>
      <c r="F450">
        <v>54.2</v>
      </c>
      <c r="G450">
        <f t="shared" si="6"/>
        <v>-31.848649999999999</v>
      </c>
    </row>
    <row r="451" spans="1:7" x14ac:dyDescent="0.25">
      <c r="A451" s="1">
        <v>43864.529166666667</v>
      </c>
      <c r="B451">
        <v>24.908000000000001</v>
      </c>
      <c r="C451">
        <v>10.925000000000001</v>
      </c>
      <c r="D451">
        <v>2.3E-3</v>
      </c>
      <c r="E451">
        <v>0.94920000000000004</v>
      </c>
      <c r="F451">
        <v>54.225000000000001</v>
      </c>
      <c r="G451">
        <f t="shared" si="6"/>
        <v>-30.988929599999999</v>
      </c>
    </row>
    <row r="452" spans="1:7" x14ac:dyDescent="0.25">
      <c r="A452" s="1">
        <v>43864.529166666667</v>
      </c>
      <c r="B452">
        <v>24.933</v>
      </c>
      <c r="C452">
        <v>10.95</v>
      </c>
      <c r="D452">
        <v>-3.3E-3</v>
      </c>
      <c r="E452">
        <v>-0.40100000000000002</v>
      </c>
      <c r="F452">
        <v>54.25</v>
      </c>
      <c r="G452">
        <f t="shared" si="6"/>
        <v>-31.545211999999999</v>
      </c>
    </row>
    <row r="453" spans="1:7" x14ac:dyDescent="0.25">
      <c r="A453" s="1">
        <v>43864.529166666667</v>
      </c>
      <c r="B453">
        <v>24.957999999999998</v>
      </c>
      <c r="C453">
        <v>10.975</v>
      </c>
      <c r="D453">
        <v>-8.5000000000000006E-3</v>
      </c>
      <c r="E453">
        <v>0.75060000000000004</v>
      </c>
      <c r="F453">
        <v>54.274999999999999</v>
      </c>
      <c r="G453">
        <f t="shared" si="6"/>
        <v>-31.070752799999998</v>
      </c>
    </row>
    <row r="454" spans="1:7" x14ac:dyDescent="0.25">
      <c r="A454" s="1">
        <v>43864.529166666667</v>
      </c>
      <c r="B454">
        <v>24.983000000000001</v>
      </c>
      <c r="C454">
        <v>11</v>
      </c>
      <c r="D454">
        <v>-9.4999999999999998E-3</v>
      </c>
      <c r="E454">
        <v>0.7198</v>
      </c>
      <c r="F454">
        <v>54.3</v>
      </c>
      <c r="G454">
        <f t="shared" si="6"/>
        <v>-31.083442399999999</v>
      </c>
    </row>
    <row r="455" spans="1:7" x14ac:dyDescent="0.25">
      <c r="A455" s="1">
        <v>43864.529166666667</v>
      </c>
      <c r="B455">
        <v>25.007999999999999</v>
      </c>
      <c r="C455">
        <v>11.025</v>
      </c>
      <c r="D455">
        <v>-2.8999999999999998E-3</v>
      </c>
      <c r="E455">
        <v>1.6105</v>
      </c>
      <c r="F455">
        <v>54.325000000000003</v>
      </c>
      <c r="G455">
        <f t="shared" si="6"/>
        <v>-30.716473999999998</v>
      </c>
    </row>
    <row r="456" spans="1:7" x14ac:dyDescent="0.25">
      <c r="A456" s="1">
        <v>43864.529166666667</v>
      </c>
      <c r="B456">
        <v>25.033000000000001</v>
      </c>
      <c r="C456">
        <v>11.05</v>
      </c>
      <c r="D456">
        <v>2.0999999999999999E-3</v>
      </c>
      <c r="E456">
        <v>0.80759999999999998</v>
      </c>
      <c r="F456">
        <v>54.35</v>
      </c>
      <c r="G456">
        <f t="shared" si="6"/>
        <v>-31.047268799999998</v>
      </c>
    </row>
    <row r="457" spans="1:7" x14ac:dyDescent="0.25">
      <c r="A457" s="1">
        <v>43864.529166666667</v>
      </c>
      <c r="B457">
        <v>25.058</v>
      </c>
      <c r="C457">
        <v>11.074999999999999</v>
      </c>
      <c r="D457">
        <v>-3.0999999999999999E-3</v>
      </c>
      <c r="E457">
        <v>0.95309999999999995</v>
      </c>
      <c r="F457">
        <v>54.375</v>
      </c>
      <c r="G457">
        <f t="shared" si="6"/>
        <v>-30.987322799999998</v>
      </c>
    </row>
    <row r="458" spans="1:7" x14ac:dyDescent="0.25">
      <c r="A458" s="1">
        <v>43864.529166666667</v>
      </c>
      <c r="B458">
        <v>25.082999999999998</v>
      </c>
      <c r="C458">
        <v>11.1</v>
      </c>
      <c r="D458">
        <v>-8.5000000000000006E-3</v>
      </c>
      <c r="E458">
        <v>-0.44600000000000001</v>
      </c>
      <c r="F458">
        <v>54.4</v>
      </c>
      <c r="G458">
        <f t="shared" si="6"/>
        <v>-31.563751999999997</v>
      </c>
    </row>
    <row r="459" spans="1:7" x14ac:dyDescent="0.25">
      <c r="A459" s="1">
        <v>43864.529166666667</v>
      </c>
      <c r="B459">
        <v>25.108000000000001</v>
      </c>
      <c r="C459">
        <v>11.125</v>
      </c>
      <c r="D459">
        <v>-8.6999999999999994E-3</v>
      </c>
      <c r="E459">
        <v>0.86990000000000001</v>
      </c>
      <c r="F459">
        <v>54.424999999999997</v>
      </c>
      <c r="G459">
        <f t="shared" si="6"/>
        <v>-31.021601199999999</v>
      </c>
    </row>
    <row r="460" spans="1:7" x14ac:dyDescent="0.25">
      <c r="A460" s="1">
        <v>43864.529166666667</v>
      </c>
      <c r="B460">
        <v>25.132999999999999</v>
      </c>
      <c r="C460">
        <v>11.15</v>
      </c>
      <c r="D460">
        <v>-7.9000000000000008E-3</v>
      </c>
      <c r="E460">
        <v>2.2936999999999999</v>
      </c>
      <c r="F460">
        <v>54.45</v>
      </c>
      <c r="G460">
        <f t="shared" si="6"/>
        <v>-30.434995600000001</v>
      </c>
    </row>
    <row r="461" spans="1:7" x14ac:dyDescent="0.25">
      <c r="A461" s="1">
        <v>43864.529166666667</v>
      </c>
      <c r="B461">
        <v>25.158000000000001</v>
      </c>
      <c r="C461">
        <v>11.175000000000001</v>
      </c>
      <c r="D461">
        <v>-4.7999999999999996E-3</v>
      </c>
      <c r="E461">
        <v>1.0146999999999999</v>
      </c>
      <c r="F461">
        <v>54.475000000000001</v>
      </c>
      <c r="G461">
        <f t="shared" si="6"/>
        <v>-30.961943599999998</v>
      </c>
    </row>
    <row r="462" spans="1:7" x14ac:dyDescent="0.25">
      <c r="A462" s="1">
        <v>43864.529166666667</v>
      </c>
      <c r="B462">
        <v>25.183</v>
      </c>
      <c r="C462">
        <v>11.2</v>
      </c>
      <c r="D462">
        <v>-8.0000000000000004E-4</v>
      </c>
      <c r="E462">
        <v>1.5849</v>
      </c>
      <c r="F462">
        <v>54.5</v>
      </c>
      <c r="G462">
        <f t="shared" si="6"/>
        <v>-30.727021199999999</v>
      </c>
    </row>
    <row r="463" spans="1:7" x14ac:dyDescent="0.25">
      <c r="A463" s="1">
        <v>43864.529166666667</v>
      </c>
      <c r="B463">
        <v>25.207999999999998</v>
      </c>
      <c r="C463">
        <v>11.225</v>
      </c>
      <c r="D463">
        <v>-2.2100000000000002E-2</v>
      </c>
      <c r="E463">
        <v>0.54530000000000001</v>
      </c>
      <c r="F463">
        <v>54.524999999999999</v>
      </c>
      <c r="G463">
        <f t="shared" ref="G463:G526" si="7">E463*0.412-31.38</f>
        <v>-31.155336399999999</v>
      </c>
    </row>
    <row r="464" spans="1:7" x14ac:dyDescent="0.25">
      <c r="A464" s="1">
        <v>43864.529166666667</v>
      </c>
      <c r="B464">
        <v>25.233000000000001</v>
      </c>
      <c r="C464">
        <v>11.25</v>
      </c>
      <c r="D464">
        <v>-1.6199999999999999E-2</v>
      </c>
      <c r="E464">
        <v>-0.60260000000000002</v>
      </c>
      <c r="F464">
        <v>54.55</v>
      </c>
      <c r="G464">
        <f t="shared" si="7"/>
        <v>-31.6282712</v>
      </c>
    </row>
    <row r="465" spans="1:7" x14ac:dyDescent="0.25">
      <c r="A465" s="1">
        <v>43864.529166666667</v>
      </c>
      <c r="B465">
        <v>25.257999999999999</v>
      </c>
      <c r="C465">
        <v>11.275</v>
      </c>
      <c r="D465">
        <v>-1.7299999999999999E-2</v>
      </c>
      <c r="E465">
        <v>-1.1636</v>
      </c>
      <c r="F465">
        <v>54.575000000000003</v>
      </c>
      <c r="G465">
        <f t="shared" si="7"/>
        <v>-31.859403199999999</v>
      </c>
    </row>
    <row r="466" spans="1:7" x14ac:dyDescent="0.25">
      <c r="A466" s="1">
        <v>43864.529166666667</v>
      </c>
      <c r="B466">
        <v>25.283000000000001</v>
      </c>
      <c r="C466">
        <v>11.3</v>
      </c>
      <c r="D466">
        <v>-1.17E-2</v>
      </c>
      <c r="E466">
        <v>-0.34889999999999999</v>
      </c>
      <c r="F466">
        <v>54.6</v>
      </c>
      <c r="G466">
        <f t="shared" si="7"/>
        <v>-31.523746799999998</v>
      </c>
    </row>
    <row r="467" spans="1:7" x14ac:dyDescent="0.25">
      <c r="A467" s="1">
        <v>43864.529166666667</v>
      </c>
      <c r="B467">
        <v>25.308</v>
      </c>
      <c r="C467">
        <v>11.324999999999999</v>
      </c>
      <c r="D467">
        <v>-1.41E-2</v>
      </c>
      <c r="E467">
        <v>-0.21590000000000001</v>
      </c>
      <c r="F467">
        <v>54.625</v>
      </c>
      <c r="G467">
        <f t="shared" si="7"/>
        <v>-31.468950799999998</v>
      </c>
    </row>
    <row r="468" spans="1:7" x14ac:dyDescent="0.25">
      <c r="A468" s="1">
        <v>43864.529166666667</v>
      </c>
      <c r="B468">
        <v>25.332999999999998</v>
      </c>
      <c r="C468">
        <v>11.35</v>
      </c>
      <c r="D468">
        <v>-2.5100000000000001E-2</v>
      </c>
      <c r="E468">
        <v>-1.0128999999999999</v>
      </c>
      <c r="F468">
        <v>54.65</v>
      </c>
      <c r="G468">
        <f t="shared" si="7"/>
        <v>-31.797314799999999</v>
      </c>
    </row>
    <row r="469" spans="1:7" x14ac:dyDescent="0.25">
      <c r="A469" s="1">
        <v>43864.529166666667</v>
      </c>
      <c r="B469">
        <v>25.358000000000001</v>
      </c>
      <c r="C469">
        <v>11.375</v>
      </c>
      <c r="D469">
        <v>-1.1599999999999999E-2</v>
      </c>
      <c r="E469">
        <v>-0.47699999999999998</v>
      </c>
      <c r="F469">
        <v>54.674999999999997</v>
      </c>
      <c r="G469">
        <f t="shared" si="7"/>
        <v>-31.576523999999999</v>
      </c>
    </row>
    <row r="470" spans="1:7" x14ac:dyDescent="0.25">
      <c r="A470" s="1">
        <v>43864.529166666667</v>
      </c>
      <c r="B470">
        <v>25.382999999999999</v>
      </c>
      <c r="C470">
        <v>11.4</v>
      </c>
      <c r="D470">
        <v>-1.78E-2</v>
      </c>
      <c r="E470">
        <v>-1.3170999999999999</v>
      </c>
      <c r="F470">
        <v>54.7</v>
      </c>
      <c r="G470">
        <f t="shared" si="7"/>
        <v>-31.922645199999998</v>
      </c>
    </row>
    <row r="471" spans="1:7" x14ac:dyDescent="0.25">
      <c r="A471" s="1">
        <v>43864.529166666667</v>
      </c>
      <c r="B471">
        <v>25.408000000000001</v>
      </c>
      <c r="C471">
        <v>11.425000000000001</v>
      </c>
      <c r="D471">
        <v>-1.5100000000000001E-2</v>
      </c>
      <c r="E471">
        <v>-0.25180000000000002</v>
      </c>
      <c r="F471">
        <v>54.725000000000001</v>
      </c>
      <c r="G471">
        <f t="shared" si="7"/>
        <v>-31.483741599999998</v>
      </c>
    </row>
    <row r="472" spans="1:7" x14ac:dyDescent="0.25">
      <c r="A472" s="1">
        <v>43864.529166666667</v>
      </c>
      <c r="B472">
        <v>25.433</v>
      </c>
      <c r="C472">
        <v>11.45</v>
      </c>
      <c r="D472">
        <v>-6.1999999999999998E-3</v>
      </c>
      <c r="E472">
        <v>1.2696000000000001</v>
      </c>
      <c r="F472">
        <v>54.75</v>
      </c>
      <c r="G472">
        <f t="shared" si="7"/>
        <v>-30.856924799999998</v>
      </c>
    </row>
    <row r="473" spans="1:7" x14ac:dyDescent="0.25">
      <c r="A473" s="1">
        <v>43864.529166666667</v>
      </c>
      <c r="B473">
        <v>25.457999999999998</v>
      </c>
      <c r="C473">
        <v>11.475</v>
      </c>
      <c r="D473">
        <v>-1.41E-2</v>
      </c>
      <c r="E473">
        <v>1.1197999999999999</v>
      </c>
      <c r="F473">
        <v>54.774999999999999</v>
      </c>
      <c r="G473">
        <f t="shared" si="7"/>
        <v>-30.9186424</v>
      </c>
    </row>
    <row r="474" spans="1:7" x14ac:dyDescent="0.25">
      <c r="A474" s="1">
        <v>43864.529166666667</v>
      </c>
      <c r="B474">
        <v>25.483000000000001</v>
      </c>
      <c r="C474">
        <v>11.5</v>
      </c>
      <c r="D474">
        <v>-2.1700000000000001E-2</v>
      </c>
      <c r="E474">
        <v>0.55279999999999996</v>
      </c>
      <c r="F474">
        <v>54.8</v>
      </c>
      <c r="G474">
        <f t="shared" si="7"/>
        <v>-31.152246399999999</v>
      </c>
    </row>
    <row r="475" spans="1:7" x14ac:dyDescent="0.25">
      <c r="A475" s="1">
        <v>43864.529166666667</v>
      </c>
      <c r="B475">
        <v>25.507999999999999</v>
      </c>
      <c r="C475">
        <v>11.525</v>
      </c>
      <c r="D475">
        <v>3.0000000000000001E-3</v>
      </c>
      <c r="E475">
        <v>0.1089</v>
      </c>
      <c r="F475">
        <v>54.825000000000003</v>
      </c>
      <c r="G475">
        <f t="shared" si="7"/>
        <v>-31.335133199999998</v>
      </c>
    </row>
    <row r="476" spans="1:7" x14ac:dyDescent="0.25">
      <c r="A476" s="1">
        <v>43864.529166666667</v>
      </c>
      <c r="B476">
        <v>25.533000000000001</v>
      </c>
      <c r="C476">
        <v>11.55</v>
      </c>
      <c r="D476">
        <v>-2.23E-2</v>
      </c>
      <c r="E476">
        <v>-0.83930000000000005</v>
      </c>
      <c r="F476">
        <v>54.85</v>
      </c>
      <c r="G476">
        <f t="shared" si="7"/>
        <v>-31.725791599999997</v>
      </c>
    </row>
    <row r="477" spans="1:7" x14ac:dyDescent="0.25">
      <c r="A477" s="1">
        <v>43864.529166666667</v>
      </c>
      <c r="B477">
        <v>25.558</v>
      </c>
      <c r="C477">
        <v>11.574999999999999</v>
      </c>
      <c r="D477">
        <v>-1.43E-2</v>
      </c>
      <c r="E477">
        <v>0.05</v>
      </c>
      <c r="F477">
        <v>54.875</v>
      </c>
      <c r="G477">
        <f t="shared" si="7"/>
        <v>-31.359399999999997</v>
      </c>
    </row>
    <row r="478" spans="1:7" x14ac:dyDescent="0.25">
      <c r="A478" s="1">
        <v>43864.529166666667</v>
      </c>
      <c r="B478">
        <v>25.582999999999998</v>
      </c>
      <c r="C478">
        <v>11.6</v>
      </c>
      <c r="D478">
        <v>-2.0899999999999998E-2</v>
      </c>
      <c r="E478">
        <v>1.9847999999999999</v>
      </c>
      <c r="F478">
        <v>54.9</v>
      </c>
      <c r="G478">
        <f t="shared" si="7"/>
        <v>-30.562262399999998</v>
      </c>
    </row>
    <row r="479" spans="1:7" x14ac:dyDescent="0.25">
      <c r="A479" s="1">
        <v>43864.529166666667</v>
      </c>
      <c r="B479">
        <v>25.608000000000001</v>
      </c>
      <c r="C479">
        <v>11.625</v>
      </c>
      <c r="D479">
        <v>-1.8800000000000001E-2</v>
      </c>
      <c r="E479">
        <v>1.2102999999999999</v>
      </c>
      <c r="F479">
        <v>54.924999999999997</v>
      </c>
      <c r="G479">
        <f t="shared" si="7"/>
        <v>-30.881356399999998</v>
      </c>
    </row>
    <row r="480" spans="1:7" x14ac:dyDescent="0.25">
      <c r="A480" s="1">
        <v>43864.529166666667</v>
      </c>
      <c r="B480">
        <v>25.632999999999999</v>
      </c>
      <c r="C480">
        <v>11.65</v>
      </c>
      <c r="D480">
        <v>-2.3900000000000001E-2</v>
      </c>
      <c r="E480">
        <v>2.2490999999999999</v>
      </c>
      <c r="F480">
        <v>54.95</v>
      </c>
      <c r="G480">
        <f t="shared" si="7"/>
        <v>-30.453370799999998</v>
      </c>
    </row>
    <row r="481" spans="1:7" x14ac:dyDescent="0.25">
      <c r="A481" s="1">
        <v>43864.529166666667</v>
      </c>
      <c r="B481">
        <v>25.658000000000001</v>
      </c>
      <c r="C481">
        <v>11.675000000000001</v>
      </c>
      <c r="D481">
        <v>-1.9199999999999998E-2</v>
      </c>
      <c r="E481">
        <v>1.1506000000000001</v>
      </c>
      <c r="F481">
        <v>54.975000000000001</v>
      </c>
      <c r="G481">
        <f t="shared" si="7"/>
        <v>-30.905952799999998</v>
      </c>
    </row>
    <row r="482" spans="1:7" x14ac:dyDescent="0.25">
      <c r="A482" s="1">
        <v>43864.529166666667</v>
      </c>
      <c r="B482">
        <v>25.683</v>
      </c>
      <c r="C482">
        <v>11.7</v>
      </c>
      <c r="D482">
        <v>-1.95E-2</v>
      </c>
      <c r="E482">
        <v>0.93989999999999996</v>
      </c>
      <c r="F482">
        <v>55</v>
      </c>
      <c r="G482">
        <f t="shared" si="7"/>
        <v>-30.9927612</v>
      </c>
    </row>
    <row r="483" spans="1:7" x14ac:dyDescent="0.25">
      <c r="A483" s="1">
        <v>43864.529166666667</v>
      </c>
      <c r="B483">
        <v>25.707999999999998</v>
      </c>
      <c r="C483">
        <v>11.725</v>
      </c>
      <c r="D483">
        <v>-2.0500000000000001E-2</v>
      </c>
      <c r="E483">
        <v>1.0720000000000001</v>
      </c>
      <c r="F483">
        <v>55.024999999999999</v>
      </c>
      <c r="G483">
        <f t="shared" si="7"/>
        <v>-30.938336</v>
      </c>
    </row>
    <row r="484" spans="1:7" x14ac:dyDescent="0.25">
      <c r="A484" s="1">
        <v>43864.529166666667</v>
      </c>
      <c r="B484">
        <v>25.733000000000001</v>
      </c>
      <c r="C484">
        <v>11.75</v>
      </c>
      <c r="D484">
        <v>-1.77E-2</v>
      </c>
      <c r="E484">
        <v>-1.0643</v>
      </c>
      <c r="F484">
        <v>55.05</v>
      </c>
      <c r="G484">
        <f t="shared" si="7"/>
        <v>-31.818491599999998</v>
      </c>
    </row>
    <row r="485" spans="1:7" x14ac:dyDescent="0.25">
      <c r="A485" s="1">
        <v>43864.529166666667</v>
      </c>
      <c r="B485">
        <v>25.757999999999999</v>
      </c>
      <c r="C485">
        <v>11.775</v>
      </c>
      <c r="D485">
        <v>-2.4299999999999999E-2</v>
      </c>
      <c r="E485">
        <v>-0.58860000000000001</v>
      </c>
      <c r="F485">
        <v>55.075000000000003</v>
      </c>
      <c r="G485">
        <f t="shared" si="7"/>
        <v>-31.622503200000001</v>
      </c>
    </row>
    <row r="486" spans="1:7" x14ac:dyDescent="0.25">
      <c r="A486" s="1">
        <v>43864.529166666667</v>
      </c>
      <c r="B486">
        <v>25.783000000000001</v>
      </c>
      <c r="C486">
        <v>11.8</v>
      </c>
      <c r="D486">
        <v>-1.44E-2</v>
      </c>
      <c r="E486">
        <v>1.629</v>
      </c>
      <c r="F486">
        <v>55.1</v>
      </c>
      <c r="G486">
        <f t="shared" si="7"/>
        <v>-30.708852</v>
      </c>
    </row>
    <row r="487" spans="1:7" x14ac:dyDescent="0.25">
      <c r="A487" s="1">
        <v>43864.529166666667</v>
      </c>
      <c r="B487">
        <v>25.808</v>
      </c>
      <c r="C487">
        <v>11.824999999999999</v>
      </c>
      <c r="D487">
        <v>-3.9300000000000002E-2</v>
      </c>
      <c r="E487">
        <v>1.6216999999999999</v>
      </c>
      <c r="F487">
        <v>55.125</v>
      </c>
      <c r="G487">
        <f t="shared" si="7"/>
        <v>-30.7118596</v>
      </c>
    </row>
    <row r="488" spans="1:7" x14ac:dyDescent="0.25">
      <c r="A488" s="1">
        <v>43864.529166666667</v>
      </c>
      <c r="B488">
        <v>25.832999999999998</v>
      </c>
      <c r="C488">
        <v>11.85</v>
      </c>
      <c r="D488">
        <v>-2.23E-2</v>
      </c>
      <c r="E488">
        <v>2.7645</v>
      </c>
      <c r="F488">
        <v>55.15</v>
      </c>
      <c r="G488">
        <f t="shared" si="7"/>
        <v>-30.241025999999998</v>
      </c>
    </row>
    <row r="489" spans="1:7" x14ac:dyDescent="0.25">
      <c r="A489" s="1">
        <v>43864.529166666667</v>
      </c>
      <c r="B489">
        <v>25.858000000000001</v>
      </c>
      <c r="C489">
        <v>11.875</v>
      </c>
      <c r="D489">
        <v>-8.2000000000000007E-3</v>
      </c>
      <c r="E489">
        <v>0.84470000000000001</v>
      </c>
      <c r="F489">
        <v>55.174999999999997</v>
      </c>
      <c r="G489">
        <f t="shared" si="7"/>
        <v>-31.0319836</v>
      </c>
    </row>
    <row r="490" spans="1:7" x14ac:dyDescent="0.25">
      <c r="A490" s="1">
        <v>43864.529166666667</v>
      </c>
      <c r="B490">
        <v>25.882999999999999</v>
      </c>
      <c r="C490">
        <v>11.9</v>
      </c>
      <c r="D490">
        <v>-1.5599999999999999E-2</v>
      </c>
      <c r="E490">
        <v>0.37730000000000002</v>
      </c>
      <c r="F490">
        <v>55.2</v>
      </c>
      <c r="G490">
        <f t="shared" si="7"/>
        <v>-31.2245524</v>
      </c>
    </row>
    <row r="491" spans="1:7" x14ac:dyDescent="0.25">
      <c r="A491" s="1">
        <v>43864.529166666667</v>
      </c>
      <c r="B491">
        <v>25.908000000000001</v>
      </c>
      <c r="C491">
        <v>11.925000000000001</v>
      </c>
      <c r="D491">
        <v>-3.2599999999999997E-2</v>
      </c>
      <c r="E491">
        <v>-0.95750000000000002</v>
      </c>
      <c r="F491">
        <v>55.225000000000001</v>
      </c>
      <c r="G491">
        <f t="shared" si="7"/>
        <v>-31.77449</v>
      </c>
    </row>
    <row r="492" spans="1:7" x14ac:dyDescent="0.25">
      <c r="A492" s="1">
        <v>43864.529166666667</v>
      </c>
      <c r="B492">
        <v>25.933</v>
      </c>
      <c r="C492">
        <v>11.95</v>
      </c>
      <c r="D492">
        <v>-2.1600000000000001E-2</v>
      </c>
      <c r="E492">
        <v>-1.8717999999999999</v>
      </c>
      <c r="F492">
        <v>55.25</v>
      </c>
      <c r="G492">
        <f t="shared" si="7"/>
        <v>-32.151181600000001</v>
      </c>
    </row>
    <row r="493" spans="1:7" x14ac:dyDescent="0.25">
      <c r="A493" s="1">
        <v>43864.529166666667</v>
      </c>
      <c r="B493">
        <v>25.957999999999998</v>
      </c>
      <c r="C493">
        <v>11.975</v>
      </c>
      <c r="D493">
        <v>-1.66E-2</v>
      </c>
      <c r="E493">
        <v>-2.8052000000000001</v>
      </c>
      <c r="F493">
        <v>55.274999999999999</v>
      </c>
      <c r="G493">
        <f t="shared" si="7"/>
        <v>-32.535742399999997</v>
      </c>
    </row>
    <row r="494" spans="1:7" x14ac:dyDescent="0.25">
      <c r="A494" s="1">
        <v>43864.529166666667</v>
      </c>
      <c r="B494">
        <v>25.983000000000001</v>
      </c>
      <c r="C494">
        <v>12</v>
      </c>
      <c r="D494">
        <v>-1.6E-2</v>
      </c>
      <c r="E494">
        <v>-1.6681999999999999</v>
      </c>
      <c r="F494">
        <v>55.3</v>
      </c>
      <c r="G494">
        <f t="shared" si="7"/>
        <v>-32.067298399999999</v>
      </c>
    </row>
    <row r="495" spans="1:7" x14ac:dyDescent="0.25">
      <c r="A495" s="1">
        <v>43864.529166666667</v>
      </c>
      <c r="B495">
        <v>26.007999999999999</v>
      </c>
      <c r="C495">
        <v>12.025</v>
      </c>
      <c r="D495">
        <v>-1.5699999999999999E-2</v>
      </c>
      <c r="E495">
        <v>-1.9349000000000001</v>
      </c>
      <c r="F495">
        <v>55.325000000000003</v>
      </c>
      <c r="G495">
        <f t="shared" si="7"/>
        <v>-32.1771788</v>
      </c>
    </row>
    <row r="496" spans="1:7" x14ac:dyDescent="0.25">
      <c r="A496" s="1">
        <v>43864.529166666667</v>
      </c>
      <c r="B496">
        <v>26.033000000000001</v>
      </c>
      <c r="C496">
        <v>12.05</v>
      </c>
      <c r="D496">
        <v>-6.1000000000000004E-3</v>
      </c>
      <c r="E496">
        <v>-1.0395000000000001</v>
      </c>
      <c r="F496">
        <v>55.35</v>
      </c>
      <c r="G496">
        <f t="shared" si="7"/>
        <v>-31.808273999999997</v>
      </c>
    </row>
    <row r="497" spans="1:7" x14ac:dyDescent="0.25">
      <c r="A497" s="1">
        <v>43864.529166666667</v>
      </c>
      <c r="B497">
        <v>26.058</v>
      </c>
      <c r="C497">
        <v>12.074999999999999</v>
      </c>
      <c r="D497">
        <v>-7.4000000000000003E-3</v>
      </c>
      <c r="E497">
        <v>-0.64890000000000003</v>
      </c>
      <c r="F497">
        <v>55.375</v>
      </c>
      <c r="G497">
        <f t="shared" si="7"/>
        <v>-31.647346799999998</v>
      </c>
    </row>
    <row r="498" spans="1:7" x14ac:dyDescent="0.25">
      <c r="A498" s="1">
        <v>43864.529166666667</v>
      </c>
      <c r="B498">
        <v>26.082999999999998</v>
      </c>
      <c r="C498">
        <v>12.1</v>
      </c>
      <c r="D498">
        <v>-1.1599999999999999E-2</v>
      </c>
      <c r="E498">
        <v>-1.2532000000000001</v>
      </c>
      <c r="F498">
        <v>55.4</v>
      </c>
      <c r="G498">
        <f t="shared" si="7"/>
        <v>-31.896318399999998</v>
      </c>
    </row>
    <row r="499" spans="1:7" x14ac:dyDescent="0.25">
      <c r="A499" s="1">
        <v>43864.529166666667</v>
      </c>
      <c r="B499">
        <v>26.108000000000001</v>
      </c>
      <c r="C499">
        <v>12.125</v>
      </c>
      <c r="D499">
        <v>-1.8700000000000001E-2</v>
      </c>
      <c r="E499">
        <v>-2.4799999999999999E-2</v>
      </c>
      <c r="F499">
        <v>55.424999999999997</v>
      </c>
      <c r="G499">
        <f t="shared" si="7"/>
        <v>-31.3902176</v>
      </c>
    </row>
    <row r="500" spans="1:7" x14ac:dyDescent="0.25">
      <c r="A500" s="1">
        <v>43864.529166666667</v>
      </c>
      <c r="B500">
        <v>26.132999999999999</v>
      </c>
      <c r="C500">
        <v>12.15</v>
      </c>
      <c r="D500">
        <v>-8.2000000000000007E-3</v>
      </c>
      <c r="E500">
        <v>-2.1000000000000001E-2</v>
      </c>
      <c r="F500">
        <v>55.45</v>
      </c>
      <c r="G500">
        <f t="shared" si="7"/>
        <v>-31.388652</v>
      </c>
    </row>
    <row r="501" spans="1:7" x14ac:dyDescent="0.25">
      <c r="A501" s="1">
        <v>43864.529166666667</v>
      </c>
      <c r="B501">
        <v>26.158000000000001</v>
      </c>
      <c r="C501">
        <v>12.175000000000001</v>
      </c>
      <c r="D501">
        <v>-1.44E-2</v>
      </c>
      <c r="E501">
        <v>-0.33489999999999998</v>
      </c>
      <c r="F501">
        <v>55.475000000000001</v>
      </c>
      <c r="G501">
        <f t="shared" si="7"/>
        <v>-31.517978799999998</v>
      </c>
    </row>
    <row r="502" spans="1:7" x14ac:dyDescent="0.25">
      <c r="A502" s="1">
        <v>43864.529166666667</v>
      </c>
      <c r="B502">
        <v>26.183</v>
      </c>
      <c r="C502">
        <v>12.2</v>
      </c>
      <c r="D502">
        <v>-2.3699999999999999E-2</v>
      </c>
      <c r="E502">
        <v>-1.1427</v>
      </c>
      <c r="F502">
        <v>55.5</v>
      </c>
      <c r="G502">
        <f t="shared" si="7"/>
        <v>-31.8507924</v>
      </c>
    </row>
    <row r="503" spans="1:7" x14ac:dyDescent="0.25">
      <c r="A503" s="1">
        <v>43864.529166666667</v>
      </c>
      <c r="B503">
        <v>26.207999999999998</v>
      </c>
      <c r="C503">
        <v>12.225</v>
      </c>
      <c r="D503">
        <v>-2.1899999999999999E-2</v>
      </c>
      <c r="E503">
        <v>-1.2863</v>
      </c>
      <c r="F503">
        <v>55.524999999999999</v>
      </c>
      <c r="G503">
        <f t="shared" si="7"/>
        <v>-31.9099556</v>
      </c>
    </row>
    <row r="504" spans="1:7" x14ac:dyDescent="0.25">
      <c r="A504" s="1">
        <v>43864.529166666667</v>
      </c>
      <c r="B504">
        <v>26.233000000000001</v>
      </c>
      <c r="C504">
        <v>12.25</v>
      </c>
      <c r="D504">
        <v>-1.7999999999999999E-2</v>
      </c>
      <c r="E504">
        <v>-1.5978000000000001</v>
      </c>
      <c r="F504">
        <v>55.55</v>
      </c>
      <c r="G504">
        <f t="shared" si="7"/>
        <v>-32.038293599999996</v>
      </c>
    </row>
    <row r="505" spans="1:7" x14ac:dyDescent="0.25">
      <c r="A505" s="1">
        <v>43864.529166666667</v>
      </c>
      <c r="B505">
        <v>26.257999999999999</v>
      </c>
      <c r="C505">
        <v>12.275</v>
      </c>
      <c r="D505">
        <v>-2.58E-2</v>
      </c>
      <c r="E505">
        <v>-2.4557000000000002</v>
      </c>
      <c r="F505">
        <v>55.575000000000003</v>
      </c>
      <c r="G505">
        <f t="shared" si="7"/>
        <v>-32.391748399999997</v>
      </c>
    </row>
    <row r="506" spans="1:7" x14ac:dyDescent="0.25">
      <c r="A506" s="1">
        <v>43864.529166666667</v>
      </c>
      <c r="B506">
        <v>26.283000000000001</v>
      </c>
      <c r="C506">
        <v>12.3</v>
      </c>
      <c r="D506">
        <v>-1.4E-2</v>
      </c>
      <c r="E506">
        <v>-0.77249999999999996</v>
      </c>
      <c r="F506">
        <v>55.6</v>
      </c>
      <c r="G506">
        <f t="shared" si="7"/>
        <v>-31.698269999999997</v>
      </c>
    </row>
    <row r="507" spans="1:7" x14ac:dyDescent="0.25">
      <c r="A507" s="1">
        <v>43864.529166666667</v>
      </c>
      <c r="B507">
        <v>26.308</v>
      </c>
      <c r="C507">
        <v>12.324999999999999</v>
      </c>
      <c r="D507">
        <v>-5.8999999999999999E-3</v>
      </c>
      <c r="E507">
        <v>-0.18720000000000001</v>
      </c>
      <c r="F507">
        <v>55.625</v>
      </c>
      <c r="G507">
        <f t="shared" si="7"/>
        <v>-31.4571264</v>
      </c>
    </row>
    <row r="508" spans="1:7" x14ac:dyDescent="0.25">
      <c r="A508" s="1">
        <v>43864.529166666667</v>
      </c>
      <c r="B508">
        <v>26.332999999999998</v>
      </c>
      <c r="C508">
        <v>12.35</v>
      </c>
      <c r="D508">
        <v>-1.4200000000000001E-2</v>
      </c>
      <c r="E508">
        <v>-1.8855999999999999</v>
      </c>
      <c r="F508">
        <v>55.65</v>
      </c>
      <c r="G508">
        <f t="shared" si="7"/>
        <v>-32.156867200000001</v>
      </c>
    </row>
    <row r="509" spans="1:7" x14ac:dyDescent="0.25">
      <c r="A509" s="1">
        <v>43864.529166666667</v>
      </c>
      <c r="B509">
        <v>26.358000000000001</v>
      </c>
      <c r="C509">
        <v>12.375</v>
      </c>
      <c r="D509">
        <v>-5.7999999999999996E-3</v>
      </c>
      <c r="E509">
        <v>1.2907</v>
      </c>
      <c r="F509">
        <v>55.674999999999997</v>
      </c>
      <c r="G509">
        <f t="shared" si="7"/>
        <v>-30.848231599999998</v>
      </c>
    </row>
    <row r="510" spans="1:7" x14ac:dyDescent="0.25">
      <c r="A510" s="1">
        <v>43864.529166666667</v>
      </c>
      <c r="B510">
        <v>26.382999999999999</v>
      </c>
      <c r="C510">
        <v>12.4</v>
      </c>
      <c r="D510">
        <v>-8.3000000000000001E-3</v>
      </c>
      <c r="E510">
        <v>-2.3649</v>
      </c>
      <c r="F510">
        <v>55.7</v>
      </c>
      <c r="G510">
        <f t="shared" si="7"/>
        <v>-32.354338800000001</v>
      </c>
    </row>
    <row r="511" spans="1:7" x14ac:dyDescent="0.25">
      <c r="A511" s="1">
        <v>43864.529166666667</v>
      </c>
      <c r="B511">
        <v>26.408000000000001</v>
      </c>
      <c r="C511">
        <v>12.425000000000001</v>
      </c>
      <c r="D511">
        <v>-1.72E-2</v>
      </c>
      <c r="E511">
        <v>-0.82530000000000003</v>
      </c>
      <c r="F511">
        <v>55.725000000000001</v>
      </c>
      <c r="G511">
        <f t="shared" si="7"/>
        <v>-31.720023599999998</v>
      </c>
    </row>
    <row r="512" spans="1:7" x14ac:dyDescent="0.25">
      <c r="A512" s="1">
        <v>43864.529166666667</v>
      </c>
      <c r="B512">
        <v>26.433</v>
      </c>
      <c r="C512">
        <v>12.45</v>
      </c>
      <c r="D512">
        <v>-5.1999999999999998E-3</v>
      </c>
      <c r="E512">
        <v>-1.0862000000000001</v>
      </c>
      <c r="F512">
        <v>55.75</v>
      </c>
      <c r="G512">
        <f t="shared" si="7"/>
        <v>-31.827514399999998</v>
      </c>
    </row>
    <row r="513" spans="1:7" x14ac:dyDescent="0.25">
      <c r="A513" s="1">
        <v>43864.529166666667</v>
      </c>
      <c r="B513">
        <v>26.457999999999998</v>
      </c>
      <c r="C513">
        <v>12.475</v>
      </c>
      <c r="D513">
        <v>-1.8700000000000001E-2</v>
      </c>
      <c r="E513">
        <v>-1.667</v>
      </c>
      <c r="F513">
        <v>55.774999999999999</v>
      </c>
      <c r="G513">
        <f t="shared" si="7"/>
        <v>-32.066803999999998</v>
      </c>
    </row>
    <row r="514" spans="1:7" x14ac:dyDescent="0.25">
      <c r="A514" s="1">
        <v>43864.529166666667</v>
      </c>
      <c r="B514">
        <v>26.483000000000001</v>
      </c>
      <c r="C514">
        <v>12.5</v>
      </c>
      <c r="D514">
        <v>-9.5999999999999992E-3</v>
      </c>
      <c r="E514">
        <v>-0.8841</v>
      </c>
      <c r="F514">
        <v>55.8</v>
      </c>
      <c r="G514">
        <f t="shared" si="7"/>
        <v>-31.744249199999999</v>
      </c>
    </row>
    <row r="515" spans="1:7" x14ac:dyDescent="0.25">
      <c r="A515" s="1">
        <v>43864.529166666667</v>
      </c>
      <c r="B515">
        <v>26.507999999999999</v>
      </c>
      <c r="C515">
        <v>12.525</v>
      </c>
      <c r="D515">
        <v>-3.3E-3</v>
      </c>
      <c r="E515">
        <v>-1.1583000000000001</v>
      </c>
      <c r="F515">
        <v>55.825000000000003</v>
      </c>
      <c r="G515">
        <f t="shared" si="7"/>
        <v>-31.857219600000001</v>
      </c>
    </row>
    <row r="516" spans="1:7" x14ac:dyDescent="0.25">
      <c r="A516" s="1">
        <v>43864.529166666667</v>
      </c>
      <c r="B516">
        <v>26.533000000000001</v>
      </c>
      <c r="C516">
        <v>12.55</v>
      </c>
      <c r="D516">
        <v>1.9E-3</v>
      </c>
      <c r="E516">
        <v>-0.26140000000000002</v>
      </c>
      <c r="F516">
        <v>55.85</v>
      </c>
      <c r="G516">
        <f t="shared" si="7"/>
        <v>-31.487696799999998</v>
      </c>
    </row>
    <row r="517" spans="1:7" x14ac:dyDescent="0.25">
      <c r="A517" s="1">
        <v>43864.529166666667</v>
      </c>
      <c r="B517">
        <v>26.558</v>
      </c>
      <c r="C517">
        <v>12.574999999999999</v>
      </c>
      <c r="D517">
        <v>-1.15E-2</v>
      </c>
      <c r="E517">
        <v>-0.68969999999999998</v>
      </c>
      <c r="F517">
        <v>55.875</v>
      </c>
      <c r="G517">
        <f t="shared" si="7"/>
        <v>-31.6641564</v>
      </c>
    </row>
    <row r="518" spans="1:7" x14ac:dyDescent="0.25">
      <c r="A518" s="1">
        <v>43864.529166666667</v>
      </c>
      <c r="B518">
        <v>26.582999999999998</v>
      </c>
      <c r="C518">
        <v>12.6</v>
      </c>
      <c r="D518">
        <v>-6.4999999999999997E-3</v>
      </c>
      <c r="E518">
        <v>-1.2456</v>
      </c>
      <c r="F518">
        <v>55.9</v>
      </c>
      <c r="G518">
        <f t="shared" si="7"/>
        <v>-31.8931872</v>
      </c>
    </row>
    <row r="519" spans="1:7" x14ac:dyDescent="0.25">
      <c r="A519" s="1">
        <v>43864.529166666667</v>
      </c>
      <c r="B519">
        <v>26.608000000000001</v>
      </c>
      <c r="C519">
        <v>12.625</v>
      </c>
      <c r="D519">
        <v>-1.72E-2</v>
      </c>
      <c r="E519">
        <v>-1.6568000000000001</v>
      </c>
      <c r="F519">
        <v>55.924999999999997</v>
      </c>
      <c r="G519">
        <f t="shared" si="7"/>
        <v>-32.062601600000001</v>
      </c>
    </row>
    <row r="520" spans="1:7" x14ac:dyDescent="0.25">
      <c r="A520" s="1">
        <v>43864.529166666667</v>
      </c>
      <c r="B520">
        <v>26.632999999999999</v>
      </c>
      <c r="C520">
        <v>12.65</v>
      </c>
      <c r="D520">
        <v>-1.0999999999999999E-2</v>
      </c>
      <c r="E520">
        <v>-1.1871</v>
      </c>
      <c r="F520">
        <v>55.95</v>
      </c>
      <c r="G520">
        <f t="shared" si="7"/>
        <v>-31.869085200000001</v>
      </c>
    </row>
    <row r="521" spans="1:7" x14ac:dyDescent="0.25">
      <c r="A521" s="1">
        <v>43864.529166666667</v>
      </c>
      <c r="B521">
        <v>26.658000000000001</v>
      </c>
      <c r="C521">
        <v>12.675000000000001</v>
      </c>
      <c r="D521">
        <v>-1.11E-2</v>
      </c>
      <c r="E521">
        <v>-2.1128</v>
      </c>
      <c r="F521">
        <v>55.975000000000001</v>
      </c>
      <c r="G521">
        <f t="shared" si="7"/>
        <v>-32.250473599999999</v>
      </c>
    </row>
    <row r="522" spans="1:7" x14ac:dyDescent="0.25">
      <c r="A522" s="1">
        <v>43864.529166666667</v>
      </c>
      <c r="B522">
        <v>26.683</v>
      </c>
      <c r="C522">
        <v>12.7</v>
      </c>
      <c r="D522">
        <v>-1.7100000000000001E-2</v>
      </c>
      <c r="E522">
        <v>-2.2147000000000001</v>
      </c>
      <c r="F522">
        <v>56</v>
      </c>
      <c r="G522">
        <f t="shared" si="7"/>
        <v>-32.292456399999999</v>
      </c>
    </row>
    <row r="523" spans="1:7" x14ac:dyDescent="0.25">
      <c r="A523" s="1">
        <v>43864.529166666667</v>
      </c>
      <c r="B523">
        <v>26.707999999999998</v>
      </c>
      <c r="C523">
        <v>12.725</v>
      </c>
      <c r="D523">
        <v>-1.26E-2</v>
      </c>
      <c r="E523">
        <v>-1.9810000000000001</v>
      </c>
      <c r="F523">
        <v>56.024999999999999</v>
      </c>
      <c r="G523">
        <f t="shared" si="7"/>
        <v>-32.196171999999997</v>
      </c>
    </row>
    <row r="524" spans="1:7" x14ac:dyDescent="0.25">
      <c r="A524" s="1">
        <v>43864.529166666667</v>
      </c>
      <c r="B524">
        <v>26.733000000000001</v>
      </c>
      <c r="C524">
        <v>12.75</v>
      </c>
      <c r="D524">
        <v>-7.0000000000000001E-3</v>
      </c>
      <c r="E524">
        <v>-1.3047</v>
      </c>
      <c r="F524">
        <v>56.05</v>
      </c>
      <c r="G524">
        <f t="shared" si="7"/>
        <v>-31.917536399999999</v>
      </c>
    </row>
    <row r="525" spans="1:7" x14ac:dyDescent="0.25">
      <c r="A525" s="1">
        <v>43864.529166666667</v>
      </c>
      <c r="B525">
        <v>26.757999999999999</v>
      </c>
      <c r="C525">
        <v>12.775</v>
      </c>
      <c r="D525">
        <v>-2.01E-2</v>
      </c>
      <c r="E525">
        <v>-2.4598</v>
      </c>
      <c r="F525">
        <v>56.075000000000003</v>
      </c>
      <c r="G525">
        <f t="shared" si="7"/>
        <v>-32.393437599999999</v>
      </c>
    </row>
    <row r="526" spans="1:7" x14ac:dyDescent="0.25">
      <c r="A526" s="1">
        <v>43864.529166666667</v>
      </c>
      <c r="B526">
        <v>26.783000000000001</v>
      </c>
      <c r="C526">
        <v>12.8</v>
      </c>
      <c r="D526">
        <v>-2.1100000000000001E-2</v>
      </c>
      <c r="E526">
        <v>-2.1974</v>
      </c>
      <c r="F526">
        <v>56.1</v>
      </c>
      <c r="G526">
        <f t="shared" si="7"/>
        <v>-32.285328800000002</v>
      </c>
    </row>
    <row r="527" spans="1:7" x14ac:dyDescent="0.25">
      <c r="A527" s="1">
        <v>43864.529166666667</v>
      </c>
      <c r="B527">
        <v>26.808</v>
      </c>
      <c r="C527">
        <v>12.824999999999999</v>
      </c>
      <c r="D527">
        <v>-1.2E-2</v>
      </c>
      <c r="E527">
        <v>-1.1323000000000001</v>
      </c>
      <c r="F527">
        <v>56.125</v>
      </c>
      <c r="G527">
        <f t="shared" ref="G527:G590" si="8">E527*0.412-31.38</f>
        <v>-31.846507599999999</v>
      </c>
    </row>
    <row r="528" spans="1:7" x14ac:dyDescent="0.25">
      <c r="A528" s="1">
        <v>43864.529166666667</v>
      </c>
      <c r="B528">
        <v>26.832999999999998</v>
      </c>
      <c r="C528">
        <v>12.85</v>
      </c>
      <c r="D528">
        <v>-0.01</v>
      </c>
      <c r="E528">
        <v>-1.7448999999999999</v>
      </c>
      <c r="F528">
        <v>56.15</v>
      </c>
      <c r="G528">
        <f t="shared" si="8"/>
        <v>-32.098898800000001</v>
      </c>
    </row>
    <row r="529" spans="1:7" x14ac:dyDescent="0.25">
      <c r="A529" s="1">
        <v>43864.529166666667</v>
      </c>
      <c r="B529">
        <v>26.858000000000001</v>
      </c>
      <c r="C529">
        <v>12.875</v>
      </c>
      <c r="D529">
        <v>-1.6299999999999999E-2</v>
      </c>
      <c r="E529">
        <v>-0.7097</v>
      </c>
      <c r="F529">
        <v>56.174999999999997</v>
      </c>
      <c r="G529">
        <f t="shared" si="8"/>
        <v>-31.6723964</v>
      </c>
    </row>
    <row r="530" spans="1:7" x14ac:dyDescent="0.25">
      <c r="A530" s="1">
        <v>43864.529166666667</v>
      </c>
      <c r="B530">
        <v>26.882999999999999</v>
      </c>
      <c r="C530">
        <v>12.9</v>
      </c>
      <c r="D530">
        <v>-8.0000000000000002E-3</v>
      </c>
      <c r="E530">
        <v>-1.7243999999999999</v>
      </c>
      <c r="F530">
        <v>56.2</v>
      </c>
      <c r="G530">
        <f t="shared" si="8"/>
        <v>-32.090452800000001</v>
      </c>
    </row>
    <row r="531" spans="1:7" x14ac:dyDescent="0.25">
      <c r="A531" s="1">
        <v>43864.529166666667</v>
      </c>
      <c r="B531">
        <v>26.908000000000001</v>
      </c>
      <c r="C531">
        <v>12.925000000000001</v>
      </c>
      <c r="D531">
        <v>-1.8100000000000002E-2</v>
      </c>
      <c r="E531">
        <v>-1.1394</v>
      </c>
      <c r="F531">
        <v>56.225000000000001</v>
      </c>
      <c r="G531">
        <f t="shared" si="8"/>
        <v>-31.849432799999999</v>
      </c>
    </row>
    <row r="532" spans="1:7" x14ac:dyDescent="0.25">
      <c r="A532" s="1">
        <v>43864.529166666667</v>
      </c>
      <c r="B532">
        <v>26.933</v>
      </c>
      <c r="C532">
        <v>12.95</v>
      </c>
      <c r="D532">
        <v>-1.6899999999999998E-2</v>
      </c>
      <c r="E532">
        <v>-0.66149999999999998</v>
      </c>
      <c r="F532">
        <v>56.25</v>
      </c>
      <c r="G532">
        <f t="shared" si="8"/>
        <v>-31.652538</v>
      </c>
    </row>
    <row r="533" spans="1:7" x14ac:dyDescent="0.25">
      <c r="A533" s="1">
        <v>43864.529166666667</v>
      </c>
      <c r="B533">
        <v>26.957999999999998</v>
      </c>
      <c r="C533">
        <v>12.975</v>
      </c>
      <c r="D533">
        <v>-1.8599999999999998E-2</v>
      </c>
      <c r="E533">
        <v>0.90010000000000001</v>
      </c>
      <c r="F533">
        <v>56.274999999999999</v>
      </c>
      <c r="G533">
        <f t="shared" si="8"/>
        <v>-31.009158799999998</v>
      </c>
    </row>
    <row r="534" spans="1:7" x14ac:dyDescent="0.25">
      <c r="A534" s="1">
        <v>43864.529166666667</v>
      </c>
      <c r="B534">
        <v>26.983000000000001</v>
      </c>
      <c r="C534">
        <v>13</v>
      </c>
      <c r="D534">
        <v>-1.5299999999999999E-2</v>
      </c>
      <c r="E534">
        <v>1.3279000000000001</v>
      </c>
      <c r="F534">
        <v>56.3</v>
      </c>
      <c r="G534">
        <f t="shared" si="8"/>
        <v>-30.832905199999999</v>
      </c>
    </row>
    <row r="535" spans="1:7" x14ac:dyDescent="0.25">
      <c r="A535" s="1">
        <v>43864.529166666667</v>
      </c>
      <c r="B535">
        <v>27.007999999999999</v>
      </c>
      <c r="C535">
        <v>13.025</v>
      </c>
      <c r="D535">
        <v>-1.11E-2</v>
      </c>
      <c r="E535">
        <v>1.2615000000000001</v>
      </c>
      <c r="F535">
        <v>56.325000000000003</v>
      </c>
      <c r="G535">
        <f t="shared" si="8"/>
        <v>-30.860261999999999</v>
      </c>
    </row>
    <row r="536" spans="1:7" x14ac:dyDescent="0.25">
      <c r="A536" s="1">
        <v>43864.529166666667</v>
      </c>
      <c r="B536">
        <v>27.033000000000001</v>
      </c>
      <c r="C536">
        <v>13.05</v>
      </c>
      <c r="D536">
        <v>-2.8999999999999998E-3</v>
      </c>
      <c r="E536">
        <v>0.2155</v>
      </c>
      <c r="F536">
        <v>56.35</v>
      </c>
      <c r="G536">
        <f t="shared" si="8"/>
        <v>-31.291214</v>
      </c>
    </row>
    <row r="537" spans="1:7" x14ac:dyDescent="0.25">
      <c r="A537" s="1">
        <v>43864.529166666667</v>
      </c>
      <c r="B537">
        <v>27.058</v>
      </c>
      <c r="C537">
        <v>13.074999999999999</v>
      </c>
      <c r="D537">
        <v>-1.17E-2</v>
      </c>
      <c r="E537">
        <v>3.3599999999999998E-2</v>
      </c>
      <c r="F537">
        <v>56.375</v>
      </c>
      <c r="G537">
        <f t="shared" si="8"/>
        <v>-31.366156799999999</v>
      </c>
    </row>
    <row r="538" spans="1:7" x14ac:dyDescent="0.25">
      <c r="A538" s="1">
        <v>43864.529166666667</v>
      </c>
      <c r="B538">
        <v>27.082999999999998</v>
      </c>
      <c r="C538">
        <v>13.1</v>
      </c>
      <c r="D538">
        <v>-1.32E-2</v>
      </c>
      <c r="E538">
        <v>1.14E-2</v>
      </c>
      <c r="F538">
        <v>56.4</v>
      </c>
      <c r="G538">
        <f t="shared" si="8"/>
        <v>-31.375303199999998</v>
      </c>
    </row>
    <row r="539" spans="1:7" x14ac:dyDescent="0.25">
      <c r="A539" s="1">
        <v>43864.529166666667</v>
      </c>
      <c r="B539">
        <v>27.108000000000001</v>
      </c>
      <c r="C539">
        <v>13.125</v>
      </c>
      <c r="D539">
        <v>3.3E-3</v>
      </c>
      <c r="E539">
        <v>-1.0699000000000001</v>
      </c>
      <c r="F539">
        <v>56.424999999999997</v>
      </c>
      <c r="G539">
        <f t="shared" si="8"/>
        <v>-31.820798799999999</v>
      </c>
    </row>
    <row r="540" spans="1:7" x14ac:dyDescent="0.25">
      <c r="A540" s="1">
        <v>43864.529166666667</v>
      </c>
      <c r="B540">
        <v>27.132999999999999</v>
      </c>
      <c r="C540">
        <v>13.15</v>
      </c>
      <c r="D540">
        <v>-1.17E-2</v>
      </c>
      <c r="E540">
        <v>0.61509999999999998</v>
      </c>
      <c r="F540">
        <v>56.45</v>
      </c>
      <c r="G540">
        <f t="shared" si="8"/>
        <v>-31.126578800000001</v>
      </c>
    </row>
    <row r="541" spans="1:7" x14ac:dyDescent="0.25">
      <c r="A541" s="1">
        <v>43864.529166666667</v>
      </c>
      <c r="B541">
        <v>27.158000000000001</v>
      </c>
      <c r="C541">
        <v>13.175000000000001</v>
      </c>
      <c r="D541">
        <v>-4.7999999999999996E-3</v>
      </c>
      <c r="E541">
        <v>0.91459999999999997</v>
      </c>
      <c r="F541">
        <v>56.475000000000001</v>
      </c>
      <c r="G541">
        <f t="shared" si="8"/>
        <v>-31.0031848</v>
      </c>
    </row>
    <row r="542" spans="1:7" x14ac:dyDescent="0.25">
      <c r="A542" s="1">
        <v>43864.529166666667</v>
      </c>
      <c r="B542">
        <v>27.183</v>
      </c>
      <c r="C542">
        <v>13.2</v>
      </c>
      <c r="D542">
        <v>-1.6500000000000001E-2</v>
      </c>
      <c r="E542">
        <v>1.9479</v>
      </c>
      <c r="F542">
        <v>56.5</v>
      </c>
      <c r="G542">
        <f t="shared" si="8"/>
        <v>-30.577465199999999</v>
      </c>
    </row>
    <row r="543" spans="1:7" x14ac:dyDescent="0.25">
      <c r="A543" s="1">
        <v>43864.529166666667</v>
      </c>
      <c r="B543">
        <v>27.207999999999998</v>
      </c>
      <c r="C543">
        <v>13.225</v>
      </c>
      <c r="D543">
        <v>-4.1999999999999997E-3</v>
      </c>
      <c r="E543">
        <v>0.70530000000000004</v>
      </c>
      <c r="F543">
        <v>56.524999999999999</v>
      </c>
      <c r="G543">
        <f t="shared" si="8"/>
        <v>-31.089416399999998</v>
      </c>
    </row>
    <row r="544" spans="1:7" x14ac:dyDescent="0.25">
      <c r="A544" s="1">
        <v>43864.529166666667</v>
      </c>
      <c r="B544">
        <v>27.233000000000001</v>
      </c>
      <c r="C544">
        <v>13.25</v>
      </c>
      <c r="D544">
        <v>-8.6E-3</v>
      </c>
      <c r="E544">
        <v>-0.36159999999999998</v>
      </c>
      <c r="F544">
        <v>56.55</v>
      </c>
      <c r="G544">
        <f t="shared" si="8"/>
        <v>-31.528979199999998</v>
      </c>
    </row>
    <row r="545" spans="1:7" x14ac:dyDescent="0.25">
      <c r="A545" s="1">
        <v>43864.529166666667</v>
      </c>
      <c r="B545">
        <v>27.257999999999999</v>
      </c>
      <c r="C545">
        <v>13.275</v>
      </c>
      <c r="D545">
        <v>-8.3999999999999995E-3</v>
      </c>
      <c r="E545">
        <v>-1.4553</v>
      </c>
      <c r="F545">
        <v>56.575000000000003</v>
      </c>
      <c r="G545">
        <f t="shared" si="8"/>
        <v>-31.979583599999998</v>
      </c>
    </row>
    <row r="546" spans="1:7" x14ac:dyDescent="0.25">
      <c r="A546" s="1">
        <v>43864.529166666667</v>
      </c>
      <c r="B546">
        <v>27.283000000000001</v>
      </c>
      <c r="C546">
        <v>13.3</v>
      </c>
      <c r="D546">
        <v>-2.8000000000000001E-2</v>
      </c>
      <c r="E546">
        <v>-1.5907</v>
      </c>
      <c r="F546">
        <v>56.6</v>
      </c>
      <c r="G546">
        <f t="shared" si="8"/>
        <v>-32.035368399999996</v>
      </c>
    </row>
    <row r="547" spans="1:7" x14ac:dyDescent="0.25">
      <c r="A547" s="1">
        <v>43864.529166666667</v>
      </c>
      <c r="B547">
        <v>27.308</v>
      </c>
      <c r="C547">
        <v>13.324999999999999</v>
      </c>
      <c r="D547">
        <v>-1.4200000000000001E-2</v>
      </c>
      <c r="E547">
        <v>-5.4000000000000003E-3</v>
      </c>
      <c r="F547">
        <v>56.625</v>
      </c>
      <c r="G547">
        <f t="shared" si="8"/>
        <v>-31.382224799999999</v>
      </c>
    </row>
    <row r="548" spans="1:7" x14ac:dyDescent="0.25">
      <c r="A548" s="1">
        <v>43864.529166666667</v>
      </c>
      <c r="B548">
        <v>27.332999999999998</v>
      </c>
      <c r="C548">
        <v>13.35</v>
      </c>
      <c r="D548">
        <v>-1.3299999999999999E-2</v>
      </c>
      <c r="E548">
        <v>-2.0733999999999999</v>
      </c>
      <c r="F548">
        <v>56.65</v>
      </c>
      <c r="G548">
        <f t="shared" si="8"/>
        <v>-32.234240800000002</v>
      </c>
    </row>
    <row r="549" spans="1:7" x14ac:dyDescent="0.25">
      <c r="A549" s="1">
        <v>43864.529166666667</v>
      </c>
      <c r="B549">
        <v>27.358000000000001</v>
      </c>
      <c r="C549">
        <v>13.375</v>
      </c>
      <c r="D549">
        <v>-1.23E-2</v>
      </c>
      <c r="E549">
        <v>-0.79779999999999995</v>
      </c>
      <c r="F549">
        <v>56.674999999999997</v>
      </c>
      <c r="G549">
        <f t="shared" si="8"/>
        <v>-31.7086936</v>
      </c>
    </row>
    <row r="550" spans="1:7" x14ac:dyDescent="0.25">
      <c r="A550" s="1">
        <v>43864.529166666667</v>
      </c>
      <c r="B550">
        <v>27.382999999999999</v>
      </c>
      <c r="C550">
        <v>13.4</v>
      </c>
      <c r="D550">
        <v>-7.3000000000000001E-3</v>
      </c>
      <c r="E550">
        <v>-1.1875</v>
      </c>
      <c r="F550">
        <v>56.7</v>
      </c>
      <c r="G550">
        <f t="shared" si="8"/>
        <v>-31.869249999999997</v>
      </c>
    </row>
    <row r="551" spans="1:7" x14ac:dyDescent="0.25">
      <c r="A551" s="1">
        <v>43864.529166666667</v>
      </c>
      <c r="B551">
        <v>27.408000000000001</v>
      </c>
      <c r="C551">
        <v>13.425000000000001</v>
      </c>
      <c r="D551">
        <v>3.2000000000000002E-3</v>
      </c>
      <c r="E551">
        <v>-1.6347</v>
      </c>
      <c r="F551">
        <v>56.725000000000001</v>
      </c>
      <c r="G551">
        <f t="shared" si="8"/>
        <v>-32.0534964</v>
      </c>
    </row>
    <row r="552" spans="1:7" x14ac:dyDescent="0.25">
      <c r="A552" s="1">
        <v>43864.529166666667</v>
      </c>
      <c r="B552">
        <v>27.433</v>
      </c>
      <c r="C552">
        <v>13.45</v>
      </c>
      <c r="D552">
        <v>2.3E-3</v>
      </c>
      <c r="E552">
        <v>-0.69479999999999997</v>
      </c>
      <c r="F552">
        <v>56.75</v>
      </c>
      <c r="G552">
        <f t="shared" si="8"/>
        <v>-31.666257599999998</v>
      </c>
    </row>
    <row r="553" spans="1:7" x14ac:dyDescent="0.25">
      <c r="A553" s="1">
        <v>43864.529166666667</v>
      </c>
      <c r="B553">
        <v>27.457999999999998</v>
      </c>
      <c r="C553">
        <v>13.475</v>
      </c>
      <c r="D553">
        <v>-5.3E-3</v>
      </c>
      <c r="E553">
        <v>0.27629999999999999</v>
      </c>
      <c r="F553">
        <v>56.774999999999999</v>
      </c>
      <c r="G553">
        <f t="shared" si="8"/>
        <v>-31.266164399999997</v>
      </c>
    </row>
    <row r="554" spans="1:7" x14ac:dyDescent="0.25">
      <c r="A554" s="1">
        <v>43864.529166666667</v>
      </c>
      <c r="B554">
        <v>27.483000000000001</v>
      </c>
      <c r="C554">
        <v>13.5</v>
      </c>
      <c r="D554">
        <v>-3.2000000000000002E-3</v>
      </c>
      <c r="E554">
        <v>0.3337</v>
      </c>
      <c r="F554">
        <v>56.8</v>
      </c>
      <c r="G554">
        <f t="shared" si="8"/>
        <v>-31.242515599999997</v>
      </c>
    </row>
    <row r="555" spans="1:7" x14ac:dyDescent="0.25">
      <c r="A555" s="1">
        <v>43864.529166666667</v>
      </c>
      <c r="B555">
        <v>27.507999999999999</v>
      </c>
      <c r="C555">
        <v>13.525</v>
      </c>
      <c r="D555">
        <v>9.1999999999999998E-3</v>
      </c>
      <c r="E555">
        <v>-0.44119999999999998</v>
      </c>
      <c r="F555">
        <v>56.825000000000003</v>
      </c>
      <c r="G555">
        <f t="shared" si="8"/>
        <v>-31.561774399999997</v>
      </c>
    </row>
    <row r="556" spans="1:7" x14ac:dyDescent="0.25">
      <c r="A556" s="1">
        <v>43864.529166666667</v>
      </c>
      <c r="B556">
        <v>27.533000000000001</v>
      </c>
      <c r="C556">
        <v>13.55</v>
      </c>
      <c r="D556">
        <v>6.1000000000000004E-3</v>
      </c>
      <c r="E556">
        <v>-0.18</v>
      </c>
      <c r="F556">
        <v>56.85</v>
      </c>
      <c r="G556">
        <f t="shared" si="8"/>
        <v>-31.454159999999998</v>
      </c>
    </row>
    <row r="557" spans="1:7" x14ac:dyDescent="0.25">
      <c r="A557" s="1">
        <v>43864.529166666667</v>
      </c>
      <c r="B557">
        <v>27.558</v>
      </c>
      <c r="C557">
        <v>13.574999999999999</v>
      </c>
      <c r="D557">
        <v>8.9999999999999998E-4</v>
      </c>
      <c r="E557">
        <v>-1.802</v>
      </c>
      <c r="F557">
        <v>56.875</v>
      </c>
      <c r="G557">
        <f t="shared" si="8"/>
        <v>-32.122424000000002</v>
      </c>
    </row>
    <row r="558" spans="1:7" x14ac:dyDescent="0.25">
      <c r="A558" s="1">
        <v>43864.529166666667</v>
      </c>
      <c r="B558">
        <v>27.582999999999998</v>
      </c>
      <c r="C558">
        <v>13.6</v>
      </c>
      <c r="D558">
        <v>2.8E-3</v>
      </c>
      <c r="E558">
        <v>5.1700000000000003E-2</v>
      </c>
      <c r="F558">
        <v>56.9</v>
      </c>
      <c r="G558">
        <f t="shared" si="8"/>
        <v>-31.358699599999998</v>
      </c>
    </row>
    <row r="559" spans="1:7" x14ac:dyDescent="0.25">
      <c r="A559" s="1">
        <v>43864.529166666667</v>
      </c>
      <c r="B559">
        <v>27.608000000000001</v>
      </c>
      <c r="C559">
        <v>13.625</v>
      </c>
      <c r="D559">
        <v>-1.41E-2</v>
      </c>
      <c r="E559">
        <v>-0.65639999999999998</v>
      </c>
      <c r="F559">
        <v>56.924999999999997</v>
      </c>
      <c r="G559">
        <f t="shared" si="8"/>
        <v>-31.650436799999998</v>
      </c>
    </row>
    <row r="560" spans="1:7" x14ac:dyDescent="0.25">
      <c r="A560" s="1">
        <v>43864.529166666667</v>
      </c>
      <c r="B560">
        <v>27.632999999999999</v>
      </c>
      <c r="C560">
        <v>13.65</v>
      </c>
      <c r="D560">
        <v>-1.09E-2</v>
      </c>
      <c r="E560">
        <v>0.2109</v>
      </c>
      <c r="F560">
        <v>56.95</v>
      </c>
      <c r="G560">
        <f t="shared" si="8"/>
        <v>-31.2931092</v>
      </c>
    </row>
    <row r="561" spans="1:7" x14ac:dyDescent="0.25">
      <c r="A561" s="1">
        <v>43864.529166666667</v>
      </c>
      <c r="B561">
        <v>27.658000000000001</v>
      </c>
      <c r="C561">
        <v>13.675000000000001</v>
      </c>
      <c r="D561">
        <v>5.8999999999999999E-3</v>
      </c>
      <c r="E561">
        <v>-0.40039999999999998</v>
      </c>
      <c r="F561">
        <v>56.975000000000001</v>
      </c>
      <c r="G561">
        <f t="shared" si="8"/>
        <v>-31.544964799999999</v>
      </c>
    </row>
    <row r="562" spans="1:7" x14ac:dyDescent="0.25">
      <c r="A562" s="1">
        <v>43864.529166666667</v>
      </c>
      <c r="B562">
        <v>27.683</v>
      </c>
      <c r="C562">
        <v>13.7</v>
      </c>
      <c r="D562">
        <v>-1.14E-2</v>
      </c>
      <c r="E562">
        <v>-0.56520000000000004</v>
      </c>
      <c r="F562">
        <v>57</v>
      </c>
      <c r="G562">
        <f t="shared" si="8"/>
        <v>-31.612862399999997</v>
      </c>
    </row>
    <row r="563" spans="1:7" x14ac:dyDescent="0.25">
      <c r="A563" s="1">
        <v>43864.529166666667</v>
      </c>
      <c r="B563">
        <v>27.707999999999998</v>
      </c>
      <c r="C563">
        <v>13.725</v>
      </c>
      <c r="D563">
        <v>-1.15E-2</v>
      </c>
      <c r="E563">
        <v>-0.52290000000000003</v>
      </c>
      <c r="F563">
        <v>57.024999999999999</v>
      </c>
      <c r="G563">
        <f t="shared" si="8"/>
        <v>-31.5954348</v>
      </c>
    </row>
    <row r="564" spans="1:7" x14ac:dyDescent="0.25">
      <c r="A564" s="1">
        <v>43864.529166666667</v>
      </c>
      <c r="B564">
        <v>27.733000000000001</v>
      </c>
      <c r="C564">
        <v>13.75</v>
      </c>
      <c r="D564">
        <v>-1.2E-2</v>
      </c>
      <c r="E564">
        <v>-0.36899999999999999</v>
      </c>
      <c r="F564">
        <v>57.05</v>
      </c>
      <c r="G564">
        <f t="shared" si="8"/>
        <v>-31.532028</v>
      </c>
    </row>
    <row r="565" spans="1:7" x14ac:dyDescent="0.25">
      <c r="A565" s="1">
        <v>43864.529166666667</v>
      </c>
      <c r="B565">
        <v>27.757999999999999</v>
      </c>
      <c r="C565">
        <v>13.775</v>
      </c>
      <c r="D565">
        <v>-1.4500000000000001E-2</v>
      </c>
      <c r="E565">
        <v>0.629</v>
      </c>
      <c r="F565">
        <v>57.075000000000003</v>
      </c>
      <c r="G565">
        <f t="shared" si="8"/>
        <v>-31.120851999999999</v>
      </c>
    </row>
    <row r="566" spans="1:7" x14ac:dyDescent="0.25">
      <c r="A566" s="1">
        <v>43864.529166666667</v>
      </c>
      <c r="B566">
        <v>27.783000000000001</v>
      </c>
      <c r="C566">
        <v>13.8</v>
      </c>
      <c r="D566">
        <v>-9.4000000000000004E-3</v>
      </c>
      <c r="E566">
        <v>0.47260000000000002</v>
      </c>
      <c r="F566">
        <v>57.1</v>
      </c>
      <c r="G566">
        <f t="shared" si="8"/>
        <v>-31.185288799999999</v>
      </c>
    </row>
    <row r="567" spans="1:7" x14ac:dyDescent="0.25">
      <c r="A567" s="1">
        <v>43864.529166666667</v>
      </c>
      <c r="B567">
        <v>27.808</v>
      </c>
      <c r="C567">
        <v>13.824999999999999</v>
      </c>
      <c r="D567">
        <v>-8.8000000000000005E-3</v>
      </c>
      <c r="E567">
        <v>4.3700000000000003E-2</v>
      </c>
      <c r="F567">
        <v>57.125</v>
      </c>
      <c r="G567">
        <f t="shared" si="8"/>
        <v>-31.3619956</v>
      </c>
    </row>
    <row r="568" spans="1:7" x14ac:dyDescent="0.25">
      <c r="A568" s="1">
        <v>43864.529166666667</v>
      </c>
      <c r="B568">
        <v>27.832999999999998</v>
      </c>
      <c r="C568">
        <v>13.85</v>
      </c>
      <c r="D568">
        <v>-2.06E-2</v>
      </c>
      <c r="E568">
        <v>-1.0368999999999999</v>
      </c>
      <c r="F568">
        <v>57.15</v>
      </c>
      <c r="G568">
        <f t="shared" si="8"/>
        <v>-31.807202799999999</v>
      </c>
    </row>
    <row r="569" spans="1:7" x14ac:dyDescent="0.25">
      <c r="A569" s="1">
        <v>43864.529166666667</v>
      </c>
      <c r="B569">
        <v>27.858000000000001</v>
      </c>
      <c r="C569">
        <v>13.875</v>
      </c>
      <c r="D569">
        <v>-1.0800000000000001E-2</v>
      </c>
      <c r="E569">
        <v>0.44779999999999998</v>
      </c>
      <c r="F569">
        <v>57.174999999999997</v>
      </c>
      <c r="G569">
        <f t="shared" si="8"/>
        <v>-31.195506399999999</v>
      </c>
    </row>
    <row r="570" spans="1:7" x14ac:dyDescent="0.25">
      <c r="A570" s="1">
        <v>43864.529166666667</v>
      </c>
      <c r="B570">
        <v>27.882999999999999</v>
      </c>
      <c r="C570">
        <v>13.9</v>
      </c>
      <c r="D570">
        <v>-8.5000000000000006E-3</v>
      </c>
      <c r="E570">
        <v>-0.79959999999999998</v>
      </c>
      <c r="F570">
        <v>57.2</v>
      </c>
      <c r="G570">
        <f t="shared" si="8"/>
        <v>-31.709435199999998</v>
      </c>
    </row>
    <row r="571" spans="1:7" x14ac:dyDescent="0.25">
      <c r="A571" s="1">
        <v>43864.529166666667</v>
      </c>
      <c r="B571">
        <v>27.908000000000001</v>
      </c>
      <c r="C571">
        <v>13.925000000000001</v>
      </c>
      <c r="D571">
        <v>-1.23E-2</v>
      </c>
      <c r="E571">
        <v>2.2841</v>
      </c>
      <c r="F571">
        <v>57.225000000000001</v>
      </c>
      <c r="G571">
        <f t="shared" si="8"/>
        <v>-30.438950800000001</v>
      </c>
    </row>
    <row r="572" spans="1:7" x14ac:dyDescent="0.25">
      <c r="A572" s="1">
        <v>43864.529166666667</v>
      </c>
      <c r="B572">
        <v>27.933</v>
      </c>
      <c r="C572">
        <v>13.95</v>
      </c>
      <c r="D572">
        <v>-2.0899999999999998E-2</v>
      </c>
      <c r="E572">
        <v>0.8831</v>
      </c>
      <c r="F572">
        <v>57.25</v>
      </c>
      <c r="G572">
        <f t="shared" si="8"/>
        <v>-31.0161628</v>
      </c>
    </row>
    <row r="573" spans="1:7" x14ac:dyDescent="0.25">
      <c r="A573" s="1">
        <v>43864.529166666667</v>
      </c>
      <c r="B573">
        <v>27.957999999999998</v>
      </c>
      <c r="C573">
        <v>13.975</v>
      </c>
      <c r="D573">
        <v>-4.4000000000000003E-3</v>
      </c>
      <c r="E573">
        <v>1.0813999999999999</v>
      </c>
      <c r="F573">
        <v>57.274999999999999</v>
      </c>
      <c r="G573">
        <f t="shared" si="8"/>
        <v>-30.9344632</v>
      </c>
    </row>
    <row r="574" spans="1:7" x14ac:dyDescent="0.25">
      <c r="A574" s="1">
        <v>43864.529166666667</v>
      </c>
      <c r="B574">
        <v>27.983000000000001</v>
      </c>
      <c r="C574">
        <v>14</v>
      </c>
      <c r="D574">
        <v>1.1000000000000001E-3</v>
      </c>
      <c r="E574">
        <v>0.29060000000000002</v>
      </c>
      <c r="F574">
        <v>57.3</v>
      </c>
      <c r="G574">
        <f t="shared" si="8"/>
        <v>-31.260272799999999</v>
      </c>
    </row>
    <row r="575" spans="1:7" x14ac:dyDescent="0.25">
      <c r="A575" s="1">
        <v>43864.529166666667</v>
      </c>
      <c r="B575">
        <v>28.007999999999999</v>
      </c>
      <c r="C575">
        <v>14.025</v>
      </c>
      <c r="D575">
        <v>-9.4999999999999998E-3</v>
      </c>
      <c r="E575">
        <v>0.93659999999999999</v>
      </c>
      <c r="F575">
        <v>57.325000000000003</v>
      </c>
      <c r="G575">
        <f t="shared" si="8"/>
        <v>-30.994120799999997</v>
      </c>
    </row>
    <row r="576" spans="1:7" x14ac:dyDescent="0.25">
      <c r="A576" s="1">
        <v>43864.529166666667</v>
      </c>
      <c r="B576">
        <v>28.033000000000001</v>
      </c>
      <c r="C576">
        <v>14.05</v>
      </c>
      <c r="D576">
        <v>-1.67E-2</v>
      </c>
      <c r="E576">
        <v>1.4075</v>
      </c>
      <c r="F576">
        <v>57.35</v>
      </c>
      <c r="G576">
        <f t="shared" si="8"/>
        <v>-30.80011</v>
      </c>
    </row>
    <row r="577" spans="1:7" x14ac:dyDescent="0.25">
      <c r="A577" s="1">
        <v>43864.529166666667</v>
      </c>
      <c r="B577">
        <v>28.058</v>
      </c>
      <c r="C577">
        <v>14.074999999999999</v>
      </c>
      <c r="D577">
        <v>-2.5899999999999999E-2</v>
      </c>
      <c r="E577">
        <v>1.7804</v>
      </c>
      <c r="F577">
        <v>57.375</v>
      </c>
      <c r="G577">
        <f t="shared" si="8"/>
        <v>-30.646475199999998</v>
      </c>
    </row>
    <row r="578" spans="1:7" x14ac:dyDescent="0.25">
      <c r="A578" s="1">
        <v>43864.529166666667</v>
      </c>
      <c r="B578">
        <v>28.082999999999998</v>
      </c>
      <c r="C578">
        <v>14.1</v>
      </c>
      <c r="D578">
        <v>-7.7999999999999996E-3</v>
      </c>
      <c r="E578">
        <v>2.1501999999999999</v>
      </c>
      <c r="F578">
        <v>57.4</v>
      </c>
      <c r="G578">
        <f t="shared" si="8"/>
        <v>-30.494117599999999</v>
      </c>
    </row>
    <row r="579" spans="1:7" x14ac:dyDescent="0.25">
      <c r="A579" s="1">
        <v>43864.529166666667</v>
      </c>
      <c r="B579">
        <v>28.108000000000001</v>
      </c>
      <c r="C579">
        <v>14.125</v>
      </c>
      <c r="D579">
        <v>-7.0000000000000001E-3</v>
      </c>
      <c r="E579">
        <v>2.4603000000000002</v>
      </c>
      <c r="F579">
        <v>57.424999999999997</v>
      </c>
      <c r="G579">
        <f t="shared" si="8"/>
        <v>-30.366356400000001</v>
      </c>
    </row>
    <row r="580" spans="1:7" x14ac:dyDescent="0.25">
      <c r="A580" s="1">
        <v>43864.529166666667</v>
      </c>
      <c r="B580">
        <v>28.132999999999999</v>
      </c>
      <c r="C580">
        <v>14.15</v>
      </c>
      <c r="D580">
        <v>-1.41E-2</v>
      </c>
      <c r="E580">
        <v>0.73150000000000004</v>
      </c>
      <c r="F580">
        <v>57.45</v>
      </c>
      <c r="G580">
        <f t="shared" si="8"/>
        <v>-31.078621999999999</v>
      </c>
    </row>
    <row r="581" spans="1:7" x14ac:dyDescent="0.25">
      <c r="A581" s="1">
        <v>43864.529166666667</v>
      </c>
      <c r="B581">
        <v>28.158000000000001</v>
      </c>
      <c r="C581">
        <v>14.175000000000001</v>
      </c>
      <c r="D581">
        <v>-1.2200000000000001E-2</v>
      </c>
      <c r="E581">
        <v>4.1426999999999996</v>
      </c>
      <c r="F581">
        <v>57.475000000000001</v>
      </c>
      <c r="G581">
        <f t="shared" si="8"/>
        <v>-29.673207599999998</v>
      </c>
    </row>
    <row r="582" spans="1:7" x14ac:dyDescent="0.25">
      <c r="A582" s="1">
        <v>43864.529166666667</v>
      </c>
      <c r="B582">
        <v>28.183</v>
      </c>
      <c r="C582">
        <v>14.2</v>
      </c>
      <c r="D582">
        <v>-1.8599999999999998E-2</v>
      </c>
      <c r="E582">
        <v>0.17799999999999999</v>
      </c>
      <c r="F582">
        <v>57.5</v>
      </c>
      <c r="G582">
        <f t="shared" si="8"/>
        <v>-31.306663999999998</v>
      </c>
    </row>
    <row r="583" spans="1:7" x14ac:dyDescent="0.25">
      <c r="A583" s="1">
        <v>43864.529166666667</v>
      </c>
      <c r="B583">
        <v>28.207999999999998</v>
      </c>
      <c r="C583">
        <v>14.225</v>
      </c>
      <c r="D583">
        <v>-1.8599999999999998E-2</v>
      </c>
      <c r="E583">
        <v>1.1776</v>
      </c>
      <c r="F583">
        <v>57.524999999999999</v>
      </c>
      <c r="G583">
        <f t="shared" si="8"/>
        <v>-30.894828799999999</v>
      </c>
    </row>
    <row r="584" spans="1:7" x14ac:dyDescent="0.25">
      <c r="A584" s="1">
        <v>43864.529166666667</v>
      </c>
      <c r="B584">
        <v>28.233000000000001</v>
      </c>
      <c r="C584">
        <v>14.25</v>
      </c>
      <c r="D584">
        <v>-1.54E-2</v>
      </c>
      <c r="E584">
        <v>0.15379999999999999</v>
      </c>
      <c r="F584">
        <v>57.55</v>
      </c>
      <c r="G584">
        <f t="shared" si="8"/>
        <v>-31.316634399999998</v>
      </c>
    </row>
    <row r="585" spans="1:7" x14ac:dyDescent="0.25">
      <c r="A585" s="1">
        <v>43864.529166666667</v>
      </c>
      <c r="B585">
        <v>28.257999999999999</v>
      </c>
      <c r="C585">
        <v>14.275</v>
      </c>
      <c r="D585">
        <v>-6.8999999999999999E-3</v>
      </c>
      <c r="E585">
        <v>0.44529999999999997</v>
      </c>
      <c r="F585">
        <v>57.575000000000003</v>
      </c>
      <c r="G585">
        <f t="shared" si="8"/>
        <v>-31.196536399999999</v>
      </c>
    </row>
    <row r="586" spans="1:7" x14ac:dyDescent="0.25">
      <c r="A586" s="1">
        <v>43864.529166666667</v>
      </c>
      <c r="B586">
        <v>28.283000000000001</v>
      </c>
      <c r="C586">
        <v>14.3</v>
      </c>
      <c r="D586">
        <v>-1.8599999999999998E-2</v>
      </c>
      <c r="E586">
        <v>-1.3414999999999999</v>
      </c>
      <c r="F586">
        <v>57.6</v>
      </c>
      <c r="G586">
        <f t="shared" si="8"/>
        <v>-31.932697999999998</v>
      </c>
    </row>
    <row r="587" spans="1:7" x14ac:dyDescent="0.25">
      <c r="A587" s="1">
        <v>43864.529166666667</v>
      </c>
      <c r="B587">
        <v>28.308</v>
      </c>
      <c r="C587">
        <v>14.324999999999999</v>
      </c>
      <c r="D587">
        <v>-1.5599999999999999E-2</v>
      </c>
      <c r="E587">
        <v>1.1900000000000001E-2</v>
      </c>
      <c r="F587">
        <v>57.625</v>
      </c>
      <c r="G587">
        <f t="shared" si="8"/>
        <v>-31.375097199999999</v>
      </c>
    </row>
    <row r="588" spans="1:7" x14ac:dyDescent="0.25">
      <c r="A588" s="1">
        <v>43864.529166666667</v>
      </c>
      <c r="B588">
        <v>28.332999999999998</v>
      </c>
      <c r="C588">
        <v>14.35</v>
      </c>
      <c r="D588">
        <v>-1.9099999999999999E-2</v>
      </c>
      <c r="E588">
        <v>-1.1535</v>
      </c>
      <c r="F588">
        <v>57.65</v>
      </c>
      <c r="G588">
        <f t="shared" si="8"/>
        <v>-31.855242000000001</v>
      </c>
    </row>
    <row r="589" spans="1:7" x14ac:dyDescent="0.25">
      <c r="A589" s="1">
        <v>43864.529166666667</v>
      </c>
      <c r="B589">
        <v>28.358000000000001</v>
      </c>
      <c r="C589">
        <v>14.375</v>
      </c>
      <c r="D589">
        <v>-2.8E-3</v>
      </c>
      <c r="E589">
        <v>-1.3851</v>
      </c>
      <c r="F589">
        <v>57.674999999999997</v>
      </c>
      <c r="G589">
        <f t="shared" si="8"/>
        <v>-31.950661199999999</v>
      </c>
    </row>
    <row r="590" spans="1:7" x14ac:dyDescent="0.25">
      <c r="A590" s="1">
        <v>43864.529166666667</v>
      </c>
      <c r="B590">
        <v>28.382999999999999</v>
      </c>
      <c r="C590">
        <v>14.4</v>
      </c>
      <c r="D590">
        <v>-5.1999999999999998E-3</v>
      </c>
      <c r="E590">
        <v>0.87680000000000002</v>
      </c>
      <c r="F590">
        <v>57.7</v>
      </c>
      <c r="G590">
        <f t="shared" si="8"/>
        <v>-31.018758399999999</v>
      </c>
    </row>
    <row r="591" spans="1:7" x14ac:dyDescent="0.25">
      <c r="A591" s="1">
        <v>43864.529166666667</v>
      </c>
      <c r="B591">
        <v>28.408000000000001</v>
      </c>
      <c r="C591">
        <v>14.425000000000001</v>
      </c>
      <c r="D591">
        <v>-6.6E-3</v>
      </c>
      <c r="E591">
        <v>0.41660000000000003</v>
      </c>
      <c r="F591">
        <v>57.725000000000001</v>
      </c>
      <c r="G591">
        <f t="shared" ref="G591:G654" si="9">E591*0.412-31.38</f>
        <v>-31.208360799999998</v>
      </c>
    </row>
    <row r="592" spans="1:7" x14ac:dyDescent="0.25">
      <c r="A592" s="1">
        <v>43864.529166666667</v>
      </c>
      <c r="B592">
        <v>28.433</v>
      </c>
      <c r="C592">
        <v>14.45</v>
      </c>
      <c r="D592">
        <v>4.7999999999999996E-3</v>
      </c>
      <c r="E592">
        <v>2.6596000000000002</v>
      </c>
      <c r="F592">
        <v>57.75</v>
      </c>
      <c r="G592">
        <f t="shared" si="9"/>
        <v>-30.2842448</v>
      </c>
    </row>
    <row r="593" spans="1:7" x14ac:dyDescent="0.25">
      <c r="A593" s="1">
        <v>43864.529166666667</v>
      </c>
      <c r="B593">
        <v>28.457999999999998</v>
      </c>
      <c r="C593">
        <v>14.475</v>
      </c>
      <c r="D593">
        <v>-5.1000000000000004E-3</v>
      </c>
      <c r="E593">
        <v>1.7681</v>
      </c>
      <c r="F593">
        <v>57.774999999999999</v>
      </c>
      <c r="G593">
        <f t="shared" si="9"/>
        <v>-30.651542799999998</v>
      </c>
    </row>
    <row r="594" spans="1:7" x14ac:dyDescent="0.25">
      <c r="A594" s="1">
        <v>43864.529166666667</v>
      </c>
      <c r="B594">
        <v>28.483000000000001</v>
      </c>
      <c r="C594">
        <v>14.5</v>
      </c>
      <c r="D594">
        <v>-9.2999999999999992E-3</v>
      </c>
      <c r="E594">
        <v>1.9034</v>
      </c>
      <c r="F594">
        <v>57.8</v>
      </c>
      <c r="G594">
        <f t="shared" si="9"/>
        <v>-30.595799199999998</v>
      </c>
    </row>
    <row r="595" spans="1:7" x14ac:dyDescent="0.25">
      <c r="A595" s="1">
        <v>43864.529166666667</v>
      </c>
      <c r="B595">
        <v>28.507999999999999</v>
      </c>
      <c r="C595">
        <v>14.525</v>
      </c>
      <c r="D595">
        <v>-8.0000000000000002E-3</v>
      </c>
      <c r="E595">
        <v>-1.1028</v>
      </c>
      <c r="F595">
        <v>57.825000000000003</v>
      </c>
      <c r="G595">
        <f t="shared" si="9"/>
        <v>-31.8343536</v>
      </c>
    </row>
    <row r="596" spans="1:7" x14ac:dyDescent="0.25">
      <c r="A596" s="1">
        <v>43864.529166666667</v>
      </c>
      <c r="B596">
        <v>28.533000000000001</v>
      </c>
      <c r="C596">
        <v>14.55</v>
      </c>
      <c r="D596">
        <v>-4.4000000000000003E-3</v>
      </c>
      <c r="E596">
        <v>-5.4199999999999998E-2</v>
      </c>
      <c r="F596">
        <v>57.85</v>
      </c>
      <c r="G596">
        <f t="shared" si="9"/>
        <v>-31.4023304</v>
      </c>
    </row>
    <row r="597" spans="1:7" x14ac:dyDescent="0.25">
      <c r="A597" s="1">
        <v>43864.529166666667</v>
      </c>
      <c r="B597">
        <v>28.558</v>
      </c>
      <c r="C597">
        <v>14.574999999999999</v>
      </c>
      <c r="D597">
        <v>4.3E-3</v>
      </c>
      <c r="E597">
        <v>-0.6946</v>
      </c>
      <c r="F597">
        <v>57.875</v>
      </c>
      <c r="G597">
        <f t="shared" si="9"/>
        <v>-31.666175199999998</v>
      </c>
    </row>
    <row r="598" spans="1:7" x14ac:dyDescent="0.25">
      <c r="A598" s="1">
        <v>43864.529166666667</v>
      </c>
      <c r="B598">
        <v>28.582999999999998</v>
      </c>
      <c r="C598">
        <v>14.6</v>
      </c>
      <c r="D598">
        <v>5.0000000000000001E-4</v>
      </c>
      <c r="E598">
        <v>-0.38040000000000002</v>
      </c>
      <c r="F598">
        <v>57.9</v>
      </c>
      <c r="G598">
        <f t="shared" si="9"/>
        <v>-31.536724799999998</v>
      </c>
    </row>
    <row r="599" spans="1:7" x14ac:dyDescent="0.25">
      <c r="A599" s="1">
        <v>43864.529166666667</v>
      </c>
      <c r="B599">
        <v>28.608000000000001</v>
      </c>
      <c r="C599">
        <v>14.625</v>
      </c>
      <c r="D599">
        <v>2.8E-3</v>
      </c>
      <c r="E599">
        <v>-3.8100000000000002E-2</v>
      </c>
      <c r="F599">
        <v>57.924999999999997</v>
      </c>
      <c r="G599">
        <f t="shared" si="9"/>
        <v>-31.395697200000001</v>
      </c>
    </row>
    <row r="600" spans="1:7" x14ac:dyDescent="0.25">
      <c r="A600" s="1">
        <v>43864.529166666667</v>
      </c>
      <c r="B600">
        <v>28.632999999999999</v>
      </c>
      <c r="C600">
        <v>14.65</v>
      </c>
      <c r="D600">
        <v>-1.8E-3</v>
      </c>
      <c r="E600">
        <v>0.2114</v>
      </c>
      <c r="F600">
        <v>57.95</v>
      </c>
      <c r="G600">
        <f t="shared" si="9"/>
        <v>-31.292903199999998</v>
      </c>
    </row>
    <row r="601" spans="1:7" x14ac:dyDescent="0.25">
      <c r="A601" s="1">
        <v>43864.529166666667</v>
      </c>
      <c r="B601">
        <v>28.658000000000001</v>
      </c>
      <c r="C601">
        <v>14.675000000000001</v>
      </c>
      <c r="D601">
        <v>3.0999999999999999E-3</v>
      </c>
      <c r="E601">
        <v>-0.37119999999999997</v>
      </c>
      <c r="F601">
        <v>57.975000000000001</v>
      </c>
      <c r="G601">
        <f t="shared" si="9"/>
        <v>-31.532934399999998</v>
      </c>
    </row>
    <row r="602" spans="1:7" x14ac:dyDescent="0.25">
      <c r="A602" s="1">
        <v>43864.529166666667</v>
      </c>
      <c r="B602">
        <v>28.683</v>
      </c>
      <c r="C602">
        <v>14.7</v>
      </c>
      <c r="D602">
        <v>8.8000000000000005E-3</v>
      </c>
      <c r="E602">
        <v>0.73860000000000003</v>
      </c>
      <c r="F602">
        <v>58</v>
      </c>
      <c r="G602">
        <f t="shared" si="9"/>
        <v>-31.075696799999999</v>
      </c>
    </row>
    <row r="603" spans="1:7" x14ac:dyDescent="0.25">
      <c r="A603" s="1">
        <v>43864.529166666667</v>
      </c>
      <c r="B603">
        <v>28.707999999999998</v>
      </c>
      <c r="C603">
        <v>14.725</v>
      </c>
      <c r="D603">
        <v>-1.01E-2</v>
      </c>
      <c r="E603">
        <v>0.50129999999999997</v>
      </c>
      <c r="F603">
        <v>58.024999999999999</v>
      </c>
      <c r="G603">
        <f t="shared" si="9"/>
        <v>-31.1734644</v>
      </c>
    </row>
    <row r="604" spans="1:7" x14ac:dyDescent="0.25">
      <c r="A604" s="1">
        <v>43864.529166666667</v>
      </c>
      <c r="B604">
        <v>28.733000000000001</v>
      </c>
      <c r="C604">
        <v>14.75</v>
      </c>
      <c r="D604">
        <v>-5.1000000000000004E-3</v>
      </c>
      <c r="E604">
        <v>1.4338</v>
      </c>
      <c r="F604">
        <v>58.05</v>
      </c>
      <c r="G604">
        <f t="shared" si="9"/>
        <v>-30.7892744</v>
      </c>
    </row>
    <row r="605" spans="1:7" x14ac:dyDescent="0.25">
      <c r="A605" s="1">
        <v>43864.529166666667</v>
      </c>
      <c r="B605">
        <v>28.757999999999999</v>
      </c>
      <c r="C605">
        <v>14.775</v>
      </c>
      <c r="D605">
        <v>-8.3999999999999995E-3</v>
      </c>
      <c r="E605">
        <v>-0.12770000000000001</v>
      </c>
      <c r="F605">
        <v>58.075000000000003</v>
      </c>
      <c r="G605">
        <f t="shared" si="9"/>
        <v>-31.4326124</v>
      </c>
    </row>
    <row r="606" spans="1:7" x14ac:dyDescent="0.25">
      <c r="A606" s="1">
        <v>43864.529166666667</v>
      </c>
      <c r="B606">
        <v>28.783000000000001</v>
      </c>
      <c r="C606">
        <v>14.8</v>
      </c>
      <c r="D606">
        <v>-1.15E-2</v>
      </c>
      <c r="E606">
        <v>1.7464</v>
      </c>
      <c r="F606">
        <v>58.1</v>
      </c>
      <c r="G606">
        <f t="shared" si="9"/>
        <v>-30.660483199999998</v>
      </c>
    </row>
    <row r="607" spans="1:7" x14ac:dyDescent="0.25">
      <c r="A607" s="1">
        <v>43864.529166666667</v>
      </c>
      <c r="B607">
        <v>28.808</v>
      </c>
      <c r="C607">
        <v>14.824999999999999</v>
      </c>
      <c r="D607">
        <v>-3.8E-3</v>
      </c>
      <c r="E607">
        <v>0.40670000000000001</v>
      </c>
      <c r="F607">
        <v>58.125</v>
      </c>
      <c r="G607">
        <f t="shared" si="9"/>
        <v>-31.2124396</v>
      </c>
    </row>
    <row r="608" spans="1:7" x14ac:dyDescent="0.25">
      <c r="A608" s="1">
        <v>43864.529166666667</v>
      </c>
      <c r="B608">
        <v>28.832999999999998</v>
      </c>
      <c r="C608">
        <v>14.85</v>
      </c>
      <c r="D608">
        <v>-6.8999999999999999E-3</v>
      </c>
      <c r="E608">
        <v>-0.13170000000000001</v>
      </c>
      <c r="F608">
        <v>58.15</v>
      </c>
      <c r="G608">
        <f t="shared" si="9"/>
        <v>-31.434260399999999</v>
      </c>
    </row>
    <row r="609" spans="1:7" x14ac:dyDescent="0.25">
      <c r="A609" s="1">
        <v>43864.529166666667</v>
      </c>
      <c r="B609">
        <v>28.858000000000001</v>
      </c>
      <c r="C609">
        <v>14.875</v>
      </c>
      <c r="D609">
        <v>8.9999999999999998E-4</v>
      </c>
      <c r="E609">
        <v>-0.16850000000000001</v>
      </c>
      <c r="F609">
        <v>58.174999999999997</v>
      </c>
      <c r="G609">
        <f t="shared" si="9"/>
        <v>-31.449421999999998</v>
      </c>
    </row>
    <row r="610" spans="1:7" x14ac:dyDescent="0.25">
      <c r="A610" s="1">
        <v>43864.529166666667</v>
      </c>
      <c r="B610">
        <v>28.882999999999999</v>
      </c>
      <c r="C610">
        <v>14.9</v>
      </c>
      <c r="D610">
        <v>-1.6299999999999999E-2</v>
      </c>
      <c r="E610">
        <v>1.4778</v>
      </c>
      <c r="F610">
        <v>58.2</v>
      </c>
      <c r="G610">
        <f t="shared" si="9"/>
        <v>-30.771146399999999</v>
      </c>
    </row>
    <row r="611" spans="1:7" x14ac:dyDescent="0.25">
      <c r="A611" s="1">
        <v>43864.529166666667</v>
      </c>
      <c r="B611">
        <v>28.908000000000001</v>
      </c>
      <c r="C611">
        <v>14.925000000000001</v>
      </c>
      <c r="D611">
        <v>-1.6400000000000001E-2</v>
      </c>
      <c r="E611">
        <v>-0.29149999999999998</v>
      </c>
      <c r="F611">
        <v>58.225000000000001</v>
      </c>
      <c r="G611">
        <f t="shared" si="9"/>
        <v>-31.500097999999998</v>
      </c>
    </row>
    <row r="612" spans="1:7" x14ac:dyDescent="0.25">
      <c r="A612" s="1">
        <v>43864.529166666667</v>
      </c>
      <c r="B612">
        <v>28.933</v>
      </c>
      <c r="C612">
        <v>14.95</v>
      </c>
      <c r="D612">
        <v>-1.3100000000000001E-2</v>
      </c>
      <c r="E612">
        <v>0.49980000000000002</v>
      </c>
      <c r="F612">
        <v>58.25</v>
      </c>
      <c r="G612">
        <f t="shared" si="9"/>
        <v>-31.1740824</v>
      </c>
    </row>
    <row r="613" spans="1:7" x14ac:dyDescent="0.25">
      <c r="A613" s="1">
        <v>43864.529166666667</v>
      </c>
      <c r="B613">
        <v>28.957999999999998</v>
      </c>
      <c r="C613">
        <v>14.975</v>
      </c>
      <c r="D613">
        <v>-1.54E-2</v>
      </c>
      <c r="E613">
        <v>0.48809999999999998</v>
      </c>
      <c r="F613">
        <v>58.274999999999999</v>
      </c>
      <c r="G613">
        <f t="shared" si="9"/>
        <v>-31.178902799999999</v>
      </c>
    </row>
    <row r="614" spans="1:7" x14ac:dyDescent="0.25">
      <c r="A614" s="1">
        <v>43864.529166666667</v>
      </c>
      <c r="B614">
        <v>28.983000000000001</v>
      </c>
      <c r="C614">
        <v>15</v>
      </c>
      <c r="D614">
        <v>-1.8200000000000001E-2</v>
      </c>
      <c r="E614">
        <v>0.1173</v>
      </c>
      <c r="F614">
        <v>58.3</v>
      </c>
      <c r="G614">
        <f t="shared" si="9"/>
        <v>-31.331672399999999</v>
      </c>
    </row>
    <row r="615" spans="1:7" x14ac:dyDescent="0.25">
      <c r="A615" s="1">
        <v>43864.529166666667</v>
      </c>
      <c r="B615">
        <v>29.007999999999999</v>
      </c>
      <c r="C615">
        <v>15.025</v>
      </c>
      <c r="D615">
        <v>-1.1299999999999999E-2</v>
      </c>
      <c r="E615">
        <v>-0.1016</v>
      </c>
      <c r="F615">
        <v>58.325000000000003</v>
      </c>
      <c r="G615">
        <f t="shared" si="9"/>
        <v>-31.4218592</v>
      </c>
    </row>
    <row r="616" spans="1:7" x14ac:dyDescent="0.25">
      <c r="A616" s="1">
        <v>43864.529166666667</v>
      </c>
      <c r="B616">
        <v>29.033000000000001</v>
      </c>
      <c r="C616">
        <v>15.05</v>
      </c>
      <c r="D616">
        <v>-1.2200000000000001E-2</v>
      </c>
      <c r="E616">
        <v>-0.1201</v>
      </c>
      <c r="F616">
        <v>58.35</v>
      </c>
      <c r="G616">
        <f t="shared" si="9"/>
        <v>-31.429481199999998</v>
      </c>
    </row>
    <row r="617" spans="1:7" x14ac:dyDescent="0.25">
      <c r="A617" s="1">
        <v>43864.529166666667</v>
      </c>
      <c r="B617">
        <v>29.058</v>
      </c>
      <c r="C617">
        <v>15.074999999999999</v>
      </c>
      <c r="D617">
        <v>-1.95E-2</v>
      </c>
      <c r="E617">
        <v>4.2900000000000001E-2</v>
      </c>
      <c r="F617">
        <v>58.375</v>
      </c>
      <c r="G617">
        <f t="shared" si="9"/>
        <v>-31.362325199999997</v>
      </c>
    </row>
    <row r="618" spans="1:7" x14ac:dyDescent="0.25">
      <c r="A618" s="1">
        <v>43864.529166666667</v>
      </c>
      <c r="B618">
        <v>29.082999999999998</v>
      </c>
      <c r="C618">
        <v>15.1</v>
      </c>
      <c r="D618">
        <v>-2.3699999999999999E-2</v>
      </c>
      <c r="E618">
        <v>-0.32669999999999999</v>
      </c>
      <c r="F618">
        <v>58.4</v>
      </c>
      <c r="G618">
        <f t="shared" si="9"/>
        <v>-31.514600399999999</v>
      </c>
    </row>
    <row r="619" spans="1:7" x14ac:dyDescent="0.25">
      <c r="A619" s="1">
        <v>43864.529166666667</v>
      </c>
      <c r="B619">
        <v>29.108000000000001</v>
      </c>
      <c r="C619">
        <v>15.125</v>
      </c>
      <c r="D619">
        <v>-6.7000000000000002E-3</v>
      </c>
      <c r="E619">
        <v>-1.1011</v>
      </c>
      <c r="F619">
        <v>58.424999999999997</v>
      </c>
      <c r="G619">
        <f t="shared" si="9"/>
        <v>-31.833653200000001</v>
      </c>
    </row>
    <row r="620" spans="1:7" x14ac:dyDescent="0.25">
      <c r="A620" s="1">
        <v>43864.529166666667</v>
      </c>
      <c r="B620">
        <v>29.132999999999999</v>
      </c>
      <c r="C620">
        <v>15.15</v>
      </c>
      <c r="D620">
        <v>1.8E-3</v>
      </c>
      <c r="E620">
        <v>-0.90920000000000001</v>
      </c>
      <c r="F620">
        <v>58.45</v>
      </c>
      <c r="G620">
        <f t="shared" si="9"/>
        <v>-31.754590399999998</v>
      </c>
    </row>
    <row r="621" spans="1:7" x14ac:dyDescent="0.25">
      <c r="A621" s="1">
        <v>43864.529166666667</v>
      </c>
      <c r="B621">
        <v>29.158000000000001</v>
      </c>
      <c r="C621">
        <v>15.175000000000001</v>
      </c>
      <c r="D621">
        <v>-1.0500000000000001E-2</v>
      </c>
      <c r="E621">
        <v>1.0548</v>
      </c>
      <c r="F621">
        <v>58.475000000000001</v>
      </c>
      <c r="G621">
        <f t="shared" si="9"/>
        <v>-30.945422399999998</v>
      </c>
    </row>
    <row r="622" spans="1:7" x14ac:dyDescent="0.25">
      <c r="A622" s="1">
        <v>43864.529166666667</v>
      </c>
      <c r="B622">
        <v>29.183</v>
      </c>
      <c r="C622">
        <v>15.2</v>
      </c>
      <c r="D622">
        <v>-1.2999999999999999E-3</v>
      </c>
      <c r="E622">
        <v>2.3845000000000001</v>
      </c>
      <c r="F622">
        <v>58.5</v>
      </c>
      <c r="G622">
        <f t="shared" si="9"/>
        <v>-30.397586</v>
      </c>
    </row>
    <row r="623" spans="1:7" x14ac:dyDescent="0.25">
      <c r="A623" s="1">
        <v>43864.529166666667</v>
      </c>
      <c r="B623">
        <v>29.207999999999998</v>
      </c>
      <c r="C623">
        <v>15.225</v>
      </c>
      <c r="D623">
        <v>-7.1999999999999998E-3</v>
      </c>
      <c r="E623">
        <v>1.9302999999999999</v>
      </c>
      <c r="F623">
        <v>58.524999999999999</v>
      </c>
      <c r="G623">
        <f t="shared" si="9"/>
        <v>-30.584716399999998</v>
      </c>
    </row>
    <row r="624" spans="1:7" x14ac:dyDescent="0.25">
      <c r="A624" s="1">
        <v>43864.529166666667</v>
      </c>
      <c r="B624">
        <v>29.233000000000001</v>
      </c>
      <c r="C624">
        <v>15.25</v>
      </c>
      <c r="D624">
        <v>-1.2500000000000001E-2</v>
      </c>
      <c r="E624">
        <v>1.3868</v>
      </c>
      <c r="F624">
        <v>58.55</v>
      </c>
      <c r="G624">
        <f t="shared" si="9"/>
        <v>-30.8086384</v>
      </c>
    </row>
    <row r="625" spans="1:7" x14ac:dyDescent="0.25">
      <c r="A625" s="1">
        <v>43864.529166666667</v>
      </c>
      <c r="B625">
        <v>29.257999999999999</v>
      </c>
      <c r="C625">
        <v>15.275</v>
      </c>
      <c r="D625">
        <v>-1.15E-2</v>
      </c>
      <c r="E625">
        <v>2.0968</v>
      </c>
      <c r="F625">
        <v>58.575000000000003</v>
      </c>
      <c r="G625">
        <f t="shared" si="9"/>
        <v>-30.5161184</v>
      </c>
    </row>
    <row r="626" spans="1:7" x14ac:dyDescent="0.25">
      <c r="A626" s="1">
        <v>43864.529166666667</v>
      </c>
      <c r="B626">
        <v>29.283000000000001</v>
      </c>
      <c r="C626">
        <v>15.3</v>
      </c>
      <c r="D626">
        <v>-8.3000000000000001E-3</v>
      </c>
      <c r="E626">
        <v>2.6343999999999999</v>
      </c>
      <c r="F626">
        <v>58.6</v>
      </c>
      <c r="G626">
        <f t="shared" si="9"/>
        <v>-30.294627200000001</v>
      </c>
    </row>
    <row r="627" spans="1:7" x14ac:dyDescent="0.25">
      <c r="A627" s="1">
        <v>43864.529166666667</v>
      </c>
      <c r="B627">
        <v>29.308</v>
      </c>
      <c r="C627">
        <v>15.324999999999999</v>
      </c>
      <c r="D627">
        <v>-5.3E-3</v>
      </c>
      <c r="E627">
        <v>2.4647999999999999</v>
      </c>
      <c r="F627">
        <v>58.625</v>
      </c>
      <c r="G627">
        <f t="shared" si="9"/>
        <v>-30.364502399999999</v>
      </c>
    </row>
    <row r="628" spans="1:7" x14ac:dyDescent="0.25">
      <c r="A628" s="1">
        <v>43864.529166666667</v>
      </c>
      <c r="B628">
        <v>29.332999999999998</v>
      </c>
      <c r="C628">
        <v>15.35</v>
      </c>
      <c r="D628">
        <v>-1.5100000000000001E-2</v>
      </c>
      <c r="E628">
        <v>1.1932</v>
      </c>
      <c r="F628">
        <v>58.65</v>
      </c>
      <c r="G628">
        <f t="shared" si="9"/>
        <v>-30.888401599999998</v>
      </c>
    </row>
    <row r="629" spans="1:7" x14ac:dyDescent="0.25">
      <c r="A629" s="1">
        <v>43864.529166666667</v>
      </c>
      <c r="B629">
        <v>29.358000000000001</v>
      </c>
      <c r="C629">
        <v>15.375</v>
      </c>
      <c r="D629">
        <v>-1.0999999999999999E-2</v>
      </c>
      <c r="E629">
        <v>-0.22239999999999999</v>
      </c>
      <c r="F629">
        <v>58.674999999999997</v>
      </c>
      <c r="G629">
        <f t="shared" si="9"/>
        <v>-31.471628799999998</v>
      </c>
    </row>
    <row r="630" spans="1:7" x14ac:dyDescent="0.25">
      <c r="A630" s="1">
        <v>43864.529166666667</v>
      </c>
      <c r="B630">
        <v>29.382999999999999</v>
      </c>
      <c r="C630">
        <v>15.4</v>
      </c>
      <c r="D630">
        <v>-9.7000000000000003E-3</v>
      </c>
      <c r="E630">
        <v>1.3649</v>
      </c>
      <c r="F630">
        <v>58.7</v>
      </c>
      <c r="G630">
        <f t="shared" si="9"/>
        <v>-30.8176612</v>
      </c>
    </row>
    <row r="631" spans="1:7" x14ac:dyDescent="0.25">
      <c r="A631" s="1">
        <v>43864.529166666667</v>
      </c>
      <c r="B631">
        <v>29.408000000000001</v>
      </c>
      <c r="C631">
        <v>15.425000000000001</v>
      </c>
      <c r="D631">
        <v>1E-3</v>
      </c>
      <c r="E631">
        <v>3.1164000000000001</v>
      </c>
      <c r="F631">
        <v>58.725000000000001</v>
      </c>
      <c r="G631">
        <f t="shared" si="9"/>
        <v>-30.0960432</v>
      </c>
    </row>
    <row r="632" spans="1:7" x14ac:dyDescent="0.25">
      <c r="A632" s="1">
        <v>43864.529166666667</v>
      </c>
      <c r="B632">
        <v>29.433</v>
      </c>
      <c r="C632">
        <v>15.45</v>
      </c>
      <c r="D632">
        <v>6.9999999999999999E-4</v>
      </c>
      <c r="E632">
        <v>1.8513999999999999</v>
      </c>
      <c r="F632">
        <v>58.75</v>
      </c>
      <c r="G632">
        <f t="shared" si="9"/>
        <v>-30.617223199999998</v>
      </c>
    </row>
    <row r="633" spans="1:7" x14ac:dyDescent="0.25">
      <c r="A633" s="1">
        <v>43864.529166666667</v>
      </c>
      <c r="B633">
        <v>29.457999999999998</v>
      </c>
      <c r="C633">
        <v>15.475</v>
      </c>
      <c r="D633">
        <v>-2.7000000000000001E-3</v>
      </c>
      <c r="E633">
        <v>1.7641</v>
      </c>
      <c r="F633">
        <v>58.774999999999999</v>
      </c>
      <c r="G633">
        <f t="shared" si="9"/>
        <v>-30.653190799999997</v>
      </c>
    </row>
    <row r="634" spans="1:7" x14ac:dyDescent="0.25">
      <c r="A634" s="1">
        <v>43864.529166666667</v>
      </c>
      <c r="B634">
        <v>29.483000000000001</v>
      </c>
      <c r="C634">
        <v>15.5</v>
      </c>
      <c r="D634">
        <v>-1.12E-2</v>
      </c>
      <c r="E634">
        <v>0.92120000000000002</v>
      </c>
      <c r="F634">
        <v>58.8</v>
      </c>
      <c r="G634">
        <f t="shared" si="9"/>
        <v>-31.000465599999998</v>
      </c>
    </row>
    <row r="635" spans="1:7" x14ac:dyDescent="0.25">
      <c r="A635" s="1">
        <v>43864.529166666667</v>
      </c>
      <c r="B635">
        <v>29.507999999999999</v>
      </c>
      <c r="C635">
        <v>15.525</v>
      </c>
      <c r="D635">
        <v>-1.77E-2</v>
      </c>
      <c r="E635">
        <v>0.76900000000000002</v>
      </c>
      <c r="F635">
        <v>58.825000000000003</v>
      </c>
      <c r="G635">
        <f t="shared" si="9"/>
        <v>-31.063171999999998</v>
      </c>
    </row>
    <row r="636" spans="1:7" x14ac:dyDescent="0.25">
      <c r="A636" s="1">
        <v>43864.529166666667</v>
      </c>
      <c r="B636">
        <v>29.533000000000001</v>
      </c>
      <c r="C636">
        <v>15.55</v>
      </c>
      <c r="D636">
        <v>-5.0000000000000001E-3</v>
      </c>
      <c r="E636">
        <v>-1.0053000000000001</v>
      </c>
      <c r="F636">
        <v>58.85</v>
      </c>
      <c r="G636">
        <f t="shared" si="9"/>
        <v>-31.7941836</v>
      </c>
    </row>
    <row r="637" spans="1:7" x14ac:dyDescent="0.25">
      <c r="A637" s="1">
        <v>43864.529166666667</v>
      </c>
      <c r="B637">
        <v>29.558</v>
      </c>
      <c r="C637">
        <v>15.574999999999999</v>
      </c>
      <c r="D637">
        <v>-5.5999999999999999E-3</v>
      </c>
      <c r="E637">
        <v>1.3559000000000001</v>
      </c>
      <c r="F637">
        <v>58.875</v>
      </c>
      <c r="G637">
        <f t="shared" si="9"/>
        <v>-30.821369199999999</v>
      </c>
    </row>
    <row r="638" spans="1:7" x14ac:dyDescent="0.25">
      <c r="A638" s="1">
        <v>43864.529166666667</v>
      </c>
      <c r="B638">
        <v>29.582999999999998</v>
      </c>
      <c r="C638">
        <v>15.6</v>
      </c>
      <c r="D638">
        <v>-8.0999999999999996E-3</v>
      </c>
      <c r="E638">
        <v>-0.83030000000000004</v>
      </c>
      <c r="F638">
        <v>58.9</v>
      </c>
      <c r="G638">
        <f t="shared" si="9"/>
        <v>-31.722083599999998</v>
      </c>
    </row>
    <row r="639" spans="1:7" x14ac:dyDescent="0.25">
      <c r="A639" s="1">
        <v>43864.529166666667</v>
      </c>
      <c r="B639">
        <v>29.608000000000001</v>
      </c>
      <c r="C639">
        <v>15.625</v>
      </c>
      <c r="D639">
        <v>2E-3</v>
      </c>
      <c r="E639">
        <v>-0.47860000000000003</v>
      </c>
      <c r="F639">
        <v>58.924999999999997</v>
      </c>
      <c r="G639">
        <f t="shared" si="9"/>
        <v>-31.5771832</v>
      </c>
    </row>
    <row r="640" spans="1:7" x14ac:dyDescent="0.25">
      <c r="A640" s="1">
        <v>43864.529166666667</v>
      </c>
      <c r="B640">
        <v>29.632999999999999</v>
      </c>
      <c r="C640">
        <v>15.65</v>
      </c>
      <c r="D640">
        <v>9.7999999999999997E-3</v>
      </c>
      <c r="E640">
        <v>1.6332</v>
      </c>
      <c r="F640">
        <v>58.95</v>
      </c>
      <c r="G640">
        <f t="shared" si="9"/>
        <v>-30.707121600000001</v>
      </c>
    </row>
    <row r="641" spans="1:7" x14ac:dyDescent="0.25">
      <c r="A641" s="1">
        <v>43864.529166666667</v>
      </c>
      <c r="B641">
        <v>29.658000000000001</v>
      </c>
      <c r="C641">
        <v>15.675000000000001</v>
      </c>
      <c r="D641">
        <v>8.9999999999999993E-3</v>
      </c>
      <c r="E641">
        <v>0.03</v>
      </c>
      <c r="F641">
        <v>58.975000000000001</v>
      </c>
      <c r="G641">
        <f t="shared" si="9"/>
        <v>-31.367639999999998</v>
      </c>
    </row>
    <row r="642" spans="1:7" x14ac:dyDescent="0.25">
      <c r="A642" s="1">
        <v>43864.529166666667</v>
      </c>
      <c r="B642">
        <v>29.683</v>
      </c>
      <c r="C642">
        <v>15.7</v>
      </c>
      <c r="D642">
        <v>5.1999999999999998E-3</v>
      </c>
      <c r="E642">
        <v>-0.63149999999999995</v>
      </c>
      <c r="F642">
        <v>59</v>
      </c>
      <c r="G642">
        <f t="shared" si="9"/>
        <v>-31.640177999999999</v>
      </c>
    </row>
    <row r="643" spans="1:7" x14ac:dyDescent="0.25">
      <c r="A643" s="1">
        <v>43864.529166666667</v>
      </c>
      <c r="B643">
        <v>29.707999999999998</v>
      </c>
      <c r="C643">
        <v>15.725</v>
      </c>
      <c r="D643">
        <v>1.4500000000000001E-2</v>
      </c>
      <c r="E643">
        <v>-1.2313000000000001</v>
      </c>
      <c r="F643">
        <v>59.024999999999999</v>
      </c>
      <c r="G643">
        <f t="shared" si="9"/>
        <v>-31.887295599999998</v>
      </c>
    </row>
    <row r="644" spans="1:7" x14ac:dyDescent="0.25">
      <c r="A644" s="1">
        <v>43864.529166666667</v>
      </c>
      <c r="B644">
        <v>29.733000000000001</v>
      </c>
      <c r="C644">
        <v>15.75</v>
      </c>
      <c r="D644">
        <v>9.9000000000000008E-3</v>
      </c>
      <c r="E644">
        <v>-0.81830000000000003</v>
      </c>
      <c r="F644">
        <v>59.05</v>
      </c>
      <c r="G644">
        <f t="shared" si="9"/>
        <v>-31.717139599999999</v>
      </c>
    </row>
    <row r="645" spans="1:7" x14ac:dyDescent="0.25">
      <c r="A645" s="1">
        <v>43864.529166666667</v>
      </c>
      <c r="B645">
        <v>29.757999999999999</v>
      </c>
      <c r="C645">
        <v>15.775</v>
      </c>
      <c r="D645">
        <v>2.8E-3</v>
      </c>
      <c r="E645">
        <v>-0.16309999999999999</v>
      </c>
      <c r="F645">
        <v>59.075000000000003</v>
      </c>
      <c r="G645">
        <f t="shared" si="9"/>
        <v>-31.447197199999998</v>
      </c>
    </row>
    <row r="646" spans="1:7" x14ac:dyDescent="0.25">
      <c r="A646" s="1">
        <v>43864.529166666667</v>
      </c>
      <c r="B646">
        <v>29.783000000000001</v>
      </c>
      <c r="C646">
        <v>15.8</v>
      </c>
      <c r="D646">
        <v>-1.1000000000000001E-3</v>
      </c>
      <c r="E646">
        <v>-0.19339999999999999</v>
      </c>
      <c r="F646">
        <v>59.1</v>
      </c>
      <c r="G646">
        <f t="shared" si="9"/>
        <v>-31.459680799999997</v>
      </c>
    </row>
    <row r="647" spans="1:7" x14ac:dyDescent="0.25">
      <c r="A647" s="1">
        <v>43864.529166666667</v>
      </c>
      <c r="B647">
        <v>29.808</v>
      </c>
      <c r="C647">
        <v>15.824999999999999</v>
      </c>
      <c r="D647">
        <v>1.06E-2</v>
      </c>
      <c r="E647">
        <v>-0.73460000000000003</v>
      </c>
      <c r="F647">
        <v>59.125</v>
      </c>
      <c r="G647">
        <f t="shared" si="9"/>
        <v>-31.682655199999999</v>
      </c>
    </row>
    <row r="648" spans="1:7" x14ac:dyDescent="0.25">
      <c r="A648" s="1">
        <v>43864.529166666667</v>
      </c>
      <c r="B648">
        <v>29.832999999999998</v>
      </c>
      <c r="C648">
        <v>15.85</v>
      </c>
      <c r="D648">
        <v>1.0200000000000001E-2</v>
      </c>
      <c r="E648">
        <v>-1.8811</v>
      </c>
      <c r="F648">
        <v>59.15</v>
      </c>
      <c r="G648">
        <f t="shared" si="9"/>
        <v>-32.155013199999999</v>
      </c>
    </row>
    <row r="649" spans="1:7" x14ac:dyDescent="0.25">
      <c r="A649" s="1">
        <v>43864.529166666667</v>
      </c>
      <c r="B649">
        <v>29.858000000000001</v>
      </c>
      <c r="C649">
        <v>15.875</v>
      </c>
      <c r="D649">
        <v>3.0000000000000001E-3</v>
      </c>
      <c r="E649">
        <v>1.0464</v>
      </c>
      <c r="F649">
        <v>59.174999999999997</v>
      </c>
      <c r="G649">
        <f t="shared" si="9"/>
        <v>-30.948883199999997</v>
      </c>
    </row>
    <row r="650" spans="1:7" x14ac:dyDescent="0.25">
      <c r="A650" s="1">
        <v>43864.529166666667</v>
      </c>
      <c r="B650">
        <v>29.882999999999999</v>
      </c>
      <c r="C650">
        <v>15.9</v>
      </c>
      <c r="D650">
        <v>1E-4</v>
      </c>
      <c r="E650">
        <v>0.36259999999999998</v>
      </c>
      <c r="F650">
        <v>59.2</v>
      </c>
      <c r="G650">
        <f t="shared" si="9"/>
        <v>-31.230608799999999</v>
      </c>
    </row>
    <row r="651" spans="1:7" x14ac:dyDescent="0.25">
      <c r="A651" s="1">
        <v>43864.529166666667</v>
      </c>
      <c r="B651">
        <v>29.908000000000001</v>
      </c>
      <c r="C651">
        <v>15.925000000000001</v>
      </c>
      <c r="D651">
        <v>-8.6999999999999994E-3</v>
      </c>
      <c r="E651">
        <v>-0.33139999999999997</v>
      </c>
      <c r="F651">
        <v>59.225000000000001</v>
      </c>
      <c r="G651">
        <f t="shared" si="9"/>
        <v>-31.516536799999997</v>
      </c>
    </row>
    <row r="652" spans="1:7" x14ac:dyDescent="0.25">
      <c r="A652" s="1">
        <v>43864.529166666667</v>
      </c>
      <c r="B652">
        <v>29.933</v>
      </c>
      <c r="C652">
        <v>15.95</v>
      </c>
      <c r="D652">
        <v>-7.1999999999999998E-3</v>
      </c>
      <c r="E652">
        <v>1.1085</v>
      </c>
      <c r="F652">
        <v>59.25</v>
      </c>
      <c r="G652">
        <f t="shared" si="9"/>
        <v>-30.923297999999999</v>
      </c>
    </row>
    <row r="653" spans="1:7" x14ac:dyDescent="0.25">
      <c r="A653" s="1">
        <v>43864.529166666667</v>
      </c>
      <c r="B653">
        <v>29.957999999999998</v>
      </c>
      <c r="C653">
        <v>15.975</v>
      </c>
      <c r="D653">
        <v>-6.3E-3</v>
      </c>
      <c r="E653">
        <v>-2.0017</v>
      </c>
      <c r="F653">
        <v>59.274999999999999</v>
      </c>
      <c r="G653">
        <f t="shared" si="9"/>
        <v>-32.2047004</v>
      </c>
    </row>
    <row r="654" spans="1:7" x14ac:dyDescent="0.25">
      <c r="A654" s="1">
        <v>43864.529166666667</v>
      </c>
      <c r="B654">
        <v>29.983000000000001</v>
      </c>
      <c r="C654">
        <v>16</v>
      </c>
      <c r="D654">
        <v>-4.4000000000000003E-3</v>
      </c>
      <c r="E654">
        <v>-0.92359999999999998</v>
      </c>
      <c r="F654">
        <v>59.3</v>
      </c>
      <c r="G654">
        <f t="shared" si="9"/>
        <v>-31.760523199999998</v>
      </c>
    </row>
    <row r="655" spans="1:7" x14ac:dyDescent="0.25">
      <c r="A655" s="1">
        <v>43864.529166666667</v>
      </c>
      <c r="B655">
        <v>30.007999999999999</v>
      </c>
      <c r="C655">
        <v>16.024999999999999</v>
      </c>
      <c r="D655">
        <v>-1.0800000000000001E-2</v>
      </c>
      <c r="E655">
        <v>1.3935</v>
      </c>
      <c r="F655">
        <v>59.325000000000003</v>
      </c>
      <c r="G655">
        <f t="shared" ref="G655:G718" si="10">E655*0.412-31.38</f>
        <v>-30.805878</v>
      </c>
    </row>
    <row r="656" spans="1:7" x14ac:dyDescent="0.25">
      <c r="A656" s="1">
        <v>43864.529166666667</v>
      </c>
      <c r="B656">
        <v>30.033000000000001</v>
      </c>
      <c r="C656">
        <v>16.05</v>
      </c>
      <c r="D656">
        <v>-1.38E-2</v>
      </c>
      <c r="E656">
        <v>1.5828</v>
      </c>
      <c r="F656">
        <v>59.35</v>
      </c>
      <c r="G656">
        <f t="shared" si="10"/>
        <v>-30.727886399999999</v>
      </c>
    </row>
    <row r="657" spans="1:7" x14ac:dyDescent="0.25">
      <c r="A657" s="1">
        <v>43864.529166666667</v>
      </c>
      <c r="B657">
        <v>30.058</v>
      </c>
      <c r="C657">
        <v>16.074999999999999</v>
      </c>
      <c r="D657">
        <v>-4.7000000000000002E-3</v>
      </c>
      <c r="E657">
        <v>2.2951000000000001</v>
      </c>
      <c r="F657">
        <v>59.375</v>
      </c>
      <c r="G657">
        <f t="shared" si="10"/>
        <v>-30.4344188</v>
      </c>
    </row>
    <row r="658" spans="1:7" x14ac:dyDescent="0.25">
      <c r="A658" s="1">
        <v>43864.529166666667</v>
      </c>
      <c r="B658">
        <v>30.082999999999998</v>
      </c>
      <c r="C658">
        <v>16.100000000000001</v>
      </c>
      <c r="D658">
        <v>-1E-3</v>
      </c>
      <c r="E658">
        <v>1.6096999999999999</v>
      </c>
      <c r="F658">
        <v>59.4</v>
      </c>
      <c r="G658">
        <f t="shared" si="10"/>
        <v>-30.716803599999999</v>
      </c>
    </row>
    <row r="659" spans="1:7" x14ac:dyDescent="0.25">
      <c r="A659" s="1">
        <v>43864.529166666667</v>
      </c>
      <c r="B659">
        <v>30.108000000000001</v>
      </c>
      <c r="C659">
        <v>16.125</v>
      </c>
      <c r="D659">
        <v>-1.06E-2</v>
      </c>
      <c r="E659">
        <v>0.1106</v>
      </c>
      <c r="F659">
        <v>59.424999999999997</v>
      </c>
      <c r="G659">
        <f t="shared" si="10"/>
        <v>-31.334432799999998</v>
      </c>
    </row>
    <row r="660" spans="1:7" x14ac:dyDescent="0.25">
      <c r="A660" s="1">
        <v>43864.529166666667</v>
      </c>
      <c r="B660">
        <v>30.132999999999999</v>
      </c>
      <c r="C660">
        <v>16.149999999999999</v>
      </c>
      <c r="D660">
        <v>-9.7000000000000003E-3</v>
      </c>
      <c r="E660">
        <v>-0.1118</v>
      </c>
      <c r="F660">
        <v>59.45</v>
      </c>
      <c r="G660">
        <f t="shared" si="10"/>
        <v>-31.426061600000001</v>
      </c>
    </row>
    <row r="661" spans="1:7" x14ac:dyDescent="0.25">
      <c r="A661" s="1">
        <v>43864.529166666667</v>
      </c>
      <c r="B661">
        <v>30.158000000000001</v>
      </c>
      <c r="C661">
        <v>16.175000000000001</v>
      </c>
      <c r="D661">
        <v>-1.47E-2</v>
      </c>
      <c r="E661">
        <v>1.0833999999999999</v>
      </c>
      <c r="F661">
        <v>59.475000000000001</v>
      </c>
      <c r="G661">
        <f t="shared" si="10"/>
        <v>-30.933639199999998</v>
      </c>
    </row>
    <row r="662" spans="1:7" x14ac:dyDescent="0.25">
      <c r="A662" s="1">
        <v>43864.529166666667</v>
      </c>
      <c r="B662">
        <v>30.183</v>
      </c>
      <c r="C662">
        <v>16.2</v>
      </c>
      <c r="D662">
        <v>-2.8E-3</v>
      </c>
      <c r="E662">
        <v>1.8059000000000001</v>
      </c>
      <c r="F662">
        <v>59.5</v>
      </c>
      <c r="G662">
        <f t="shared" si="10"/>
        <v>-30.635969199999998</v>
      </c>
    </row>
    <row r="663" spans="1:7" x14ac:dyDescent="0.25">
      <c r="A663" s="1">
        <v>43864.529166666667</v>
      </c>
      <c r="B663">
        <v>30.207999999999998</v>
      </c>
      <c r="C663">
        <v>16.225000000000001</v>
      </c>
      <c r="D663">
        <v>-4.7999999999999996E-3</v>
      </c>
      <c r="E663">
        <v>-0.374</v>
      </c>
      <c r="F663">
        <v>59.524999999999999</v>
      </c>
      <c r="G663">
        <f t="shared" si="10"/>
        <v>-31.534088000000001</v>
      </c>
    </row>
    <row r="664" spans="1:7" x14ac:dyDescent="0.25">
      <c r="A664" s="1">
        <v>43864.529166666667</v>
      </c>
      <c r="B664">
        <v>30.233000000000001</v>
      </c>
      <c r="C664">
        <v>16.25</v>
      </c>
      <c r="D664">
        <v>1.8E-3</v>
      </c>
      <c r="E664">
        <v>0.40870000000000001</v>
      </c>
      <c r="F664">
        <v>59.55</v>
      </c>
      <c r="G664">
        <f t="shared" si="10"/>
        <v>-31.211615599999998</v>
      </c>
    </row>
    <row r="665" spans="1:7" x14ac:dyDescent="0.25">
      <c r="A665" s="1">
        <v>43864.529166666667</v>
      </c>
      <c r="B665">
        <v>30.257999999999999</v>
      </c>
      <c r="C665">
        <v>16.274999999999999</v>
      </c>
      <c r="D665">
        <v>-1.52E-2</v>
      </c>
      <c r="E665">
        <v>-1.1484000000000001</v>
      </c>
      <c r="F665">
        <v>59.575000000000003</v>
      </c>
      <c r="G665">
        <f t="shared" si="10"/>
        <v>-31.853140799999998</v>
      </c>
    </row>
    <row r="666" spans="1:7" x14ac:dyDescent="0.25">
      <c r="A666" s="1">
        <v>43864.529166666667</v>
      </c>
      <c r="B666">
        <v>30.283000000000001</v>
      </c>
      <c r="C666">
        <v>16.3</v>
      </c>
      <c r="D666">
        <v>-4.0000000000000001E-3</v>
      </c>
      <c r="E666">
        <v>-4.1399999999999999E-2</v>
      </c>
      <c r="F666">
        <v>59.6</v>
      </c>
      <c r="G666">
        <f t="shared" si="10"/>
        <v>-31.397056799999998</v>
      </c>
    </row>
    <row r="667" spans="1:7" x14ac:dyDescent="0.25">
      <c r="A667" s="1">
        <v>43864.529166666667</v>
      </c>
      <c r="B667">
        <v>30.308</v>
      </c>
      <c r="C667">
        <v>16.324999999999999</v>
      </c>
      <c r="D667">
        <v>2.0000000000000001E-4</v>
      </c>
      <c r="E667">
        <v>-1.1981999999999999</v>
      </c>
      <c r="F667">
        <v>59.625</v>
      </c>
      <c r="G667">
        <f t="shared" si="10"/>
        <v>-31.8736584</v>
      </c>
    </row>
    <row r="668" spans="1:7" x14ac:dyDescent="0.25">
      <c r="A668" s="1">
        <v>43864.529166666667</v>
      </c>
      <c r="B668">
        <v>30.332999999999998</v>
      </c>
      <c r="C668">
        <v>16.350000000000001</v>
      </c>
      <c r="D668">
        <v>-4.1999999999999997E-3</v>
      </c>
      <c r="E668">
        <v>0.13750000000000001</v>
      </c>
      <c r="F668">
        <v>59.65</v>
      </c>
      <c r="G668">
        <f t="shared" si="10"/>
        <v>-31.323349999999998</v>
      </c>
    </row>
    <row r="669" spans="1:7" x14ac:dyDescent="0.25">
      <c r="A669" s="1">
        <v>43864.529166666667</v>
      </c>
      <c r="B669">
        <v>30.358000000000001</v>
      </c>
      <c r="C669">
        <v>16.375</v>
      </c>
      <c r="D669">
        <v>-6.3E-3</v>
      </c>
      <c r="E669">
        <v>0.14899999999999999</v>
      </c>
      <c r="F669">
        <v>59.674999999999997</v>
      </c>
      <c r="G669">
        <f t="shared" si="10"/>
        <v>-31.318611999999998</v>
      </c>
    </row>
    <row r="670" spans="1:7" x14ac:dyDescent="0.25">
      <c r="A670" s="1">
        <v>43864.529166666667</v>
      </c>
      <c r="B670">
        <v>30.382999999999999</v>
      </c>
      <c r="C670">
        <v>16.399999999999999</v>
      </c>
      <c r="D670">
        <v>-7.3000000000000001E-3</v>
      </c>
      <c r="E670">
        <v>0.68200000000000005</v>
      </c>
      <c r="F670">
        <v>59.7</v>
      </c>
      <c r="G670">
        <f t="shared" si="10"/>
        <v>-31.099015999999999</v>
      </c>
    </row>
    <row r="671" spans="1:7" x14ac:dyDescent="0.25">
      <c r="A671" s="1">
        <v>43864.529166666667</v>
      </c>
      <c r="B671">
        <v>30.408000000000001</v>
      </c>
      <c r="C671">
        <v>16.425000000000001</v>
      </c>
      <c r="D671">
        <v>-8.9999999999999993E-3</v>
      </c>
      <c r="E671">
        <v>-1.0873999999999999</v>
      </c>
      <c r="F671">
        <v>59.725000000000001</v>
      </c>
      <c r="G671">
        <f t="shared" si="10"/>
        <v>-31.828008799999999</v>
      </c>
    </row>
    <row r="672" spans="1:7" x14ac:dyDescent="0.25">
      <c r="A672" s="1">
        <v>43864.529166666667</v>
      </c>
      <c r="B672">
        <v>30.433</v>
      </c>
      <c r="C672">
        <v>16.45</v>
      </c>
      <c r="D672">
        <v>-7.4000000000000003E-3</v>
      </c>
      <c r="E672">
        <v>-0.36430000000000001</v>
      </c>
      <c r="F672">
        <v>59.75</v>
      </c>
      <c r="G672">
        <f t="shared" si="10"/>
        <v>-31.530091599999999</v>
      </c>
    </row>
    <row r="673" spans="1:7" x14ac:dyDescent="0.25">
      <c r="A673" s="1">
        <v>43864.529166666667</v>
      </c>
      <c r="B673">
        <v>30.457999999999998</v>
      </c>
      <c r="C673">
        <v>16.475000000000001</v>
      </c>
      <c r="D673">
        <v>-1.18E-2</v>
      </c>
      <c r="E673">
        <v>0.26579999999999998</v>
      </c>
      <c r="F673">
        <v>59.774999999999999</v>
      </c>
      <c r="G673">
        <f t="shared" si="10"/>
        <v>-31.2704904</v>
      </c>
    </row>
    <row r="674" spans="1:7" x14ac:dyDescent="0.25">
      <c r="A674" s="1">
        <v>43864.529166666667</v>
      </c>
      <c r="B674">
        <v>30.483000000000001</v>
      </c>
      <c r="C674">
        <v>16.5</v>
      </c>
      <c r="D674">
        <v>5.0000000000000001E-4</v>
      </c>
      <c r="E674">
        <v>-1.1987000000000001</v>
      </c>
      <c r="F674">
        <v>59.8</v>
      </c>
      <c r="G674">
        <f t="shared" si="10"/>
        <v>-31.873864399999999</v>
      </c>
    </row>
    <row r="675" spans="1:7" x14ac:dyDescent="0.25">
      <c r="A675" s="1">
        <v>43864.529166666667</v>
      </c>
      <c r="B675">
        <v>30.507999999999999</v>
      </c>
      <c r="C675">
        <v>16.524999999999999</v>
      </c>
      <c r="D675">
        <v>1.5E-3</v>
      </c>
      <c r="E675">
        <v>-1.1588000000000001</v>
      </c>
      <c r="F675">
        <v>59.825000000000003</v>
      </c>
      <c r="G675">
        <f t="shared" si="10"/>
        <v>-31.857425599999999</v>
      </c>
    </row>
    <row r="676" spans="1:7" x14ac:dyDescent="0.25">
      <c r="A676" s="1">
        <v>43864.529166666667</v>
      </c>
      <c r="B676">
        <v>30.533000000000001</v>
      </c>
      <c r="C676">
        <v>16.55</v>
      </c>
      <c r="D676">
        <v>-9.1000000000000004E-3</v>
      </c>
      <c r="E676">
        <v>-0.84160000000000001</v>
      </c>
      <c r="F676">
        <v>59.85</v>
      </c>
      <c r="G676">
        <f t="shared" si="10"/>
        <v>-31.726739199999997</v>
      </c>
    </row>
    <row r="677" spans="1:7" x14ac:dyDescent="0.25">
      <c r="A677" s="1">
        <v>43864.529166666667</v>
      </c>
      <c r="B677">
        <v>30.558</v>
      </c>
      <c r="C677">
        <v>16.574999999999999</v>
      </c>
      <c r="D677">
        <v>-3.3999999999999998E-3</v>
      </c>
      <c r="E677">
        <v>-0.26</v>
      </c>
      <c r="F677">
        <v>59.875</v>
      </c>
      <c r="G677">
        <f t="shared" si="10"/>
        <v>-31.487119999999997</v>
      </c>
    </row>
    <row r="678" spans="1:7" x14ac:dyDescent="0.25">
      <c r="A678" s="1">
        <v>43864.529166666667</v>
      </c>
      <c r="B678">
        <v>30.582999999999998</v>
      </c>
      <c r="C678">
        <v>16.600000000000001</v>
      </c>
      <c r="D678">
        <v>-1.2999999999999999E-3</v>
      </c>
      <c r="E678">
        <v>-1.9559</v>
      </c>
      <c r="F678">
        <v>59.9</v>
      </c>
      <c r="G678">
        <f t="shared" si="10"/>
        <v>-32.185830799999998</v>
      </c>
    </row>
    <row r="679" spans="1:7" x14ac:dyDescent="0.25">
      <c r="A679" s="1">
        <v>43864.529166666667</v>
      </c>
      <c r="B679">
        <v>30.608000000000001</v>
      </c>
      <c r="C679">
        <v>16.625</v>
      </c>
      <c r="D679">
        <v>-5.4999999999999997E-3</v>
      </c>
      <c r="E679">
        <v>-1.2567999999999999</v>
      </c>
      <c r="F679">
        <v>59.924999999999997</v>
      </c>
      <c r="G679">
        <f t="shared" si="10"/>
        <v>-31.897801599999998</v>
      </c>
    </row>
    <row r="680" spans="1:7" x14ac:dyDescent="0.25">
      <c r="A680" s="1">
        <v>43864.529166666667</v>
      </c>
      <c r="B680">
        <v>30.632999999999999</v>
      </c>
      <c r="C680">
        <v>16.649999999999999</v>
      </c>
      <c r="D680">
        <v>7.1999999999999998E-3</v>
      </c>
      <c r="E680">
        <v>-1.3525</v>
      </c>
      <c r="F680">
        <v>59.95</v>
      </c>
      <c r="G680">
        <f t="shared" si="10"/>
        <v>-31.93723</v>
      </c>
    </row>
    <row r="681" spans="1:7" x14ac:dyDescent="0.25">
      <c r="A681" s="1">
        <v>43864.529166666667</v>
      </c>
      <c r="B681">
        <v>30.658000000000001</v>
      </c>
      <c r="C681">
        <v>16.675000000000001</v>
      </c>
      <c r="D681">
        <v>1.34E-2</v>
      </c>
      <c r="E681">
        <v>0.39560000000000001</v>
      </c>
      <c r="F681">
        <v>59.975000000000001</v>
      </c>
      <c r="G681">
        <f t="shared" si="10"/>
        <v>-31.217012799999999</v>
      </c>
    </row>
    <row r="682" spans="1:7" x14ac:dyDescent="0.25">
      <c r="A682" s="1">
        <v>43864.529166666667</v>
      </c>
      <c r="B682">
        <v>30.683</v>
      </c>
      <c r="C682">
        <v>16.7</v>
      </c>
      <c r="D682">
        <v>7.6E-3</v>
      </c>
      <c r="E682">
        <v>-0.46579999999999999</v>
      </c>
      <c r="F682">
        <v>60</v>
      </c>
      <c r="G682">
        <f t="shared" si="10"/>
        <v>-31.571909599999998</v>
      </c>
    </row>
    <row r="683" spans="1:7" x14ac:dyDescent="0.25">
      <c r="A683" s="1">
        <v>43864.529166666667</v>
      </c>
      <c r="B683">
        <v>30.707999999999998</v>
      </c>
      <c r="C683">
        <v>16.725000000000001</v>
      </c>
      <c r="D683">
        <v>-6.1999999999999998E-3</v>
      </c>
      <c r="E683">
        <v>0.5585</v>
      </c>
      <c r="F683">
        <v>60.024999999999999</v>
      </c>
      <c r="G683">
        <f t="shared" si="10"/>
        <v>-31.149898</v>
      </c>
    </row>
    <row r="684" spans="1:7" x14ac:dyDescent="0.25">
      <c r="A684" s="1">
        <v>43864.529166666667</v>
      </c>
      <c r="B684">
        <v>30.733000000000001</v>
      </c>
      <c r="C684">
        <v>16.75</v>
      </c>
      <c r="D684">
        <v>-6.1999999999999998E-3</v>
      </c>
      <c r="E684">
        <v>0.48570000000000002</v>
      </c>
      <c r="F684">
        <v>60.05</v>
      </c>
      <c r="G684">
        <f t="shared" si="10"/>
        <v>-31.179891599999998</v>
      </c>
    </row>
    <row r="685" spans="1:7" x14ac:dyDescent="0.25">
      <c r="A685" s="1">
        <v>43864.529166666667</v>
      </c>
      <c r="B685">
        <v>30.757999999999999</v>
      </c>
      <c r="C685">
        <v>16.774999999999999</v>
      </c>
      <c r="D685">
        <v>-1.1999999999999999E-3</v>
      </c>
      <c r="E685">
        <v>-1.9406000000000001</v>
      </c>
      <c r="F685">
        <v>60.075000000000003</v>
      </c>
      <c r="G685">
        <f t="shared" si="10"/>
        <v>-32.179527199999995</v>
      </c>
    </row>
    <row r="686" spans="1:7" x14ac:dyDescent="0.25">
      <c r="A686" s="1">
        <v>43864.529166666667</v>
      </c>
      <c r="B686">
        <v>30.783000000000001</v>
      </c>
      <c r="C686">
        <v>16.8</v>
      </c>
      <c r="D686">
        <v>-6.4000000000000003E-3</v>
      </c>
      <c r="E686">
        <v>-0.84430000000000005</v>
      </c>
      <c r="F686">
        <v>60.1</v>
      </c>
      <c r="G686">
        <f t="shared" si="10"/>
        <v>-31.727851599999997</v>
      </c>
    </row>
    <row r="687" spans="1:7" x14ac:dyDescent="0.25">
      <c r="A687" s="1">
        <v>43864.529166666667</v>
      </c>
      <c r="B687">
        <v>30.808</v>
      </c>
      <c r="C687">
        <v>16.824999999999999</v>
      </c>
      <c r="D687">
        <v>3.5999999999999999E-3</v>
      </c>
      <c r="E687">
        <v>0.52059999999999995</v>
      </c>
      <c r="F687">
        <v>60.125</v>
      </c>
      <c r="G687">
        <f t="shared" si="10"/>
        <v>-31.165512799999998</v>
      </c>
    </row>
    <row r="688" spans="1:7" x14ac:dyDescent="0.25">
      <c r="A688" s="1">
        <v>43864.529166666667</v>
      </c>
      <c r="B688">
        <v>30.832999999999998</v>
      </c>
      <c r="C688">
        <v>16.850000000000001</v>
      </c>
      <c r="D688">
        <v>-1.38E-2</v>
      </c>
      <c r="E688">
        <v>0.26079999999999998</v>
      </c>
      <c r="F688">
        <v>60.15</v>
      </c>
      <c r="G688">
        <f t="shared" si="10"/>
        <v>-31.2725504</v>
      </c>
    </row>
    <row r="689" spans="1:7" x14ac:dyDescent="0.25">
      <c r="A689" s="1">
        <v>43864.529166666667</v>
      </c>
      <c r="B689">
        <v>30.858000000000001</v>
      </c>
      <c r="C689">
        <v>16.875</v>
      </c>
      <c r="D689">
        <v>-1.2800000000000001E-2</v>
      </c>
      <c r="E689">
        <v>1.8868</v>
      </c>
      <c r="F689">
        <v>60.174999999999997</v>
      </c>
      <c r="G689">
        <f t="shared" si="10"/>
        <v>-30.6026384</v>
      </c>
    </row>
    <row r="690" spans="1:7" x14ac:dyDescent="0.25">
      <c r="A690" s="1">
        <v>43864.529166666667</v>
      </c>
      <c r="B690">
        <v>30.882999999999999</v>
      </c>
      <c r="C690">
        <v>16.899999999999999</v>
      </c>
      <c r="D690">
        <v>8.8999999999999999E-3</v>
      </c>
      <c r="E690">
        <v>-2.0981999999999998</v>
      </c>
      <c r="F690">
        <v>60.2</v>
      </c>
      <c r="G690">
        <f t="shared" si="10"/>
        <v>-32.244458399999999</v>
      </c>
    </row>
    <row r="691" spans="1:7" x14ac:dyDescent="0.25">
      <c r="A691" s="1">
        <v>43864.529166666667</v>
      </c>
      <c r="B691">
        <v>30.908000000000001</v>
      </c>
      <c r="C691">
        <v>16.925000000000001</v>
      </c>
      <c r="D691">
        <v>7.0000000000000001E-3</v>
      </c>
      <c r="E691">
        <v>-3.1158999999999999</v>
      </c>
      <c r="F691">
        <v>60.225000000000001</v>
      </c>
      <c r="G691">
        <f t="shared" si="10"/>
        <v>-32.663750800000003</v>
      </c>
    </row>
    <row r="692" spans="1:7" x14ac:dyDescent="0.25">
      <c r="A692" s="1">
        <v>43864.529166666667</v>
      </c>
      <c r="B692">
        <v>30.933</v>
      </c>
      <c r="C692">
        <v>16.95</v>
      </c>
      <c r="D692">
        <v>2.5000000000000001E-3</v>
      </c>
      <c r="E692">
        <v>-1.4643999999999999</v>
      </c>
      <c r="F692">
        <v>60.25</v>
      </c>
      <c r="G692">
        <f t="shared" si="10"/>
        <v>-31.983332799999999</v>
      </c>
    </row>
    <row r="693" spans="1:7" x14ac:dyDescent="0.25">
      <c r="A693" s="1">
        <v>43864.529166666667</v>
      </c>
      <c r="B693">
        <v>30.957999999999998</v>
      </c>
      <c r="C693">
        <v>16.975000000000001</v>
      </c>
      <c r="D693">
        <v>-4.1000000000000003E-3</v>
      </c>
      <c r="E693">
        <v>0.15240000000000001</v>
      </c>
      <c r="F693">
        <v>60.274999999999999</v>
      </c>
      <c r="G693">
        <f t="shared" si="10"/>
        <v>-31.317211199999999</v>
      </c>
    </row>
    <row r="694" spans="1:7" x14ac:dyDescent="0.25">
      <c r="A694" s="1">
        <v>43864.529166666667</v>
      </c>
      <c r="B694">
        <v>30.983000000000001</v>
      </c>
      <c r="C694">
        <v>17</v>
      </c>
      <c r="D694">
        <v>6.6E-3</v>
      </c>
      <c r="E694">
        <v>-0.81169999999999998</v>
      </c>
      <c r="F694">
        <v>60.3</v>
      </c>
      <c r="G694">
        <f t="shared" si="10"/>
        <v>-31.714420399999998</v>
      </c>
    </row>
    <row r="695" spans="1:7" x14ac:dyDescent="0.25">
      <c r="A695" s="1">
        <v>43864.529166666667</v>
      </c>
      <c r="B695">
        <v>31.007999999999999</v>
      </c>
      <c r="C695">
        <v>17.024999999999999</v>
      </c>
      <c r="D695">
        <v>-3.3999999999999998E-3</v>
      </c>
      <c r="E695">
        <v>-0.56079999999999997</v>
      </c>
      <c r="F695">
        <v>60.325000000000003</v>
      </c>
      <c r="G695">
        <f t="shared" si="10"/>
        <v>-31.611049599999998</v>
      </c>
    </row>
    <row r="696" spans="1:7" x14ac:dyDescent="0.25">
      <c r="A696" s="1">
        <v>43864.529166666667</v>
      </c>
      <c r="B696">
        <v>31.033000000000001</v>
      </c>
      <c r="C696">
        <v>17.05</v>
      </c>
      <c r="D696">
        <v>9.1999999999999998E-3</v>
      </c>
      <c r="E696">
        <v>1.0392999999999999</v>
      </c>
      <c r="F696">
        <v>60.35</v>
      </c>
      <c r="G696">
        <f t="shared" si="10"/>
        <v>-30.951808399999997</v>
      </c>
    </row>
    <row r="697" spans="1:7" x14ac:dyDescent="0.25">
      <c r="A697" s="1">
        <v>43864.529166666667</v>
      </c>
      <c r="B697">
        <v>31.058</v>
      </c>
      <c r="C697">
        <v>17.074999999999999</v>
      </c>
      <c r="D697">
        <v>-1.18E-2</v>
      </c>
      <c r="E697">
        <v>-0.60419999999999996</v>
      </c>
      <c r="F697">
        <v>60.375</v>
      </c>
      <c r="G697">
        <f t="shared" si="10"/>
        <v>-31.628930399999998</v>
      </c>
    </row>
    <row r="698" spans="1:7" x14ac:dyDescent="0.25">
      <c r="A698" s="1">
        <v>43864.529166666667</v>
      </c>
      <c r="B698">
        <v>31.082999999999998</v>
      </c>
      <c r="C698">
        <v>17.100000000000001</v>
      </c>
      <c r="D698">
        <v>3.0000000000000001E-3</v>
      </c>
      <c r="E698">
        <v>-8.1500000000000003E-2</v>
      </c>
      <c r="F698">
        <v>60.4</v>
      </c>
      <c r="G698">
        <f t="shared" si="10"/>
        <v>-31.413577999999998</v>
      </c>
    </row>
    <row r="699" spans="1:7" x14ac:dyDescent="0.25">
      <c r="A699" s="1">
        <v>43864.529166666667</v>
      </c>
      <c r="B699">
        <v>31.108000000000001</v>
      </c>
      <c r="C699">
        <v>17.125</v>
      </c>
      <c r="D699">
        <v>-3.8E-3</v>
      </c>
      <c r="E699">
        <v>-1.4133</v>
      </c>
      <c r="F699">
        <v>60.424999999999997</v>
      </c>
      <c r="G699">
        <f t="shared" si="10"/>
        <v>-31.962279599999999</v>
      </c>
    </row>
    <row r="700" spans="1:7" x14ac:dyDescent="0.25">
      <c r="A700" s="1">
        <v>43864.529166666667</v>
      </c>
      <c r="B700">
        <v>31.132999999999999</v>
      </c>
      <c r="C700">
        <v>17.149999999999999</v>
      </c>
      <c r="D700">
        <v>2.5000000000000001E-3</v>
      </c>
      <c r="E700">
        <v>-1.2192000000000001</v>
      </c>
      <c r="F700">
        <v>60.45</v>
      </c>
      <c r="G700">
        <f t="shared" si="10"/>
        <v>-31.882310399999998</v>
      </c>
    </row>
    <row r="701" spans="1:7" x14ac:dyDescent="0.25">
      <c r="A701" s="1">
        <v>43864.529166666667</v>
      </c>
      <c r="B701">
        <v>31.158000000000001</v>
      </c>
      <c r="C701">
        <v>17.175000000000001</v>
      </c>
      <c r="D701">
        <v>-1.5E-3</v>
      </c>
      <c r="E701">
        <v>-1.3138000000000001</v>
      </c>
      <c r="F701">
        <v>60.475000000000001</v>
      </c>
      <c r="G701">
        <f t="shared" si="10"/>
        <v>-31.921285599999997</v>
      </c>
    </row>
    <row r="702" spans="1:7" x14ac:dyDescent="0.25">
      <c r="A702" s="1">
        <v>43864.529166666667</v>
      </c>
      <c r="B702">
        <v>31.183</v>
      </c>
      <c r="C702">
        <v>17.2</v>
      </c>
      <c r="D702">
        <v>-1.6000000000000001E-3</v>
      </c>
      <c r="E702">
        <v>0.3775</v>
      </c>
      <c r="F702">
        <v>60.5</v>
      </c>
      <c r="G702">
        <f t="shared" si="10"/>
        <v>-31.22447</v>
      </c>
    </row>
    <row r="703" spans="1:7" x14ac:dyDescent="0.25">
      <c r="A703" s="1">
        <v>43864.529166666667</v>
      </c>
      <c r="B703">
        <v>31.207999999999998</v>
      </c>
      <c r="C703">
        <v>17.225000000000001</v>
      </c>
      <c r="D703">
        <v>-8.9999999999999998E-4</v>
      </c>
      <c r="E703">
        <v>-0.88729999999999998</v>
      </c>
      <c r="F703">
        <v>60.524999999999999</v>
      </c>
      <c r="G703">
        <f t="shared" si="10"/>
        <v>-31.745567599999998</v>
      </c>
    </row>
    <row r="704" spans="1:7" x14ac:dyDescent="0.25">
      <c r="A704" s="1">
        <v>43864.529166666667</v>
      </c>
      <c r="B704">
        <v>31.233000000000001</v>
      </c>
      <c r="C704">
        <v>17.25</v>
      </c>
      <c r="D704">
        <v>-2.5000000000000001E-3</v>
      </c>
      <c r="E704">
        <v>-2.1621999999999999</v>
      </c>
      <c r="F704">
        <v>60.55</v>
      </c>
      <c r="G704">
        <f t="shared" si="10"/>
        <v>-32.270826399999997</v>
      </c>
    </row>
    <row r="705" spans="1:7" x14ac:dyDescent="0.25">
      <c r="A705" s="1">
        <v>43864.529166666667</v>
      </c>
      <c r="B705">
        <v>31.257999999999999</v>
      </c>
      <c r="C705">
        <v>17.274999999999999</v>
      </c>
      <c r="D705">
        <v>-8.0000000000000004E-4</v>
      </c>
      <c r="E705">
        <v>-2.0693000000000001</v>
      </c>
      <c r="F705">
        <v>60.575000000000003</v>
      </c>
      <c r="G705">
        <f t="shared" si="10"/>
        <v>-32.232551600000001</v>
      </c>
    </row>
    <row r="706" spans="1:7" x14ac:dyDescent="0.25">
      <c r="A706" s="1">
        <v>43864.529166666667</v>
      </c>
      <c r="B706">
        <v>31.283000000000001</v>
      </c>
      <c r="C706">
        <v>17.3</v>
      </c>
      <c r="D706">
        <v>-1.06E-2</v>
      </c>
      <c r="E706">
        <v>-1.7090000000000001</v>
      </c>
      <c r="F706">
        <v>60.6</v>
      </c>
      <c r="G706">
        <f t="shared" si="10"/>
        <v>-32.084108000000001</v>
      </c>
    </row>
    <row r="707" spans="1:7" x14ac:dyDescent="0.25">
      <c r="A707" s="1">
        <v>43864.529166666667</v>
      </c>
      <c r="B707">
        <v>31.308</v>
      </c>
      <c r="C707">
        <v>17.324999999999999</v>
      </c>
      <c r="D707">
        <v>2E-3</v>
      </c>
      <c r="E707">
        <v>-2.9687999999999999</v>
      </c>
      <c r="F707">
        <v>60.625</v>
      </c>
      <c r="G707">
        <f t="shared" si="10"/>
        <v>-32.603145599999998</v>
      </c>
    </row>
    <row r="708" spans="1:7" x14ac:dyDescent="0.25">
      <c r="A708" s="1">
        <v>43864.529166666667</v>
      </c>
      <c r="B708">
        <v>31.332999999999998</v>
      </c>
      <c r="C708">
        <v>17.350000000000001</v>
      </c>
      <c r="D708">
        <v>-1.1999999999999999E-3</v>
      </c>
      <c r="E708">
        <v>-4.3834999999999997</v>
      </c>
      <c r="F708">
        <v>60.65</v>
      </c>
      <c r="G708">
        <f t="shared" si="10"/>
        <v>-33.186002000000002</v>
      </c>
    </row>
    <row r="709" spans="1:7" x14ac:dyDescent="0.25">
      <c r="A709" s="1">
        <v>43864.529166666667</v>
      </c>
      <c r="B709">
        <v>31.358000000000001</v>
      </c>
      <c r="C709">
        <v>17.375</v>
      </c>
      <c r="D709">
        <v>-2.5000000000000001E-3</v>
      </c>
      <c r="E709">
        <v>-2.2591999999999999</v>
      </c>
      <c r="F709">
        <v>60.674999999999997</v>
      </c>
      <c r="G709">
        <f t="shared" si="10"/>
        <v>-32.310790400000002</v>
      </c>
    </row>
    <row r="710" spans="1:7" x14ac:dyDescent="0.25">
      <c r="A710" s="1">
        <v>43864.529166666667</v>
      </c>
      <c r="B710">
        <v>31.382999999999999</v>
      </c>
      <c r="C710">
        <v>17.399999999999999</v>
      </c>
      <c r="D710">
        <v>-3.7000000000000002E-3</v>
      </c>
      <c r="E710">
        <v>-1.4626999999999999</v>
      </c>
      <c r="F710">
        <v>60.7</v>
      </c>
      <c r="G710">
        <f t="shared" si="10"/>
        <v>-31.9826324</v>
      </c>
    </row>
    <row r="711" spans="1:7" x14ac:dyDescent="0.25">
      <c r="A711" s="1">
        <v>43864.529166666667</v>
      </c>
      <c r="B711">
        <v>31.408000000000001</v>
      </c>
      <c r="C711">
        <v>17.425000000000001</v>
      </c>
      <c r="D711">
        <v>-3.8E-3</v>
      </c>
      <c r="E711">
        <v>-1.8393999999999999</v>
      </c>
      <c r="F711">
        <v>60.725000000000001</v>
      </c>
      <c r="G711">
        <f t="shared" si="10"/>
        <v>-32.137832799999998</v>
      </c>
    </row>
    <row r="712" spans="1:7" x14ac:dyDescent="0.25">
      <c r="A712" s="1">
        <v>43864.529166666667</v>
      </c>
      <c r="B712">
        <v>31.433</v>
      </c>
      <c r="C712">
        <v>17.45</v>
      </c>
      <c r="D712">
        <v>-4.0000000000000001E-3</v>
      </c>
      <c r="E712">
        <v>-0.84150000000000003</v>
      </c>
      <c r="F712">
        <v>60.75</v>
      </c>
      <c r="G712">
        <f t="shared" si="10"/>
        <v>-31.726697999999999</v>
      </c>
    </row>
    <row r="713" spans="1:7" x14ac:dyDescent="0.25">
      <c r="A713" s="1">
        <v>43864.529166666667</v>
      </c>
      <c r="B713">
        <v>31.457999999999998</v>
      </c>
      <c r="C713">
        <v>17.475000000000001</v>
      </c>
      <c r="D713">
        <v>-9.2999999999999992E-3</v>
      </c>
      <c r="E713">
        <v>-1.867</v>
      </c>
      <c r="F713">
        <v>60.774999999999999</v>
      </c>
      <c r="G713">
        <f t="shared" si="10"/>
        <v>-32.149203999999997</v>
      </c>
    </row>
    <row r="714" spans="1:7" x14ac:dyDescent="0.25">
      <c r="A714" s="1">
        <v>43864.529166666667</v>
      </c>
      <c r="B714">
        <v>31.483000000000001</v>
      </c>
      <c r="C714">
        <v>17.5</v>
      </c>
      <c r="D714">
        <v>-3.8E-3</v>
      </c>
      <c r="E714">
        <v>-1.3299999999999999E-2</v>
      </c>
      <c r="F714">
        <v>60.8</v>
      </c>
      <c r="G714">
        <f t="shared" si="10"/>
        <v>-31.3854796</v>
      </c>
    </row>
    <row r="715" spans="1:7" x14ac:dyDescent="0.25">
      <c r="A715" s="1">
        <v>43864.529166666667</v>
      </c>
      <c r="B715">
        <v>31.507999999999999</v>
      </c>
      <c r="C715">
        <v>17.524999999999999</v>
      </c>
      <c r="D715">
        <v>-5.4999999999999997E-3</v>
      </c>
      <c r="E715">
        <v>-1.6107</v>
      </c>
      <c r="F715">
        <v>60.825000000000003</v>
      </c>
      <c r="G715">
        <f t="shared" si="10"/>
        <v>-32.043608399999997</v>
      </c>
    </row>
    <row r="716" spans="1:7" x14ac:dyDescent="0.25">
      <c r="A716" s="1">
        <v>43864.529166666667</v>
      </c>
      <c r="B716">
        <v>31.533000000000001</v>
      </c>
      <c r="C716">
        <v>17.55</v>
      </c>
      <c r="D716">
        <v>-8.6E-3</v>
      </c>
      <c r="E716">
        <v>2.1600000000000001E-2</v>
      </c>
      <c r="F716">
        <v>60.85</v>
      </c>
      <c r="G716">
        <f t="shared" si="10"/>
        <v>-31.371100800000001</v>
      </c>
    </row>
    <row r="717" spans="1:7" x14ac:dyDescent="0.25">
      <c r="A717" s="1">
        <v>43864.529166666667</v>
      </c>
      <c r="B717">
        <v>31.558</v>
      </c>
      <c r="C717">
        <v>17.574999999999999</v>
      </c>
      <c r="D717">
        <v>-6.9999999999999999E-4</v>
      </c>
      <c r="E717">
        <v>-0.77529999999999999</v>
      </c>
      <c r="F717">
        <v>60.875</v>
      </c>
      <c r="G717">
        <f t="shared" si="10"/>
        <v>-31.699423599999999</v>
      </c>
    </row>
    <row r="718" spans="1:7" x14ac:dyDescent="0.25">
      <c r="A718" s="1">
        <v>43864.529166666667</v>
      </c>
      <c r="B718">
        <v>31.582999999999998</v>
      </c>
      <c r="C718">
        <v>17.600000000000001</v>
      </c>
      <c r="D718">
        <v>-9.7999999999999997E-3</v>
      </c>
      <c r="E718">
        <v>-0.75919999999999999</v>
      </c>
      <c r="F718">
        <v>60.9</v>
      </c>
      <c r="G718">
        <f t="shared" si="10"/>
        <v>-31.6927904</v>
      </c>
    </row>
    <row r="719" spans="1:7" x14ac:dyDescent="0.25">
      <c r="A719" s="1">
        <v>43864.529166666667</v>
      </c>
      <c r="B719">
        <v>31.608000000000001</v>
      </c>
      <c r="C719">
        <v>17.625</v>
      </c>
      <c r="D719">
        <v>-1.8E-3</v>
      </c>
      <c r="E719">
        <v>4.0099999999999997E-2</v>
      </c>
      <c r="F719">
        <v>60.924999999999997</v>
      </c>
      <c r="G719">
        <f t="shared" ref="G719:G782" si="11">E719*0.412-31.38</f>
        <v>-31.363478799999999</v>
      </c>
    </row>
    <row r="720" spans="1:7" x14ac:dyDescent="0.25">
      <c r="A720" s="1">
        <v>43864.529166666667</v>
      </c>
      <c r="B720">
        <v>31.632999999999999</v>
      </c>
      <c r="C720">
        <v>17.649999999999999</v>
      </c>
      <c r="D720">
        <v>-1.17E-2</v>
      </c>
      <c r="E720">
        <v>-0.6673</v>
      </c>
      <c r="F720">
        <v>60.95</v>
      </c>
      <c r="G720">
        <f t="shared" si="11"/>
        <v>-31.654927600000001</v>
      </c>
    </row>
    <row r="721" spans="1:7" x14ac:dyDescent="0.25">
      <c r="A721" s="1">
        <v>43864.529166666667</v>
      </c>
      <c r="B721">
        <v>31.658000000000001</v>
      </c>
      <c r="C721">
        <v>17.675000000000001</v>
      </c>
      <c r="D721">
        <v>1.1000000000000001E-3</v>
      </c>
      <c r="E721">
        <v>-0.85599999999999998</v>
      </c>
      <c r="F721">
        <v>60.975000000000001</v>
      </c>
      <c r="G721">
        <f t="shared" si="11"/>
        <v>-31.732671999999997</v>
      </c>
    </row>
    <row r="722" spans="1:7" x14ac:dyDescent="0.25">
      <c r="A722" s="1">
        <v>43864.529166666667</v>
      </c>
      <c r="B722">
        <v>31.683</v>
      </c>
      <c r="C722">
        <v>17.7</v>
      </c>
      <c r="D722">
        <v>-2.2000000000000001E-3</v>
      </c>
      <c r="E722">
        <v>-0.22520000000000001</v>
      </c>
      <c r="F722">
        <v>61</v>
      </c>
      <c r="G722">
        <f t="shared" si="11"/>
        <v>-31.4727824</v>
      </c>
    </row>
    <row r="723" spans="1:7" x14ac:dyDescent="0.25">
      <c r="A723" s="1">
        <v>43864.529166666667</v>
      </c>
      <c r="B723">
        <v>31.707999999999998</v>
      </c>
      <c r="C723">
        <v>17.725000000000001</v>
      </c>
      <c r="D723">
        <v>1.1900000000000001E-2</v>
      </c>
      <c r="E723">
        <v>-1.0353000000000001</v>
      </c>
      <c r="F723">
        <v>61.024999999999999</v>
      </c>
      <c r="G723">
        <f t="shared" si="11"/>
        <v>-31.806543599999998</v>
      </c>
    </row>
    <row r="724" spans="1:7" x14ac:dyDescent="0.25">
      <c r="A724" s="1">
        <v>43864.529166666667</v>
      </c>
      <c r="B724">
        <v>31.733000000000001</v>
      </c>
      <c r="C724">
        <v>17.75</v>
      </c>
      <c r="D724">
        <v>4.7999999999999996E-3</v>
      </c>
      <c r="E724">
        <v>-1.4582999999999999</v>
      </c>
      <c r="F724">
        <v>61.05</v>
      </c>
      <c r="G724">
        <f t="shared" si="11"/>
        <v>-31.9808196</v>
      </c>
    </row>
    <row r="725" spans="1:7" x14ac:dyDescent="0.25">
      <c r="A725" s="1">
        <v>43864.529166666667</v>
      </c>
      <c r="B725">
        <v>31.757999999999999</v>
      </c>
      <c r="C725">
        <v>17.774999999999999</v>
      </c>
      <c r="D725">
        <v>-5.1999999999999998E-3</v>
      </c>
      <c r="E725">
        <v>-2.5356000000000001</v>
      </c>
      <c r="F725">
        <v>61.075000000000003</v>
      </c>
      <c r="G725">
        <f t="shared" si="11"/>
        <v>-32.424667200000002</v>
      </c>
    </row>
    <row r="726" spans="1:7" x14ac:dyDescent="0.25">
      <c r="A726" s="1">
        <v>43864.529166666667</v>
      </c>
      <c r="B726">
        <v>31.783000000000001</v>
      </c>
      <c r="C726">
        <v>17.8</v>
      </c>
      <c r="D726">
        <v>2.0000000000000001E-4</v>
      </c>
      <c r="E726">
        <v>-2.1831</v>
      </c>
      <c r="F726">
        <v>61.1</v>
      </c>
      <c r="G726">
        <f t="shared" si="11"/>
        <v>-32.279437199999997</v>
      </c>
    </row>
    <row r="727" spans="1:7" x14ac:dyDescent="0.25">
      <c r="A727" s="1">
        <v>43864.529166666667</v>
      </c>
      <c r="B727">
        <v>31.808</v>
      </c>
      <c r="C727">
        <v>17.824999999999999</v>
      </c>
      <c r="D727">
        <v>-1.5599999999999999E-2</v>
      </c>
      <c r="E727">
        <v>-1.4389000000000001</v>
      </c>
      <c r="F727">
        <v>61.125</v>
      </c>
      <c r="G727">
        <f t="shared" si="11"/>
        <v>-31.9728268</v>
      </c>
    </row>
    <row r="728" spans="1:7" x14ac:dyDescent="0.25">
      <c r="A728" s="1">
        <v>43864.529166666667</v>
      </c>
      <c r="B728">
        <v>31.832999999999998</v>
      </c>
      <c r="C728">
        <v>17.850000000000001</v>
      </c>
      <c r="D728">
        <v>4.3E-3</v>
      </c>
      <c r="E728">
        <v>-1.5871</v>
      </c>
      <c r="F728">
        <v>61.15</v>
      </c>
      <c r="G728">
        <f t="shared" si="11"/>
        <v>-32.0338852</v>
      </c>
    </row>
    <row r="729" spans="1:7" x14ac:dyDescent="0.25">
      <c r="A729" s="1">
        <v>43864.529166666667</v>
      </c>
      <c r="B729">
        <v>31.858000000000001</v>
      </c>
      <c r="C729">
        <v>17.875</v>
      </c>
      <c r="D729">
        <v>5.1999999999999998E-3</v>
      </c>
      <c r="E729">
        <v>-3.1295000000000002</v>
      </c>
      <c r="F729">
        <v>61.174999999999997</v>
      </c>
      <c r="G729">
        <f t="shared" si="11"/>
        <v>-32.669353999999998</v>
      </c>
    </row>
    <row r="730" spans="1:7" x14ac:dyDescent="0.25">
      <c r="A730" s="1">
        <v>43864.529166666667</v>
      </c>
      <c r="B730">
        <v>31.882999999999999</v>
      </c>
      <c r="C730">
        <v>17.899999999999999</v>
      </c>
      <c r="D730">
        <v>-3.7000000000000002E-3</v>
      </c>
      <c r="E730">
        <v>-0.60140000000000005</v>
      </c>
      <c r="F730">
        <v>61.2</v>
      </c>
      <c r="G730">
        <f t="shared" si="11"/>
        <v>-31.627776799999999</v>
      </c>
    </row>
    <row r="731" spans="1:7" x14ac:dyDescent="0.25">
      <c r="A731" s="1">
        <v>43864.529166666667</v>
      </c>
      <c r="B731">
        <v>31.908000000000001</v>
      </c>
      <c r="C731">
        <v>17.925000000000001</v>
      </c>
      <c r="D731">
        <v>1.8E-3</v>
      </c>
      <c r="E731">
        <v>-1.8107</v>
      </c>
      <c r="F731">
        <v>61.225000000000001</v>
      </c>
      <c r="G731">
        <f t="shared" si="11"/>
        <v>-32.126008399999996</v>
      </c>
    </row>
    <row r="732" spans="1:7" x14ac:dyDescent="0.25">
      <c r="A732" s="1">
        <v>43864.529166666667</v>
      </c>
      <c r="B732">
        <v>31.933</v>
      </c>
      <c r="C732">
        <v>17.95</v>
      </c>
      <c r="D732">
        <v>-9.1000000000000004E-3</v>
      </c>
      <c r="E732">
        <v>0.27010000000000001</v>
      </c>
      <c r="F732">
        <v>61.25</v>
      </c>
      <c r="G732">
        <f t="shared" si="11"/>
        <v>-31.268718799999998</v>
      </c>
    </row>
    <row r="733" spans="1:7" x14ac:dyDescent="0.25">
      <c r="A733" s="1">
        <v>43864.529166666667</v>
      </c>
      <c r="B733">
        <v>31.957999999999998</v>
      </c>
      <c r="C733">
        <v>17.975000000000001</v>
      </c>
      <c r="D733">
        <v>-2.0000000000000001E-4</v>
      </c>
      <c r="E733">
        <v>-1.8469</v>
      </c>
      <c r="F733">
        <v>61.274999999999999</v>
      </c>
      <c r="G733">
        <f t="shared" si="11"/>
        <v>-32.140922799999998</v>
      </c>
    </row>
    <row r="734" spans="1:7" x14ac:dyDescent="0.25">
      <c r="A734" s="1">
        <v>43864.529166666667</v>
      </c>
      <c r="B734">
        <v>31.983000000000001</v>
      </c>
      <c r="C734">
        <v>18</v>
      </c>
      <c r="D734">
        <v>-3.8E-3</v>
      </c>
      <c r="E734">
        <v>-2.4731000000000001</v>
      </c>
      <c r="F734">
        <v>61.3</v>
      </c>
      <c r="G734">
        <f t="shared" si="11"/>
        <v>-32.3989172</v>
      </c>
    </row>
    <row r="735" spans="1:7" x14ac:dyDescent="0.25">
      <c r="A735" s="1">
        <v>43864.529166666667</v>
      </c>
      <c r="B735">
        <v>32.008000000000003</v>
      </c>
      <c r="C735">
        <v>18.024999999999999</v>
      </c>
      <c r="D735">
        <v>-5.3E-3</v>
      </c>
      <c r="E735">
        <v>-3.3105000000000002</v>
      </c>
      <c r="F735">
        <v>61.325000000000003</v>
      </c>
      <c r="G735">
        <f t="shared" si="11"/>
        <v>-32.743926000000002</v>
      </c>
    </row>
    <row r="736" spans="1:7" x14ac:dyDescent="0.25">
      <c r="A736" s="1">
        <v>43864.529166666667</v>
      </c>
      <c r="B736">
        <v>32.033000000000001</v>
      </c>
      <c r="C736">
        <v>18.05</v>
      </c>
      <c r="D736">
        <v>8.9999999999999998E-4</v>
      </c>
      <c r="E736">
        <v>-0.13239999999999999</v>
      </c>
      <c r="F736">
        <v>61.35</v>
      </c>
      <c r="G736">
        <f t="shared" si="11"/>
        <v>-31.434548799999998</v>
      </c>
    </row>
    <row r="737" spans="1:7" x14ac:dyDescent="0.25">
      <c r="A737" s="1">
        <v>43864.529166666667</v>
      </c>
      <c r="B737">
        <v>32.058</v>
      </c>
      <c r="C737">
        <v>18.074999999999999</v>
      </c>
      <c r="D737">
        <v>-3.0000000000000001E-3</v>
      </c>
      <c r="E737">
        <v>-1.0319</v>
      </c>
      <c r="F737">
        <v>61.375</v>
      </c>
      <c r="G737">
        <f t="shared" si="11"/>
        <v>-31.805142799999999</v>
      </c>
    </row>
    <row r="738" spans="1:7" x14ac:dyDescent="0.25">
      <c r="A738" s="1">
        <v>43864.529166666667</v>
      </c>
      <c r="B738">
        <v>32.082999999999998</v>
      </c>
      <c r="C738">
        <v>18.100000000000001</v>
      </c>
      <c r="D738">
        <v>-8.3999999999999995E-3</v>
      </c>
      <c r="E738">
        <v>0.52449999999999997</v>
      </c>
      <c r="F738">
        <v>61.4</v>
      </c>
      <c r="G738">
        <f t="shared" si="11"/>
        <v>-31.163906000000001</v>
      </c>
    </row>
    <row r="739" spans="1:7" x14ac:dyDescent="0.25">
      <c r="A739" s="1">
        <v>43864.529166666667</v>
      </c>
      <c r="B739">
        <v>32.107999999999997</v>
      </c>
      <c r="C739">
        <v>18.125</v>
      </c>
      <c r="D739">
        <v>-1.1999999999999999E-3</v>
      </c>
      <c r="E739">
        <v>8.7499999999999994E-2</v>
      </c>
      <c r="F739">
        <v>61.424999999999997</v>
      </c>
      <c r="G739">
        <f t="shared" si="11"/>
        <v>-31.34395</v>
      </c>
    </row>
    <row r="740" spans="1:7" x14ac:dyDescent="0.25">
      <c r="A740" s="1">
        <v>43864.529166666667</v>
      </c>
      <c r="B740">
        <v>32.133000000000003</v>
      </c>
      <c r="C740">
        <v>18.149999999999999</v>
      </c>
      <c r="D740">
        <v>6.9999999999999999E-4</v>
      </c>
      <c r="E740">
        <v>-2.4355000000000002</v>
      </c>
      <c r="F740">
        <v>61.45</v>
      </c>
      <c r="G740">
        <f t="shared" si="11"/>
        <v>-32.383426</v>
      </c>
    </row>
    <row r="741" spans="1:7" x14ac:dyDescent="0.25">
      <c r="A741" s="1">
        <v>43864.529166666667</v>
      </c>
      <c r="B741">
        <v>32.158000000000001</v>
      </c>
      <c r="C741">
        <v>18.175000000000001</v>
      </c>
      <c r="D741">
        <v>-3.8E-3</v>
      </c>
      <c r="E741">
        <v>-1.0153000000000001</v>
      </c>
      <c r="F741">
        <v>61.475000000000001</v>
      </c>
      <c r="G741">
        <f t="shared" si="11"/>
        <v>-31.798303600000001</v>
      </c>
    </row>
    <row r="742" spans="1:7" x14ac:dyDescent="0.25">
      <c r="A742" s="1">
        <v>43864.529166666667</v>
      </c>
      <c r="B742">
        <v>32.183</v>
      </c>
      <c r="C742">
        <v>18.2</v>
      </c>
      <c r="D742">
        <v>-5.1000000000000004E-3</v>
      </c>
      <c r="E742">
        <v>0.4945</v>
      </c>
      <c r="F742">
        <v>61.5</v>
      </c>
      <c r="G742">
        <f t="shared" si="11"/>
        <v>-31.176265999999998</v>
      </c>
    </row>
    <row r="743" spans="1:7" x14ac:dyDescent="0.25">
      <c r="A743" s="1">
        <v>43864.529166666667</v>
      </c>
      <c r="B743">
        <v>32.207999999999998</v>
      </c>
      <c r="C743">
        <v>18.225000000000001</v>
      </c>
      <c r="D743">
        <v>-3.5999999999999999E-3</v>
      </c>
      <c r="E743">
        <v>-0.58140000000000003</v>
      </c>
      <c r="F743">
        <v>61.524999999999999</v>
      </c>
      <c r="G743">
        <f t="shared" si="11"/>
        <v>-31.619536799999999</v>
      </c>
    </row>
    <row r="744" spans="1:7" x14ac:dyDescent="0.25">
      <c r="A744" s="1">
        <v>43864.529166666667</v>
      </c>
      <c r="B744">
        <v>32.232999999999997</v>
      </c>
      <c r="C744">
        <v>18.25</v>
      </c>
      <c r="D744">
        <v>-6.0000000000000001E-3</v>
      </c>
      <c r="E744">
        <v>-1.4048</v>
      </c>
      <c r="F744">
        <v>61.55</v>
      </c>
      <c r="G744">
        <f t="shared" si="11"/>
        <v>-31.958777599999998</v>
      </c>
    </row>
    <row r="745" spans="1:7" x14ac:dyDescent="0.25">
      <c r="A745" s="1">
        <v>43864.529166666667</v>
      </c>
      <c r="B745">
        <v>32.258000000000003</v>
      </c>
      <c r="C745">
        <v>18.274999999999999</v>
      </c>
      <c r="D745">
        <v>-8.6999999999999994E-3</v>
      </c>
      <c r="E745">
        <v>1.8455999999999999</v>
      </c>
      <c r="F745">
        <v>61.575000000000003</v>
      </c>
      <c r="G745">
        <f t="shared" si="11"/>
        <v>-30.619612799999999</v>
      </c>
    </row>
    <row r="746" spans="1:7" x14ac:dyDescent="0.25">
      <c r="A746" s="1">
        <v>43864.529166666667</v>
      </c>
      <c r="B746">
        <v>32.283000000000001</v>
      </c>
      <c r="C746">
        <v>18.3</v>
      </c>
      <c r="D746">
        <v>-1.15E-2</v>
      </c>
      <c r="E746">
        <v>0.16850000000000001</v>
      </c>
      <c r="F746">
        <v>61.6</v>
      </c>
      <c r="G746">
        <f t="shared" si="11"/>
        <v>-31.310578</v>
      </c>
    </row>
    <row r="747" spans="1:7" x14ac:dyDescent="0.25">
      <c r="A747" s="1">
        <v>43864.529166666667</v>
      </c>
      <c r="B747">
        <v>32.308</v>
      </c>
      <c r="C747">
        <v>18.324999999999999</v>
      </c>
      <c r="D747">
        <v>-1.11E-2</v>
      </c>
      <c r="E747">
        <v>0.18509999999999999</v>
      </c>
      <c r="F747">
        <v>61.625</v>
      </c>
      <c r="G747">
        <f t="shared" si="11"/>
        <v>-31.303738799999998</v>
      </c>
    </row>
    <row r="748" spans="1:7" x14ac:dyDescent="0.25">
      <c r="A748" s="1">
        <v>43864.529166666667</v>
      </c>
      <c r="B748">
        <v>32.332999999999998</v>
      </c>
      <c r="C748">
        <v>18.350000000000001</v>
      </c>
      <c r="D748">
        <v>-1.1900000000000001E-2</v>
      </c>
      <c r="E748">
        <v>-9.8699999999999996E-2</v>
      </c>
      <c r="F748">
        <v>61.65</v>
      </c>
      <c r="G748">
        <f t="shared" si="11"/>
        <v>-31.4206644</v>
      </c>
    </row>
    <row r="749" spans="1:7" x14ac:dyDescent="0.25">
      <c r="A749" s="1">
        <v>43864.529166666667</v>
      </c>
      <c r="B749">
        <v>32.357999999999997</v>
      </c>
      <c r="C749">
        <v>18.375</v>
      </c>
      <c r="D749">
        <v>-5.8999999999999999E-3</v>
      </c>
      <c r="E749">
        <v>-0.43890000000000001</v>
      </c>
      <c r="F749">
        <v>61.674999999999997</v>
      </c>
      <c r="G749">
        <f t="shared" si="11"/>
        <v>-31.560826799999997</v>
      </c>
    </row>
    <row r="750" spans="1:7" x14ac:dyDescent="0.25">
      <c r="A750" s="1">
        <v>43864.529166666667</v>
      </c>
      <c r="B750">
        <v>32.383000000000003</v>
      </c>
      <c r="C750">
        <v>18.399999999999999</v>
      </c>
      <c r="D750">
        <v>7.7999999999999996E-3</v>
      </c>
      <c r="E750">
        <v>-0.60289999999999999</v>
      </c>
      <c r="F750">
        <v>61.7</v>
      </c>
      <c r="G750">
        <f t="shared" si="11"/>
        <v>-31.628394799999999</v>
      </c>
    </row>
    <row r="751" spans="1:7" x14ac:dyDescent="0.25">
      <c r="A751" s="1">
        <v>43864.529166666667</v>
      </c>
      <c r="B751">
        <v>32.408000000000001</v>
      </c>
      <c r="C751">
        <v>18.425000000000001</v>
      </c>
      <c r="D751">
        <v>-3.2000000000000002E-3</v>
      </c>
      <c r="E751">
        <v>-0.79410000000000003</v>
      </c>
      <c r="F751">
        <v>61.725000000000001</v>
      </c>
      <c r="G751">
        <f t="shared" si="11"/>
        <v>-31.707169199999999</v>
      </c>
    </row>
    <row r="752" spans="1:7" x14ac:dyDescent="0.25">
      <c r="A752" s="1">
        <v>43864.529166666667</v>
      </c>
      <c r="B752">
        <v>32.433</v>
      </c>
      <c r="C752">
        <v>18.45</v>
      </c>
      <c r="D752">
        <v>-1E-3</v>
      </c>
      <c r="E752">
        <v>0.27639999999999998</v>
      </c>
      <c r="F752">
        <v>61.75</v>
      </c>
      <c r="G752">
        <f t="shared" si="11"/>
        <v>-31.266123199999999</v>
      </c>
    </row>
    <row r="753" spans="1:7" x14ac:dyDescent="0.25">
      <c r="A753" s="1">
        <v>43864.529166666667</v>
      </c>
      <c r="B753">
        <v>32.457999999999998</v>
      </c>
      <c r="C753">
        <v>18.475000000000001</v>
      </c>
      <c r="D753">
        <v>-2.3E-3</v>
      </c>
      <c r="E753">
        <v>-7.2300000000000003E-2</v>
      </c>
      <c r="F753">
        <v>61.774999999999999</v>
      </c>
      <c r="G753">
        <f t="shared" si="11"/>
        <v>-31.409787599999998</v>
      </c>
    </row>
    <row r="754" spans="1:7" x14ac:dyDescent="0.25">
      <c r="A754" s="1">
        <v>43864.529166666667</v>
      </c>
      <c r="B754">
        <v>32.482999999999997</v>
      </c>
      <c r="C754">
        <v>18.5</v>
      </c>
      <c r="D754">
        <v>1.1999999999999999E-3</v>
      </c>
      <c r="E754">
        <v>-1.3487</v>
      </c>
      <c r="F754">
        <v>61.8</v>
      </c>
      <c r="G754">
        <f t="shared" si="11"/>
        <v>-31.9356644</v>
      </c>
    </row>
    <row r="755" spans="1:7" x14ac:dyDescent="0.25">
      <c r="A755" s="1">
        <v>43864.529166666667</v>
      </c>
      <c r="B755">
        <v>32.508000000000003</v>
      </c>
      <c r="C755">
        <v>18.524999999999999</v>
      </c>
      <c r="D755">
        <v>1.1000000000000001E-3</v>
      </c>
      <c r="E755">
        <v>0.79430000000000001</v>
      </c>
      <c r="F755">
        <v>61.825000000000003</v>
      </c>
      <c r="G755">
        <f t="shared" si="11"/>
        <v>-31.052748399999999</v>
      </c>
    </row>
    <row r="756" spans="1:7" x14ac:dyDescent="0.25">
      <c r="A756" s="1">
        <v>43864.529166666667</v>
      </c>
      <c r="B756">
        <v>32.533000000000001</v>
      </c>
      <c r="C756">
        <v>18.55</v>
      </c>
      <c r="D756">
        <v>4.7999999999999996E-3</v>
      </c>
      <c r="E756">
        <v>2.1029</v>
      </c>
      <c r="F756">
        <v>61.85</v>
      </c>
      <c r="G756">
        <f t="shared" si="11"/>
        <v>-30.513605200000001</v>
      </c>
    </row>
    <row r="757" spans="1:7" x14ac:dyDescent="0.25">
      <c r="A757" s="1">
        <v>43864.529166666667</v>
      </c>
      <c r="B757">
        <v>32.558</v>
      </c>
      <c r="C757">
        <v>18.574999999999999</v>
      </c>
      <c r="D757">
        <v>-1.4999999999999999E-2</v>
      </c>
      <c r="E757">
        <v>-0.5605</v>
      </c>
      <c r="F757">
        <v>61.875</v>
      </c>
      <c r="G757">
        <f t="shared" si="11"/>
        <v>-31.610925999999999</v>
      </c>
    </row>
    <row r="758" spans="1:7" x14ac:dyDescent="0.25">
      <c r="A758" s="1">
        <v>43864.529166666667</v>
      </c>
      <c r="B758">
        <v>32.582999999999998</v>
      </c>
      <c r="C758">
        <v>18.600000000000001</v>
      </c>
      <c r="D758">
        <v>1.2E-2</v>
      </c>
      <c r="E758">
        <v>0.35070000000000001</v>
      </c>
      <c r="F758">
        <v>61.9</v>
      </c>
      <c r="G758">
        <f t="shared" si="11"/>
        <v>-31.235511599999999</v>
      </c>
    </row>
    <row r="759" spans="1:7" x14ac:dyDescent="0.25">
      <c r="A759" s="1">
        <v>43864.529166666667</v>
      </c>
      <c r="B759">
        <v>32.607999999999997</v>
      </c>
      <c r="C759">
        <v>18.625</v>
      </c>
      <c r="D759">
        <v>9.2999999999999992E-3</v>
      </c>
      <c r="E759">
        <v>0.77680000000000005</v>
      </c>
      <c r="F759">
        <v>61.924999999999997</v>
      </c>
      <c r="G759">
        <f t="shared" si="11"/>
        <v>-31.059958399999999</v>
      </c>
    </row>
    <row r="760" spans="1:7" x14ac:dyDescent="0.25">
      <c r="A760" s="1">
        <v>43864.529166666667</v>
      </c>
      <c r="B760">
        <v>32.633000000000003</v>
      </c>
      <c r="C760">
        <v>18.649999999999999</v>
      </c>
      <c r="D760">
        <v>-8.9999999999999993E-3</v>
      </c>
      <c r="E760">
        <v>0.41510000000000002</v>
      </c>
      <c r="F760">
        <v>61.95</v>
      </c>
      <c r="G760">
        <f t="shared" si="11"/>
        <v>-31.208978800000001</v>
      </c>
    </row>
    <row r="761" spans="1:7" x14ac:dyDescent="0.25">
      <c r="A761" s="1">
        <v>43864.529166666667</v>
      </c>
      <c r="B761">
        <v>32.658000000000001</v>
      </c>
      <c r="C761">
        <v>18.675000000000001</v>
      </c>
      <c r="D761">
        <v>-2.5000000000000001E-3</v>
      </c>
      <c r="E761">
        <v>2.1379000000000001</v>
      </c>
      <c r="F761">
        <v>61.975000000000001</v>
      </c>
      <c r="G761">
        <f t="shared" si="11"/>
        <v>-30.499185199999999</v>
      </c>
    </row>
    <row r="762" spans="1:7" x14ac:dyDescent="0.25">
      <c r="A762" s="1">
        <v>43864.529166666667</v>
      </c>
      <c r="B762">
        <v>32.683</v>
      </c>
      <c r="C762">
        <v>18.7</v>
      </c>
      <c r="D762">
        <v>5.4999999999999997E-3</v>
      </c>
      <c r="E762">
        <v>3.7027000000000001</v>
      </c>
      <c r="F762">
        <v>62</v>
      </c>
      <c r="G762">
        <f t="shared" si="11"/>
        <v>-29.854487599999999</v>
      </c>
    </row>
    <row r="763" spans="1:7" x14ac:dyDescent="0.25">
      <c r="A763" s="1">
        <v>43864.529166666667</v>
      </c>
      <c r="B763">
        <v>32.707999999999998</v>
      </c>
      <c r="C763">
        <v>18.725000000000001</v>
      </c>
      <c r="D763">
        <v>1.9E-3</v>
      </c>
      <c r="E763">
        <v>2.6808000000000001</v>
      </c>
      <c r="F763">
        <v>62.024999999999999</v>
      </c>
      <c r="G763">
        <f t="shared" si="11"/>
        <v>-30.275510399999998</v>
      </c>
    </row>
    <row r="764" spans="1:7" x14ac:dyDescent="0.25">
      <c r="A764" s="1">
        <v>43864.529166666667</v>
      </c>
      <c r="B764">
        <v>32.732999999999997</v>
      </c>
      <c r="C764">
        <v>18.75</v>
      </c>
      <c r="D764">
        <v>1E-4</v>
      </c>
      <c r="E764">
        <v>2.5935999999999999</v>
      </c>
      <c r="F764">
        <v>62.05</v>
      </c>
      <c r="G764">
        <f t="shared" si="11"/>
        <v>-30.311436799999999</v>
      </c>
    </row>
    <row r="765" spans="1:7" x14ac:dyDescent="0.25">
      <c r="A765" s="1">
        <v>43864.529166666667</v>
      </c>
      <c r="B765">
        <v>32.758000000000003</v>
      </c>
      <c r="C765">
        <v>18.774999999999999</v>
      </c>
      <c r="D765">
        <v>-1.5E-3</v>
      </c>
      <c r="E765">
        <v>2.2069000000000001</v>
      </c>
      <c r="F765">
        <v>62.075000000000003</v>
      </c>
      <c r="G765">
        <f t="shared" si="11"/>
        <v>-30.470757199999998</v>
      </c>
    </row>
    <row r="766" spans="1:7" x14ac:dyDescent="0.25">
      <c r="A766" s="1">
        <v>43864.529166666667</v>
      </c>
      <c r="B766">
        <v>32.783000000000001</v>
      </c>
      <c r="C766">
        <v>18.8</v>
      </c>
      <c r="D766">
        <v>-1.8E-3</v>
      </c>
      <c r="E766">
        <v>2.3485999999999998</v>
      </c>
      <c r="F766">
        <v>62.1</v>
      </c>
      <c r="G766">
        <f t="shared" si="11"/>
        <v>-30.412376800000001</v>
      </c>
    </row>
    <row r="767" spans="1:7" x14ac:dyDescent="0.25">
      <c r="A767" s="1">
        <v>43864.529166666667</v>
      </c>
      <c r="B767">
        <v>32.808</v>
      </c>
      <c r="C767">
        <v>18.824999999999999</v>
      </c>
      <c r="D767">
        <v>9.2999999999999992E-3</v>
      </c>
      <c r="E767">
        <v>2.6240000000000001</v>
      </c>
      <c r="F767">
        <v>62.125</v>
      </c>
      <c r="G767">
        <f t="shared" si="11"/>
        <v>-30.298911999999998</v>
      </c>
    </row>
    <row r="768" spans="1:7" x14ac:dyDescent="0.25">
      <c r="A768" s="1">
        <v>43864.529166666667</v>
      </c>
      <c r="B768">
        <v>32.832999999999998</v>
      </c>
      <c r="C768">
        <v>18.850000000000001</v>
      </c>
      <c r="D768">
        <v>0</v>
      </c>
      <c r="E768">
        <v>2.4918999999999998</v>
      </c>
      <c r="F768">
        <v>62.15</v>
      </c>
      <c r="G768">
        <f t="shared" si="11"/>
        <v>-30.353337199999999</v>
      </c>
    </row>
    <row r="769" spans="1:7" x14ac:dyDescent="0.25">
      <c r="A769" s="1">
        <v>43864.529166666667</v>
      </c>
      <c r="B769">
        <v>32.857999999999997</v>
      </c>
      <c r="C769">
        <v>18.875</v>
      </c>
      <c r="D769">
        <v>-7.1000000000000004E-3</v>
      </c>
      <c r="E769">
        <v>0.50880000000000003</v>
      </c>
      <c r="F769">
        <v>62.174999999999997</v>
      </c>
      <c r="G769">
        <f t="shared" si="11"/>
        <v>-31.1703744</v>
      </c>
    </row>
    <row r="770" spans="1:7" x14ac:dyDescent="0.25">
      <c r="A770" s="1">
        <v>43864.529166666667</v>
      </c>
      <c r="B770">
        <v>32.883000000000003</v>
      </c>
      <c r="C770">
        <v>18.899999999999999</v>
      </c>
      <c r="D770">
        <v>1.03E-2</v>
      </c>
      <c r="E770">
        <v>0.40629999999999999</v>
      </c>
      <c r="F770">
        <v>62.2</v>
      </c>
      <c r="G770">
        <f t="shared" si="11"/>
        <v>-31.2126044</v>
      </c>
    </row>
    <row r="771" spans="1:7" x14ac:dyDescent="0.25">
      <c r="A771" s="1">
        <v>43864.529166666667</v>
      </c>
      <c r="B771">
        <v>32.908000000000001</v>
      </c>
      <c r="C771">
        <v>18.925000000000001</v>
      </c>
      <c r="D771">
        <v>1.5800000000000002E-2</v>
      </c>
      <c r="E771">
        <v>1.0108999999999999</v>
      </c>
      <c r="F771">
        <v>62.225000000000001</v>
      </c>
      <c r="G771">
        <f t="shared" si="11"/>
        <v>-30.963509200000001</v>
      </c>
    </row>
    <row r="772" spans="1:7" x14ac:dyDescent="0.25">
      <c r="A772" s="1">
        <v>43864.529166666667</v>
      </c>
      <c r="B772">
        <v>32.933</v>
      </c>
      <c r="C772">
        <v>18.95</v>
      </c>
      <c r="D772">
        <v>9.1000000000000004E-3</v>
      </c>
      <c r="E772">
        <v>1.1929000000000001</v>
      </c>
      <c r="F772">
        <v>62.25</v>
      </c>
      <c r="G772">
        <f t="shared" si="11"/>
        <v>-30.8885252</v>
      </c>
    </row>
    <row r="773" spans="1:7" x14ac:dyDescent="0.25">
      <c r="A773" s="1">
        <v>43864.529166666667</v>
      </c>
      <c r="B773">
        <v>32.957999999999998</v>
      </c>
      <c r="C773">
        <v>18.975000000000001</v>
      </c>
      <c r="D773">
        <v>7.4000000000000003E-3</v>
      </c>
      <c r="E773">
        <v>-7.5999999999999998E-2</v>
      </c>
      <c r="F773">
        <v>62.274999999999999</v>
      </c>
      <c r="G773">
        <f t="shared" si="11"/>
        <v>-31.411311999999999</v>
      </c>
    </row>
    <row r="774" spans="1:7" x14ac:dyDescent="0.25">
      <c r="A774" s="1">
        <v>43864.529166666667</v>
      </c>
      <c r="B774">
        <v>32.982999999999997</v>
      </c>
      <c r="C774">
        <v>19</v>
      </c>
      <c r="D774">
        <v>4.5999999999999999E-3</v>
      </c>
      <c r="E774">
        <v>0.34300000000000003</v>
      </c>
      <c r="F774">
        <v>62.3</v>
      </c>
      <c r="G774">
        <f t="shared" si="11"/>
        <v>-31.238683999999999</v>
      </c>
    </row>
    <row r="775" spans="1:7" x14ac:dyDescent="0.25">
      <c r="A775" s="1">
        <v>43864.529166666667</v>
      </c>
      <c r="B775">
        <v>33.008000000000003</v>
      </c>
      <c r="C775">
        <v>19.024999999999999</v>
      </c>
      <c r="D775">
        <v>-4.1000000000000003E-3</v>
      </c>
      <c r="E775">
        <v>-1.3408</v>
      </c>
      <c r="F775">
        <v>62.325000000000003</v>
      </c>
      <c r="G775">
        <f t="shared" si="11"/>
        <v>-31.9324096</v>
      </c>
    </row>
    <row r="776" spans="1:7" x14ac:dyDescent="0.25">
      <c r="A776" s="1">
        <v>43864.529166666667</v>
      </c>
      <c r="B776">
        <v>33.033000000000001</v>
      </c>
      <c r="C776">
        <v>19.05</v>
      </c>
      <c r="D776">
        <v>1.0699999999999999E-2</v>
      </c>
      <c r="E776">
        <v>-0.98009999999999997</v>
      </c>
      <c r="F776">
        <v>62.35</v>
      </c>
      <c r="G776">
        <f t="shared" si="11"/>
        <v>-31.783801199999999</v>
      </c>
    </row>
    <row r="777" spans="1:7" x14ac:dyDescent="0.25">
      <c r="A777" s="1">
        <v>43864.529166666667</v>
      </c>
      <c r="B777">
        <v>33.058</v>
      </c>
      <c r="C777">
        <v>19.074999999999999</v>
      </c>
      <c r="D777">
        <v>4.4000000000000003E-3</v>
      </c>
      <c r="E777">
        <v>-0.16170000000000001</v>
      </c>
      <c r="F777">
        <v>62.375</v>
      </c>
      <c r="G777">
        <f t="shared" si="11"/>
        <v>-31.4466204</v>
      </c>
    </row>
    <row r="778" spans="1:7" x14ac:dyDescent="0.25">
      <c r="A778" s="1">
        <v>43864.529166666667</v>
      </c>
      <c r="B778">
        <v>33.082999999999998</v>
      </c>
      <c r="C778">
        <v>19.100000000000001</v>
      </c>
      <c r="D778">
        <v>1.38E-2</v>
      </c>
      <c r="E778">
        <v>0.51290000000000002</v>
      </c>
      <c r="F778">
        <v>62.4</v>
      </c>
      <c r="G778">
        <f t="shared" si="11"/>
        <v>-31.168685199999999</v>
      </c>
    </row>
    <row r="779" spans="1:7" x14ac:dyDescent="0.25">
      <c r="A779" s="1">
        <v>43864.529166666667</v>
      </c>
      <c r="B779">
        <v>33.107999999999997</v>
      </c>
      <c r="C779">
        <v>19.125</v>
      </c>
      <c r="D779">
        <v>-4.0000000000000001E-3</v>
      </c>
      <c r="E779">
        <v>2.41E-2</v>
      </c>
      <c r="F779">
        <v>62.424999999999997</v>
      </c>
      <c r="G779">
        <f t="shared" si="11"/>
        <v>-31.370070800000001</v>
      </c>
    </row>
    <row r="780" spans="1:7" x14ac:dyDescent="0.25">
      <c r="A780" s="1">
        <v>43864.529166666667</v>
      </c>
      <c r="B780">
        <v>33.133000000000003</v>
      </c>
      <c r="C780">
        <v>19.149999999999999</v>
      </c>
      <c r="D780">
        <v>-1.2999999999999999E-3</v>
      </c>
      <c r="E780">
        <v>-0.4304</v>
      </c>
      <c r="F780">
        <v>62.45</v>
      </c>
      <c r="G780">
        <f t="shared" si="11"/>
        <v>-31.5573248</v>
      </c>
    </row>
    <row r="781" spans="1:7" x14ac:dyDescent="0.25">
      <c r="A781" s="1">
        <v>43864.529166666667</v>
      </c>
      <c r="B781">
        <v>33.158000000000001</v>
      </c>
      <c r="C781">
        <v>19.175000000000001</v>
      </c>
      <c r="D781">
        <v>-5.4000000000000003E-3</v>
      </c>
      <c r="E781">
        <v>0.32829999999999998</v>
      </c>
      <c r="F781">
        <v>62.475000000000001</v>
      </c>
      <c r="G781">
        <f t="shared" si="11"/>
        <v>-31.244740399999998</v>
      </c>
    </row>
    <row r="782" spans="1:7" x14ac:dyDescent="0.25">
      <c r="A782" s="1">
        <v>43864.529166666667</v>
      </c>
      <c r="B782">
        <v>33.183</v>
      </c>
      <c r="C782">
        <v>19.2</v>
      </c>
      <c r="D782">
        <v>-2.3999999999999998E-3</v>
      </c>
      <c r="E782">
        <v>1.8569</v>
      </c>
      <c r="F782">
        <v>62.5</v>
      </c>
      <c r="G782">
        <f t="shared" si="11"/>
        <v>-30.614957199999999</v>
      </c>
    </row>
    <row r="783" spans="1:7" x14ac:dyDescent="0.25">
      <c r="A783" s="1">
        <v>43864.529166666667</v>
      </c>
      <c r="B783">
        <v>33.207999999999998</v>
      </c>
      <c r="C783">
        <v>19.225000000000001</v>
      </c>
      <c r="D783">
        <v>-3.0000000000000001E-3</v>
      </c>
      <c r="E783">
        <v>0.14219999999999999</v>
      </c>
      <c r="F783">
        <v>62.524999999999999</v>
      </c>
      <c r="G783">
        <f t="shared" ref="G783:G846" si="12">E783*0.412-31.38</f>
        <v>-31.3214136</v>
      </c>
    </row>
    <row r="784" spans="1:7" x14ac:dyDescent="0.25">
      <c r="A784" s="1">
        <v>43864.529166666667</v>
      </c>
      <c r="B784">
        <v>33.232999999999997</v>
      </c>
      <c r="C784">
        <v>19.25</v>
      </c>
      <c r="D784">
        <v>-2.7000000000000001E-3</v>
      </c>
      <c r="E784">
        <v>-0.1361</v>
      </c>
      <c r="F784">
        <v>62.55</v>
      </c>
      <c r="G784">
        <f t="shared" si="12"/>
        <v>-31.436073199999999</v>
      </c>
    </row>
    <row r="785" spans="1:7" x14ac:dyDescent="0.25">
      <c r="A785" s="1">
        <v>43864.529166666667</v>
      </c>
      <c r="B785">
        <v>33.258000000000003</v>
      </c>
      <c r="C785">
        <v>19.274999999999999</v>
      </c>
      <c r="D785">
        <v>-1.6999999999999999E-3</v>
      </c>
      <c r="E785">
        <v>1.1482000000000001</v>
      </c>
      <c r="F785">
        <v>62.575000000000003</v>
      </c>
      <c r="G785">
        <f t="shared" si="12"/>
        <v>-30.9069416</v>
      </c>
    </row>
    <row r="786" spans="1:7" x14ac:dyDescent="0.25">
      <c r="A786" s="1">
        <v>43864.529166666667</v>
      </c>
      <c r="B786">
        <v>33.283000000000001</v>
      </c>
      <c r="C786">
        <v>19.3</v>
      </c>
      <c r="D786">
        <v>1.5900000000000001E-2</v>
      </c>
      <c r="E786">
        <v>0.64810000000000001</v>
      </c>
      <c r="F786">
        <v>62.6</v>
      </c>
      <c r="G786">
        <f t="shared" si="12"/>
        <v>-31.112982799999997</v>
      </c>
    </row>
    <row r="787" spans="1:7" x14ac:dyDescent="0.25">
      <c r="A787" s="1">
        <v>43864.529166666667</v>
      </c>
      <c r="B787">
        <v>33.308</v>
      </c>
      <c r="C787">
        <v>19.324999999999999</v>
      </c>
      <c r="D787">
        <v>8.3000000000000001E-3</v>
      </c>
      <c r="E787">
        <v>0.99829999999999997</v>
      </c>
      <c r="F787">
        <v>62.625</v>
      </c>
      <c r="G787">
        <f t="shared" si="12"/>
        <v>-30.968700399999999</v>
      </c>
    </row>
    <row r="788" spans="1:7" x14ac:dyDescent="0.25">
      <c r="A788" s="1">
        <v>43864.529166666667</v>
      </c>
      <c r="B788">
        <v>33.332999999999998</v>
      </c>
      <c r="C788">
        <v>19.350000000000001</v>
      </c>
      <c r="D788">
        <v>7.1999999999999998E-3</v>
      </c>
      <c r="E788">
        <v>1.7748999999999999</v>
      </c>
      <c r="F788">
        <v>62.65</v>
      </c>
      <c r="G788">
        <f t="shared" si="12"/>
        <v>-30.6487412</v>
      </c>
    </row>
    <row r="789" spans="1:7" x14ac:dyDescent="0.25">
      <c r="A789" s="1">
        <v>43864.529166666667</v>
      </c>
      <c r="B789">
        <v>33.357999999999997</v>
      </c>
      <c r="C789">
        <v>19.375</v>
      </c>
      <c r="D789">
        <v>9.4999999999999998E-3</v>
      </c>
      <c r="E789">
        <v>-1.1002000000000001</v>
      </c>
      <c r="F789">
        <v>62.674999999999997</v>
      </c>
      <c r="G789">
        <f t="shared" si="12"/>
        <v>-31.833282399999998</v>
      </c>
    </row>
    <row r="790" spans="1:7" x14ac:dyDescent="0.25">
      <c r="A790" s="1">
        <v>43864.529166666667</v>
      </c>
      <c r="B790">
        <v>33.383000000000003</v>
      </c>
      <c r="C790">
        <v>19.399999999999999</v>
      </c>
      <c r="D790">
        <v>-4.1000000000000003E-3</v>
      </c>
      <c r="E790">
        <v>-0.2056</v>
      </c>
      <c r="F790">
        <v>62.7</v>
      </c>
      <c r="G790">
        <f t="shared" si="12"/>
        <v>-31.464707199999999</v>
      </c>
    </row>
    <row r="791" spans="1:7" x14ac:dyDescent="0.25">
      <c r="A791" s="1">
        <v>43864.529166666667</v>
      </c>
      <c r="B791">
        <v>33.408000000000001</v>
      </c>
      <c r="C791">
        <v>19.425000000000001</v>
      </c>
      <c r="D791">
        <v>1.6000000000000001E-3</v>
      </c>
      <c r="E791">
        <v>0.66720000000000002</v>
      </c>
      <c r="F791">
        <v>62.725000000000001</v>
      </c>
      <c r="G791">
        <f t="shared" si="12"/>
        <v>-31.105113599999999</v>
      </c>
    </row>
    <row r="792" spans="1:7" x14ac:dyDescent="0.25">
      <c r="A792" s="1">
        <v>43864.529166666667</v>
      </c>
      <c r="B792">
        <v>33.433</v>
      </c>
      <c r="C792">
        <v>19.45</v>
      </c>
      <c r="D792">
        <v>-6.6E-3</v>
      </c>
      <c r="E792">
        <v>0.47239999999999999</v>
      </c>
      <c r="F792">
        <v>62.75</v>
      </c>
      <c r="G792">
        <f t="shared" si="12"/>
        <v>-31.185371199999999</v>
      </c>
    </row>
    <row r="793" spans="1:7" x14ac:dyDescent="0.25">
      <c r="A793" s="1">
        <v>43864.529166666667</v>
      </c>
      <c r="B793">
        <v>33.457999999999998</v>
      </c>
      <c r="C793">
        <v>19.475000000000001</v>
      </c>
      <c r="D793">
        <v>-1.95E-2</v>
      </c>
      <c r="E793">
        <v>0.47570000000000001</v>
      </c>
      <c r="F793">
        <v>62.774999999999999</v>
      </c>
      <c r="G793">
        <f t="shared" si="12"/>
        <v>-31.184011599999998</v>
      </c>
    </row>
    <row r="794" spans="1:7" x14ac:dyDescent="0.25">
      <c r="A794" s="1">
        <v>43864.529166666667</v>
      </c>
      <c r="B794">
        <v>33.482999999999997</v>
      </c>
      <c r="C794">
        <v>19.5</v>
      </c>
      <c r="D794">
        <v>-1.1900000000000001E-2</v>
      </c>
      <c r="E794">
        <v>0.74370000000000003</v>
      </c>
      <c r="F794">
        <v>62.8</v>
      </c>
      <c r="G794">
        <f t="shared" si="12"/>
        <v>-31.073595599999997</v>
      </c>
    </row>
    <row r="795" spans="1:7" x14ac:dyDescent="0.25">
      <c r="A795" s="1">
        <v>43864.529166666667</v>
      </c>
      <c r="B795">
        <v>33.508000000000003</v>
      </c>
      <c r="C795">
        <v>19.524999999999999</v>
      </c>
      <c r="D795">
        <v>-7.4999999999999997E-3</v>
      </c>
      <c r="E795">
        <v>2.5306000000000002</v>
      </c>
      <c r="F795">
        <v>62.825000000000003</v>
      </c>
      <c r="G795">
        <f t="shared" si="12"/>
        <v>-30.3373928</v>
      </c>
    </row>
    <row r="796" spans="1:7" x14ac:dyDescent="0.25">
      <c r="A796" s="1">
        <v>43864.529166666667</v>
      </c>
      <c r="B796">
        <v>33.533000000000001</v>
      </c>
      <c r="C796">
        <v>19.55</v>
      </c>
      <c r="D796">
        <v>-1.2200000000000001E-2</v>
      </c>
      <c r="E796">
        <v>2.1393</v>
      </c>
      <c r="F796">
        <v>62.85</v>
      </c>
      <c r="G796">
        <f t="shared" si="12"/>
        <v>-30.498608399999998</v>
      </c>
    </row>
    <row r="797" spans="1:7" x14ac:dyDescent="0.25">
      <c r="A797" s="1">
        <v>43864.529166666667</v>
      </c>
      <c r="B797">
        <v>33.558</v>
      </c>
      <c r="C797">
        <v>19.574999999999999</v>
      </c>
      <c r="D797">
        <v>-6.1999999999999998E-3</v>
      </c>
      <c r="E797">
        <v>1.8166</v>
      </c>
      <c r="F797">
        <v>62.875</v>
      </c>
      <c r="G797">
        <f t="shared" si="12"/>
        <v>-30.631560799999999</v>
      </c>
    </row>
    <row r="798" spans="1:7" x14ac:dyDescent="0.25">
      <c r="A798" s="1">
        <v>43864.529166666667</v>
      </c>
      <c r="B798">
        <v>33.582999999999998</v>
      </c>
      <c r="C798">
        <v>19.600000000000001</v>
      </c>
      <c r="D798">
        <v>-1.0500000000000001E-2</v>
      </c>
      <c r="E798">
        <v>0.1186</v>
      </c>
      <c r="F798">
        <v>62.9</v>
      </c>
      <c r="G798">
        <f t="shared" si="12"/>
        <v>-31.331136799999999</v>
      </c>
    </row>
    <row r="799" spans="1:7" x14ac:dyDescent="0.25">
      <c r="A799" s="1">
        <v>43864.529166666667</v>
      </c>
      <c r="B799">
        <v>33.607999999999997</v>
      </c>
      <c r="C799">
        <v>19.625</v>
      </c>
      <c r="D799">
        <v>-6.3E-3</v>
      </c>
      <c r="E799">
        <v>0.62119999999999997</v>
      </c>
      <c r="F799">
        <v>62.924999999999997</v>
      </c>
      <c r="G799">
        <f t="shared" si="12"/>
        <v>-31.124065599999998</v>
      </c>
    </row>
    <row r="800" spans="1:7" x14ac:dyDescent="0.25">
      <c r="A800" s="1">
        <v>43864.529166666667</v>
      </c>
      <c r="B800">
        <v>33.633000000000003</v>
      </c>
      <c r="C800">
        <v>19.649999999999999</v>
      </c>
      <c r="D800">
        <v>-6.6E-3</v>
      </c>
      <c r="E800">
        <v>0.38569999999999999</v>
      </c>
      <c r="F800">
        <v>62.95</v>
      </c>
      <c r="G800">
        <f t="shared" si="12"/>
        <v>-31.221091599999998</v>
      </c>
    </row>
    <row r="801" spans="1:7" x14ac:dyDescent="0.25">
      <c r="A801" s="1">
        <v>43864.529166666667</v>
      </c>
      <c r="B801">
        <v>33.658000000000001</v>
      </c>
      <c r="C801">
        <v>19.675000000000001</v>
      </c>
      <c r="D801">
        <v>1.2999999999999999E-3</v>
      </c>
      <c r="E801">
        <v>1.1666000000000001</v>
      </c>
      <c r="F801">
        <v>62.975000000000001</v>
      </c>
      <c r="G801">
        <f t="shared" si="12"/>
        <v>-30.8993608</v>
      </c>
    </row>
    <row r="802" spans="1:7" x14ac:dyDescent="0.25">
      <c r="A802" s="1">
        <v>43864.529166666667</v>
      </c>
      <c r="B802">
        <v>33.683</v>
      </c>
      <c r="C802">
        <v>19.7</v>
      </c>
      <c r="D802">
        <v>-1.0699999999999999E-2</v>
      </c>
      <c r="E802">
        <v>-1.204</v>
      </c>
      <c r="F802">
        <v>63</v>
      </c>
      <c r="G802">
        <f t="shared" si="12"/>
        <v>-31.876047999999997</v>
      </c>
    </row>
    <row r="803" spans="1:7" x14ac:dyDescent="0.25">
      <c r="A803" s="1">
        <v>43864.529166666667</v>
      </c>
      <c r="B803">
        <v>33.707999999999998</v>
      </c>
      <c r="C803">
        <v>19.725000000000001</v>
      </c>
      <c r="D803">
        <v>-7.7999999999999996E-3</v>
      </c>
      <c r="E803">
        <v>1.3369</v>
      </c>
      <c r="F803">
        <v>63.024999999999999</v>
      </c>
      <c r="G803">
        <f t="shared" si="12"/>
        <v>-30.829197199999999</v>
      </c>
    </row>
    <row r="804" spans="1:7" x14ac:dyDescent="0.25">
      <c r="A804" s="1">
        <v>43864.529166666667</v>
      </c>
      <c r="B804">
        <v>33.732999999999997</v>
      </c>
      <c r="C804">
        <v>19.75</v>
      </c>
      <c r="D804">
        <v>3.5000000000000001E-3</v>
      </c>
      <c r="E804">
        <v>1.1462000000000001</v>
      </c>
      <c r="F804">
        <v>63.05</v>
      </c>
      <c r="G804">
        <f t="shared" si="12"/>
        <v>-30.907765599999998</v>
      </c>
    </row>
    <row r="805" spans="1:7" x14ac:dyDescent="0.25">
      <c r="A805" s="1">
        <v>43864.529166666667</v>
      </c>
      <c r="B805">
        <v>33.758000000000003</v>
      </c>
      <c r="C805">
        <v>19.774999999999999</v>
      </c>
      <c r="D805">
        <v>1.26E-2</v>
      </c>
      <c r="E805">
        <v>-0.16209999999999999</v>
      </c>
      <c r="F805">
        <v>63.075000000000003</v>
      </c>
      <c r="G805">
        <f t="shared" si="12"/>
        <v>-31.446785200000001</v>
      </c>
    </row>
    <row r="806" spans="1:7" x14ac:dyDescent="0.25">
      <c r="A806" s="1">
        <v>43864.529166666667</v>
      </c>
      <c r="B806">
        <v>33.783000000000001</v>
      </c>
      <c r="C806">
        <v>19.8</v>
      </c>
      <c r="D806">
        <v>4.0000000000000001E-3</v>
      </c>
      <c r="E806">
        <v>0.627</v>
      </c>
      <c r="F806">
        <v>63.1</v>
      </c>
      <c r="G806">
        <f t="shared" si="12"/>
        <v>-31.121676000000001</v>
      </c>
    </row>
    <row r="807" spans="1:7" x14ac:dyDescent="0.25">
      <c r="A807" s="1">
        <v>43864.529166666667</v>
      </c>
      <c r="B807">
        <v>33.808</v>
      </c>
      <c r="C807">
        <v>19.824999999999999</v>
      </c>
      <c r="D807">
        <v>7.1999999999999998E-3</v>
      </c>
      <c r="E807">
        <v>1.0838000000000001</v>
      </c>
      <c r="F807">
        <v>63.125</v>
      </c>
      <c r="G807">
        <f t="shared" si="12"/>
        <v>-30.933474399999998</v>
      </c>
    </row>
    <row r="808" spans="1:7" x14ac:dyDescent="0.25">
      <c r="A808" s="1">
        <v>43864.529166666667</v>
      </c>
      <c r="B808">
        <v>33.832999999999998</v>
      </c>
      <c r="C808">
        <v>19.850000000000001</v>
      </c>
      <c r="D808">
        <v>1.5299999999999999E-2</v>
      </c>
      <c r="E808">
        <v>2.9796999999999998</v>
      </c>
      <c r="F808">
        <v>63.15</v>
      </c>
      <c r="G808">
        <f t="shared" si="12"/>
        <v>-30.152363600000001</v>
      </c>
    </row>
    <row r="809" spans="1:7" x14ac:dyDescent="0.25">
      <c r="A809" s="1">
        <v>43864.529166666667</v>
      </c>
      <c r="B809">
        <v>33.857999999999997</v>
      </c>
      <c r="C809">
        <v>19.875</v>
      </c>
      <c r="D809">
        <v>2.5999999999999999E-3</v>
      </c>
      <c r="E809">
        <v>-0.39660000000000001</v>
      </c>
      <c r="F809">
        <v>63.174999999999997</v>
      </c>
      <c r="G809">
        <f t="shared" si="12"/>
        <v>-31.5433992</v>
      </c>
    </row>
    <row r="810" spans="1:7" x14ac:dyDescent="0.25">
      <c r="A810" s="1">
        <v>43864.529166666667</v>
      </c>
      <c r="B810">
        <v>33.883000000000003</v>
      </c>
      <c r="C810">
        <v>19.899999999999999</v>
      </c>
      <c r="D810">
        <v>4.7000000000000002E-3</v>
      </c>
      <c r="E810">
        <v>-1.6E-2</v>
      </c>
      <c r="F810">
        <v>63.2</v>
      </c>
      <c r="G810">
        <f t="shared" si="12"/>
        <v>-31.386592</v>
      </c>
    </row>
    <row r="811" spans="1:7" x14ac:dyDescent="0.25">
      <c r="A811" s="1">
        <v>43864.529166666667</v>
      </c>
      <c r="B811">
        <v>33.908000000000001</v>
      </c>
      <c r="C811">
        <v>19.925000000000001</v>
      </c>
      <c r="D811">
        <v>4.4999999999999997E-3</v>
      </c>
      <c r="E811">
        <v>0.91959999999999997</v>
      </c>
      <c r="F811">
        <v>63.225000000000001</v>
      </c>
      <c r="G811">
        <f t="shared" si="12"/>
        <v>-31.001124799999999</v>
      </c>
    </row>
    <row r="812" spans="1:7" x14ac:dyDescent="0.25">
      <c r="A812" s="1">
        <v>43864.529166666667</v>
      </c>
      <c r="B812">
        <v>33.933</v>
      </c>
      <c r="C812">
        <v>19.95</v>
      </c>
      <c r="D812">
        <v>-1.9E-3</v>
      </c>
      <c r="E812">
        <v>2.5943999999999998</v>
      </c>
      <c r="F812">
        <v>63.25</v>
      </c>
      <c r="G812">
        <f t="shared" si="12"/>
        <v>-30.311107199999999</v>
      </c>
    </row>
    <row r="813" spans="1:7" x14ac:dyDescent="0.25">
      <c r="A813" s="1">
        <v>43864.529166666667</v>
      </c>
      <c r="B813">
        <v>33.957999999999998</v>
      </c>
      <c r="C813">
        <v>19.975000000000001</v>
      </c>
      <c r="D813">
        <v>1.5E-3</v>
      </c>
      <c r="E813">
        <v>2.5817999999999999</v>
      </c>
      <c r="F813">
        <v>63.274999999999999</v>
      </c>
      <c r="G813">
        <f t="shared" si="12"/>
        <v>-30.316298400000001</v>
      </c>
    </row>
    <row r="814" spans="1:7" x14ac:dyDescent="0.25">
      <c r="A814" s="1">
        <v>43864.529166666667</v>
      </c>
      <c r="B814">
        <v>33.982999999999997</v>
      </c>
      <c r="C814">
        <v>20</v>
      </c>
      <c r="D814">
        <v>-1E-4</v>
      </c>
      <c r="E814">
        <v>0.92569999999999997</v>
      </c>
      <c r="F814">
        <v>63.3</v>
      </c>
      <c r="G814">
        <f t="shared" si="12"/>
        <v>-30.9986116</v>
      </c>
    </row>
    <row r="815" spans="1:7" x14ac:dyDescent="0.25">
      <c r="A815" s="1">
        <v>43864.529166666667</v>
      </c>
      <c r="B815">
        <v>34.008000000000003</v>
      </c>
      <c r="C815">
        <v>20.024999999999999</v>
      </c>
      <c r="D815">
        <v>-7.0000000000000001E-3</v>
      </c>
      <c r="E815">
        <v>0.53659999999999997</v>
      </c>
      <c r="F815">
        <v>63.325000000000003</v>
      </c>
      <c r="G815">
        <f t="shared" si="12"/>
        <v>-31.158920800000001</v>
      </c>
    </row>
    <row r="816" spans="1:7" x14ac:dyDescent="0.25">
      <c r="A816" s="1">
        <v>43864.529166666667</v>
      </c>
      <c r="B816">
        <v>34.033000000000001</v>
      </c>
      <c r="C816">
        <v>20.05</v>
      </c>
      <c r="D816">
        <v>-7.3000000000000001E-3</v>
      </c>
      <c r="E816">
        <v>3.1141000000000001</v>
      </c>
      <c r="F816">
        <v>63.35</v>
      </c>
      <c r="G816">
        <f t="shared" si="12"/>
        <v>-30.0969908</v>
      </c>
    </row>
    <row r="817" spans="1:7" x14ac:dyDescent="0.25">
      <c r="A817" s="1">
        <v>43864.529166666667</v>
      </c>
      <c r="B817">
        <v>34.058</v>
      </c>
      <c r="C817">
        <v>20.074999999999999</v>
      </c>
      <c r="D817">
        <v>-1.8E-3</v>
      </c>
      <c r="E817">
        <v>-0.85899999999999999</v>
      </c>
      <c r="F817">
        <v>63.375</v>
      </c>
      <c r="G817">
        <f t="shared" si="12"/>
        <v>-31.733908</v>
      </c>
    </row>
    <row r="818" spans="1:7" x14ac:dyDescent="0.25">
      <c r="A818" s="1">
        <v>43864.529166666667</v>
      </c>
      <c r="B818">
        <v>34.082999999999998</v>
      </c>
      <c r="C818">
        <v>20.100000000000001</v>
      </c>
      <c r="D818">
        <v>-8.9999999999999993E-3</v>
      </c>
      <c r="E818">
        <v>0.34749999999999998</v>
      </c>
      <c r="F818">
        <v>63.4</v>
      </c>
      <c r="G818">
        <f t="shared" si="12"/>
        <v>-31.236829999999998</v>
      </c>
    </row>
    <row r="819" spans="1:7" x14ac:dyDescent="0.25">
      <c r="A819" s="1">
        <v>43864.529166666667</v>
      </c>
      <c r="B819">
        <v>34.107999999999997</v>
      </c>
      <c r="C819">
        <v>20.125</v>
      </c>
      <c r="D819">
        <v>-2.3199999999999998E-2</v>
      </c>
      <c r="E819">
        <v>2.29E-2</v>
      </c>
      <c r="F819">
        <v>63.424999999999997</v>
      </c>
      <c r="G819">
        <f t="shared" si="12"/>
        <v>-31.370565199999998</v>
      </c>
    </row>
    <row r="820" spans="1:7" x14ac:dyDescent="0.25">
      <c r="A820" s="1">
        <v>43864.529166666667</v>
      </c>
      <c r="B820">
        <v>34.133000000000003</v>
      </c>
      <c r="C820">
        <v>20.149999999999999</v>
      </c>
      <c r="D820">
        <v>-1.0500000000000001E-2</v>
      </c>
      <c r="E820">
        <v>-2.3755999999999999</v>
      </c>
      <c r="F820">
        <v>63.45</v>
      </c>
      <c r="G820">
        <f t="shared" si="12"/>
        <v>-32.358747199999996</v>
      </c>
    </row>
    <row r="821" spans="1:7" x14ac:dyDescent="0.25">
      <c r="A821" s="1">
        <v>43864.529166666667</v>
      </c>
      <c r="B821">
        <v>34.158000000000001</v>
      </c>
      <c r="C821">
        <v>20.175000000000001</v>
      </c>
      <c r="D821">
        <v>-1.26E-2</v>
      </c>
      <c r="E821">
        <v>-1.5036</v>
      </c>
      <c r="F821">
        <v>63.475000000000001</v>
      </c>
      <c r="G821">
        <f t="shared" si="12"/>
        <v>-31.9994832</v>
      </c>
    </row>
    <row r="822" spans="1:7" x14ac:dyDescent="0.25">
      <c r="A822" s="1">
        <v>43864.529166666667</v>
      </c>
      <c r="B822">
        <v>34.183</v>
      </c>
      <c r="C822">
        <v>20.2</v>
      </c>
      <c r="D822">
        <v>1.1999999999999999E-3</v>
      </c>
      <c r="E822">
        <v>-1.1486000000000001</v>
      </c>
      <c r="F822">
        <v>63.5</v>
      </c>
      <c r="G822">
        <f t="shared" si="12"/>
        <v>-31.853223199999999</v>
      </c>
    </row>
    <row r="823" spans="1:7" x14ac:dyDescent="0.25">
      <c r="A823" s="1">
        <v>43864.529166666667</v>
      </c>
      <c r="B823">
        <v>34.207999999999998</v>
      </c>
      <c r="C823">
        <v>20.225000000000001</v>
      </c>
      <c r="D823">
        <v>-2.3999999999999998E-3</v>
      </c>
      <c r="E823">
        <v>-0.26090000000000002</v>
      </c>
      <c r="F823">
        <v>63.524999999999999</v>
      </c>
      <c r="G823">
        <f t="shared" si="12"/>
        <v>-31.4874908</v>
      </c>
    </row>
    <row r="824" spans="1:7" x14ac:dyDescent="0.25">
      <c r="A824" s="1">
        <v>43864.529166666667</v>
      </c>
      <c r="B824">
        <v>34.232999999999997</v>
      </c>
      <c r="C824">
        <v>20.25</v>
      </c>
      <c r="D824">
        <v>-7.7000000000000002E-3</v>
      </c>
      <c r="E824">
        <v>0.14979999999999999</v>
      </c>
      <c r="F824">
        <v>63.55</v>
      </c>
      <c r="G824">
        <f t="shared" si="12"/>
        <v>-31.318282399999998</v>
      </c>
    </row>
    <row r="825" spans="1:7" x14ac:dyDescent="0.25">
      <c r="A825" s="1">
        <v>43864.529166666667</v>
      </c>
      <c r="B825">
        <v>34.258000000000003</v>
      </c>
      <c r="C825">
        <v>20.274999999999999</v>
      </c>
      <c r="D825">
        <v>8.5000000000000006E-3</v>
      </c>
      <c r="E825">
        <v>0.80220000000000002</v>
      </c>
      <c r="F825">
        <v>63.575000000000003</v>
      </c>
      <c r="G825">
        <f t="shared" si="12"/>
        <v>-31.049493599999998</v>
      </c>
    </row>
    <row r="826" spans="1:7" x14ac:dyDescent="0.25">
      <c r="A826" s="1">
        <v>43864.529166666667</v>
      </c>
      <c r="B826">
        <v>34.283000000000001</v>
      </c>
      <c r="C826">
        <v>20.3</v>
      </c>
      <c r="D826">
        <v>-1.06E-2</v>
      </c>
      <c r="E826">
        <v>0.68110000000000004</v>
      </c>
      <c r="F826">
        <v>63.6</v>
      </c>
      <c r="G826">
        <f t="shared" si="12"/>
        <v>-31.099386799999998</v>
      </c>
    </row>
    <row r="827" spans="1:7" x14ac:dyDescent="0.25">
      <c r="A827" s="1">
        <v>43864.529166666667</v>
      </c>
      <c r="B827">
        <v>34.308</v>
      </c>
      <c r="C827">
        <v>20.324999999999999</v>
      </c>
      <c r="D827">
        <v>-8.8000000000000005E-3</v>
      </c>
      <c r="E827">
        <v>1.5696000000000001</v>
      </c>
      <c r="F827">
        <v>63.625</v>
      </c>
      <c r="G827">
        <f t="shared" si="12"/>
        <v>-30.733324799999998</v>
      </c>
    </row>
    <row r="828" spans="1:7" x14ac:dyDescent="0.25">
      <c r="A828" s="1">
        <v>43864.529166666667</v>
      </c>
      <c r="B828">
        <v>34.332999999999998</v>
      </c>
      <c r="C828">
        <v>20.350000000000001</v>
      </c>
      <c r="D828">
        <v>-9.7000000000000003E-3</v>
      </c>
      <c r="E828">
        <v>1.3524</v>
      </c>
      <c r="F828">
        <v>63.65</v>
      </c>
      <c r="G828">
        <f t="shared" si="12"/>
        <v>-30.8228112</v>
      </c>
    </row>
    <row r="829" spans="1:7" x14ac:dyDescent="0.25">
      <c r="A829" s="1">
        <v>43864.529166666667</v>
      </c>
      <c r="B829">
        <v>34.357999999999997</v>
      </c>
      <c r="C829">
        <v>20.375</v>
      </c>
      <c r="D829">
        <v>2.8E-3</v>
      </c>
      <c r="E829">
        <v>3.4350000000000001</v>
      </c>
      <c r="F829">
        <v>63.674999999999997</v>
      </c>
      <c r="G829">
        <f t="shared" si="12"/>
        <v>-29.964779999999998</v>
      </c>
    </row>
    <row r="830" spans="1:7" x14ac:dyDescent="0.25">
      <c r="A830" s="1">
        <v>43864.529166666667</v>
      </c>
      <c r="B830">
        <v>34.383000000000003</v>
      </c>
      <c r="C830">
        <v>20.399999999999999</v>
      </c>
      <c r="D830">
        <v>-1.6999999999999999E-3</v>
      </c>
      <c r="E830">
        <v>1.675</v>
      </c>
      <c r="F830">
        <v>63.7</v>
      </c>
      <c r="G830">
        <f t="shared" si="12"/>
        <v>-30.689899999999998</v>
      </c>
    </row>
    <row r="831" spans="1:7" x14ac:dyDescent="0.25">
      <c r="A831" s="1">
        <v>43864.529166666667</v>
      </c>
      <c r="B831">
        <v>34.408000000000001</v>
      </c>
      <c r="C831">
        <v>20.425000000000001</v>
      </c>
      <c r="D831">
        <v>1E-4</v>
      </c>
      <c r="E831">
        <v>2.3769</v>
      </c>
      <c r="F831">
        <v>63.725000000000001</v>
      </c>
      <c r="G831">
        <f t="shared" si="12"/>
        <v>-30.400717199999999</v>
      </c>
    </row>
    <row r="832" spans="1:7" x14ac:dyDescent="0.25">
      <c r="A832" s="1">
        <v>43864.529166666667</v>
      </c>
      <c r="B832">
        <v>34.433</v>
      </c>
      <c r="C832">
        <v>20.45</v>
      </c>
      <c r="D832">
        <v>1.0200000000000001E-2</v>
      </c>
      <c r="E832">
        <v>1.9238999999999999</v>
      </c>
      <c r="F832">
        <v>63.75</v>
      </c>
      <c r="G832">
        <f t="shared" si="12"/>
        <v>-30.587353199999999</v>
      </c>
    </row>
    <row r="833" spans="1:7" x14ac:dyDescent="0.25">
      <c r="A833" s="1">
        <v>43864.529166666667</v>
      </c>
      <c r="B833">
        <v>34.457999999999998</v>
      </c>
      <c r="C833">
        <v>20.475000000000001</v>
      </c>
      <c r="D833">
        <v>1.2800000000000001E-2</v>
      </c>
      <c r="E833">
        <v>2.9470999999999998</v>
      </c>
      <c r="F833">
        <v>63.774999999999999</v>
      </c>
      <c r="G833">
        <f t="shared" si="12"/>
        <v>-30.1657948</v>
      </c>
    </row>
    <row r="834" spans="1:7" x14ac:dyDescent="0.25">
      <c r="A834" s="1">
        <v>43864.529166666667</v>
      </c>
      <c r="B834">
        <v>34.482999999999997</v>
      </c>
      <c r="C834">
        <v>20.5</v>
      </c>
      <c r="D834">
        <v>-4.5999999999999999E-3</v>
      </c>
      <c r="E834">
        <v>0.94669999999999999</v>
      </c>
      <c r="F834">
        <v>63.8</v>
      </c>
      <c r="G834">
        <f t="shared" si="12"/>
        <v>-30.989959599999999</v>
      </c>
    </row>
    <row r="835" spans="1:7" x14ac:dyDescent="0.25">
      <c r="A835" s="1">
        <v>43864.529166666667</v>
      </c>
      <c r="B835">
        <v>34.508000000000003</v>
      </c>
      <c r="C835">
        <v>20.524999999999999</v>
      </c>
      <c r="D835">
        <v>-3.3E-3</v>
      </c>
      <c r="E835">
        <v>1.3084</v>
      </c>
      <c r="F835">
        <v>63.825000000000003</v>
      </c>
      <c r="G835">
        <f t="shared" si="12"/>
        <v>-30.840939199999998</v>
      </c>
    </row>
    <row r="836" spans="1:7" x14ac:dyDescent="0.25">
      <c r="A836" s="1">
        <v>43864.529166666667</v>
      </c>
      <c r="B836">
        <v>34.533000000000001</v>
      </c>
      <c r="C836">
        <v>20.55</v>
      </c>
      <c r="D836">
        <v>-1.49E-2</v>
      </c>
      <c r="E836">
        <v>2.0823999999999998</v>
      </c>
      <c r="F836">
        <v>63.85</v>
      </c>
      <c r="G836">
        <f t="shared" si="12"/>
        <v>-30.5220512</v>
      </c>
    </row>
    <row r="837" spans="1:7" x14ac:dyDescent="0.25">
      <c r="A837" s="1">
        <v>43864.529166666667</v>
      </c>
      <c r="B837">
        <v>34.558</v>
      </c>
      <c r="C837">
        <v>20.574999999999999</v>
      </c>
      <c r="D837">
        <v>-6.4999999999999997E-3</v>
      </c>
      <c r="E837">
        <v>4.0323000000000002</v>
      </c>
      <c r="F837">
        <v>63.875</v>
      </c>
      <c r="G837">
        <f t="shared" si="12"/>
        <v>-29.718692399999998</v>
      </c>
    </row>
    <row r="838" spans="1:7" x14ac:dyDescent="0.25">
      <c r="A838" s="1">
        <v>43864.529166666667</v>
      </c>
      <c r="B838">
        <v>34.582999999999998</v>
      </c>
      <c r="C838">
        <v>20.6</v>
      </c>
      <c r="D838">
        <v>2.0000000000000001E-4</v>
      </c>
      <c r="E838">
        <v>1.085</v>
      </c>
      <c r="F838">
        <v>63.9</v>
      </c>
      <c r="G838">
        <f t="shared" si="12"/>
        <v>-30.932980000000001</v>
      </c>
    </row>
    <row r="839" spans="1:7" x14ac:dyDescent="0.25">
      <c r="A839" s="1">
        <v>43864.529166666667</v>
      </c>
      <c r="B839">
        <v>34.607999999999997</v>
      </c>
      <c r="C839">
        <v>20.625</v>
      </c>
      <c r="D839">
        <v>-1.83E-2</v>
      </c>
      <c r="E839">
        <v>-0.50160000000000005</v>
      </c>
      <c r="F839">
        <v>63.924999999999997</v>
      </c>
      <c r="G839">
        <f t="shared" si="12"/>
        <v>-31.5866592</v>
      </c>
    </row>
    <row r="840" spans="1:7" x14ac:dyDescent="0.25">
      <c r="A840" s="1">
        <v>43864.529166666667</v>
      </c>
      <c r="B840">
        <v>34.633000000000003</v>
      </c>
      <c r="C840">
        <v>20.65</v>
      </c>
      <c r="D840">
        <v>-2.3999999999999998E-3</v>
      </c>
      <c r="E840">
        <v>2.3096999999999999</v>
      </c>
      <c r="F840">
        <v>63.95</v>
      </c>
      <c r="G840">
        <f t="shared" si="12"/>
        <v>-30.428403599999999</v>
      </c>
    </row>
    <row r="841" spans="1:7" x14ac:dyDescent="0.25">
      <c r="A841" s="1">
        <v>43864.529166666667</v>
      </c>
      <c r="B841">
        <v>34.658000000000001</v>
      </c>
      <c r="C841">
        <v>20.675000000000001</v>
      </c>
      <c r="D841">
        <v>-1.17E-2</v>
      </c>
      <c r="E841">
        <v>0.10489999999999999</v>
      </c>
      <c r="F841">
        <v>63.975000000000001</v>
      </c>
      <c r="G841">
        <f t="shared" si="12"/>
        <v>-31.336781200000001</v>
      </c>
    </row>
    <row r="842" spans="1:7" x14ac:dyDescent="0.25">
      <c r="A842" s="1">
        <v>43864.529166666667</v>
      </c>
      <c r="B842">
        <v>34.683</v>
      </c>
      <c r="C842">
        <v>20.7</v>
      </c>
      <c r="D842">
        <v>-1.06E-2</v>
      </c>
      <c r="E842">
        <v>1.8754</v>
      </c>
      <c r="F842">
        <v>64</v>
      </c>
      <c r="G842">
        <f t="shared" si="12"/>
        <v>-30.607335199999998</v>
      </c>
    </row>
    <row r="843" spans="1:7" x14ac:dyDescent="0.25">
      <c r="A843" s="1">
        <v>43864.529166666667</v>
      </c>
      <c r="B843">
        <v>34.707999999999998</v>
      </c>
      <c r="C843">
        <v>20.725000000000001</v>
      </c>
      <c r="D843">
        <v>-7.0000000000000001E-3</v>
      </c>
      <c r="E843">
        <v>0.34460000000000002</v>
      </c>
      <c r="F843">
        <v>64.025000000000006</v>
      </c>
      <c r="G843">
        <f t="shared" si="12"/>
        <v>-31.238024799999998</v>
      </c>
    </row>
    <row r="844" spans="1:7" x14ac:dyDescent="0.25">
      <c r="A844" s="1">
        <v>43864.529166666667</v>
      </c>
      <c r="B844">
        <v>34.732999999999997</v>
      </c>
      <c r="C844">
        <v>20.75</v>
      </c>
      <c r="D844">
        <v>-8.6999999999999994E-3</v>
      </c>
      <c r="E844">
        <v>-1.0739000000000001</v>
      </c>
      <c r="F844">
        <v>64.05</v>
      </c>
      <c r="G844">
        <f t="shared" si="12"/>
        <v>-31.822446799999998</v>
      </c>
    </row>
    <row r="845" spans="1:7" x14ac:dyDescent="0.25">
      <c r="A845" s="1">
        <v>43864.529166666667</v>
      </c>
      <c r="B845">
        <v>34.758000000000003</v>
      </c>
      <c r="C845">
        <v>20.774999999999999</v>
      </c>
      <c r="D845">
        <v>-3.5999999999999999E-3</v>
      </c>
      <c r="E845">
        <v>0.78090000000000004</v>
      </c>
      <c r="F845">
        <v>64.075000000000003</v>
      </c>
      <c r="G845">
        <f t="shared" si="12"/>
        <v>-31.058269199999998</v>
      </c>
    </row>
    <row r="846" spans="1:7" x14ac:dyDescent="0.25">
      <c r="A846" s="1">
        <v>43864.529166666667</v>
      </c>
      <c r="B846">
        <v>34.783000000000001</v>
      </c>
      <c r="C846">
        <v>20.8</v>
      </c>
      <c r="D846">
        <v>8.0999999999999996E-3</v>
      </c>
      <c r="E846">
        <v>0.35339999999999999</v>
      </c>
      <c r="F846">
        <v>64.099999999999994</v>
      </c>
      <c r="G846">
        <f t="shared" si="12"/>
        <v>-31.234399199999999</v>
      </c>
    </row>
    <row r="847" spans="1:7" x14ac:dyDescent="0.25">
      <c r="A847" s="1">
        <v>43864.529166666667</v>
      </c>
      <c r="B847">
        <v>34.808</v>
      </c>
      <c r="C847">
        <v>20.824999999999999</v>
      </c>
      <c r="D847">
        <v>-6.4000000000000003E-3</v>
      </c>
      <c r="E847">
        <v>2.0341</v>
      </c>
      <c r="F847">
        <v>64.125</v>
      </c>
      <c r="G847">
        <f t="shared" ref="G847:G910" si="13">E847*0.412-31.38</f>
        <v>-30.541950799999999</v>
      </c>
    </row>
    <row r="848" spans="1:7" x14ac:dyDescent="0.25">
      <c r="A848" s="1">
        <v>43864.529166666667</v>
      </c>
      <c r="B848">
        <v>34.832999999999998</v>
      </c>
      <c r="C848">
        <v>20.85</v>
      </c>
      <c r="D848">
        <v>5.4000000000000003E-3</v>
      </c>
      <c r="E848">
        <v>0.50129999999999997</v>
      </c>
      <c r="F848">
        <v>64.150000000000006</v>
      </c>
      <c r="G848">
        <f t="shared" si="13"/>
        <v>-31.1734644</v>
      </c>
    </row>
    <row r="849" spans="1:7" x14ac:dyDescent="0.25">
      <c r="A849" s="1">
        <v>43864.529166666667</v>
      </c>
      <c r="B849">
        <v>34.857999999999997</v>
      </c>
      <c r="C849">
        <v>20.875</v>
      </c>
      <c r="D849">
        <v>8.9999999999999998E-4</v>
      </c>
      <c r="E849">
        <v>0.91469999999999996</v>
      </c>
      <c r="F849">
        <v>64.174999999999997</v>
      </c>
      <c r="G849">
        <f t="shared" si="13"/>
        <v>-31.003143599999998</v>
      </c>
    </row>
    <row r="850" spans="1:7" x14ac:dyDescent="0.25">
      <c r="A850" s="1">
        <v>43864.529166666667</v>
      </c>
      <c r="B850">
        <v>34.883000000000003</v>
      </c>
      <c r="C850">
        <v>20.9</v>
      </c>
      <c r="D850">
        <v>-5.7000000000000002E-3</v>
      </c>
      <c r="E850">
        <v>0.65</v>
      </c>
      <c r="F850">
        <v>64.2</v>
      </c>
      <c r="G850">
        <f t="shared" si="13"/>
        <v>-31.112199999999998</v>
      </c>
    </row>
    <row r="851" spans="1:7" x14ac:dyDescent="0.25">
      <c r="A851" s="1">
        <v>43864.529166666667</v>
      </c>
      <c r="B851">
        <v>34.908000000000001</v>
      </c>
      <c r="C851">
        <v>20.925000000000001</v>
      </c>
      <c r="D851">
        <v>-1.17E-2</v>
      </c>
      <c r="E851">
        <v>0.81320000000000003</v>
      </c>
      <c r="F851">
        <v>64.224999999999994</v>
      </c>
      <c r="G851">
        <f t="shared" si="13"/>
        <v>-31.044961600000001</v>
      </c>
    </row>
    <row r="852" spans="1:7" x14ac:dyDescent="0.25">
      <c r="A852" s="1">
        <v>43864.529166666667</v>
      </c>
      <c r="B852">
        <v>34.933</v>
      </c>
      <c r="C852">
        <v>20.95</v>
      </c>
      <c r="D852">
        <v>-1.2999999999999999E-2</v>
      </c>
      <c r="E852">
        <v>1.5056</v>
      </c>
      <c r="F852">
        <v>64.25</v>
      </c>
      <c r="G852">
        <f t="shared" si="13"/>
        <v>-30.7596928</v>
      </c>
    </row>
    <row r="853" spans="1:7" x14ac:dyDescent="0.25">
      <c r="A853" s="1">
        <v>43864.529166666667</v>
      </c>
      <c r="B853">
        <v>34.957999999999998</v>
      </c>
      <c r="C853">
        <v>20.975000000000001</v>
      </c>
      <c r="D853">
        <v>-6.1000000000000004E-3</v>
      </c>
      <c r="E853">
        <v>-0.73850000000000005</v>
      </c>
      <c r="F853">
        <v>64.275000000000006</v>
      </c>
      <c r="G853">
        <f t="shared" si="13"/>
        <v>-31.684262</v>
      </c>
    </row>
    <row r="854" spans="1:7" x14ac:dyDescent="0.25">
      <c r="A854" s="1">
        <v>43864.529166666667</v>
      </c>
      <c r="B854">
        <v>34.982999999999997</v>
      </c>
      <c r="C854">
        <v>21</v>
      </c>
      <c r="D854">
        <v>-1.1999999999999999E-3</v>
      </c>
      <c r="E854">
        <v>-0.28870000000000001</v>
      </c>
      <c r="F854">
        <v>64.3</v>
      </c>
      <c r="G854">
        <f t="shared" si="13"/>
        <v>-31.498944399999999</v>
      </c>
    </row>
    <row r="855" spans="1:7" x14ac:dyDescent="0.25">
      <c r="A855" s="1">
        <v>43864.529166666667</v>
      </c>
      <c r="B855">
        <v>35.008000000000003</v>
      </c>
      <c r="C855">
        <v>21.024999999999999</v>
      </c>
      <c r="D855">
        <v>-2.7000000000000001E-3</v>
      </c>
      <c r="E855">
        <v>0.88490000000000002</v>
      </c>
      <c r="F855">
        <v>64.325000000000003</v>
      </c>
      <c r="G855">
        <f t="shared" si="13"/>
        <v>-31.015421199999999</v>
      </c>
    </row>
    <row r="856" spans="1:7" x14ac:dyDescent="0.25">
      <c r="A856" s="1">
        <v>43864.529166666667</v>
      </c>
      <c r="B856">
        <v>35.033000000000001</v>
      </c>
      <c r="C856">
        <v>21.05</v>
      </c>
      <c r="D856">
        <v>-7.4000000000000003E-3</v>
      </c>
      <c r="E856">
        <v>0.59230000000000005</v>
      </c>
      <c r="F856">
        <v>64.349999999999994</v>
      </c>
      <c r="G856">
        <f t="shared" si="13"/>
        <v>-31.1359724</v>
      </c>
    </row>
    <row r="857" spans="1:7" x14ac:dyDescent="0.25">
      <c r="A857" s="1">
        <v>43864.529166666667</v>
      </c>
      <c r="B857">
        <v>35.058</v>
      </c>
      <c r="C857">
        <v>21.074999999999999</v>
      </c>
      <c r="D857">
        <v>-1.0699999999999999E-2</v>
      </c>
      <c r="E857">
        <v>-0.80840000000000001</v>
      </c>
      <c r="F857">
        <v>64.375</v>
      </c>
      <c r="G857">
        <f t="shared" si="13"/>
        <v>-31.713060799999997</v>
      </c>
    </row>
    <row r="858" spans="1:7" x14ac:dyDescent="0.25">
      <c r="A858" s="1">
        <v>43864.529166666667</v>
      </c>
      <c r="B858">
        <v>35.082999999999998</v>
      </c>
      <c r="C858">
        <v>21.1</v>
      </c>
      <c r="D858">
        <v>-2.5999999999999999E-3</v>
      </c>
      <c r="E858">
        <v>-1.0416000000000001</v>
      </c>
      <c r="F858">
        <v>64.400000000000006</v>
      </c>
      <c r="G858">
        <f t="shared" si="13"/>
        <v>-31.809139200000001</v>
      </c>
    </row>
    <row r="859" spans="1:7" x14ac:dyDescent="0.25">
      <c r="A859" s="1">
        <v>43864.529166666667</v>
      </c>
      <c r="B859">
        <v>35.107999999999997</v>
      </c>
      <c r="C859">
        <v>21.125</v>
      </c>
      <c r="D859">
        <v>-7.4999999999999997E-3</v>
      </c>
      <c r="E859">
        <v>0.21229999999999999</v>
      </c>
      <c r="F859">
        <v>64.424999999999997</v>
      </c>
      <c r="G859">
        <f t="shared" si="13"/>
        <v>-31.292532399999999</v>
      </c>
    </row>
    <row r="860" spans="1:7" x14ac:dyDescent="0.25">
      <c r="A860" s="1">
        <v>43864.529166666667</v>
      </c>
      <c r="B860">
        <v>35.133000000000003</v>
      </c>
      <c r="C860">
        <v>21.15</v>
      </c>
      <c r="D860">
        <v>-8.0000000000000002E-3</v>
      </c>
      <c r="E860">
        <v>-0.62960000000000005</v>
      </c>
      <c r="F860">
        <v>64.45</v>
      </c>
      <c r="G860">
        <f t="shared" si="13"/>
        <v>-31.639395199999999</v>
      </c>
    </row>
    <row r="861" spans="1:7" x14ac:dyDescent="0.25">
      <c r="A861" s="1">
        <v>43864.529166666667</v>
      </c>
      <c r="B861">
        <v>35.158000000000001</v>
      </c>
      <c r="C861">
        <v>21.175000000000001</v>
      </c>
      <c r="D861">
        <v>-9.7999999999999997E-3</v>
      </c>
      <c r="E861">
        <v>0.4703</v>
      </c>
      <c r="F861">
        <v>64.474999999999994</v>
      </c>
      <c r="G861">
        <f t="shared" si="13"/>
        <v>-31.186236399999999</v>
      </c>
    </row>
    <row r="862" spans="1:7" x14ac:dyDescent="0.25">
      <c r="A862" s="1">
        <v>43864.529166666667</v>
      </c>
      <c r="B862">
        <v>35.183</v>
      </c>
      <c r="C862">
        <v>21.2</v>
      </c>
      <c r="D862">
        <v>2.5999999999999999E-3</v>
      </c>
      <c r="E862">
        <v>0.73129999999999995</v>
      </c>
      <c r="F862">
        <v>64.5</v>
      </c>
      <c r="G862">
        <f t="shared" si="13"/>
        <v>-31.078704399999999</v>
      </c>
    </row>
    <row r="863" spans="1:7" x14ac:dyDescent="0.25">
      <c r="A863" s="1">
        <v>43864.529166666667</v>
      </c>
      <c r="B863">
        <v>35.207999999999998</v>
      </c>
      <c r="C863">
        <v>21.225000000000001</v>
      </c>
      <c r="D863">
        <v>-7.3000000000000001E-3</v>
      </c>
      <c r="E863">
        <v>0.27050000000000002</v>
      </c>
      <c r="F863">
        <v>64.525000000000006</v>
      </c>
      <c r="G863">
        <f t="shared" si="13"/>
        <v>-31.268553999999998</v>
      </c>
    </row>
    <row r="864" spans="1:7" x14ac:dyDescent="0.25">
      <c r="A864" s="1">
        <v>43864.529166666667</v>
      </c>
      <c r="B864">
        <v>35.232999999999997</v>
      </c>
      <c r="C864">
        <v>21.25</v>
      </c>
      <c r="D864">
        <v>-6.7000000000000002E-3</v>
      </c>
      <c r="E864">
        <v>-1.1993</v>
      </c>
      <c r="F864">
        <v>64.55</v>
      </c>
      <c r="G864">
        <f t="shared" si="13"/>
        <v>-31.874111599999999</v>
      </c>
    </row>
    <row r="865" spans="1:7" x14ac:dyDescent="0.25">
      <c r="A865" s="1">
        <v>43864.529166666667</v>
      </c>
      <c r="B865">
        <v>35.258000000000003</v>
      </c>
      <c r="C865">
        <v>21.274999999999999</v>
      </c>
      <c r="D865">
        <v>-1.8E-3</v>
      </c>
      <c r="E865">
        <v>-0.42199999999999999</v>
      </c>
      <c r="F865">
        <v>64.575000000000003</v>
      </c>
      <c r="G865">
        <f t="shared" si="13"/>
        <v>-31.553863999999997</v>
      </c>
    </row>
    <row r="866" spans="1:7" x14ac:dyDescent="0.25">
      <c r="A866" s="1">
        <v>43864.529166666667</v>
      </c>
      <c r="B866">
        <v>35.283000000000001</v>
      </c>
      <c r="C866">
        <v>21.3</v>
      </c>
      <c r="D866">
        <v>-1.0999999999999999E-2</v>
      </c>
      <c r="E866">
        <v>9.8799999999999999E-2</v>
      </c>
      <c r="F866">
        <v>64.599999999999994</v>
      </c>
      <c r="G866">
        <f t="shared" si="13"/>
        <v>-31.3392944</v>
      </c>
    </row>
    <row r="867" spans="1:7" x14ac:dyDescent="0.25">
      <c r="A867" s="1">
        <v>43864.529166666667</v>
      </c>
      <c r="B867">
        <v>35.308</v>
      </c>
      <c r="C867">
        <v>21.324999999999999</v>
      </c>
      <c r="D867">
        <v>-9.7000000000000003E-3</v>
      </c>
      <c r="E867">
        <v>1.4921</v>
      </c>
      <c r="F867">
        <v>64.625</v>
      </c>
      <c r="G867">
        <f t="shared" si="13"/>
        <v>-30.765254799999997</v>
      </c>
    </row>
    <row r="868" spans="1:7" x14ac:dyDescent="0.25">
      <c r="A868" s="1">
        <v>43864.529166666667</v>
      </c>
      <c r="B868">
        <v>35.332999999999998</v>
      </c>
      <c r="C868">
        <v>21.35</v>
      </c>
      <c r="D868">
        <v>-5.7000000000000002E-3</v>
      </c>
      <c r="E868">
        <v>-0.4224</v>
      </c>
      <c r="F868">
        <v>64.650000000000006</v>
      </c>
      <c r="G868">
        <f t="shared" si="13"/>
        <v>-31.554028799999998</v>
      </c>
    </row>
    <row r="869" spans="1:7" x14ac:dyDescent="0.25">
      <c r="A869" s="1">
        <v>43864.529166666667</v>
      </c>
      <c r="B869">
        <v>35.357999999999997</v>
      </c>
      <c r="C869">
        <v>21.375</v>
      </c>
      <c r="D869">
        <v>-8.0000000000000004E-4</v>
      </c>
      <c r="E869">
        <v>1.0660000000000001</v>
      </c>
      <c r="F869">
        <v>64.674999999999997</v>
      </c>
      <c r="G869">
        <f t="shared" si="13"/>
        <v>-30.940808000000001</v>
      </c>
    </row>
    <row r="870" spans="1:7" x14ac:dyDescent="0.25">
      <c r="A870" s="1">
        <v>43864.529166666667</v>
      </c>
      <c r="B870">
        <v>35.383000000000003</v>
      </c>
      <c r="C870">
        <v>21.4</v>
      </c>
      <c r="D870">
        <v>-3.0000000000000001E-3</v>
      </c>
      <c r="E870">
        <v>0.74019999999999997</v>
      </c>
      <c r="F870">
        <v>64.7</v>
      </c>
      <c r="G870">
        <f t="shared" si="13"/>
        <v>-31.075037599999998</v>
      </c>
    </row>
    <row r="871" spans="1:7" x14ac:dyDescent="0.25">
      <c r="A871" s="1">
        <v>43864.529166666667</v>
      </c>
      <c r="B871">
        <v>35.408000000000001</v>
      </c>
      <c r="C871">
        <v>21.425000000000001</v>
      </c>
      <c r="D871">
        <v>-1.23E-2</v>
      </c>
      <c r="E871">
        <v>0.25209999999999999</v>
      </c>
      <c r="F871">
        <v>64.724999999999994</v>
      </c>
      <c r="G871">
        <f t="shared" si="13"/>
        <v>-31.276134799999998</v>
      </c>
    </row>
    <row r="872" spans="1:7" x14ac:dyDescent="0.25">
      <c r="A872" s="1">
        <v>43864.529166666667</v>
      </c>
      <c r="B872">
        <v>35.433</v>
      </c>
      <c r="C872">
        <v>21.45</v>
      </c>
      <c r="D872">
        <v>-1.15E-2</v>
      </c>
      <c r="E872">
        <v>2.58E-2</v>
      </c>
      <c r="F872">
        <v>64.75</v>
      </c>
      <c r="G872">
        <f t="shared" si="13"/>
        <v>-31.369370399999998</v>
      </c>
    </row>
    <row r="873" spans="1:7" x14ac:dyDescent="0.25">
      <c r="A873" s="1">
        <v>43864.529166666667</v>
      </c>
      <c r="B873">
        <v>35.457999999999998</v>
      </c>
      <c r="C873">
        <v>21.475000000000001</v>
      </c>
      <c r="D873">
        <v>-1.1000000000000001E-3</v>
      </c>
      <c r="E873">
        <v>1.1122000000000001</v>
      </c>
      <c r="F873">
        <v>64.775000000000006</v>
      </c>
      <c r="G873">
        <f t="shared" si="13"/>
        <v>-30.921773599999998</v>
      </c>
    </row>
    <row r="874" spans="1:7" x14ac:dyDescent="0.25">
      <c r="A874" s="1">
        <v>43864.529166666667</v>
      </c>
      <c r="B874">
        <v>35.482999999999997</v>
      </c>
      <c r="C874">
        <v>21.5</v>
      </c>
      <c r="D874">
        <v>-9.1999999999999998E-3</v>
      </c>
      <c r="E874">
        <v>0.88670000000000004</v>
      </c>
      <c r="F874">
        <v>64.8</v>
      </c>
      <c r="G874">
        <f t="shared" si="13"/>
        <v>-31.014679599999997</v>
      </c>
    </row>
    <row r="875" spans="1:7" x14ac:dyDescent="0.25">
      <c r="A875" s="1">
        <v>43864.529166666667</v>
      </c>
      <c r="B875">
        <v>35.508000000000003</v>
      </c>
      <c r="C875">
        <v>21.524999999999999</v>
      </c>
      <c r="D875">
        <v>3.8E-3</v>
      </c>
      <c r="E875">
        <v>-0.65249999999999997</v>
      </c>
      <c r="F875">
        <v>64.825000000000003</v>
      </c>
      <c r="G875">
        <f t="shared" si="13"/>
        <v>-31.64883</v>
      </c>
    </row>
    <row r="876" spans="1:7" x14ac:dyDescent="0.25">
      <c r="A876" s="1">
        <v>43864.529166666667</v>
      </c>
      <c r="B876">
        <v>35.533000000000001</v>
      </c>
      <c r="C876">
        <v>21.55</v>
      </c>
      <c r="D876">
        <v>1E-4</v>
      </c>
      <c r="E876">
        <v>-0.7954</v>
      </c>
      <c r="F876">
        <v>64.849999999999994</v>
      </c>
      <c r="G876">
        <f t="shared" si="13"/>
        <v>-31.707704799999998</v>
      </c>
    </row>
    <row r="877" spans="1:7" x14ac:dyDescent="0.25">
      <c r="A877" s="1">
        <v>43864.529166666667</v>
      </c>
      <c r="B877">
        <v>35.558</v>
      </c>
      <c r="C877">
        <v>21.574999999999999</v>
      </c>
      <c r="D877">
        <v>1.32E-2</v>
      </c>
      <c r="E877">
        <v>-0.62890000000000001</v>
      </c>
      <c r="F877">
        <v>64.875</v>
      </c>
      <c r="G877">
        <f t="shared" si="13"/>
        <v>-31.6391068</v>
      </c>
    </row>
    <row r="878" spans="1:7" x14ac:dyDescent="0.25">
      <c r="A878" s="1">
        <v>43864.529166666667</v>
      </c>
      <c r="B878">
        <v>35.582999999999998</v>
      </c>
      <c r="C878">
        <v>21.6</v>
      </c>
      <c r="D878">
        <v>5.9999999999999995E-4</v>
      </c>
      <c r="E878">
        <v>-0.40139999999999998</v>
      </c>
      <c r="F878">
        <v>64.900000000000006</v>
      </c>
      <c r="G878">
        <f t="shared" si="13"/>
        <v>-31.5453768</v>
      </c>
    </row>
    <row r="879" spans="1:7" x14ac:dyDescent="0.25">
      <c r="A879" s="1">
        <v>43864.529166666667</v>
      </c>
      <c r="B879">
        <v>35.607999999999997</v>
      </c>
      <c r="C879">
        <v>21.625</v>
      </c>
      <c r="D879">
        <v>6.0000000000000001E-3</v>
      </c>
      <c r="E879">
        <v>0.10979999999999999</v>
      </c>
      <c r="F879">
        <v>64.924999999999997</v>
      </c>
      <c r="G879">
        <f t="shared" si="13"/>
        <v>-31.334762399999999</v>
      </c>
    </row>
    <row r="880" spans="1:7" x14ac:dyDescent="0.25">
      <c r="A880" s="1">
        <v>43864.529166666667</v>
      </c>
      <c r="B880">
        <v>35.633000000000003</v>
      </c>
      <c r="C880">
        <v>21.65</v>
      </c>
      <c r="D880">
        <v>5.1999999999999998E-3</v>
      </c>
      <c r="E880">
        <v>-0.69830000000000003</v>
      </c>
      <c r="F880">
        <v>64.95</v>
      </c>
      <c r="G880">
        <f t="shared" si="13"/>
        <v>-31.667699599999999</v>
      </c>
    </row>
    <row r="881" spans="1:7" x14ac:dyDescent="0.25">
      <c r="A881" s="1">
        <v>43864.529166666667</v>
      </c>
      <c r="B881">
        <v>35.658000000000001</v>
      </c>
      <c r="C881">
        <v>21.675000000000001</v>
      </c>
      <c r="D881">
        <v>-3.5000000000000001E-3</v>
      </c>
      <c r="E881">
        <v>-0.40210000000000001</v>
      </c>
      <c r="F881">
        <v>64.974999999999994</v>
      </c>
      <c r="G881">
        <f t="shared" si="13"/>
        <v>-31.545665199999998</v>
      </c>
    </row>
    <row r="882" spans="1:7" x14ac:dyDescent="0.25">
      <c r="A882" s="1">
        <v>43864.529166666667</v>
      </c>
      <c r="B882">
        <v>35.683</v>
      </c>
      <c r="C882">
        <v>21.7</v>
      </c>
      <c r="D882">
        <v>3.8E-3</v>
      </c>
      <c r="E882">
        <v>-1.6114999999999999</v>
      </c>
      <c r="F882">
        <v>65</v>
      </c>
      <c r="G882">
        <f t="shared" si="13"/>
        <v>-32.043937999999997</v>
      </c>
    </row>
    <row r="883" spans="1:7" x14ac:dyDescent="0.25">
      <c r="A883" s="1">
        <v>43864.529166666667</v>
      </c>
      <c r="B883">
        <v>35.707999999999998</v>
      </c>
      <c r="C883">
        <v>21.725000000000001</v>
      </c>
      <c r="D883">
        <v>-8.6999999999999994E-3</v>
      </c>
      <c r="E883">
        <v>-4.99E-2</v>
      </c>
      <c r="F883">
        <v>65.025000000000006</v>
      </c>
      <c r="G883">
        <f t="shared" si="13"/>
        <v>-31.400558799999999</v>
      </c>
    </row>
    <row r="884" spans="1:7" x14ac:dyDescent="0.25">
      <c r="A884" s="1">
        <v>43864.529166666667</v>
      </c>
      <c r="B884">
        <v>35.732999999999997</v>
      </c>
      <c r="C884">
        <v>21.75</v>
      </c>
      <c r="D884">
        <v>-3.8E-3</v>
      </c>
      <c r="E884">
        <v>0.25240000000000001</v>
      </c>
      <c r="F884">
        <v>65.05</v>
      </c>
      <c r="G884">
        <f t="shared" si="13"/>
        <v>-31.276011199999999</v>
      </c>
    </row>
    <row r="885" spans="1:7" x14ac:dyDescent="0.25">
      <c r="A885" s="1">
        <v>43864.529166666667</v>
      </c>
      <c r="B885">
        <v>35.758000000000003</v>
      </c>
      <c r="C885">
        <v>21.774999999999999</v>
      </c>
      <c r="D885">
        <v>-3.2000000000000002E-3</v>
      </c>
      <c r="E885">
        <v>-0.72670000000000001</v>
      </c>
      <c r="F885">
        <v>65.075000000000003</v>
      </c>
      <c r="G885">
        <f t="shared" si="13"/>
        <v>-31.679400399999999</v>
      </c>
    </row>
    <row r="886" spans="1:7" x14ac:dyDescent="0.25">
      <c r="A886" s="1">
        <v>43864.529166666667</v>
      </c>
      <c r="B886">
        <v>35.783000000000001</v>
      </c>
      <c r="C886">
        <v>21.8</v>
      </c>
      <c r="D886">
        <v>-5.1000000000000004E-3</v>
      </c>
      <c r="E886">
        <v>-1.4279999999999999</v>
      </c>
      <c r="F886">
        <v>65.099999999999994</v>
      </c>
      <c r="G886">
        <f t="shared" si="13"/>
        <v>-31.968336000000001</v>
      </c>
    </row>
    <row r="887" spans="1:7" x14ac:dyDescent="0.25">
      <c r="A887" s="1">
        <v>43864.529166666667</v>
      </c>
      <c r="B887">
        <v>35.808</v>
      </c>
      <c r="C887">
        <v>21.824999999999999</v>
      </c>
      <c r="D887">
        <v>-5.4000000000000003E-3</v>
      </c>
      <c r="E887">
        <v>-0.92569999999999997</v>
      </c>
      <c r="F887">
        <v>65.125</v>
      </c>
      <c r="G887">
        <f t="shared" si="13"/>
        <v>-31.761388399999998</v>
      </c>
    </row>
    <row r="888" spans="1:7" x14ac:dyDescent="0.25">
      <c r="A888" s="1">
        <v>43864.529166666667</v>
      </c>
      <c r="B888">
        <v>35.832999999999998</v>
      </c>
      <c r="C888">
        <v>21.85</v>
      </c>
      <c r="D888">
        <v>8.9999999999999998E-4</v>
      </c>
      <c r="E888">
        <v>-0.78879999999999995</v>
      </c>
      <c r="F888">
        <v>65.150000000000006</v>
      </c>
      <c r="G888">
        <f t="shared" si="13"/>
        <v>-31.704985600000001</v>
      </c>
    </row>
    <row r="889" spans="1:7" x14ac:dyDescent="0.25">
      <c r="A889" s="1">
        <v>43864.529166666667</v>
      </c>
      <c r="B889">
        <v>35.857999999999997</v>
      </c>
      <c r="C889">
        <v>21.875</v>
      </c>
      <c r="D889">
        <v>-5.7999999999999996E-3</v>
      </c>
      <c r="E889">
        <v>0.16969999999999999</v>
      </c>
      <c r="F889">
        <v>65.174999999999997</v>
      </c>
      <c r="G889">
        <f t="shared" si="13"/>
        <v>-31.310083599999999</v>
      </c>
    </row>
    <row r="890" spans="1:7" x14ac:dyDescent="0.25">
      <c r="A890" s="1">
        <v>43864.529166666667</v>
      </c>
      <c r="B890">
        <v>35.883000000000003</v>
      </c>
      <c r="C890">
        <v>21.9</v>
      </c>
      <c r="D890">
        <v>-3.0999999999999999E-3</v>
      </c>
      <c r="E890">
        <v>-0.50929999999999997</v>
      </c>
      <c r="F890">
        <v>65.2</v>
      </c>
      <c r="G890">
        <f t="shared" si="13"/>
        <v>-31.5898316</v>
      </c>
    </row>
    <row r="891" spans="1:7" x14ac:dyDescent="0.25">
      <c r="A891" s="1">
        <v>43864.529166666667</v>
      </c>
      <c r="B891">
        <v>35.908000000000001</v>
      </c>
      <c r="C891">
        <v>21.925000000000001</v>
      </c>
      <c r="D891">
        <v>-1.06E-2</v>
      </c>
      <c r="E891">
        <v>-1.0449999999999999</v>
      </c>
      <c r="F891">
        <v>65.224999999999994</v>
      </c>
      <c r="G891">
        <f t="shared" si="13"/>
        <v>-31.81054</v>
      </c>
    </row>
    <row r="892" spans="1:7" x14ac:dyDescent="0.25">
      <c r="A892" s="1">
        <v>43864.529166666667</v>
      </c>
      <c r="B892">
        <v>35.933</v>
      </c>
      <c r="C892">
        <v>21.95</v>
      </c>
      <c r="D892">
        <v>-2.1000000000000001E-2</v>
      </c>
      <c r="E892">
        <v>-1.0687</v>
      </c>
      <c r="F892">
        <v>65.25</v>
      </c>
      <c r="G892">
        <f t="shared" si="13"/>
        <v>-31.820304399999998</v>
      </c>
    </row>
    <row r="893" spans="1:7" x14ac:dyDescent="0.25">
      <c r="A893" s="1">
        <v>43864.529166666667</v>
      </c>
      <c r="B893">
        <v>35.957999999999998</v>
      </c>
      <c r="C893">
        <v>21.975000000000001</v>
      </c>
      <c r="D893">
        <v>-1.9E-2</v>
      </c>
      <c r="E893">
        <v>-0.93859999999999999</v>
      </c>
      <c r="F893">
        <v>65.275000000000006</v>
      </c>
      <c r="G893">
        <f t="shared" si="13"/>
        <v>-31.766703199999998</v>
      </c>
    </row>
    <row r="894" spans="1:7" x14ac:dyDescent="0.25">
      <c r="A894" s="1">
        <v>43864.529166666667</v>
      </c>
      <c r="B894">
        <v>35.982999999999997</v>
      </c>
      <c r="C894">
        <v>22</v>
      </c>
      <c r="D894">
        <v>-2.12E-2</v>
      </c>
      <c r="E894">
        <v>-0.39989999999999998</v>
      </c>
      <c r="F894">
        <v>65.3</v>
      </c>
      <c r="G894">
        <f t="shared" si="13"/>
        <v>-31.5447588</v>
      </c>
    </row>
    <row r="895" spans="1:7" x14ac:dyDescent="0.25">
      <c r="A895" s="1">
        <v>43864.529166666667</v>
      </c>
      <c r="B895">
        <v>36.008000000000003</v>
      </c>
      <c r="C895">
        <v>22.024999999999999</v>
      </c>
      <c r="D895">
        <v>-4.1000000000000003E-3</v>
      </c>
      <c r="E895">
        <v>1.0624</v>
      </c>
      <c r="F895">
        <v>65.325000000000003</v>
      </c>
      <c r="G895">
        <f t="shared" si="13"/>
        <v>-30.9422912</v>
      </c>
    </row>
    <row r="896" spans="1:7" x14ac:dyDescent="0.25">
      <c r="A896" s="1">
        <v>43864.529166666667</v>
      </c>
      <c r="B896">
        <v>36.033000000000001</v>
      </c>
      <c r="C896">
        <v>22.05</v>
      </c>
      <c r="D896">
        <v>-1.6799999999999999E-2</v>
      </c>
      <c r="E896">
        <v>1.0072000000000001</v>
      </c>
      <c r="F896">
        <v>65.349999999999994</v>
      </c>
      <c r="G896">
        <f t="shared" si="13"/>
        <v>-30.965033599999998</v>
      </c>
    </row>
    <row r="897" spans="1:7" x14ac:dyDescent="0.25">
      <c r="A897" s="1">
        <v>43864.529166666667</v>
      </c>
      <c r="B897">
        <v>36.058</v>
      </c>
      <c r="C897">
        <v>22.074999999999999</v>
      </c>
      <c r="D897">
        <v>-1.49E-2</v>
      </c>
      <c r="E897">
        <v>-0.73350000000000004</v>
      </c>
      <c r="F897">
        <v>65.375</v>
      </c>
      <c r="G897">
        <f t="shared" si="13"/>
        <v>-31.682202</v>
      </c>
    </row>
    <row r="898" spans="1:7" x14ac:dyDescent="0.25">
      <c r="A898" s="1">
        <v>43864.529166666667</v>
      </c>
      <c r="B898">
        <v>36.082999999999998</v>
      </c>
      <c r="C898">
        <v>22.1</v>
      </c>
      <c r="D898">
        <v>-2.7300000000000001E-2</v>
      </c>
      <c r="E898">
        <v>-0.97070000000000001</v>
      </c>
      <c r="F898">
        <v>65.400000000000006</v>
      </c>
      <c r="G898">
        <f t="shared" si="13"/>
        <v>-31.779928399999999</v>
      </c>
    </row>
    <row r="899" spans="1:7" x14ac:dyDescent="0.25">
      <c r="A899" s="1">
        <v>43864.529166666667</v>
      </c>
      <c r="B899">
        <v>36.107999999999997</v>
      </c>
      <c r="C899">
        <v>22.125</v>
      </c>
      <c r="D899">
        <v>-1.7100000000000001E-2</v>
      </c>
      <c r="E899">
        <v>-0.4824</v>
      </c>
      <c r="F899">
        <v>65.424999999999997</v>
      </c>
      <c r="G899">
        <f t="shared" si="13"/>
        <v>-31.5787488</v>
      </c>
    </row>
    <row r="900" spans="1:7" x14ac:dyDescent="0.25">
      <c r="A900" s="1">
        <v>43864.529166666667</v>
      </c>
      <c r="B900">
        <v>36.133000000000003</v>
      </c>
      <c r="C900">
        <v>22.15</v>
      </c>
      <c r="D900">
        <v>-5.7000000000000002E-3</v>
      </c>
      <c r="E900">
        <v>0.29780000000000001</v>
      </c>
      <c r="F900">
        <v>65.45</v>
      </c>
      <c r="G900">
        <f t="shared" si="13"/>
        <v>-31.257306399999997</v>
      </c>
    </row>
    <row r="901" spans="1:7" x14ac:dyDescent="0.25">
      <c r="A901" s="1">
        <v>43864.529166666667</v>
      </c>
      <c r="B901">
        <v>36.158000000000001</v>
      </c>
      <c r="C901">
        <v>22.175000000000001</v>
      </c>
      <c r="D901">
        <v>3.3E-3</v>
      </c>
      <c r="E901">
        <v>-0.35289999999999999</v>
      </c>
      <c r="F901">
        <v>65.474999999999994</v>
      </c>
      <c r="G901">
        <f t="shared" si="13"/>
        <v>-31.525394799999997</v>
      </c>
    </row>
    <row r="902" spans="1:7" x14ac:dyDescent="0.25">
      <c r="A902" s="1">
        <v>43864.529166666667</v>
      </c>
      <c r="B902">
        <v>36.183</v>
      </c>
      <c r="C902">
        <v>22.2</v>
      </c>
      <c r="D902">
        <v>-1.15E-2</v>
      </c>
      <c r="E902">
        <v>-0.81159999999999999</v>
      </c>
      <c r="F902">
        <v>65.5</v>
      </c>
      <c r="G902">
        <f t="shared" si="13"/>
        <v>-31.7143792</v>
      </c>
    </row>
    <row r="903" spans="1:7" x14ac:dyDescent="0.25">
      <c r="A903" s="1">
        <v>43864.529166666667</v>
      </c>
      <c r="B903">
        <v>36.207999999999998</v>
      </c>
      <c r="C903">
        <v>22.225000000000001</v>
      </c>
      <c r="D903">
        <v>-9.2999999999999992E-3</v>
      </c>
      <c r="E903">
        <v>0.3871</v>
      </c>
      <c r="F903">
        <v>65.525000000000006</v>
      </c>
      <c r="G903">
        <f t="shared" si="13"/>
        <v>-31.2205148</v>
      </c>
    </row>
    <row r="904" spans="1:7" x14ac:dyDescent="0.25">
      <c r="A904" s="1">
        <v>43864.529166666667</v>
      </c>
      <c r="B904">
        <v>36.232999999999997</v>
      </c>
      <c r="C904">
        <v>22.25</v>
      </c>
      <c r="D904">
        <v>-3.2000000000000002E-3</v>
      </c>
      <c r="E904">
        <v>-0.1048</v>
      </c>
      <c r="F904">
        <v>65.55</v>
      </c>
      <c r="G904">
        <f t="shared" si="13"/>
        <v>-31.423177599999999</v>
      </c>
    </row>
    <row r="905" spans="1:7" x14ac:dyDescent="0.25">
      <c r="A905" s="1">
        <v>43864.529166666667</v>
      </c>
      <c r="B905">
        <v>36.258000000000003</v>
      </c>
      <c r="C905">
        <v>22.274999999999999</v>
      </c>
      <c r="D905">
        <v>-4.5999999999999999E-3</v>
      </c>
      <c r="E905">
        <v>-0.50949999999999995</v>
      </c>
      <c r="F905">
        <v>65.575000000000003</v>
      </c>
      <c r="G905">
        <f t="shared" si="13"/>
        <v>-31.589914</v>
      </c>
    </row>
    <row r="906" spans="1:7" x14ac:dyDescent="0.25">
      <c r="A906" s="1">
        <v>43864.529166666667</v>
      </c>
      <c r="B906">
        <v>36.283000000000001</v>
      </c>
      <c r="C906">
        <v>22.3</v>
      </c>
      <c r="D906">
        <v>-3.3E-3</v>
      </c>
      <c r="E906">
        <v>-0.35039999999999999</v>
      </c>
      <c r="F906">
        <v>65.599999999999994</v>
      </c>
      <c r="G906">
        <f t="shared" si="13"/>
        <v>-31.524364800000001</v>
      </c>
    </row>
    <row r="907" spans="1:7" x14ac:dyDescent="0.25">
      <c r="A907" s="1">
        <v>43864.529166666667</v>
      </c>
      <c r="B907">
        <v>36.308</v>
      </c>
      <c r="C907">
        <v>22.324999999999999</v>
      </c>
      <c r="D907">
        <v>-1.9E-3</v>
      </c>
      <c r="E907">
        <v>-0.1787</v>
      </c>
      <c r="F907">
        <v>65.625</v>
      </c>
      <c r="G907">
        <f t="shared" si="13"/>
        <v>-31.453624399999999</v>
      </c>
    </row>
    <row r="908" spans="1:7" x14ac:dyDescent="0.25">
      <c r="A908" s="1">
        <v>43864.529166666667</v>
      </c>
      <c r="B908">
        <v>36.332999999999998</v>
      </c>
      <c r="C908">
        <v>22.35</v>
      </c>
      <c r="D908">
        <v>-6.0000000000000001E-3</v>
      </c>
      <c r="E908">
        <v>-0.91349999999999998</v>
      </c>
      <c r="F908">
        <v>65.650000000000006</v>
      </c>
      <c r="G908">
        <f t="shared" si="13"/>
        <v>-31.756361999999999</v>
      </c>
    </row>
    <row r="909" spans="1:7" x14ac:dyDescent="0.25">
      <c r="A909" s="1">
        <v>43864.529166666667</v>
      </c>
      <c r="B909">
        <v>36.357999999999997</v>
      </c>
      <c r="C909">
        <v>22.375</v>
      </c>
      <c r="D909">
        <v>-1.4E-3</v>
      </c>
      <c r="E909">
        <v>-1.8363</v>
      </c>
      <c r="F909">
        <v>65.674999999999997</v>
      </c>
      <c r="G909">
        <f t="shared" si="13"/>
        <v>-32.136555600000001</v>
      </c>
    </row>
    <row r="910" spans="1:7" x14ac:dyDescent="0.25">
      <c r="A910" s="1">
        <v>43864.529166666667</v>
      </c>
      <c r="B910">
        <v>36.383000000000003</v>
      </c>
      <c r="C910">
        <v>22.4</v>
      </c>
      <c r="D910">
        <v>2.3E-3</v>
      </c>
      <c r="E910">
        <v>-2.2738</v>
      </c>
      <c r="F910">
        <v>65.7</v>
      </c>
      <c r="G910">
        <f t="shared" si="13"/>
        <v>-32.316805600000002</v>
      </c>
    </row>
    <row r="911" spans="1:7" x14ac:dyDescent="0.25">
      <c r="A911" s="1">
        <v>43864.529166666667</v>
      </c>
      <c r="B911">
        <v>36.408000000000001</v>
      </c>
      <c r="C911">
        <v>22.425000000000001</v>
      </c>
      <c r="D911">
        <v>-7.1000000000000004E-3</v>
      </c>
      <c r="E911">
        <v>-2.7993999999999999</v>
      </c>
      <c r="F911">
        <v>65.724999999999994</v>
      </c>
      <c r="G911">
        <f t="shared" ref="G911:G974" si="14">E911*0.412-31.38</f>
        <v>-32.533352799999996</v>
      </c>
    </row>
    <row r="912" spans="1:7" x14ac:dyDescent="0.25">
      <c r="A912" s="1">
        <v>43864.529166666667</v>
      </c>
      <c r="B912">
        <v>36.433</v>
      </c>
      <c r="C912">
        <v>22.45</v>
      </c>
      <c r="D912">
        <v>1.66E-2</v>
      </c>
      <c r="E912">
        <v>-0.87129999999999996</v>
      </c>
      <c r="F912">
        <v>65.75</v>
      </c>
      <c r="G912">
        <f t="shared" si="14"/>
        <v>-31.7389756</v>
      </c>
    </row>
    <row r="913" spans="1:7" x14ac:dyDescent="0.25">
      <c r="A913" s="1">
        <v>43864.529166666667</v>
      </c>
      <c r="B913">
        <v>36.457999999999998</v>
      </c>
      <c r="C913">
        <v>22.475000000000001</v>
      </c>
      <c r="D913">
        <v>1.4E-3</v>
      </c>
      <c r="E913">
        <v>-0.23749999999999999</v>
      </c>
      <c r="F913">
        <v>65.775000000000006</v>
      </c>
      <c r="G913">
        <f t="shared" si="14"/>
        <v>-31.47785</v>
      </c>
    </row>
    <row r="914" spans="1:7" x14ac:dyDescent="0.25">
      <c r="A914" s="1">
        <v>43864.529166666667</v>
      </c>
      <c r="B914">
        <v>36.482999999999997</v>
      </c>
      <c r="C914">
        <v>22.5</v>
      </c>
      <c r="D914">
        <v>5.7000000000000002E-3</v>
      </c>
      <c r="E914">
        <v>-1.8704000000000001</v>
      </c>
      <c r="F914">
        <v>65.8</v>
      </c>
      <c r="G914">
        <f t="shared" si="14"/>
        <v>-32.150604799999996</v>
      </c>
    </row>
    <row r="915" spans="1:7" x14ac:dyDescent="0.25">
      <c r="A915" s="1">
        <v>43864.529166666667</v>
      </c>
      <c r="B915">
        <v>36.508000000000003</v>
      </c>
      <c r="C915">
        <v>22.524999999999999</v>
      </c>
      <c r="D915">
        <v>5.9999999999999995E-4</v>
      </c>
      <c r="E915">
        <v>0.94320000000000004</v>
      </c>
      <c r="F915">
        <v>65.825000000000003</v>
      </c>
      <c r="G915">
        <f t="shared" si="14"/>
        <v>-30.9914016</v>
      </c>
    </row>
    <row r="916" spans="1:7" x14ac:dyDescent="0.25">
      <c r="A916" s="1">
        <v>43864.529166666667</v>
      </c>
      <c r="B916">
        <v>36.533000000000001</v>
      </c>
      <c r="C916">
        <v>22.55</v>
      </c>
      <c r="D916">
        <v>-2.7000000000000001E-3</v>
      </c>
      <c r="E916">
        <v>-1.7056</v>
      </c>
      <c r="F916">
        <v>65.849999999999994</v>
      </c>
      <c r="G916">
        <f t="shared" si="14"/>
        <v>-32.082707200000002</v>
      </c>
    </row>
    <row r="917" spans="1:7" x14ac:dyDescent="0.25">
      <c r="A917" s="1">
        <v>43864.529166666667</v>
      </c>
      <c r="B917">
        <v>36.558</v>
      </c>
      <c r="C917">
        <v>22.574999999999999</v>
      </c>
      <c r="D917">
        <v>7.4999999999999997E-3</v>
      </c>
      <c r="E917">
        <v>-0.41539999999999999</v>
      </c>
      <c r="F917">
        <v>65.875</v>
      </c>
      <c r="G917">
        <f t="shared" si="14"/>
        <v>-31.551144799999999</v>
      </c>
    </row>
    <row r="918" spans="1:7" x14ac:dyDescent="0.25">
      <c r="A918" s="1">
        <v>43864.529166666667</v>
      </c>
      <c r="B918">
        <v>36.582999999999998</v>
      </c>
      <c r="C918">
        <v>22.6</v>
      </c>
      <c r="D918">
        <v>-3.5999999999999999E-3</v>
      </c>
      <c r="E918">
        <v>-2.8523999999999998</v>
      </c>
      <c r="F918">
        <v>65.900000000000006</v>
      </c>
      <c r="G918">
        <f t="shared" si="14"/>
        <v>-32.555188799999996</v>
      </c>
    </row>
    <row r="919" spans="1:7" x14ac:dyDescent="0.25">
      <c r="A919" s="1">
        <v>43864.529166666667</v>
      </c>
      <c r="B919">
        <v>36.607999999999997</v>
      </c>
      <c r="C919">
        <v>22.625</v>
      </c>
      <c r="D919">
        <v>-7.7000000000000002E-3</v>
      </c>
      <c r="E919">
        <v>-1.3214999999999999</v>
      </c>
      <c r="F919">
        <v>65.924999999999997</v>
      </c>
      <c r="G919">
        <f t="shared" si="14"/>
        <v>-31.924457999999998</v>
      </c>
    </row>
    <row r="920" spans="1:7" x14ac:dyDescent="0.25">
      <c r="A920" s="1">
        <v>43864.529166666667</v>
      </c>
      <c r="B920">
        <v>36.633000000000003</v>
      </c>
      <c r="C920">
        <v>22.65</v>
      </c>
      <c r="D920">
        <v>-3.0000000000000001E-3</v>
      </c>
      <c r="E920">
        <v>-2.6392000000000002</v>
      </c>
      <c r="F920">
        <v>65.95</v>
      </c>
      <c r="G920">
        <f t="shared" si="14"/>
        <v>-32.467350400000001</v>
      </c>
    </row>
    <row r="921" spans="1:7" x14ac:dyDescent="0.25">
      <c r="A921" s="1">
        <v>43864.529166666667</v>
      </c>
      <c r="B921">
        <v>36.658000000000001</v>
      </c>
      <c r="C921">
        <v>22.675000000000001</v>
      </c>
      <c r="D921">
        <v>-9.1000000000000004E-3</v>
      </c>
      <c r="E921">
        <v>-0.8296</v>
      </c>
      <c r="F921">
        <v>65.974999999999994</v>
      </c>
      <c r="G921">
        <f t="shared" si="14"/>
        <v>-31.721795199999999</v>
      </c>
    </row>
    <row r="922" spans="1:7" x14ac:dyDescent="0.25">
      <c r="A922" s="1">
        <v>43864.529166666667</v>
      </c>
      <c r="B922">
        <v>36.683</v>
      </c>
      <c r="C922">
        <v>22.7</v>
      </c>
      <c r="D922">
        <v>-5.4999999999999997E-3</v>
      </c>
      <c r="E922">
        <v>-0.91190000000000004</v>
      </c>
      <c r="F922">
        <v>66</v>
      </c>
      <c r="G922">
        <f t="shared" si="14"/>
        <v>-31.755702799999998</v>
      </c>
    </row>
    <row r="923" spans="1:7" x14ac:dyDescent="0.25">
      <c r="A923" s="1">
        <v>43864.529166666667</v>
      </c>
      <c r="B923">
        <v>36.707999999999998</v>
      </c>
      <c r="C923">
        <v>22.725000000000001</v>
      </c>
      <c r="D923">
        <v>2.9999999999999997E-4</v>
      </c>
      <c r="E923">
        <v>-1.1391</v>
      </c>
      <c r="F923">
        <v>66.025000000000006</v>
      </c>
      <c r="G923">
        <f t="shared" si="14"/>
        <v>-31.8493092</v>
      </c>
    </row>
    <row r="924" spans="1:7" x14ac:dyDescent="0.25">
      <c r="A924" s="1">
        <v>43864.529166666667</v>
      </c>
      <c r="B924">
        <v>36.732999999999997</v>
      </c>
      <c r="C924">
        <v>22.75</v>
      </c>
      <c r="D924">
        <v>-4.4999999999999997E-3</v>
      </c>
      <c r="E924">
        <v>-0.46789999999999998</v>
      </c>
      <c r="F924">
        <v>66.05</v>
      </c>
      <c r="G924">
        <f t="shared" si="14"/>
        <v>-31.572774799999998</v>
      </c>
    </row>
    <row r="925" spans="1:7" x14ac:dyDescent="0.25">
      <c r="A925" s="1">
        <v>43864.529166666667</v>
      </c>
      <c r="B925">
        <v>36.758000000000003</v>
      </c>
      <c r="C925">
        <v>22.774999999999999</v>
      </c>
      <c r="D925">
        <v>-1.03E-2</v>
      </c>
      <c r="E925">
        <v>-1.6719999999999999</v>
      </c>
      <c r="F925">
        <v>66.075000000000003</v>
      </c>
      <c r="G925">
        <f t="shared" si="14"/>
        <v>-32.068863999999998</v>
      </c>
    </row>
    <row r="926" spans="1:7" x14ac:dyDescent="0.25">
      <c r="A926" s="1">
        <v>43864.529166666667</v>
      </c>
      <c r="B926">
        <v>36.783000000000001</v>
      </c>
      <c r="C926">
        <v>22.8</v>
      </c>
      <c r="D926">
        <v>-8.3000000000000001E-3</v>
      </c>
      <c r="E926">
        <v>-0.93540000000000001</v>
      </c>
      <c r="F926">
        <v>66.099999999999994</v>
      </c>
      <c r="G926">
        <f t="shared" si="14"/>
        <v>-31.7653848</v>
      </c>
    </row>
    <row r="927" spans="1:7" x14ac:dyDescent="0.25">
      <c r="A927" s="1">
        <v>43864.529166666667</v>
      </c>
      <c r="B927">
        <v>36.808</v>
      </c>
      <c r="C927">
        <v>22.824999999999999</v>
      </c>
      <c r="D927">
        <v>-1.34E-2</v>
      </c>
      <c r="E927">
        <v>0.80130000000000001</v>
      </c>
      <c r="F927">
        <v>66.125</v>
      </c>
      <c r="G927">
        <f t="shared" si="14"/>
        <v>-31.049864400000001</v>
      </c>
    </row>
    <row r="928" spans="1:7" x14ac:dyDescent="0.25">
      <c r="A928" s="1">
        <v>43864.529166666667</v>
      </c>
      <c r="B928">
        <v>36.832999999999998</v>
      </c>
      <c r="C928">
        <v>22.85</v>
      </c>
      <c r="D928">
        <v>-2.0000000000000001E-4</v>
      </c>
      <c r="E928">
        <v>-0.68379999999999996</v>
      </c>
      <c r="F928">
        <v>66.150000000000006</v>
      </c>
      <c r="G928">
        <f t="shared" si="14"/>
        <v>-31.6617256</v>
      </c>
    </row>
    <row r="929" spans="1:7" x14ac:dyDescent="0.25">
      <c r="A929" s="1">
        <v>43864.529166666667</v>
      </c>
      <c r="B929">
        <v>36.857999999999997</v>
      </c>
      <c r="C929">
        <v>22.875</v>
      </c>
      <c r="D929">
        <v>-4.1999999999999997E-3</v>
      </c>
      <c r="E929">
        <v>-0.53169999999999995</v>
      </c>
      <c r="F929">
        <v>66.174999999999997</v>
      </c>
      <c r="G929">
        <f t="shared" si="14"/>
        <v>-31.599060399999999</v>
      </c>
    </row>
    <row r="930" spans="1:7" x14ac:dyDescent="0.25">
      <c r="A930" s="1">
        <v>43864.529166666667</v>
      </c>
      <c r="B930">
        <v>36.883000000000003</v>
      </c>
      <c r="C930">
        <v>22.9</v>
      </c>
      <c r="D930">
        <v>-1.2800000000000001E-2</v>
      </c>
      <c r="E930">
        <v>0.1583</v>
      </c>
      <c r="F930">
        <v>66.2</v>
      </c>
      <c r="G930">
        <f t="shared" si="14"/>
        <v>-31.3147804</v>
      </c>
    </row>
    <row r="931" spans="1:7" x14ac:dyDescent="0.25">
      <c r="A931" s="1">
        <v>43864.529166666667</v>
      </c>
      <c r="B931">
        <v>36.908000000000001</v>
      </c>
      <c r="C931">
        <v>22.925000000000001</v>
      </c>
      <c r="D931">
        <v>-2.3999999999999998E-3</v>
      </c>
      <c r="E931">
        <v>-0.40849999999999997</v>
      </c>
      <c r="F931">
        <v>66.224999999999994</v>
      </c>
      <c r="G931">
        <f t="shared" si="14"/>
        <v>-31.548302</v>
      </c>
    </row>
    <row r="932" spans="1:7" x14ac:dyDescent="0.25">
      <c r="A932" s="1">
        <v>43864.529166666667</v>
      </c>
      <c r="B932">
        <v>36.933</v>
      </c>
      <c r="C932">
        <v>22.95</v>
      </c>
      <c r="D932">
        <v>-4.7999999999999996E-3</v>
      </c>
      <c r="E932">
        <v>0.45500000000000002</v>
      </c>
      <c r="F932">
        <v>66.25</v>
      </c>
      <c r="G932">
        <f t="shared" si="14"/>
        <v>-31.192539999999997</v>
      </c>
    </row>
    <row r="933" spans="1:7" x14ac:dyDescent="0.25">
      <c r="A933" s="1">
        <v>43864.529166666667</v>
      </c>
      <c r="B933">
        <v>36.957999999999998</v>
      </c>
      <c r="C933">
        <v>22.975000000000001</v>
      </c>
      <c r="D933">
        <v>-5.4999999999999997E-3</v>
      </c>
      <c r="E933">
        <v>0.60640000000000005</v>
      </c>
      <c r="F933">
        <v>66.275000000000006</v>
      </c>
      <c r="G933">
        <f t="shared" si="14"/>
        <v>-31.130163199999998</v>
      </c>
    </row>
    <row r="934" spans="1:7" x14ac:dyDescent="0.25">
      <c r="A934" s="1">
        <v>43864.529166666667</v>
      </c>
      <c r="B934">
        <v>36.982999999999997</v>
      </c>
      <c r="C934">
        <v>23</v>
      </c>
      <c r="D934">
        <v>-1.2800000000000001E-2</v>
      </c>
      <c r="E934">
        <v>0.65159999999999996</v>
      </c>
      <c r="F934">
        <v>66.3</v>
      </c>
      <c r="G934">
        <f t="shared" si="14"/>
        <v>-31.1115408</v>
      </c>
    </row>
    <row r="935" spans="1:7" x14ac:dyDescent="0.25">
      <c r="A935" s="1">
        <v>43864.529166666667</v>
      </c>
      <c r="B935">
        <v>37.008000000000003</v>
      </c>
      <c r="C935">
        <v>23.024999999999999</v>
      </c>
      <c r="D935">
        <v>-7.3000000000000001E-3</v>
      </c>
      <c r="E935">
        <v>-0.58609999999999995</v>
      </c>
      <c r="F935">
        <v>66.325000000000003</v>
      </c>
      <c r="G935">
        <f t="shared" si="14"/>
        <v>-31.621473200000001</v>
      </c>
    </row>
    <row r="936" spans="1:7" x14ac:dyDescent="0.25">
      <c r="A936" s="1">
        <v>43864.529166666667</v>
      </c>
      <c r="B936">
        <v>37.033000000000001</v>
      </c>
      <c r="C936">
        <v>23.05</v>
      </c>
      <c r="D936">
        <v>8.5000000000000006E-3</v>
      </c>
      <c r="E936">
        <v>-1.4158999999999999</v>
      </c>
      <c r="F936">
        <v>66.349999999999994</v>
      </c>
      <c r="G936">
        <f t="shared" si="14"/>
        <v>-31.963350800000001</v>
      </c>
    </row>
    <row r="937" spans="1:7" x14ac:dyDescent="0.25">
      <c r="A937" s="1">
        <v>43864.529166666667</v>
      </c>
      <c r="B937">
        <v>37.058</v>
      </c>
      <c r="C937">
        <v>23.074999999999999</v>
      </c>
      <c r="D937">
        <v>5.4000000000000003E-3</v>
      </c>
      <c r="E937">
        <v>-0.98550000000000004</v>
      </c>
      <c r="F937">
        <v>66.375</v>
      </c>
      <c r="G937">
        <f t="shared" si="14"/>
        <v>-31.786026</v>
      </c>
    </row>
    <row r="938" spans="1:7" x14ac:dyDescent="0.25">
      <c r="A938" s="1">
        <v>43864.529166666667</v>
      </c>
      <c r="B938">
        <v>37.082999999999998</v>
      </c>
      <c r="C938">
        <v>23.1</v>
      </c>
      <c r="D938">
        <v>2.7000000000000001E-3</v>
      </c>
      <c r="E938">
        <v>-0.98839999999999995</v>
      </c>
      <c r="F938">
        <v>66.400000000000006</v>
      </c>
      <c r="G938">
        <f t="shared" si="14"/>
        <v>-31.7872208</v>
      </c>
    </row>
    <row r="939" spans="1:7" x14ac:dyDescent="0.25">
      <c r="A939" s="1">
        <v>43864.529166666667</v>
      </c>
      <c r="B939">
        <v>37.107999999999997</v>
      </c>
      <c r="C939">
        <v>23.125</v>
      </c>
      <c r="D939">
        <v>6.1999999999999998E-3</v>
      </c>
      <c r="E939">
        <v>-2.3424999999999998</v>
      </c>
      <c r="F939">
        <v>66.424999999999997</v>
      </c>
      <c r="G939">
        <f t="shared" si="14"/>
        <v>-32.345109999999998</v>
      </c>
    </row>
    <row r="940" spans="1:7" x14ac:dyDescent="0.25">
      <c r="A940" s="1">
        <v>43864.529166666667</v>
      </c>
      <c r="B940">
        <v>37.133000000000003</v>
      </c>
      <c r="C940">
        <v>23.15</v>
      </c>
      <c r="D940">
        <v>-8.2000000000000007E-3</v>
      </c>
      <c r="E940">
        <v>-1.7479</v>
      </c>
      <c r="F940">
        <v>66.45</v>
      </c>
      <c r="G940">
        <f t="shared" si="14"/>
        <v>-32.100134799999999</v>
      </c>
    </row>
    <row r="941" spans="1:7" x14ac:dyDescent="0.25">
      <c r="A941" s="1">
        <v>43864.529166666667</v>
      </c>
      <c r="B941">
        <v>37.158000000000001</v>
      </c>
      <c r="C941">
        <v>23.175000000000001</v>
      </c>
      <c r="D941">
        <v>2.8999999999999998E-3</v>
      </c>
      <c r="E941">
        <v>-1.9856</v>
      </c>
      <c r="F941">
        <v>66.474999999999994</v>
      </c>
      <c r="G941">
        <f t="shared" si="14"/>
        <v>-32.198067199999997</v>
      </c>
    </row>
    <row r="942" spans="1:7" x14ac:dyDescent="0.25">
      <c r="A942" s="1">
        <v>43864.529166666667</v>
      </c>
      <c r="B942">
        <v>37.183</v>
      </c>
      <c r="C942">
        <v>23.2</v>
      </c>
      <c r="D942">
        <v>5.7000000000000002E-3</v>
      </c>
      <c r="E942">
        <v>-2.1873</v>
      </c>
      <c r="F942">
        <v>66.5</v>
      </c>
      <c r="G942">
        <f t="shared" si="14"/>
        <v>-32.281167599999996</v>
      </c>
    </row>
    <row r="943" spans="1:7" x14ac:dyDescent="0.25">
      <c r="A943" s="1">
        <v>43864.529166666667</v>
      </c>
      <c r="B943">
        <v>37.207999999999998</v>
      </c>
      <c r="C943">
        <v>23.225000000000001</v>
      </c>
      <c r="D943">
        <v>1.1999999999999999E-3</v>
      </c>
      <c r="E943">
        <v>-1.1629</v>
      </c>
      <c r="F943">
        <v>66.525000000000006</v>
      </c>
      <c r="G943">
        <f t="shared" si="14"/>
        <v>-31.8591148</v>
      </c>
    </row>
    <row r="944" spans="1:7" x14ac:dyDescent="0.25">
      <c r="A944" s="1">
        <v>43864.529166666667</v>
      </c>
      <c r="B944">
        <v>37.232999999999997</v>
      </c>
      <c r="C944">
        <v>23.25</v>
      </c>
      <c r="D944">
        <v>2E-3</v>
      </c>
      <c r="E944">
        <v>-2.2315</v>
      </c>
      <c r="F944">
        <v>66.55</v>
      </c>
      <c r="G944">
        <f t="shared" si="14"/>
        <v>-32.299377999999997</v>
      </c>
    </row>
    <row r="945" spans="1:7" x14ac:dyDescent="0.25">
      <c r="A945" s="1">
        <v>43864.529166666667</v>
      </c>
      <c r="B945">
        <v>37.258000000000003</v>
      </c>
      <c r="C945">
        <v>23.274999999999999</v>
      </c>
      <c r="D945">
        <v>-1.67E-2</v>
      </c>
      <c r="E945">
        <v>-1.3952</v>
      </c>
      <c r="F945">
        <v>66.575000000000003</v>
      </c>
      <c r="G945">
        <f t="shared" si="14"/>
        <v>-31.954822399999998</v>
      </c>
    </row>
    <row r="946" spans="1:7" x14ac:dyDescent="0.25">
      <c r="A946" s="1">
        <v>43864.529166666667</v>
      </c>
      <c r="B946">
        <v>37.283000000000001</v>
      </c>
      <c r="C946">
        <v>23.3</v>
      </c>
      <c r="D946">
        <v>-1.1999999999999999E-3</v>
      </c>
      <c r="E946">
        <v>-2.9582999999999999</v>
      </c>
      <c r="F946">
        <v>66.599999999999994</v>
      </c>
      <c r="G946">
        <f t="shared" si="14"/>
        <v>-32.598819599999999</v>
      </c>
    </row>
    <row r="947" spans="1:7" x14ac:dyDescent="0.25">
      <c r="A947" s="1">
        <v>43864.529166666667</v>
      </c>
      <c r="B947">
        <v>37.308</v>
      </c>
      <c r="C947">
        <v>23.324999999999999</v>
      </c>
      <c r="D947">
        <v>6.7999999999999996E-3</v>
      </c>
      <c r="E947">
        <v>-2.2997999999999998</v>
      </c>
      <c r="F947">
        <v>66.625</v>
      </c>
      <c r="G947">
        <f t="shared" si="14"/>
        <v>-32.3275176</v>
      </c>
    </row>
    <row r="948" spans="1:7" x14ac:dyDescent="0.25">
      <c r="A948" s="1">
        <v>43864.529166666667</v>
      </c>
      <c r="B948">
        <v>37.332999999999998</v>
      </c>
      <c r="C948">
        <v>23.35</v>
      </c>
      <c r="D948">
        <v>6.7000000000000002E-3</v>
      </c>
      <c r="E948">
        <v>0.1193</v>
      </c>
      <c r="F948">
        <v>66.650000000000006</v>
      </c>
      <c r="G948">
        <f t="shared" si="14"/>
        <v>-31.330848400000001</v>
      </c>
    </row>
    <row r="949" spans="1:7" x14ac:dyDescent="0.25">
      <c r="A949" s="1">
        <v>43864.529166666667</v>
      </c>
      <c r="B949">
        <v>37.357999999999997</v>
      </c>
      <c r="C949">
        <v>23.375</v>
      </c>
      <c r="D949">
        <v>1.01E-2</v>
      </c>
      <c r="E949">
        <v>5.7099999999999998E-2</v>
      </c>
      <c r="F949">
        <v>66.674999999999997</v>
      </c>
      <c r="G949">
        <f t="shared" si="14"/>
        <v>-31.356474799999997</v>
      </c>
    </row>
    <row r="950" spans="1:7" x14ac:dyDescent="0.25">
      <c r="A950" s="1">
        <v>43864.529166666667</v>
      </c>
      <c r="B950">
        <v>37.383000000000003</v>
      </c>
      <c r="C950">
        <v>23.4</v>
      </c>
      <c r="D950">
        <v>-1.9900000000000001E-2</v>
      </c>
      <c r="E950">
        <v>0.64380000000000004</v>
      </c>
      <c r="F950">
        <v>66.7</v>
      </c>
      <c r="G950">
        <f t="shared" si="14"/>
        <v>-31.114754399999999</v>
      </c>
    </row>
    <row r="951" spans="1:7" x14ac:dyDescent="0.25">
      <c r="A951" s="1">
        <v>43864.529166666667</v>
      </c>
      <c r="B951">
        <v>37.408000000000001</v>
      </c>
      <c r="C951">
        <v>23.425000000000001</v>
      </c>
      <c r="D951">
        <v>3.7000000000000002E-3</v>
      </c>
      <c r="E951">
        <v>-0.85580000000000001</v>
      </c>
      <c r="F951">
        <v>66.724999999999994</v>
      </c>
      <c r="G951">
        <f t="shared" si="14"/>
        <v>-31.732589600000001</v>
      </c>
    </row>
    <row r="952" spans="1:7" x14ac:dyDescent="0.25">
      <c r="A952" s="1">
        <v>43864.529166666667</v>
      </c>
      <c r="B952">
        <v>37.433</v>
      </c>
      <c r="C952">
        <v>23.45</v>
      </c>
      <c r="D952">
        <v>-9.7999999999999997E-3</v>
      </c>
      <c r="E952">
        <v>-1.1513</v>
      </c>
      <c r="F952">
        <v>66.75</v>
      </c>
      <c r="G952">
        <f t="shared" si="14"/>
        <v>-31.854335599999999</v>
      </c>
    </row>
    <row r="953" spans="1:7" x14ac:dyDescent="0.25">
      <c r="A953" s="1">
        <v>43864.529166666667</v>
      </c>
      <c r="B953">
        <v>37.457999999999998</v>
      </c>
      <c r="C953">
        <v>23.475000000000001</v>
      </c>
      <c r="D953">
        <v>-1.5299999999999999E-2</v>
      </c>
      <c r="E953">
        <v>-1.9683999999999999</v>
      </c>
      <c r="F953">
        <v>66.775000000000006</v>
      </c>
      <c r="G953">
        <f t="shared" si="14"/>
        <v>-32.190980799999998</v>
      </c>
    </row>
    <row r="954" spans="1:7" x14ac:dyDescent="0.25">
      <c r="A954" s="1">
        <v>43864.529166666667</v>
      </c>
      <c r="B954">
        <v>37.482999999999997</v>
      </c>
      <c r="C954">
        <v>23.5</v>
      </c>
      <c r="D954">
        <v>-4.3E-3</v>
      </c>
      <c r="E954">
        <v>-1.7083999999999999</v>
      </c>
      <c r="F954">
        <v>66.8</v>
      </c>
      <c r="G954">
        <f t="shared" si="14"/>
        <v>-32.083860799999997</v>
      </c>
    </row>
    <row r="955" spans="1:7" x14ac:dyDescent="0.25">
      <c r="A955" s="1">
        <v>43864.529166666667</v>
      </c>
      <c r="B955">
        <v>37.508000000000003</v>
      </c>
      <c r="C955">
        <v>23.524999999999999</v>
      </c>
      <c r="D955">
        <v>-8.0999999999999996E-3</v>
      </c>
      <c r="E955">
        <v>-1.0412999999999999</v>
      </c>
      <c r="F955">
        <v>66.825000000000003</v>
      </c>
      <c r="G955">
        <f t="shared" si="14"/>
        <v>-31.809015599999999</v>
      </c>
    </row>
    <row r="956" spans="1:7" x14ac:dyDescent="0.25">
      <c r="A956" s="1">
        <v>43864.529166666667</v>
      </c>
      <c r="B956">
        <v>37.533000000000001</v>
      </c>
      <c r="C956">
        <v>23.55</v>
      </c>
      <c r="D956">
        <v>-1.0800000000000001E-2</v>
      </c>
      <c r="E956">
        <v>-3.0785</v>
      </c>
      <c r="F956">
        <v>66.849999999999994</v>
      </c>
      <c r="G956">
        <f t="shared" si="14"/>
        <v>-32.648342</v>
      </c>
    </row>
    <row r="957" spans="1:7" x14ac:dyDescent="0.25">
      <c r="A957" s="1">
        <v>43864.529166666667</v>
      </c>
      <c r="B957">
        <v>37.558</v>
      </c>
      <c r="C957">
        <v>23.574999999999999</v>
      </c>
      <c r="D957">
        <v>-8.3999999999999995E-3</v>
      </c>
      <c r="E957">
        <v>-1.5295000000000001</v>
      </c>
      <c r="F957">
        <v>66.875</v>
      </c>
      <c r="G957">
        <f t="shared" si="14"/>
        <v>-32.010154</v>
      </c>
    </row>
    <row r="958" spans="1:7" x14ac:dyDescent="0.25">
      <c r="A958" s="1">
        <v>43864.529166666667</v>
      </c>
      <c r="B958">
        <v>37.582999999999998</v>
      </c>
      <c r="C958">
        <v>23.6</v>
      </c>
      <c r="D958">
        <v>-1.1299999999999999E-2</v>
      </c>
      <c r="E958">
        <v>-2.7624</v>
      </c>
      <c r="F958">
        <v>66.900000000000006</v>
      </c>
      <c r="G958">
        <f t="shared" si="14"/>
        <v>-32.5181088</v>
      </c>
    </row>
    <row r="959" spans="1:7" x14ac:dyDescent="0.25">
      <c r="A959" s="1">
        <v>43864.529166666667</v>
      </c>
      <c r="B959">
        <v>37.607999999999997</v>
      </c>
      <c r="C959">
        <v>23.625</v>
      </c>
      <c r="D959">
        <v>-1.6899999999999998E-2</v>
      </c>
      <c r="E959">
        <v>-2.1303000000000001</v>
      </c>
      <c r="F959">
        <v>66.924999999999997</v>
      </c>
      <c r="G959">
        <f t="shared" si="14"/>
        <v>-32.2576836</v>
      </c>
    </row>
    <row r="960" spans="1:7" x14ac:dyDescent="0.25">
      <c r="A960" s="1">
        <v>43864.529166666667</v>
      </c>
      <c r="B960">
        <v>37.633000000000003</v>
      </c>
      <c r="C960">
        <v>23.65</v>
      </c>
      <c r="D960">
        <v>-1.8800000000000001E-2</v>
      </c>
      <c r="E960">
        <v>-3.8841000000000001</v>
      </c>
      <c r="F960">
        <v>66.95</v>
      </c>
      <c r="G960">
        <f t="shared" si="14"/>
        <v>-32.980249199999996</v>
      </c>
    </row>
    <row r="961" spans="1:7" x14ac:dyDescent="0.25">
      <c r="A961" s="1">
        <v>43864.529166666667</v>
      </c>
      <c r="B961">
        <v>37.658000000000001</v>
      </c>
      <c r="C961">
        <v>23.675000000000001</v>
      </c>
      <c r="D961">
        <v>-1.4E-3</v>
      </c>
      <c r="E961">
        <v>-2.7583000000000002</v>
      </c>
      <c r="F961">
        <v>66.974999999999994</v>
      </c>
      <c r="G961">
        <f t="shared" si="14"/>
        <v>-32.516419599999999</v>
      </c>
    </row>
    <row r="962" spans="1:7" x14ac:dyDescent="0.25">
      <c r="A962" s="1">
        <v>43864.529166666667</v>
      </c>
      <c r="B962">
        <v>37.683</v>
      </c>
      <c r="C962">
        <v>23.7</v>
      </c>
      <c r="D962">
        <v>-8.6999999999999994E-3</v>
      </c>
      <c r="E962">
        <v>-0.62709999999999999</v>
      </c>
      <c r="F962">
        <v>67</v>
      </c>
      <c r="G962">
        <f t="shared" si="14"/>
        <v>-31.638365199999999</v>
      </c>
    </row>
    <row r="963" spans="1:7" x14ac:dyDescent="0.25">
      <c r="A963" s="1">
        <v>43864.529166666667</v>
      </c>
      <c r="B963">
        <v>37.707999999999998</v>
      </c>
      <c r="C963">
        <v>23.725000000000001</v>
      </c>
      <c r="D963">
        <v>-1.54E-2</v>
      </c>
      <c r="E963">
        <v>-0.46510000000000001</v>
      </c>
      <c r="F963">
        <v>67.025000000000006</v>
      </c>
      <c r="G963">
        <f t="shared" si="14"/>
        <v>-31.571621199999999</v>
      </c>
    </row>
    <row r="964" spans="1:7" x14ac:dyDescent="0.25">
      <c r="A964" s="1">
        <v>43864.529166666667</v>
      </c>
      <c r="B964">
        <v>37.732999999999997</v>
      </c>
      <c r="C964">
        <v>23.75</v>
      </c>
      <c r="D964">
        <v>6.9999999999999999E-4</v>
      </c>
      <c r="E964">
        <v>0.33550000000000002</v>
      </c>
      <c r="F964">
        <v>67.05</v>
      </c>
      <c r="G964">
        <f t="shared" si="14"/>
        <v>-31.241773999999999</v>
      </c>
    </row>
    <row r="965" spans="1:7" x14ac:dyDescent="0.25">
      <c r="A965" s="1">
        <v>43864.529166666667</v>
      </c>
      <c r="B965">
        <v>37.758000000000003</v>
      </c>
      <c r="C965">
        <v>23.774999999999999</v>
      </c>
      <c r="D965">
        <v>-4.8999999999999998E-3</v>
      </c>
      <c r="E965">
        <v>-0.93169999999999997</v>
      </c>
      <c r="F965">
        <v>67.075000000000003</v>
      </c>
      <c r="G965">
        <f t="shared" si="14"/>
        <v>-31.763860399999999</v>
      </c>
    </row>
    <row r="966" spans="1:7" x14ac:dyDescent="0.25">
      <c r="A966" s="1">
        <v>43864.529166666667</v>
      </c>
      <c r="B966">
        <v>37.783000000000001</v>
      </c>
      <c r="C966">
        <v>23.8</v>
      </c>
      <c r="D966">
        <v>-2.8999999999999998E-3</v>
      </c>
      <c r="E966">
        <v>-1.8609</v>
      </c>
      <c r="F966">
        <v>67.099999999999994</v>
      </c>
      <c r="G966">
        <f t="shared" si="14"/>
        <v>-32.146690800000002</v>
      </c>
    </row>
    <row r="967" spans="1:7" x14ac:dyDescent="0.25">
      <c r="A967" s="1">
        <v>43864.529166666667</v>
      </c>
      <c r="B967">
        <v>37.808</v>
      </c>
      <c r="C967">
        <v>23.824999999999999</v>
      </c>
      <c r="D967">
        <v>-1.9099999999999999E-2</v>
      </c>
      <c r="E967">
        <v>-1.6797</v>
      </c>
      <c r="F967">
        <v>67.125</v>
      </c>
      <c r="G967">
        <f t="shared" si="14"/>
        <v>-32.072036400000002</v>
      </c>
    </row>
    <row r="968" spans="1:7" x14ac:dyDescent="0.25">
      <c r="A968" s="1">
        <v>43864.529166666667</v>
      </c>
      <c r="B968">
        <v>37.832999999999998</v>
      </c>
      <c r="C968">
        <v>23.85</v>
      </c>
      <c r="D968">
        <v>-8.0000000000000002E-3</v>
      </c>
      <c r="E968">
        <v>-2.8713000000000002</v>
      </c>
      <c r="F968">
        <v>67.150000000000006</v>
      </c>
      <c r="G968">
        <f t="shared" si="14"/>
        <v>-32.562975600000001</v>
      </c>
    </row>
    <row r="969" spans="1:7" x14ac:dyDescent="0.25">
      <c r="A969" s="1">
        <v>43864.529166666667</v>
      </c>
      <c r="B969">
        <v>37.857999999999997</v>
      </c>
      <c r="C969">
        <v>23.875</v>
      </c>
      <c r="D969">
        <v>-4.3E-3</v>
      </c>
      <c r="E969">
        <v>-2.4458000000000002</v>
      </c>
      <c r="F969">
        <v>67.174999999999997</v>
      </c>
      <c r="G969">
        <f t="shared" si="14"/>
        <v>-32.387669600000002</v>
      </c>
    </row>
    <row r="970" spans="1:7" x14ac:dyDescent="0.25">
      <c r="A970" s="1">
        <v>43864.529166666667</v>
      </c>
      <c r="B970">
        <v>37.883000000000003</v>
      </c>
      <c r="C970">
        <v>23.9</v>
      </c>
      <c r="D970">
        <v>-7.9000000000000008E-3</v>
      </c>
      <c r="E970">
        <v>-2.2048999999999999</v>
      </c>
      <c r="F970">
        <v>67.2</v>
      </c>
      <c r="G970">
        <f t="shared" si="14"/>
        <v>-32.288418800000002</v>
      </c>
    </row>
    <row r="971" spans="1:7" x14ac:dyDescent="0.25">
      <c r="A971" s="1">
        <v>43864.529166666667</v>
      </c>
      <c r="B971">
        <v>37.908000000000001</v>
      </c>
      <c r="C971">
        <v>23.925000000000001</v>
      </c>
      <c r="D971">
        <v>4.3E-3</v>
      </c>
      <c r="E971">
        <v>-2.4390999999999998</v>
      </c>
      <c r="F971">
        <v>67.224999999999994</v>
      </c>
      <c r="G971">
        <f t="shared" si="14"/>
        <v>-32.384909199999996</v>
      </c>
    </row>
    <row r="972" spans="1:7" x14ac:dyDescent="0.25">
      <c r="A972" s="1">
        <v>43864.529166666667</v>
      </c>
      <c r="B972">
        <v>37.933</v>
      </c>
      <c r="C972">
        <v>23.95</v>
      </c>
      <c r="D972">
        <v>5.9999999999999995E-4</v>
      </c>
      <c r="E972">
        <v>-3.9228999999999998</v>
      </c>
      <c r="F972">
        <v>67.25</v>
      </c>
      <c r="G972">
        <f t="shared" si="14"/>
        <v>-32.996234799999996</v>
      </c>
    </row>
    <row r="973" spans="1:7" x14ac:dyDescent="0.25">
      <c r="A973" s="1">
        <v>43864.529166666667</v>
      </c>
      <c r="B973">
        <v>37.957999999999998</v>
      </c>
      <c r="C973">
        <v>23.975000000000001</v>
      </c>
      <c r="D973">
        <v>-5.0000000000000001E-3</v>
      </c>
      <c r="E973">
        <v>-2.8348</v>
      </c>
      <c r="F973">
        <v>67.275000000000006</v>
      </c>
      <c r="G973">
        <f t="shared" si="14"/>
        <v>-32.547937599999997</v>
      </c>
    </row>
    <row r="974" spans="1:7" x14ac:dyDescent="0.25">
      <c r="A974" s="1">
        <v>43864.529166666667</v>
      </c>
      <c r="B974">
        <v>37.982999999999997</v>
      </c>
      <c r="C974">
        <v>24</v>
      </c>
      <c r="D974">
        <v>-1.0999999999999999E-2</v>
      </c>
      <c r="E974">
        <v>-2.7972999999999999</v>
      </c>
      <c r="F974">
        <v>67.3</v>
      </c>
      <c r="G974">
        <f t="shared" si="14"/>
        <v>-32.532487599999996</v>
      </c>
    </row>
    <row r="975" spans="1:7" x14ac:dyDescent="0.25">
      <c r="A975" s="1">
        <v>43864.529166666667</v>
      </c>
      <c r="B975">
        <v>38.008000000000003</v>
      </c>
      <c r="C975">
        <v>24.024999999999999</v>
      </c>
      <c r="D975">
        <v>5.0000000000000001E-4</v>
      </c>
      <c r="E975">
        <v>-3.0409000000000002</v>
      </c>
      <c r="F975">
        <v>67.325000000000003</v>
      </c>
      <c r="G975">
        <f t="shared" ref="G975:G1038" si="15">E975*0.412-31.38</f>
        <v>-32.6328508</v>
      </c>
    </row>
    <row r="976" spans="1:7" x14ac:dyDescent="0.25">
      <c r="A976" s="1">
        <v>43864.529166666667</v>
      </c>
      <c r="B976">
        <v>38.033000000000001</v>
      </c>
      <c r="C976">
        <v>24.05</v>
      </c>
      <c r="D976">
        <v>2.5000000000000001E-3</v>
      </c>
      <c r="E976">
        <v>-2.3338999999999999</v>
      </c>
      <c r="F976">
        <v>67.349999999999994</v>
      </c>
      <c r="G976">
        <f t="shared" si="15"/>
        <v>-32.341566799999995</v>
      </c>
    </row>
    <row r="977" spans="1:7" x14ac:dyDescent="0.25">
      <c r="A977" s="1">
        <v>43864.529166666667</v>
      </c>
      <c r="B977">
        <v>38.058</v>
      </c>
      <c r="C977">
        <v>24.074999999999999</v>
      </c>
      <c r="D977">
        <v>7.1000000000000004E-3</v>
      </c>
      <c r="E977">
        <v>-3.4935</v>
      </c>
      <c r="F977">
        <v>67.375</v>
      </c>
      <c r="G977">
        <f t="shared" si="15"/>
        <v>-32.819322</v>
      </c>
    </row>
    <row r="978" spans="1:7" x14ac:dyDescent="0.25">
      <c r="A978" s="1">
        <v>43864.529166666667</v>
      </c>
      <c r="B978">
        <v>38.082999999999998</v>
      </c>
      <c r="C978">
        <v>24.1</v>
      </c>
      <c r="D978">
        <v>6.7999999999999996E-3</v>
      </c>
      <c r="E978">
        <v>-2.1105999999999998</v>
      </c>
      <c r="F978">
        <v>67.400000000000006</v>
      </c>
      <c r="G978">
        <f t="shared" si="15"/>
        <v>-32.249567200000001</v>
      </c>
    </row>
    <row r="979" spans="1:7" x14ac:dyDescent="0.25">
      <c r="A979" s="1">
        <v>43864.529166666667</v>
      </c>
      <c r="B979">
        <v>38.107999999999997</v>
      </c>
      <c r="C979">
        <v>24.125</v>
      </c>
      <c r="D979">
        <v>-3.5999999999999999E-3</v>
      </c>
      <c r="E979">
        <v>-2.637</v>
      </c>
      <c r="F979">
        <v>67.424999999999997</v>
      </c>
      <c r="G979">
        <f t="shared" si="15"/>
        <v>-32.466443999999996</v>
      </c>
    </row>
    <row r="980" spans="1:7" x14ac:dyDescent="0.25">
      <c r="A980" s="1">
        <v>43864.529166666667</v>
      </c>
      <c r="B980">
        <v>38.133000000000003</v>
      </c>
      <c r="C980">
        <v>24.15</v>
      </c>
      <c r="D980">
        <v>-5.4999999999999997E-3</v>
      </c>
      <c r="E980">
        <v>-2.7675999999999998</v>
      </c>
      <c r="F980">
        <v>67.45</v>
      </c>
      <c r="G980">
        <f t="shared" si="15"/>
        <v>-32.520251199999997</v>
      </c>
    </row>
    <row r="981" spans="1:7" x14ac:dyDescent="0.25">
      <c r="A981" s="1">
        <v>43864.529166666667</v>
      </c>
      <c r="B981">
        <v>38.158000000000001</v>
      </c>
      <c r="C981">
        <v>24.175000000000001</v>
      </c>
      <c r="D981">
        <v>-1.41E-2</v>
      </c>
      <c r="E981">
        <v>-4.0613999999999999</v>
      </c>
      <c r="F981">
        <v>67.474999999999994</v>
      </c>
      <c r="G981">
        <f t="shared" si="15"/>
        <v>-33.053296799999998</v>
      </c>
    </row>
    <row r="982" spans="1:7" x14ac:dyDescent="0.25">
      <c r="A982" s="1">
        <v>43864.529166666667</v>
      </c>
      <c r="B982">
        <v>38.183</v>
      </c>
      <c r="C982">
        <v>24.2</v>
      </c>
      <c r="D982">
        <v>-9.1000000000000004E-3</v>
      </c>
      <c r="E982">
        <v>-2.7018</v>
      </c>
      <c r="F982">
        <v>67.5</v>
      </c>
      <c r="G982">
        <f t="shared" si="15"/>
        <v>-32.493141600000001</v>
      </c>
    </row>
    <row r="983" spans="1:7" x14ac:dyDescent="0.25">
      <c r="A983" s="1">
        <v>43864.529166666667</v>
      </c>
      <c r="B983">
        <v>38.207999999999998</v>
      </c>
      <c r="C983">
        <v>24.225000000000001</v>
      </c>
      <c r="D983">
        <v>1.6000000000000001E-3</v>
      </c>
      <c r="E983">
        <v>-3.2157</v>
      </c>
      <c r="F983">
        <v>67.525000000000006</v>
      </c>
      <c r="G983">
        <f t="shared" si="15"/>
        <v>-32.704868400000002</v>
      </c>
    </row>
    <row r="984" spans="1:7" x14ac:dyDescent="0.25">
      <c r="A984" s="1">
        <v>43864.529166666667</v>
      </c>
      <c r="B984">
        <v>38.232999999999997</v>
      </c>
      <c r="C984">
        <v>24.25</v>
      </c>
      <c r="D984">
        <v>-1.18E-2</v>
      </c>
      <c r="E984">
        <v>-1.9016999999999999</v>
      </c>
      <c r="F984">
        <v>67.55</v>
      </c>
      <c r="G984">
        <f t="shared" si="15"/>
        <v>-32.163500399999997</v>
      </c>
    </row>
    <row r="985" spans="1:7" x14ac:dyDescent="0.25">
      <c r="A985" s="1">
        <v>43864.529166666667</v>
      </c>
      <c r="B985">
        <v>38.258000000000003</v>
      </c>
      <c r="C985">
        <v>24.274999999999999</v>
      </c>
      <c r="D985">
        <v>-8.5000000000000006E-3</v>
      </c>
      <c r="E985">
        <v>-3.6387</v>
      </c>
      <c r="F985">
        <v>67.575000000000003</v>
      </c>
      <c r="G985">
        <f t="shared" si="15"/>
        <v>-32.879144400000001</v>
      </c>
    </row>
    <row r="986" spans="1:7" x14ac:dyDescent="0.25">
      <c r="A986" s="1">
        <v>43864.529166666667</v>
      </c>
      <c r="B986">
        <v>38.283000000000001</v>
      </c>
      <c r="C986">
        <v>24.3</v>
      </c>
      <c r="D986">
        <v>-9.5999999999999992E-3</v>
      </c>
      <c r="E986">
        <v>-2.5708000000000002</v>
      </c>
      <c r="F986">
        <v>67.599999999999994</v>
      </c>
      <c r="G986">
        <f t="shared" si="15"/>
        <v>-32.4391696</v>
      </c>
    </row>
    <row r="987" spans="1:7" x14ac:dyDescent="0.25">
      <c r="A987" s="1">
        <v>43864.529166666667</v>
      </c>
      <c r="B987">
        <v>38.308</v>
      </c>
      <c r="C987">
        <v>24.324999999999999</v>
      </c>
      <c r="D987">
        <v>-4.5999999999999999E-3</v>
      </c>
      <c r="E987">
        <v>-3.3759000000000001</v>
      </c>
      <c r="F987">
        <v>67.625</v>
      </c>
      <c r="G987">
        <f t="shared" si="15"/>
        <v>-32.770870799999997</v>
      </c>
    </row>
    <row r="988" spans="1:7" x14ac:dyDescent="0.25">
      <c r="A988" s="1">
        <v>43864.529166666667</v>
      </c>
      <c r="B988">
        <v>38.332999999999998</v>
      </c>
      <c r="C988">
        <v>24.35</v>
      </c>
      <c r="D988">
        <v>-3.0999999999999999E-3</v>
      </c>
      <c r="E988">
        <v>-1.4684999999999999</v>
      </c>
      <c r="F988">
        <v>67.650000000000006</v>
      </c>
      <c r="G988">
        <f t="shared" si="15"/>
        <v>-31.985022000000001</v>
      </c>
    </row>
    <row r="989" spans="1:7" x14ac:dyDescent="0.25">
      <c r="A989" s="1">
        <v>43864.529166666667</v>
      </c>
      <c r="B989">
        <v>38.357999999999997</v>
      </c>
      <c r="C989">
        <v>24.375</v>
      </c>
      <c r="D989">
        <v>8.0999999999999996E-3</v>
      </c>
      <c r="E989">
        <v>-1.4399</v>
      </c>
      <c r="F989">
        <v>67.674999999999997</v>
      </c>
      <c r="G989">
        <f t="shared" si="15"/>
        <v>-31.973238799999997</v>
      </c>
    </row>
    <row r="990" spans="1:7" x14ac:dyDescent="0.25">
      <c r="A990" s="1">
        <v>43864.529166666667</v>
      </c>
      <c r="B990">
        <v>38.383000000000003</v>
      </c>
      <c r="C990">
        <v>24.4</v>
      </c>
      <c r="D990">
        <v>-5.4000000000000003E-3</v>
      </c>
      <c r="E990">
        <v>-0.12759999999999999</v>
      </c>
      <c r="F990">
        <v>67.7</v>
      </c>
      <c r="G990">
        <f t="shared" si="15"/>
        <v>-31.432571199999998</v>
      </c>
    </row>
    <row r="991" spans="1:7" x14ac:dyDescent="0.25">
      <c r="A991" s="1">
        <v>43864.529166666667</v>
      </c>
      <c r="B991">
        <v>38.408000000000001</v>
      </c>
      <c r="C991">
        <v>24.425000000000001</v>
      </c>
      <c r="D991">
        <v>-7.1000000000000004E-3</v>
      </c>
      <c r="E991">
        <v>-0.4496</v>
      </c>
      <c r="F991">
        <v>67.724999999999994</v>
      </c>
      <c r="G991">
        <f t="shared" si="15"/>
        <v>-31.5652352</v>
      </c>
    </row>
    <row r="992" spans="1:7" x14ac:dyDescent="0.25">
      <c r="A992" s="1">
        <v>43864.529166666667</v>
      </c>
      <c r="B992">
        <v>38.433</v>
      </c>
      <c r="C992">
        <v>24.45</v>
      </c>
      <c r="D992">
        <v>-4.7000000000000002E-3</v>
      </c>
      <c r="E992">
        <v>-1.5927</v>
      </c>
      <c r="F992">
        <v>67.75</v>
      </c>
      <c r="G992">
        <f t="shared" si="15"/>
        <v>-32.036192399999997</v>
      </c>
    </row>
    <row r="993" spans="1:7" x14ac:dyDescent="0.25">
      <c r="A993" s="1">
        <v>43864.529166666667</v>
      </c>
      <c r="B993">
        <v>38.457999999999998</v>
      </c>
      <c r="C993">
        <v>24.475000000000001</v>
      </c>
      <c r="D993">
        <v>-4.5999999999999999E-3</v>
      </c>
      <c r="E993">
        <v>-1.7158</v>
      </c>
      <c r="F993">
        <v>67.775000000000006</v>
      </c>
      <c r="G993">
        <f t="shared" si="15"/>
        <v>-32.086909599999998</v>
      </c>
    </row>
    <row r="994" spans="1:7" x14ac:dyDescent="0.25">
      <c r="A994" s="1">
        <v>43864.529166666667</v>
      </c>
      <c r="B994">
        <v>38.482999999999997</v>
      </c>
      <c r="C994">
        <v>24.5</v>
      </c>
      <c r="D994">
        <v>-2.8E-3</v>
      </c>
      <c r="E994">
        <v>-2.0528</v>
      </c>
      <c r="F994">
        <v>67.8</v>
      </c>
      <c r="G994">
        <f t="shared" si="15"/>
        <v>-32.225753599999997</v>
      </c>
    </row>
    <row r="995" spans="1:7" x14ac:dyDescent="0.25">
      <c r="A995" s="1">
        <v>43864.529166666667</v>
      </c>
      <c r="B995">
        <v>38.508000000000003</v>
      </c>
      <c r="C995">
        <v>24.524999999999999</v>
      </c>
      <c r="D995">
        <v>1.2500000000000001E-2</v>
      </c>
      <c r="E995">
        <v>-1.2496</v>
      </c>
      <c r="F995">
        <v>67.825000000000003</v>
      </c>
      <c r="G995">
        <f t="shared" si="15"/>
        <v>-31.894835199999999</v>
      </c>
    </row>
    <row r="996" spans="1:7" x14ac:dyDescent="0.25">
      <c r="A996" s="1">
        <v>43864.529166666667</v>
      </c>
      <c r="B996">
        <v>38.533000000000001</v>
      </c>
      <c r="C996">
        <v>24.55</v>
      </c>
      <c r="D996">
        <v>-7.0000000000000001E-3</v>
      </c>
      <c r="E996">
        <v>-0.16539999999999999</v>
      </c>
      <c r="F996">
        <v>67.849999999999994</v>
      </c>
      <c r="G996">
        <f t="shared" si="15"/>
        <v>-31.448144799999998</v>
      </c>
    </row>
    <row r="997" spans="1:7" x14ac:dyDescent="0.25">
      <c r="A997" s="1">
        <v>43864.529166666667</v>
      </c>
      <c r="B997">
        <v>38.558</v>
      </c>
      <c r="C997">
        <v>24.574999999999999</v>
      </c>
      <c r="D997">
        <v>1.1000000000000001E-3</v>
      </c>
      <c r="E997">
        <v>-0.76339999999999997</v>
      </c>
      <c r="F997">
        <v>67.875</v>
      </c>
      <c r="G997">
        <f t="shared" si="15"/>
        <v>-31.694520799999999</v>
      </c>
    </row>
    <row r="998" spans="1:7" x14ac:dyDescent="0.25">
      <c r="A998" s="1">
        <v>43864.529166666667</v>
      </c>
      <c r="B998">
        <v>38.582999999999998</v>
      </c>
      <c r="C998">
        <v>24.6</v>
      </c>
      <c r="D998">
        <v>5.7999999999999996E-3</v>
      </c>
      <c r="E998">
        <v>-0.69810000000000005</v>
      </c>
      <c r="F998">
        <v>67.900000000000006</v>
      </c>
      <c r="G998">
        <f t="shared" si="15"/>
        <v>-31.667617199999999</v>
      </c>
    </row>
    <row r="999" spans="1:7" x14ac:dyDescent="0.25">
      <c r="A999" s="1">
        <v>43864.529166666667</v>
      </c>
      <c r="B999">
        <v>38.607999999999997</v>
      </c>
      <c r="C999">
        <v>24.625</v>
      </c>
      <c r="D999">
        <v>4.5999999999999999E-3</v>
      </c>
      <c r="E999">
        <v>-1.03</v>
      </c>
      <c r="F999">
        <v>67.924999999999997</v>
      </c>
      <c r="G999">
        <f t="shared" si="15"/>
        <v>-31.804359999999999</v>
      </c>
    </row>
    <row r="1000" spans="1:7" x14ac:dyDescent="0.25">
      <c r="A1000" s="1">
        <v>43864.529166666667</v>
      </c>
      <c r="B1000">
        <v>38.633000000000003</v>
      </c>
      <c r="C1000">
        <v>24.65</v>
      </c>
      <c r="D1000">
        <v>1.21E-2</v>
      </c>
      <c r="E1000">
        <v>-2.0066000000000002</v>
      </c>
      <c r="F1000">
        <v>67.95</v>
      </c>
      <c r="G1000">
        <f t="shared" si="15"/>
        <v>-32.206719200000002</v>
      </c>
    </row>
    <row r="1001" spans="1:7" x14ac:dyDescent="0.25">
      <c r="A1001" s="1">
        <v>43864.529166666667</v>
      </c>
      <c r="B1001">
        <v>38.658000000000001</v>
      </c>
      <c r="C1001">
        <v>24.675000000000001</v>
      </c>
      <c r="D1001">
        <v>2.2000000000000001E-3</v>
      </c>
      <c r="E1001">
        <v>-1.2638</v>
      </c>
      <c r="F1001">
        <v>67.974999999999994</v>
      </c>
      <c r="G1001">
        <f t="shared" si="15"/>
        <v>-31.900685599999999</v>
      </c>
    </row>
    <row r="1002" spans="1:7" x14ac:dyDescent="0.25">
      <c r="A1002" s="1">
        <v>43864.529166666667</v>
      </c>
      <c r="B1002">
        <v>38.683</v>
      </c>
      <c r="C1002">
        <v>24.7</v>
      </c>
      <c r="D1002">
        <v>-3.5999999999999999E-3</v>
      </c>
      <c r="E1002">
        <v>-0.69779999999999998</v>
      </c>
      <c r="F1002">
        <v>68</v>
      </c>
      <c r="G1002">
        <f t="shared" si="15"/>
        <v>-31.6674936</v>
      </c>
    </row>
    <row r="1003" spans="1:7" x14ac:dyDescent="0.25">
      <c r="A1003" s="1">
        <v>43864.529166666667</v>
      </c>
      <c r="B1003">
        <v>38.707999999999998</v>
      </c>
      <c r="C1003">
        <v>24.725000000000001</v>
      </c>
      <c r="D1003">
        <v>2.0999999999999999E-3</v>
      </c>
      <c r="E1003">
        <v>-1.6274999999999999</v>
      </c>
      <c r="F1003">
        <v>68.025000000000006</v>
      </c>
      <c r="G1003">
        <f t="shared" si="15"/>
        <v>-32.050530000000002</v>
      </c>
    </row>
    <row r="1004" spans="1:7" x14ac:dyDescent="0.25">
      <c r="A1004" s="1">
        <v>43864.529166666667</v>
      </c>
      <c r="B1004">
        <v>38.732999999999997</v>
      </c>
      <c r="C1004">
        <v>24.75</v>
      </c>
      <c r="D1004">
        <v>6.8999999999999999E-3</v>
      </c>
      <c r="E1004">
        <v>-2.2549000000000001</v>
      </c>
      <c r="F1004">
        <v>68.05</v>
      </c>
      <c r="G1004">
        <f t="shared" si="15"/>
        <v>-32.309018799999997</v>
      </c>
    </row>
    <row r="1005" spans="1:7" x14ac:dyDescent="0.25">
      <c r="A1005" s="1">
        <v>43864.529166666667</v>
      </c>
      <c r="B1005">
        <v>38.758000000000003</v>
      </c>
      <c r="C1005">
        <v>24.774999999999999</v>
      </c>
      <c r="D1005">
        <v>7.3000000000000001E-3</v>
      </c>
      <c r="E1005">
        <v>-0.49059999999999998</v>
      </c>
      <c r="F1005">
        <v>68.075000000000003</v>
      </c>
      <c r="G1005">
        <f t="shared" si="15"/>
        <v>-31.582127199999999</v>
      </c>
    </row>
    <row r="1006" spans="1:7" x14ac:dyDescent="0.25">
      <c r="A1006" s="1">
        <v>43864.529166666667</v>
      </c>
      <c r="B1006">
        <v>38.783000000000001</v>
      </c>
      <c r="C1006">
        <v>24.8</v>
      </c>
      <c r="D1006">
        <v>1.0999999999999999E-2</v>
      </c>
      <c r="E1006">
        <v>-0.28000000000000003</v>
      </c>
      <c r="F1006">
        <v>68.099999999999994</v>
      </c>
      <c r="G1006">
        <f t="shared" si="15"/>
        <v>-31.495359999999998</v>
      </c>
    </row>
    <row r="1007" spans="1:7" x14ac:dyDescent="0.25">
      <c r="A1007" s="1">
        <v>43864.529166666667</v>
      </c>
      <c r="B1007">
        <v>38.808</v>
      </c>
      <c r="C1007">
        <v>24.824999999999999</v>
      </c>
      <c r="D1007">
        <v>-3.3999999999999998E-3</v>
      </c>
      <c r="E1007">
        <v>-1.1859</v>
      </c>
      <c r="F1007">
        <v>68.125</v>
      </c>
      <c r="G1007">
        <f t="shared" si="15"/>
        <v>-31.8685908</v>
      </c>
    </row>
    <row r="1008" spans="1:7" x14ac:dyDescent="0.25">
      <c r="A1008" s="1">
        <v>43864.529166666667</v>
      </c>
      <c r="B1008">
        <v>38.832999999999998</v>
      </c>
      <c r="C1008">
        <v>24.85</v>
      </c>
      <c r="D1008">
        <v>3.0000000000000001E-3</v>
      </c>
      <c r="E1008">
        <v>-1.3292999999999999</v>
      </c>
      <c r="F1008">
        <v>68.150000000000006</v>
      </c>
      <c r="G1008">
        <f t="shared" si="15"/>
        <v>-31.9276716</v>
      </c>
    </row>
    <row r="1009" spans="1:7" x14ac:dyDescent="0.25">
      <c r="A1009" s="1">
        <v>43864.529166666667</v>
      </c>
      <c r="B1009">
        <v>38.857999999999997</v>
      </c>
      <c r="C1009">
        <v>24.875</v>
      </c>
      <c r="D1009">
        <v>3.8E-3</v>
      </c>
      <c r="E1009">
        <v>-2.238</v>
      </c>
      <c r="F1009">
        <v>68.174999999999997</v>
      </c>
      <c r="G1009">
        <f t="shared" si="15"/>
        <v>-32.302056</v>
      </c>
    </row>
    <row r="1010" spans="1:7" x14ac:dyDescent="0.25">
      <c r="A1010" s="1">
        <v>43864.529166666667</v>
      </c>
      <c r="B1010">
        <v>38.883000000000003</v>
      </c>
      <c r="C1010">
        <v>24.9</v>
      </c>
      <c r="D1010">
        <v>3.3999999999999998E-3</v>
      </c>
      <c r="E1010">
        <v>-0.35299999999999998</v>
      </c>
      <c r="F1010">
        <v>68.2</v>
      </c>
      <c r="G1010">
        <f t="shared" si="15"/>
        <v>-31.525435999999999</v>
      </c>
    </row>
    <row r="1011" spans="1:7" x14ac:dyDescent="0.25">
      <c r="A1011" s="1">
        <v>43864.529166666667</v>
      </c>
      <c r="B1011">
        <v>38.908000000000001</v>
      </c>
      <c r="C1011">
        <v>24.925000000000001</v>
      </c>
      <c r="D1011">
        <v>2.5000000000000001E-3</v>
      </c>
      <c r="E1011">
        <v>-1.5656000000000001</v>
      </c>
      <c r="F1011">
        <v>68.224999999999994</v>
      </c>
      <c r="G1011">
        <f t="shared" si="15"/>
        <v>-32.025027199999997</v>
      </c>
    </row>
    <row r="1012" spans="1:7" x14ac:dyDescent="0.25">
      <c r="A1012" s="1">
        <v>43864.529166666667</v>
      </c>
      <c r="B1012">
        <v>38.933</v>
      </c>
      <c r="C1012">
        <v>24.95</v>
      </c>
      <c r="D1012">
        <v>5.8999999999999999E-3</v>
      </c>
      <c r="E1012">
        <v>7.1599999999999997E-2</v>
      </c>
      <c r="F1012">
        <v>68.25</v>
      </c>
      <c r="G1012">
        <f t="shared" si="15"/>
        <v>-31.350500799999999</v>
      </c>
    </row>
    <row r="1013" spans="1:7" x14ac:dyDescent="0.25">
      <c r="A1013" s="1">
        <v>43864.529166666667</v>
      </c>
      <c r="B1013">
        <v>38.957999999999998</v>
      </c>
      <c r="C1013">
        <v>24.975000000000001</v>
      </c>
      <c r="D1013">
        <v>7.0000000000000001E-3</v>
      </c>
      <c r="E1013">
        <v>-1.8484</v>
      </c>
      <c r="F1013">
        <v>68.275000000000006</v>
      </c>
      <c r="G1013">
        <f t="shared" si="15"/>
        <v>-32.141540800000001</v>
      </c>
    </row>
    <row r="1014" spans="1:7" x14ac:dyDescent="0.25">
      <c r="A1014" s="1">
        <v>43864.529166666667</v>
      </c>
      <c r="B1014">
        <v>38.982999999999997</v>
      </c>
      <c r="C1014">
        <v>25</v>
      </c>
      <c r="D1014">
        <v>3.8E-3</v>
      </c>
      <c r="E1014">
        <v>-1.593</v>
      </c>
      <c r="F1014">
        <v>68.3</v>
      </c>
      <c r="G1014">
        <f t="shared" si="15"/>
        <v>-32.036315999999999</v>
      </c>
    </row>
    <row r="1015" spans="1:7" x14ac:dyDescent="0.25">
      <c r="A1015" s="1">
        <v>43864.529166666667</v>
      </c>
      <c r="B1015">
        <v>39.008000000000003</v>
      </c>
      <c r="C1015">
        <v>25.024999999999999</v>
      </c>
      <c r="D1015">
        <v>1.2999999999999999E-2</v>
      </c>
      <c r="E1015">
        <v>-1.0879000000000001</v>
      </c>
      <c r="F1015">
        <v>68.325000000000003</v>
      </c>
      <c r="G1015">
        <f t="shared" si="15"/>
        <v>-31.828214799999998</v>
      </c>
    </row>
    <row r="1016" spans="1:7" x14ac:dyDescent="0.25">
      <c r="A1016" s="1">
        <v>43864.529166666667</v>
      </c>
      <c r="B1016">
        <v>39.033000000000001</v>
      </c>
      <c r="C1016">
        <v>25.05</v>
      </c>
      <c r="D1016">
        <v>7.7999999999999996E-3</v>
      </c>
      <c r="E1016">
        <v>-1.6335</v>
      </c>
      <c r="F1016">
        <v>68.349999999999994</v>
      </c>
      <c r="G1016">
        <f t="shared" si="15"/>
        <v>-32.053001999999999</v>
      </c>
    </row>
    <row r="1017" spans="1:7" x14ac:dyDescent="0.25">
      <c r="A1017" s="1">
        <v>43864.529166666667</v>
      </c>
      <c r="B1017">
        <v>39.058</v>
      </c>
      <c r="C1017">
        <v>25.074999999999999</v>
      </c>
      <c r="D1017">
        <v>1.6999999999999999E-3</v>
      </c>
      <c r="E1017">
        <v>-4.367</v>
      </c>
      <c r="F1017">
        <v>68.375</v>
      </c>
      <c r="G1017">
        <f t="shared" si="15"/>
        <v>-33.179203999999999</v>
      </c>
    </row>
    <row r="1018" spans="1:7" x14ac:dyDescent="0.25">
      <c r="A1018" s="1">
        <v>43864.529166666667</v>
      </c>
      <c r="B1018">
        <v>39.082999999999998</v>
      </c>
      <c r="C1018">
        <v>25.1</v>
      </c>
      <c r="D1018">
        <v>-5.9999999999999995E-4</v>
      </c>
      <c r="E1018">
        <v>-2.0507</v>
      </c>
      <c r="F1018">
        <v>68.400000000000006</v>
      </c>
      <c r="G1018">
        <f t="shared" si="15"/>
        <v>-32.224888399999998</v>
      </c>
    </row>
    <row r="1019" spans="1:7" x14ac:dyDescent="0.25">
      <c r="A1019" s="1">
        <v>43864.529166666667</v>
      </c>
      <c r="B1019">
        <v>39.107999999999997</v>
      </c>
      <c r="C1019">
        <v>25.125</v>
      </c>
      <c r="D1019">
        <v>1.6199999999999999E-2</v>
      </c>
      <c r="E1019">
        <v>-1.4701</v>
      </c>
      <c r="F1019">
        <v>68.424999999999997</v>
      </c>
      <c r="G1019">
        <f t="shared" si="15"/>
        <v>-31.985681199999998</v>
      </c>
    </row>
    <row r="1020" spans="1:7" x14ac:dyDescent="0.25">
      <c r="A1020" s="1">
        <v>43864.529166666667</v>
      </c>
      <c r="B1020">
        <v>39.133000000000003</v>
      </c>
      <c r="C1020">
        <v>25.15</v>
      </c>
      <c r="D1020">
        <v>-1.9E-3</v>
      </c>
      <c r="E1020">
        <v>0.87839999999999996</v>
      </c>
      <c r="F1020">
        <v>68.45</v>
      </c>
      <c r="G1020">
        <f t="shared" si="15"/>
        <v>-31.018099199999998</v>
      </c>
    </row>
    <row r="1021" spans="1:7" x14ac:dyDescent="0.25">
      <c r="A1021" s="1">
        <v>43864.529166666667</v>
      </c>
      <c r="B1021">
        <v>39.158000000000001</v>
      </c>
      <c r="C1021">
        <v>25.175000000000001</v>
      </c>
      <c r="D1021">
        <v>8.0000000000000004E-4</v>
      </c>
      <c r="E1021">
        <v>-2.0766</v>
      </c>
      <c r="F1021">
        <v>68.474999999999994</v>
      </c>
      <c r="G1021">
        <f t="shared" si="15"/>
        <v>-32.235559199999997</v>
      </c>
    </row>
    <row r="1022" spans="1:7" x14ac:dyDescent="0.25">
      <c r="A1022" s="1">
        <v>43864.529166666667</v>
      </c>
      <c r="B1022">
        <v>39.183</v>
      </c>
      <c r="C1022">
        <v>25.2</v>
      </c>
      <c r="D1022">
        <v>1.4E-3</v>
      </c>
      <c r="E1022">
        <v>-9.3299999999999994E-2</v>
      </c>
      <c r="F1022">
        <v>68.5</v>
      </c>
      <c r="G1022">
        <f t="shared" si="15"/>
        <v>-31.418439599999999</v>
      </c>
    </row>
    <row r="1023" spans="1:7" x14ac:dyDescent="0.25">
      <c r="A1023" s="1">
        <v>43864.529166666667</v>
      </c>
      <c r="B1023">
        <v>39.207999999999998</v>
      </c>
      <c r="C1023">
        <v>25.225000000000001</v>
      </c>
      <c r="D1023">
        <v>4.8999999999999998E-3</v>
      </c>
      <c r="E1023">
        <v>0.19600000000000001</v>
      </c>
      <c r="F1023">
        <v>68.525000000000006</v>
      </c>
      <c r="G1023">
        <f t="shared" si="15"/>
        <v>-31.299247999999999</v>
      </c>
    </row>
    <row r="1024" spans="1:7" x14ac:dyDescent="0.25">
      <c r="A1024" s="1">
        <v>43864.529166666667</v>
      </c>
      <c r="B1024">
        <v>39.232999999999997</v>
      </c>
      <c r="C1024">
        <v>25.25</v>
      </c>
      <c r="D1024">
        <v>2.0000000000000001E-4</v>
      </c>
      <c r="E1024">
        <v>0.2762</v>
      </c>
      <c r="F1024">
        <v>68.55</v>
      </c>
      <c r="G1024">
        <f t="shared" si="15"/>
        <v>-31.266205599999999</v>
      </c>
    </row>
    <row r="1025" spans="1:7" x14ac:dyDescent="0.25">
      <c r="A1025" s="1">
        <v>43864.529166666667</v>
      </c>
      <c r="B1025">
        <v>39.258000000000003</v>
      </c>
      <c r="C1025">
        <v>25.274999999999999</v>
      </c>
      <c r="D1025">
        <v>6.1000000000000004E-3</v>
      </c>
      <c r="E1025">
        <v>-0.99809999999999999</v>
      </c>
      <c r="F1025">
        <v>68.575000000000003</v>
      </c>
      <c r="G1025">
        <f t="shared" si="15"/>
        <v>-31.791217199999998</v>
      </c>
    </row>
    <row r="1026" spans="1:7" x14ac:dyDescent="0.25">
      <c r="A1026" s="1">
        <v>43864.529166666667</v>
      </c>
      <c r="B1026">
        <v>39.283000000000001</v>
      </c>
      <c r="C1026">
        <v>25.3</v>
      </c>
      <c r="D1026">
        <v>6.9999999999999999E-4</v>
      </c>
      <c r="E1026">
        <v>-2.1656</v>
      </c>
      <c r="F1026">
        <v>68.599999999999994</v>
      </c>
      <c r="G1026">
        <f t="shared" si="15"/>
        <v>-32.272227199999996</v>
      </c>
    </row>
    <row r="1027" spans="1:7" x14ac:dyDescent="0.25">
      <c r="A1027" s="1">
        <v>43864.529166666667</v>
      </c>
      <c r="B1027">
        <v>39.308</v>
      </c>
      <c r="C1027">
        <v>25.324999999999999</v>
      </c>
      <c r="D1027">
        <v>7.7000000000000002E-3</v>
      </c>
      <c r="E1027">
        <v>-1.39</v>
      </c>
      <c r="F1027">
        <v>68.625</v>
      </c>
      <c r="G1027">
        <f t="shared" si="15"/>
        <v>-31.952679999999997</v>
      </c>
    </row>
    <row r="1028" spans="1:7" x14ac:dyDescent="0.25">
      <c r="A1028" s="1">
        <v>43864.529166666667</v>
      </c>
      <c r="B1028">
        <v>39.332999999999998</v>
      </c>
      <c r="C1028">
        <v>25.35</v>
      </c>
      <c r="D1028">
        <v>3.7000000000000002E-3</v>
      </c>
      <c r="E1028">
        <v>-1.0764</v>
      </c>
      <c r="F1028">
        <v>68.650000000000006</v>
      </c>
      <c r="G1028">
        <f t="shared" si="15"/>
        <v>-31.823476799999998</v>
      </c>
    </row>
    <row r="1029" spans="1:7" x14ac:dyDescent="0.25">
      <c r="A1029" s="1">
        <v>43864.529166666667</v>
      </c>
      <c r="B1029">
        <v>39.357999999999997</v>
      </c>
      <c r="C1029">
        <v>25.375</v>
      </c>
      <c r="D1029">
        <v>2.3E-3</v>
      </c>
      <c r="E1029">
        <v>-0.84599999999999997</v>
      </c>
      <c r="F1029">
        <v>68.674999999999997</v>
      </c>
      <c r="G1029">
        <f t="shared" si="15"/>
        <v>-31.728552000000001</v>
      </c>
    </row>
    <row r="1030" spans="1:7" x14ac:dyDescent="0.25">
      <c r="A1030" s="1">
        <v>43864.529166666667</v>
      </c>
      <c r="B1030">
        <v>39.383000000000003</v>
      </c>
      <c r="C1030">
        <v>25.4</v>
      </c>
      <c r="D1030">
        <v>-2.5000000000000001E-3</v>
      </c>
      <c r="E1030">
        <v>-1.8706</v>
      </c>
      <c r="F1030">
        <v>68.7</v>
      </c>
      <c r="G1030">
        <f t="shared" si="15"/>
        <v>-32.1506872</v>
      </c>
    </row>
    <row r="1031" spans="1:7" x14ac:dyDescent="0.25">
      <c r="A1031" s="1">
        <v>43864.529166666667</v>
      </c>
      <c r="B1031">
        <v>39.408000000000001</v>
      </c>
      <c r="C1031">
        <v>25.425000000000001</v>
      </c>
      <c r="D1031">
        <v>2.5999999999999999E-3</v>
      </c>
      <c r="E1031">
        <v>-1.7562</v>
      </c>
      <c r="F1031">
        <v>68.724999999999994</v>
      </c>
      <c r="G1031">
        <f t="shared" si="15"/>
        <v>-32.1035544</v>
      </c>
    </row>
    <row r="1032" spans="1:7" x14ac:dyDescent="0.25">
      <c r="A1032" s="1">
        <v>43864.529166666667</v>
      </c>
      <c r="B1032">
        <v>39.433</v>
      </c>
      <c r="C1032">
        <v>25.45</v>
      </c>
      <c r="D1032">
        <v>-6.1999999999999998E-3</v>
      </c>
      <c r="E1032">
        <v>-1.5219</v>
      </c>
      <c r="F1032">
        <v>68.75</v>
      </c>
      <c r="G1032">
        <f t="shared" si="15"/>
        <v>-32.007022800000001</v>
      </c>
    </row>
    <row r="1033" spans="1:7" x14ac:dyDescent="0.25">
      <c r="A1033" s="1">
        <v>43864.529166666667</v>
      </c>
      <c r="B1033">
        <v>39.457999999999998</v>
      </c>
      <c r="C1033">
        <v>25.475000000000001</v>
      </c>
      <c r="D1033">
        <v>3.2000000000000002E-3</v>
      </c>
      <c r="E1033">
        <v>-1.2738</v>
      </c>
      <c r="F1033">
        <v>68.775000000000006</v>
      </c>
      <c r="G1033">
        <f t="shared" si="15"/>
        <v>-31.9048056</v>
      </c>
    </row>
    <row r="1034" spans="1:7" x14ac:dyDescent="0.25">
      <c r="A1034" s="1">
        <v>43864.529166666667</v>
      </c>
      <c r="B1034">
        <v>39.482999999999997</v>
      </c>
      <c r="C1034">
        <v>25.5</v>
      </c>
      <c r="D1034">
        <v>1.0500000000000001E-2</v>
      </c>
      <c r="E1034">
        <v>-1.0367999999999999</v>
      </c>
      <c r="F1034">
        <v>68.8</v>
      </c>
      <c r="G1034">
        <f t="shared" si="15"/>
        <v>-31.807161600000001</v>
      </c>
    </row>
    <row r="1035" spans="1:7" x14ac:dyDescent="0.25">
      <c r="A1035" s="1">
        <v>43864.529166666667</v>
      </c>
      <c r="B1035">
        <v>39.508000000000003</v>
      </c>
      <c r="C1035">
        <v>25.524999999999999</v>
      </c>
      <c r="D1035">
        <v>7.1000000000000004E-3</v>
      </c>
      <c r="E1035">
        <v>1.46E-2</v>
      </c>
      <c r="F1035">
        <v>68.825000000000003</v>
      </c>
      <c r="G1035">
        <f t="shared" si="15"/>
        <v>-31.373984799999999</v>
      </c>
    </row>
    <row r="1036" spans="1:7" x14ac:dyDescent="0.25">
      <c r="A1036" s="1">
        <v>43864.529166666667</v>
      </c>
      <c r="B1036">
        <v>39.533000000000001</v>
      </c>
      <c r="C1036">
        <v>25.55</v>
      </c>
      <c r="D1036">
        <v>1.24E-2</v>
      </c>
      <c r="E1036">
        <v>-2.0486</v>
      </c>
      <c r="F1036">
        <v>68.849999999999994</v>
      </c>
      <c r="G1036">
        <f t="shared" si="15"/>
        <v>-32.224023199999998</v>
      </c>
    </row>
    <row r="1037" spans="1:7" x14ac:dyDescent="0.25">
      <c r="A1037" s="1">
        <v>43864.529166666667</v>
      </c>
      <c r="B1037">
        <v>39.558</v>
      </c>
      <c r="C1037">
        <v>25.574999999999999</v>
      </c>
      <c r="D1037">
        <v>1.1999999999999999E-3</v>
      </c>
      <c r="E1037">
        <v>-2.6934999999999998</v>
      </c>
      <c r="F1037">
        <v>68.875</v>
      </c>
      <c r="G1037">
        <f t="shared" si="15"/>
        <v>-32.489722</v>
      </c>
    </row>
    <row r="1038" spans="1:7" x14ac:dyDescent="0.25">
      <c r="A1038" s="1">
        <v>43864.529166666667</v>
      </c>
      <c r="B1038">
        <v>39.582999999999998</v>
      </c>
      <c r="C1038">
        <v>25.6</v>
      </c>
      <c r="D1038">
        <v>-5.3E-3</v>
      </c>
      <c r="E1038">
        <v>-1.9685999999999999</v>
      </c>
      <c r="F1038">
        <v>68.900000000000006</v>
      </c>
      <c r="G1038">
        <f t="shared" si="15"/>
        <v>-32.191063200000002</v>
      </c>
    </row>
    <row r="1039" spans="1:7" x14ac:dyDescent="0.25">
      <c r="A1039" s="1">
        <v>43864.529166666667</v>
      </c>
      <c r="B1039">
        <v>39.607999999999997</v>
      </c>
      <c r="C1039">
        <v>25.625</v>
      </c>
      <c r="D1039">
        <v>-4.4000000000000003E-3</v>
      </c>
      <c r="E1039">
        <v>-2.3155000000000001</v>
      </c>
      <c r="F1039">
        <v>68.924999999999997</v>
      </c>
      <c r="G1039">
        <f t="shared" ref="G1039:G1102" si="16">E1039*0.412-31.38</f>
        <v>-32.333985999999996</v>
      </c>
    </row>
    <row r="1040" spans="1:7" x14ac:dyDescent="0.25">
      <c r="A1040" s="1">
        <v>43864.529166666667</v>
      </c>
      <c r="B1040">
        <v>39.633000000000003</v>
      </c>
      <c r="C1040">
        <v>25.65</v>
      </c>
      <c r="D1040">
        <v>1.0500000000000001E-2</v>
      </c>
      <c r="E1040">
        <v>-1.5273000000000001</v>
      </c>
      <c r="F1040">
        <v>68.95</v>
      </c>
      <c r="G1040">
        <f t="shared" si="16"/>
        <v>-32.009247600000002</v>
      </c>
    </row>
    <row r="1041" spans="1:7" x14ac:dyDescent="0.25">
      <c r="A1041" s="1">
        <v>43864.529166666667</v>
      </c>
      <c r="B1041">
        <v>39.658000000000001</v>
      </c>
      <c r="C1041">
        <v>25.675000000000001</v>
      </c>
      <c r="D1041">
        <v>-3.3E-3</v>
      </c>
      <c r="E1041">
        <v>-1.8246</v>
      </c>
      <c r="F1041">
        <v>68.974999999999994</v>
      </c>
      <c r="G1041">
        <f t="shared" si="16"/>
        <v>-32.131735200000001</v>
      </c>
    </row>
    <row r="1042" spans="1:7" x14ac:dyDescent="0.25">
      <c r="A1042" s="1">
        <v>43864.529166666667</v>
      </c>
      <c r="B1042">
        <v>39.683</v>
      </c>
      <c r="C1042">
        <v>25.7</v>
      </c>
      <c r="D1042">
        <v>9.5999999999999992E-3</v>
      </c>
      <c r="E1042">
        <v>-2.0705</v>
      </c>
      <c r="F1042">
        <v>69</v>
      </c>
      <c r="G1042">
        <f t="shared" si="16"/>
        <v>-32.233046000000002</v>
      </c>
    </row>
    <row r="1043" spans="1:7" x14ac:dyDescent="0.25">
      <c r="A1043" s="1">
        <v>43864.529166666667</v>
      </c>
      <c r="B1043">
        <v>39.707999999999998</v>
      </c>
      <c r="C1043">
        <v>25.725000000000001</v>
      </c>
      <c r="D1043">
        <v>5.7000000000000002E-3</v>
      </c>
      <c r="E1043">
        <v>-1.4371</v>
      </c>
      <c r="F1043">
        <v>69.025000000000006</v>
      </c>
      <c r="G1043">
        <f t="shared" si="16"/>
        <v>-31.972085199999999</v>
      </c>
    </row>
    <row r="1044" spans="1:7" x14ac:dyDescent="0.25">
      <c r="A1044" s="1">
        <v>43864.529166666667</v>
      </c>
      <c r="B1044">
        <v>39.732999999999997</v>
      </c>
      <c r="C1044">
        <v>25.75</v>
      </c>
      <c r="D1044">
        <v>1.37E-2</v>
      </c>
      <c r="E1044">
        <v>0.31680000000000003</v>
      </c>
      <c r="F1044">
        <v>69.05</v>
      </c>
      <c r="G1044">
        <f t="shared" si="16"/>
        <v>-31.249478399999997</v>
      </c>
    </row>
    <row r="1045" spans="1:7" x14ac:dyDescent="0.25">
      <c r="A1045" s="1">
        <v>43864.529166666667</v>
      </c>
      <c r="B1045">
        <v>39.758000000000003</v>
      </c>
      <c r="C1045">
        <v>25.774999999999999</v>
      </c>
      <c r="D1045">
        <v>1.72E-2</v>
      </c>
      <c r="E1045">
        <v>-0.52990000000000004</v>
      </c>
      <c r="F1045">
        <v>69.075000000000003</v>
      </c>
      <c r="G1045">
        <f t="shared" si="16"/>
        <v>-31.598318799999998</v>
      </c>
    </row>
    <row r="1046" spans="1:7" x14ac:dyDescent="0.25">
      <c r="A1046" s="1">
        <v>43864.529166666667</v>
      </c>
      <c r="B1046">
        <v>39.783000000000001</v>
      </c>
      <c r="C1046">
        <v>25.8</v>
      </c>
      <c r="D1046">
        <v>8.5000000000000006E-3</v>
      </c>
      <c r="E1046">
        <v>-0.97750000000000004</v>
      </c>
      <c r="F1046">
        <v>69.099999999999994</v>
      </c>
      <c r="G1046">
        <f t="shared" si="16"/>
        <v>-31.782729999999997</v>
      </c>
    </row>
    <row r="1047" spans="1:7" x14ac:dyDescent="0.25">
      <c r="A1047" s="1">
        <v>43864.529166666667</v>
      </c>
      <c r="B1047">
        <v>39.808</v>
      </c>
      <c r="C1047">
        <v>25.824999999999999</v>
      </c>
      <c r="D1047">
        <v>3.1099999999999999E-2</v>
      </c>
      <c r="E1047">
        <v>0.1681</v>
      </c>
      <c r="F1047">
        <v>69.125</v>
      </c>
      <c r="G1047">
        <f t="shared" si="16"/>
        <v>-31.3107428</v>
      </c>
    </row>
    <row r="1048" spans="1:7" x14ac:dyDescent="0.25">
      <c r="A1048" s="1">
        <v>43864.529166666667</v>
      </c>
      <c r="B1048">
        <v>39.832999999999998</v>
      </c>
      <c r="C1048">
        <v>25.85</v>
      </c>
      <c r="D1048">
        <v>1.32E-2</v>
      </c>
      <c r="E1048">
        <v>-1.37</v>
      </c>
      <c r="F1048">
        <v>69.150000000000006</v>
      </c>
      <c r="G1048">
        <f t="shared" si="16"/>
        <v>-31.94444</v>
      </c>
    </row>
    <row r="1049" spans="1:7" x14ac:dyDescent="0.25">
      <c r="A1049" s="1">
        <v>43864.529166666667</v>
      </c>
      <c r="B1049">
        <v>39.857999999999997</v>
      </c>
      <c r="C1049">
        <v>25.875</v>
      </c>
      <c r="D1049">
        <v>1.2200000000000001E-2</v>
      </c>
      <c r="E1049">
        <v>0.65839999999999999</v>
      </c>
      <c r="F1049">
        <v>69.174999999999997</v>
      </c>
      <c r="G1049">
        <f t="shared" si="16"/>
        <v>-31.108739199999999</v>
      </c>
    </row>
    <row r="1050" spans="1:7" x14ac:dyDescent="0.25">
      <c r="A1050" s="1">
        <v>43864.529166666667</v>
      </c>
      <c r="B1050">
        <v>39.883000000000003</v>
      </c>
      <c r="C1050">
        <v>25.9</v>
      </c>
      <c r="D1050">
        <v>1.9E-2</v>
      </c>
      <c r="E1050">
        <v>-2.4821</v>
      </c>
      <c r="F1050">
        <v>69.2</v>
      </c>
      <c r="G1050">
        <f t="shared" si="16"/>
        <v>-32.402625199999996</v>
      </c>
    </row>
    <row r="1051" spans="1:7" x14ac:dyDescent="0.25">
      <c r="A1051" s="1">
        <v>43864.529166666667</v>
      </c>
      <c r="B1051">
        <v>39.908000000000001</v>
      </c>
      <c r="C1051">
        <v>25.925000000000001</v>
      </c>
      <c r="D1051">
        <v>1.8100000000000002E-2</v>
      </c>
      <c r="E1051">
        <v>-2.9737</v>
      </c>
      <c r="F1051">
        <v>69.224999999999994</v>
      </c>
      <c r="G1051">
        <f t="shared" si="16"/>
        <v>-32.6051644</v>
      </c>
    </row>
    <row r="1052" spans="1:7" x14ac:dyDescent="0.25">
      <c r="A1052" s="1">
        <v>43864.529166666667</v>
      </c>
      <c r="B1052">
        <v>39.933</v>
      </c>
      <c r="C1052">
        <v>25.95</v>
      </c>
      <c r="D1052">
        <v>1.6999999999999999E-3</v>
      </c>
      <c r="E1052">
        <v>-1.3785000000000001</v>
      </c>
      <c r="F1052">
        <v>69.25</v>
      </c>
      <c r="G1052">
        <f t="shared" si="16"/>
        <v>-31.947941999999998</v>
      </c>
    </row>
    <row r="1053" spans="1:7" x14ac:dyDescent="0.25">
      <c r="A1053" s="1">
        <v>43864.529166666667</v>
      </c>
      <c r="B1053">
        <v>39.957999999999998</v>
      </c>
      <c r="C1053">
        <v>25.975000000000001</v>
      </c>
      <c r="D1053">
        <v>-3.0999999999999999E-3</v>
      </c>
      <c r="E1053">
        <v>-1.8250999999999999</v>
      </c>
      <c r="F1053">
        <v>69.275000000000006</v>
      </c>
      <c r="G1053">
        <f t="shared" si="16"/>
        <v>-32.1319412</v>
      </c>
    </row>
    <row r="1054" spans="1:7" x14ac:dyDescent="0.25">
      <c r="A1054" s="1">
        <v>43864.529166666667</v>
      </c>
      <c r="B1054">
        <v>39.982999999999997</v>
      </c>
      <c r="C1054">
        <v>26</v>
      </c>
      <c r="D1054">
        <v>-8.0000000000000002E-3</v>
      </c>
      <c r="E1054">
        <v>-0.65339999999999998</v>
      </c>
      <c r="F1054">
        <v>69.3</v>
      </c>
      <c r="G1054">
        <f t="shared" si="16"/>
        <v>-31.649200799999999</v>
      </c>
    </row>
    <row r="1055" spans="1:7" x14ac:dyDescent="0.25">
      <c r="A1055" s="1">
        <v>43864.529166666667</v>
      </c>
      <c r="B1055">
        <v>40.008000000000003</v>
      </c>
      <c r="C1055">
        <v>26.024999999999999</v>
      </c>
      <c r="D1055">
        <v>4.1000000000000003E-3</v>
      </c>
      <c r="E1055">
        <v>-0.19270000000000001</v>
      </c>
      <c r="F1055">
        <v>69.325000000000003</v>
      </c>
      <c r="G1055">
        <f t="shared" si="16"/>
        <v>-31.459392399999999</v>
      </c>
    </row>
    <row r="1056" spans="1:7" x14ac:dyDescent="0.25">
      <c r="A1056" s="1">
        <v>43864.529166666667</v>
      </c>
      <c r="B1056">
        <v>40.033000000000001</v>
      </c>
      <c r="C1056">
        <v>26.05</v>
      </c>
      <c r="D1056">
        <v>-8.0000000000000002E-3</v>
      </c>
      <c r="E1056">
        <v>0.215</v>
      </c>
      <c r="F1056">
        <v>69.349999999999994</v>
      </c>
      <c r="G1056">
        <f t="shared" si="16"/>
        <v>-31.291419999999999</v>
      </c>
    </row>
    <row r="1057" spans="1:7" x14ac:dyDescent="0.25">
      <c r="A1057" s="1">
        <v>43864.529166666667</v>
      </c>
      <c r="B1057">
        <v>40.058</v>
      </c>
      <c r="C1057">
        <v>26.074999999999999</v>
      </c>
      <c r="D1057">
        <v>-7.7999999999999996E-3</v>
      </c>
      <c r="E1057">
        <v>0.25569999999999998</v>
      </c>
      <c r="F1057">
        <v>69.375</v>
      </c>
      <c r="G1057">
        <f t="shared" si="16"/>
        <v>-31.274651599999999</v>
      </c>
    </row>
    <row r="1058" spans="1:7" x14ac:dyDescent="0.25">
      <c r="A1058" s="1">
        <v>43864.529166666667</v>
      </c>
      <c r="B1058">
        <v>40.082999999999998</v>
      </c>
      <c r="C1058">
        <v>26.1</v>
      </c>
      <c r="D1058">
        <v>-8.8999999999999999E-3</v>
      </c>
      <c r="E1058">
        <v>0.1144</v>
      </c>
      <c r="F1058">
        <v>69.400000000000006</v>
      </c>
      <c r="G1058">
        <f t="shared" si="16"/>
        <v>-31.332867199999999</v>
      </c>
    </row>
    <row r="1059" spans="1:7" x14ac:dyDescent="0.25">
      <c r="A1059" s="1">
        <v>43864.529166666667</v>
      </c>
      <c r="B1059">
        <v>40.107999999999997</v>
      </c>
      <c r="C1059">
        <v>26.125</v>
      </c>
      <c r="D1059">
        <v>-3.3E-3</v>
      </c>
      <c r="E1059">
        <v>-1.2005999999999999</v>
      </c>
      <c r="F1059">
        <v>69.424999999999997</v>
      </c>
      <c r="G1059">
        <f t="shared" si="16"/>
        <v>-31.874647199999998</v>
      </c>
    </row>
    <row r="1060" spans="1:7" x14ac:dyDescent="0.25">
      <c r="A1060" s="1">
        <v>43864.529166666667</v>
      </c>
      <c r="B1060">
        <v>40.133000000000003</v>
      </c>
      <c r="C1060">
        <v>26.15</v>
      </c>
      <c r="D1060">
        <v>7.1999999999999998E-3</v>
      </c>
      <c r="E1060">
        <v>0.6331</v>
      </c>
      <c r="F1060">
        <v>69.45</v>
      </c>
      <c r="G1060">
        <f t="shared" si="16"/>
        <v>-31.119162799999998</v>
      </c>
    </row>
    <row r="1061" spans="1:7" x14ac:dyDescent="0.25">
      <c r="A1061" s="1">
        <v>43864.529166666667</v>
      </c>
      <c r="B1061">
        <v>40.158000000000001</v>
      </c>
      <c r="C1061">
        <v>26.175000000000001</v>
      </c>
      <c r="D1061">
        <v>5.5999999999999999E-3</v>
      </c>
      <c r="E1061">
        <v>-2.1341999999999999</v>
      </c>
      <c r="F1061">
        <v>69.474999999999994</v>
      </c>
      <c r="G1061">
        <f t="shared" si="16"/>
        <v>-32.259290399999998</v>
      </c>
    </row>
    <row r="1062" spans="1:7" x14ac:dyDescent="0.25">
      <c r="A1062" s="1">
        <v>43864.529166666667</v>
      </c>
      <c r="B1062">
        <v>40.183</v>
      </c>
      <c r="C1062">
        <v>26.2</v>
      </c>
      <c r="D1062">
        <v>4.8999999999999998E-3</v>
      </c>
      <c r="E1062">
        <v>-2.6433</v>
      </c>
      <c r="F1062">
        <v>69.5</v>
      </c>
      <c r="G1062">
        <f t="shared" si="16"/>
        <v>-32.469039600000002</v>
      </c>
    </row>
    <row r="1063" spans="1:7" x14ac:dyDescent="0.25">
      <c r="A1063" s="1">
        <v>43864.529166666667</v>
      </c>
      <c r="B1063">
        <v>40.207999999999998</v>
      </c>
      <c r="C1063">
        <v>26.225000000000001</v>
      </c>
      <c r="D1063">
        <v>1.12E-2</v>
      </c>
      <c r="E1063">
        <v>-1.2787999999999999</v>
      </c>
      <c r="F1063">
        <v>69.525000000000006</v>
      </c>
      <c r="G1063">
        <f t="shared" si="16"/>
        <v>-31.9068656</v>
      </c>
    </row>
    <row r="1064" spans="1:7" x14ac:dyDescent="0.25">
      <c r="A1064" s="1">
        <v>43864.529166666667</v>
      </c>
      <c r="B1064">
        <v>40.232999999999997</v>
      </c>
      <c r="C1064">
        <v>26.25</v>
      </c>
      <c r="D1064">
        <v>9.2999999999999992E-3</v>
      </c>
      <c r="E1064">
        <v>-1.1543000000000001</v>
      </c>
      <c r="F1064">
        <v>69.55</v>
      </c>
      <c r="G1064">
        <f t="shared" si="16"/>
        <v>-31.855571599999998</v>
      </c>
    </row>
    <row r="1065" spans="1:7" x14ac:dyDescent="0.25">
      <c r="A1065" s="1">
        <v>43864.529166666667</v>
      </c>
      <c r="B1065">
        <v>40.258000000000003</v>
      </c>
      <c r="C1065">
        <v>26.274999999999999</v>
      </c>
      <c r="D1065">
        <v>-5.0000000000000001E-3</v>
      </c>
      <c r="E1065">
        <v>0.40200000000000002</v>
      </c>
      <c r="F1065">
        <v>69.575000000000003</v>
      </c>
      <c r="G1065">
        <f t="shared" si="16"/>
        <v>-31.214375999999998</v>
      </c>
    </row>
    <row r="1066" spans="1:7" x14ac:dyDescent="0.25">
      <c r="A1066" s="1">
        <v>43864.529166666667</v>
      </c>
      <c r="B1066">
        <v>40.283000000000001</v>
      </c>
      <c r="C1066">
        <v>26.3</v>
      </c>
      <c r="D1066">
        <v>1.2500000000000001E-2</v>
      </c>
      <c r="E1066">
        <v>-0.54759999999999998</v>
      </c>
      <c r="F1066">
        <v>69.599999999999994</v>
      </c>
      <c r="G1066">
        <f t="shared" si="16"/>
        <v>-31.605611199999998</v>
      </c>
    </row>
    <row r="1067" spans="1:7" x14ac:dyDescent="0.25">
      <c r="A1067" s="1">
        <v>43864.529166666667</v>
      </c>
      <c r="B1067">
        <v>40.308</v>
      </c>
      <c r="C1067">
        <v>26.324999999999999</v>
      </c>
      <c r="D1067">
        <v>-1.6999999999999999E-3</v>
      </c>
      <c r="E1067">
        <v>-0.35699999999999998</v>
      </c>
      <c r="F1067">
        <v>69.625</v>
      </c>
      <c r="G1067">
        <f t="shared" si="16"/>
        <v>-31.527083999999999</v>
      </c>
    </row>
    <row r="1068" spans="1:7" x14ac:dyDescent="0.25">
      <c r="A1068" s="1">
        <v>43864.529166666667</v>
      </c>
      <c r="B1068">
        <v>40.332999999999998</v>
      </c>
      <c r="C1068">
        <v>26.35</v>
      </c>
      <c r="D1068">
        <v>-2.9999999999999997E-4</v>
      </c>
      <c r="E1068">
        <v>-0.55349999999999999</v>
      </c>
      <c r="F1068">
        <v>69.650000000000006</v>
      </c>
      <c r="G1068">
        <f t="shared" si="16"/>
        <v>-31.608041999999998</v>
      </c>
    </row>
    <row r="1069" spans="1:7" x14ac:dyDescent="0.25">
      <c r="A1069" s="1">
        <v>43864.529166666667</v>
      </c>
      <c r="B1069">
        <v>40.357999999999997</v>
      </c>
      <c r="C1069">
        <v>26.375</v>
      </c>
      <c r="D1069">
        <v>-4.3E-3</v>
      </c>
      <c r="E1069">
        <v>-0.77900000000000003</v>
      </c>
      <c r="F1069">
        <v>69.674999999999997</v>
      </c>
      <c r="G1069">
        <f t="shared" si="16"/>
        <v>-31.700948</v>
      </c>
    </row>
    <row r="1070" spans="1:7" x14ac:dyDescent="0.25">
      <c r="A1070" s="1">
        <v>43864.529166666667</v>
      </c>
      <c r="B1070">
        <v>40.383000000000003</v>
      </c>
      <c r="C1070">
        <v>26.4</v>
      </c>
      <c r="D1070">
        <v>1E-3</v>
      </c>
      <c r="E1070">
        <v>-1.2702</v>
      </c>
      <c r="F1070">
        <v>69.7</v>
      </c>
      <c r="G1070">
        <f t="shared" si="16"/>
        <v>-31.9033224</v>
      </c>
    </row>
    <row r="1071" spans="1:7" x14ac:dyDescent="0.25">
      <c r="A1071" s="1">
        <v>43864.529166666667</v>
      </c>
      <c r="B1071">
        <v>40.408000000000001</v>
      </c>
      <c r="C1071">
        <v>26.425000000000001</v>
      </c>
      <c r="D1071">
        <v>-5.1999999999999998E-3</v>
      </c>
      <c r="E1071">
        <v>-1.0731999999999999</v>
      </c>
      <c r="F1071">
        <v>69.724999999999994</v>
      </c>
      <c r="G1071">
        <f t="shared" si="16"/>
        <v>-31.822158399999999</v>
      </c>
    </row>
    <row r="1072" spans="1:7" x14ac:dyDescent="0.25">
      <c r="A1072" s="1">
        <v>43864.529166666667</v>
      </c>
      <c r="B1072">
        <v>40.433</v>
      </c>
      <c r="C1072">
        <v>26.45</v>
      </c>
      <c r="D1072">
        <v>-1.4999999999999999E-2</v>
      </c>
      <c r="E1072">
        <v>0.8206</v>
      </c>
      <c r="F1072">
        <v>69.75</v>
      </c>
      <c r="G1072">
        <f t="shared" si="16"/>
        <v>-31.041912799999999</v>
      </c>
    </row>
    <row r="1073" spans="1:7" x14ac:dyDescent="0.25">
      <c r="A1073" s="1">
        <v>43864.529166666667</v>
      </c>
      <c r="B1073">
        <v>40.457999999999998</v>
      </c>
      <c r="C1073">
        <v>26.475000000000001</v>
      </c>
      <c r="D1073">
        <v>-8.0000000000000002E-3</v>
      </c>
      <c r="E1073">
        <v>5.9400000000000001E-2</v>
      </c>
      <c r="F1073">
        <v>69.775000000000006</v>
      </c>
      <c r="G1073">
        <f t="shared" si="16"/>
        <v>-31.355527199999997</v>
      </c>
    </row>
    <row r="1074" spans="1:7" x14ac:dyDescent="0.25">
      <c r="A1074" s="1">
        <v>43864.529166666667</v>
      </c>
      <c r="B1074">
        <v>40.482999999999997</v>
      </c>
      <c r="C1074">
        <v>26.5</v>
      </c>
      <c r="D1074">
        <v>-1.3100000000000001E-2</v>
      </c>
      <c r="E1074">
        <v>0.28620000000000001</v>
      </c>
      <c r="F1074">
        <v>69.8</v>
      </c>
      <c r="G1074">
        <f t="shared" si="16"/>
        <v>-31.262085599999999</v>
      </c>
    </row>
    <row r="1075" spans="1:7" x14ac:dyDescent="0.25">
      <c r="A1075" s="1">
        <v>43864.529166666667</v>
      </c>
      <c r="B1075">
        <v>40.508000000000003</v>
      </c>
      <c r="C1075">
        <v>26.524999999999999</v>
      </c>
      <c r="D1075">
        <v>-1.8100000000000002E-2</v>
      </c>
      <c r="E1075">
        <v>-0.39539999999999997</v>
      </c>
      <c r="F1075">
        <v>69.825000000000003</v>
      </c>
      <c r="G1075">
        <f t="shared" si="16"/>
        <v>-31.542904799999999</v>
      </c>
    </row>
    <row r="1076" spans="1:7" x14ac:dyDescent="0.25">
      <c r="A1076" s="1">
        <v>43864.529166666667</v>
      </c>
      <c r="B1076">
        <v>40.533000000000001</v>
      </c>
      <c r="C1076">
        <v>26.55</v>
      </c>
      <c r="D1076">
        <v>-2.1899999999999999E-2</v>
      </c>
      <c r="E1076">
        <v>-1.3318000000000001</v>
      </c>
      <c r="F1076">
        <v>69.849999999999994</v>
      </c>
      <c r="G1076">
        <f t="shared" si="16"/>
        <v>-31.9287016</v>
      </c>
    </row>
    <row r="1077" spans="1:7" x14ac:dyDescent="0.25">
      <c r="A1077" s="1">
        <v>43864.529166666667</v>
      </c>
      <c r="B1077">
        <v>40.558</v>
      </c>
      <c r="C1077">
        <v>26.574999999999999</v>
      </c>
      <c r="D1077">
        <v>-4.0000000000000001E-3</v>
      </c>
      <c r="E1077">
        <v>-1.8591</v>
      </c>
      <c r="F1077">
        <v>69.875</v>
      </c>
      <c r="G1077">
        <f t="shared" si="16"/>
        <v>-32.145949199999997</v>
      </c>
    </row>
    <row r="1078" spans="1:7" x14ac:dyDescent="0.25">
      <c r="A1078" s="1">
        <v>43864.529166666667</v>
      </c>
      <c r="B1078">
        <v>40.582999999999998</v>
      </c>
      <c r="C1078">
        <v>26.6</v>
      </c>
      <c r="D1078">
        <v>1E-4</v>
      </c>
      <c r="E1078">
        <v>1.1375999999999999</v>
      </c>
      <c r="F1078">
        <v>69.900000000000006</v>
      </c>
      <c r="G1078">
        <f t="shared" si="16"/>
        <v>-30.9113088</v>
      </c>
    </row>
    <row r="1079" spans="1:7" x14ac:dyDescent="0.25">
      <c r="A1079" s="1">
        <v>43864.529166666667</v>
      </c>
      <c r="B1079">
        <v>40.607999999999997</v>
      </c>
      <c r="C1079">
        <v>26.625</v>
      </c>
      <c r="D1079">
        <v>5.3E-3</v>
      </c>
      <c r="E1079">
        <v>1.4656</v>
      </c>
      <c r="F1079">
        <v>69.924999999999997</v>
      </c>
      <c r="G1079">
        <f t="shared" si="16"/>
        <v>-30.776172799999998</v>
      </c>
    </row>
    <row r="1080" spans="1:7" x14ac:dyDescent="0.25">
      <c r="A1080" s="1">
        <v>43864.529166666667</v>
      </c>
      <c r="B1080">
        <v>40.633000000000003</v>
      </c>
      <c r="C1080">
        <v>26.65</v>
      </c>
      <c r="D1080">
        <v>-8.8000000000000005E-3</v>
      </c>
      <c r="E1080">
        <v>-1.1732</v>
      </c>
      <c r="F1080">
        <v>69.95</v>
      </c>
      <c r="G1080">
        <f t="shared" si="16"/>
        <v>-31.863358399999999</v>
      </c>
    </row>
    <row r="1081" spans="1:7" x14ac:dyDescent="0.25">
      <c r="A1081" s="1">
        <v>43864.529166666667</v>
      </c>
      <c r="B1081">
        <v>40.658000000000001</v>
      </c>
      <c r="C1081">
        <v>26.675000000000001</v>
      </c>
      <c r="D1081">
        <v>-3.8999999999999998E-3</v>
      </c>
      <c r="E1081">
        <v>2.1415999999999999</v>
      </c>
      <c r="F1081">
        <v>69.974999999999994</v>
      </c>
      <c r="G1081">
        <f t="shared" si="16"/>
        <v>-30.497660799999998</v>
      </c>
    </row>
    <row r="1082" spans="1:7" x14ac:dyDescent="0.25">
      <c r="A1082" s="1">
        <v>43864.529166666667</v>
      </c>
      <c r="B1082">
        <v>40.683</v>
      </c>
      <c r="C1082">
        <v>26.7</v>
      </c>
      <c r="D1082">
        <v>-1.43E-2</v>
      </c>
      <c r="E1082">
        <v>9.2999999999999999E-2</v>
      </c>
      <c r="F1082">
        <v>70</v>
      </c>
      <c r="G1082">
        <f t="shared" si="16"/>
        <v>-31.341684000000001</v>
      </c>
    </row>
    <row r="1083" spans="1:7" x14ac:dyDescent="0.25">
      <c r="A1083" s="1">
        <v>43864.529166666667</v>
      </c>
      <c r="B1083">
        <v>40.707999999999998</v>
      </c>
      <c r="C1083">
        <v>26.725000000000001</v>
      </c>
      <c r="D1083">
        <v>-1.34E-2</v>
      </c>
      <c r="E1083">
        <v>-1.8216000000000001</v>
      </c>
      <c r="F1083">
        <v>70.025000000000006</v>
      </c>
      <c r="G1083">
        <f t="shared" si="16"/>
        <v>-32.130499199999996</v>
      </c>
    </row>
    <row r="1084" spans="1:7" x14ac:dyDescent="0.25">
      <c r="A1084" s="1">
        <v>43864.529166666667</v>
      </c>
      <c r="B1084">
        <v>40.732999999999997</v>
      </c>
      <c r="C1084">
        <v>26.75</v>
      </c>
      <c r="D1084">
        <v>9.7000000000000003E-3</v>
      </c>
      <c r="E1084">
        <v>0.3458</v>
      </c>
      <c r="F1084">
        <v>70.05</v>
      </c>
      <c r="G1084">
        <f t="shared" si="16"/>
        <v>-31.237530400000001</v>
      </c>
    </row>
    <row r="1085" spans="1:7" x14ac:dyDescent="0.25">
      <c r="A1085" s="1">
        <v>43864.529166666667</v>
      </c>
      <c r="B1085">
        <v>40.758000000000003</v>
      </c>
      <c r="C1085">
        <v>26.774999999999999</v>
      </c>
      <c r="D1085">
        <v>-2E-3</v>
      </c>
      <c r="E1085">
        <v>0.65869999999999995</v>
      </c>
      <c r="F1085">
        <v>70.075000000000003</v>
      </c>
      <c r="G1085">
        <f t="shared" si="16"/>
        <v>-31.1086156</v>
      </c>
    </row>
    <row r="1086" spans="1:7" x14ac:dyDescent="0.25">
      <c r="A1086" s="1">
        <v>43864.529166666667</v>
      </c>
      <c r="B1086">
        <v>40.783000000000001</v>
      </c>
      <c r="C1086">
        <v>26.8</v>
      </c>
      <c r="D1086">
        <v>6.6E-3</v>
      </c>
      <c r="E1086">
        <v>0.62150000000000005</v>
      </c>
      <c r="F1086">
        <v>70.099999999999994</v>
      </c>
      <c r="G1086">
        <f t="shared" si="16"/>
        <v>-31.123942</v>
      </c>
    </row>
    <row r="1087" spans="1:7" x14ac:dyDescent="0.25">
      <c r="A1087" s="1">
        <v>43864.529166666667</v>
      </c>
      <c r="B1087">
        <v>40.808</v>
      </c>
      <c r="C1087">
        <v>26.824999999999999</v>
      </c>
      <c r="D1087">
        <v>7.3000000000000001E-3</v>
      </c>
      <c r="E1087">
        <v>0.63009999999999999</v>
      </c>
      <c r="F1087">
        <v>70.125</v>
      </c>
      <c r="G1087">
        <f t="shared" si="16"/>
        <v>-31.1203988</v>
      </c>
    </row>
    <row r="1088" spans="1:7" x14ac:dyDescent="0.25">
      <c r="A1088" s="1">
        <v>43864.529166666667</v>
      </c>
      <c r="B1088">
        <v>40.832999999999998</v>
      </c>
      <c r="C1088">
        <v>26.85</v>
      </c>
      <c r="D1088">
        <v>1.5E-3</v>
      </c>
      <c r="E1088">
        <v>0.80059999999999998</v>
      </c>
      <c r="F1088">
        <v>70.150000000000006</v>
      </c>
      <c r="G1088">
        <f t="shared" si="16"/>
        <v>-31.050152799999999</v>
      </c>
    </row>
    <row r="1089" spans="1:7" x14ac:dyDescent="0.25">
      <c r="A1089" s="1">
        <v>43864.529166666667</v>
      </c>
      <c r="B1089">
        <v>40.857999999999997</v>
      </c>
      <c r="C1089">
        <v>26.875</v>
      </c>
      <c r="D1089">
        <v>1E-3</v>
      </c>
      <c r="E1089">
        <v>-0.57940000000000003</v>
      </c>
      <c r="F1089">
        <v>70.174999999999997</v>
      </c>
      <c r="G1089">
        <f t="shared" si="16"/>
        <v>-31.618712799999997</v>
      </c>
    </row>
    <row r="1090" spans="1:7" x14ac:dyDescent="0.25">
      <c r="A1090" s="1">
        <v>43864.529166666667</v>
      </c>
      <c r="B1090">
        <v>40.883000000000003</v>
      </c>
      <c r="C1090">
        <v>26.9</v>
      </c>
      <c r="D1090">
        <v>5.9999999999999995E-4</v>
      </c>
      <c r="E1090">
        <v>0.68479999999999996</v>
      </c>
      <c r="F1090">
        <v>70.2</v>
      </c>
      <c r="G1090">
        <f t="shared" si="16"/>
        <v>-31.0978624</v>
      </c>
    </row>
    <row r="1091" spans="1:7" x14ac:dyDescent="0.25">
      <c r="A1091" s="1">
        <v>43864.529166666667</v>
      </c>
      <c r="B1091">
        <v>40.908000000000001</v>
      </c>
      <c r="C1091">
        <v>26.925000000000001</v>
      </c>
      <c r="D1091">
        <v>8.9999999999999993E-3</v>
      </c>
      <c r="E1091">
        <v>0.86880000000000002</v>
      </c>
      <c r="F1091">
        <v>70.224999999999994</v>
      </c>
      <c r="G1091">
        <f t="shared" si="16"/>
        <v>-31.022054399999998</v>
      </c>
    </row>
    <row r="1092" spans="1:7" x14ac:dyDescent="0.25">
      <c r="A1092" s="1">
        <v>43864.529166666667</v>
      </c>
      <c r="B1092">
        <v>40.933</v>
      </c>
      <c r="C1092">
        <v>26.95</v>
      </c>
      <c r="D1092">
        <v>3.7000000000000002E-3</v>
      </c>
      <c r="E1092">
        <v>2.2086000000000001</v>
      </c>
      <c r="F1092">
        <v>70.25</v>
      </c>
      <c r="G1092">
        <f t="shared" si="16"/>
        <v>-30.470056799999998</v>
      </c>
    </row>
    <row r="1093" spans="1:7" x14ac:dyDescent="0.25">
      <c r="A1093" s="1">
        <v>43864.529166666667</v>
      </c>
      <c r="B1093">
        <v>40.957999999999998</v>
      </c>
      <c r="C1093">
        <v>26.975000000000001</v>
      </c>
      <c r="D1093">
        <v>8.8000000000000005E-3</v>
      </c>
      <c r="E1093">
        <v>0.62909999999999999</v>
      </c>
      <c r="F1093">
        <v>70.275000000000006</v>
      </c>
      <c r="G1093">
        <f t="shared" si="16"/>
        <v>-31.120810799999997</v>
      </c>
    </row>
    <row r="1094" spans="1:7" x14ac:dyDescent="0.25">
      <c r="A1094" s="1">
        <v>43864.529166666667</v>
      </c>
      <c r="B1094">
        <v>40.982999999999997</v>
      </c>
      <c r="C1094">
        <v>27</v>
      </c>
      <c r="D1094">
        <v>4.4999999999999997E-3</v>
      </c>
      <c r="E1094">
        <v>-0.5806</v>
      </c>
      <c r="F1094">
        <v>70.3</v>
      </c>
      <c r="G1094">
        <f t="shared" si="16"/>
        <v>-31.619207199999998</v>
      </c>
    </row>
    <row r="1095" spans="1:7" x14ac:dyDescent="0.25">
      <c r="A1095" s="1">
        <v>43864.529166666667</v>
      </c>
      <c r="B1095">
        <v>41.008000000000003</v>
      </c>
      <c r="C1095">
        <v>27.024999999999999</v>
      </c>
      <c r="D1095">
        <v>1.06E-2</v>
      </c>
      <c r="E1095">
        <v>0.36180000000000001</v>
      </c>
      <c r="F1095">
        <v>70.325000000000003</v>
      </c>
      <c r="G1095">
        <f t="shared" si="16"/>
        <v>-31.230938399999999</v>
      </c>
    </row>
    <row r="1096" spans="1:7" x14ac:dyDescent="0.25">
      <c r="A1096" s="1">
        <v>43864.529166666667</v>
      </c>
      <c r="B1096">
        <v>41.033000000000001</v>
      </c>
      <c r="C1096">
        <v>27.05</v>
      </c>
      <c r="D1096">
        <v>5.7000000000000002E-3</v>
      </c>
      <c r="E1096">
        <v>-0.53920000000000001</v>
      </c>
      <c r="F1096">
        <v>70.349999999999994</v>
      </c>
      <c r="G1096">
        <f t="shared" si="16"/>
        <v>-31.602150399999999</v>
      </c>
    </row>
    <row r="1097" spans="1:7" x14ac:dyDescent="0.25">
      <c r="A1097" s="1">
        <v>43864.529166666667</v>
      </c>
      <c r="B1097">
        <v>41.058</v>
      </c>
      <c r="C1097">
        <v>27.074999999999999</v>
      </c>
      <c r="D1097">
        <v>-1.6999999999999999E-3</v>
      </c>
      <c r="E1097">
        <v>-1.4162999999999999</v>
      </c>
      <c r="F1097">
        <v>70.375</v>
      </c>
      <c r="G1097">
        <f t="shared" si="16"/>
        <v>-31.963515599999997</v>
      </c>
    </row>
    <row r="1098" spans="1:7" x14ac:dyDescent="0.25">
      <c r="A1098" s="1">
        <v>43864.529166666667</v>
      </c>
      <c r="B1098">
        <v>41.082999999999998</v>
      </c>
      <c r="C1098">
        <v>27.1</v>
      </c>
      <c r="D1098">
        <v>4.3E-3</v>
      </c>
      <c r="E1098">
        <v>1.2441</v>
      </c>
      <c r="F1098">
        <v>70.400000000000006</v>
      </c>
      <c r="G1098">
        <f t="shared" si="16"/>
        <v>-30.867430799999998</v>
      </c>
    </row>
    <row r="1099" spans="1:7" x14ac:dyDescent="0.25">
      <c r="A1099" s="1">
        <v>43864.529166666667</v>
      </c>
      <c r="B1099">
        <v>41.107999999999997</v>
      </c>
      <c r="C1099">
        <v>27.125</v>
      </c>
      <c r="D1099">
        <v>5.0000000000000001E-4</v>
      </c>
      <c r="E1099">
        <v>-1.0264</v>
      </c>
      <c r="F1099">
        <v>70.424999999999997</v>
      </c>
      <c r="G1099">
        <f t="shared" si="16"/>
        <v>-31.8028768</v>
      </c>
    </row>
    <row r="1100" spans="1:7" x14ac:dyDescent="0.25">
      <c r="A1100" s="1">
        <v>43864.529166666667</v>
      </c>
      <c r="B1100">
        <v>41.133000000000003</v>
      </c>
      <c r="C1100">
        <v>27.15</v>
      </c>
      <c r="D1100">
        <v>-2.5999999999999999E-3</v>
      </c>
      <c r="E1100">
        <v>-0.7016</v>
      </c>
      <c r="F1100">
        <v>70.45</v>
      </c>
      <c r="G1100">
        <f t="shared" si="16"/>
        <v>-31.6690592</v>
      </c>
    </row>
    <row r="1101" spans="1:7" x14ac:dyDescent="0.25">
      <c r="A1101" s="1">
        <v>43864.529166666667</v>
      </c>
      <c r="B1101">
        <v>41.158000000000001</v>
      </c>
      <c r="C1101">
        <v>27.175000000000001</v>
      </c>
      <c r="D1101">
        <v>1.4E-3</v>
      </c>
      <c r="E1101">
        <v>0.20519999999999999</v>
      </c>
      <c r="F1101">
        <v>70.474999999999994</v>
      </c>
      <c r="G1101">
        <f t="shared" si="16"/>
        <v>-31.295457599999999</v>
      </c>
    </row>
    <row r="1102" spans="1:7" x14ac:dyDescent="0.25">
      <c r="A1102" s="1">
        <v>43864.529166666667</v>
      </c>
      <c r="B1102">
        <v>41.183</v>
      </c>
      <c r="C1102">
        <v>27.2</v>
      </c>
      <c r="D1102">
        <v>2.5999999999999999E-3</v>
      </c>
      <c r="E1102">
        <v>0.28310000000000002</v>
      </c>
      <c r="F1102">
        <v>70.5</v>
      </c>
      <c r="G1102">
        <f t="shared" si="16"/>
        <v>-31.263362799999999</v>
      </c>
    </row>
    <row r="1103" spans="1:7" x14ac:dyDescent="0.25">
      <c r="A1103" s="1">
        <v>43864.529166666667</v>
      </c>
      <c r="B1103">
        <v>41.207999999999998</v>
      </c>
      <c r="C1103">
        <v>27.225000000000001</v>
      </c>
      <c r="D1103">
        <v>8.8999999999999999E-3</v>
      </c>
      <c r="E1103">
        <v>-0.22550000000000001</v>
      </c>
      <c r="F1103">
        <v>70.525000000000006</v>
      </c>
      <c r="G1103">
        <f t="shared" ref="G1103:G1166" si="17">E1103*0.412-31.38</f>
        <v>-31.472905999999998</v>
      </c>
    </row>
    <row r="1104" spans="1:7" x14ac:dyDescent="0.25">
      <c r="A1104" s="1">
        <v>43864.529166666667</v>
      </c>
      <c r="B1104">
        <v>41.232999999999997</v>
      </c>
      <c r="C1104">
        <v>27.25</v>
      </c>
      <c r="D1104">
        <v>1.4999999999999999E-2</v>
      </c>
      <c r="E1104">
        <v>-0.23180000000000001</v>
      </c>
      <c r="F1104">
        <v>70.55</v>
      </c>
      <c r="G1104">
        <f t="shared" si="17"/>
        <v>-31.475501599999998</v>
      </c>
    </row>
    <row r="1105" spans="1:7" x14ac:dyDescent="0.25">
      <c r="A1105" s="1">
        <v>43864.529166666667</v>
      </c>
      <c r="B1105">
        <v>41.258000000000003</v>
      </c>
      <c r="C1105">
        <v>27.274999999999999</v>
      </c>
      <c r="D1105">
        <v>8.0000000000000002E-3</v>
      </c>
      <c r="E1105">
        <v>-1.7714000000000001</v>
      </c>
      <c r="F1105">
        <v>70.575000000000003</v>
      </c>
      <c r="G1105">
        <f t="shared" si="17"/>
        <v>-32.109816799999997</v>
      </c>
    </row>
    <row r="1106" spans="1:7" x14ac:dyDescent="0.25">
      <c r="A1106" s="1">
        <v>43864.529166666667</v>
      </c>
      <c r="B1106">
        <v>41.283000000000001</v>
      </c>
      <c r="C1106">
        <v>27.3</v>
      </c>
      <c r="D1106">
        <v>1.26E-2</v>
      </c>
      <c r="E1106">
        <v>-0.41360000000000002</v>
      </c>
      <c r="F1106">
        <v>70.599999999999994</v>
      </c>
      <c r="G1106">
        <f t="shared" si="17"/>
        <v>-31.550403199999998</v>
      </c>
    </row>
    <row r="1107" spans="1:7" x14ac:dyDescent="0.25">
      <c r="A1107" s="1">
        <v>43864.529166666667</v>
      </c>
      <c r="B1107">
        <v>41.308</v>
      </c>
      <c r="C1107">
        <v>27.324999999999999</v>
      </c>
      <c r="D1107">
        <v>2E-3</v>
      </c>
      <c r="E1107">
        <v>0.31859999999999999</v>
      </c>
      <c r="F1107">
        <v>70.625</v>
      </c>
      <c r="G1107">
        <f t="shared" si="17"/>
        <v>-31.2487368</v>
      </c>
    </row>
    <row r="1108" spans="1:7" x14ac:dyDescent="0.25">
      <c r="A1108" s="1">
        <v>43864.529166666667</v>
      </c>
      <c r="B1108">
        <v>41.332999999999998</v>
      </c>
      <c r="C1108">
        <v>27.35</v>
      </c>
      <c r="D1108">
        <v>-1.5E-3</v>
      </c>
      <c r="E1108">
        <v>0.47270000000000001</v>
      </c>
      <c r="F1108">
        <v>70.650000000000006</v>
      </c>
      <c r="G1108">
        <f t="shared" si="17"/>
        <v>-31.1852476</v>
      </c>
    </row>
    <row r="1109" spans="1:7" x14ac:dyDescent="0.25">
      <c r="A1109" s="1">
        <v>43864.529166666667</v>
      </c>
      <c r="B1109">
        <v>41.357999999999997</v>
      </c>
      <c r="C1109">
        <v>27.375</v>
      </c>
      <c r="D1109">
        <v>5.9999999999999995E-4</v>
      </c>
      <c r="E1109">
        <v>1.7687999999999999</v>
      </c>
      <c r="F1109">
        <v>70.674999999999997</v>
      </c>
      <c r="G1109">
        <f t="shared" si="17"/>
        <v>-30.651254399999999</v>
      </c>
    </row>
    <row r="1110" spans="1:7" x14ac:dyDescent="0.25">
      <c r="A1110" s="1">
        <v>43864.529166666667</v>
      </c>
      <c r="B1110">
        <v>41.383000000000003</v>
      </c>
      <c r="C1110">
        <v>27.4</v>
      </c>
      <c r="D1110">
        <v>1.03E-2</v>
      </c>
      <c r="E1110">
        <v>3.5299999999999998E-2</v>
      </c>
      <c r="F1110">
        <v>70.7</v>
      </c>
      <c r="G1110">
        <f t="shared" si="17"/>
        <v>-31.365456399999999</v>
      </c>
    </row>
    <row r="1111" spans="1:7" x14ac:dyDescent="0.25">
      <c r="A1111" s="1">
        <v>43864.529166666667</v>
      </c>
      <c r="B1111">
        <v>41.408000000000001</v>
      </c>
      <c r="C1111">
        <v>27.425000000000001</v>
      </c>
      <c r="D1111">
        <v>1.46E-2</v>
      </c>
      <c r="E1111">
        <v>-0.68020000000000003</v>
      </c>
      <c r="F1111">
        <v>70.724999999999994</v>
      </c>
      <c r="G1111">
        <f t="shared" si="17"/>
        <v>-31.660242399999998</v>
      </c>
    </row>
    <row r="1112" spans="1:7" x14ac:dyDescent="0.25">
      <c r="A1112" s="1">
        <v>43864.529166666667</v>
      </c>
      <c r="B1112">
        <v>41.433</v>
      </c>
      <c r="C1112">
        <v>27.45</v>
      </c>
      <c r="D1112">
        <v>-2.0000000000000001E-4</v>
      </c>
      <c r="E1112">
        <v>-1.8607</v>
      </c>
      <c r="F1112">
        <v>70.75</v>
      </c>
      <c r="G1112">
        <f t="shared" si="17"/>
        <v>-32.146608399999998</v>
      </c>
    </row>
    <row r="1113" spans="1:7" x14ac:dyDescent="0.25">
      <c r="A1113" s="1">
        <v>43864.529166666667</v>
      </c>
      <c r="B1113">
        <v>41.457999999999998</v>
      </c>
      <c r="C1113">
        <v>27.475000000000001</v>
      </c>
      <c r="D1113">
        <v>3.0999999999999999E-3</v>
      </c>
      <c r="E1113">
        <v>-0.52980000000000005</v>
      </c>
      <c r="F1113">
        <v>70.775000000000006</v>
      </c>
      <c r="G1113">
        <f t="shared" si="17"/>
        <v>-31.598277599999999</v>
      </c>
    </row>
    <row r="1114" spans="1:7" x14ac:dyDescent="0.25">
      <c r="A1114" s="1">
        <v>43864.529166666667</v>
      </c>
      <c r="B1114">
        <v>41.482999999999997</v>
      </c>
      <c r="C1114">
        <v>27.5</v>
      </c>
      <c r="D1114">
        <v>5.9999999999999995E-4</v>
      </c>
      <c r="E1114">
        <v>-1.347</v>
      </c>
      <c r="F1114">
        <v>70.8</v>
      </c>
      <c r="G1114">
        <f t="shared" si="17"/>
        <v>-31.934964000000001</v>
      </c>
    </row>
    <row r="1115" spans="1:7" x14ac:dyDescent="0.25">
      <c r="A1115" s="1">
        <v>43864.529166666667</v>
      </c>
      <c r="B1115">
        <v>41.508000000000003</v>
      </c>
      <c r="C1115">
        <v>27.524999999999999</v>
      </c>
      <c r="D1115">
        <v>1.4E-3</v>
      </c>
      <c r="E1115">
        <v>0.55289999999999995</v>
      </c>
      <c r="F1115">
        <v>70.825000000000003</v>
      </c>
      <c r="G1115">
        <f t="shared" si="17"/>
        <v>-31.152205199999997</v>
      </c>
    </row>
    <row r="1116" spans="1:7" x14ac:dyDescent="0.25">
      <c r="A1116" s="1">
        <v>43864.529166666667</v>
      </c>
      <c r="B1116">
        <v>41.533000000000001</v>
      </c>
      <c r="C1116">
        <v>27.55</v>
      </c>
      <c r="D1116">
        <v>6.8999999999999999E-3</v>
      </c>
      <c r="E1116">
        <v>0.54590000000000005</v>
      </c>
      <c r="F1116">
        <v>70.849999999999994</v>
      </c>
      <c r="G1116">
        <f t="shared" si="17"/>
        <v>-31.155089199999999</v>
      </c>
    </row>
    <row r="1117" spans="1:7" x14ac:dyDescent="0.25">
      <c r="A1117" s="1">
        <v>43864.529166666667</v>
      </c>
      <c r="B1117">
        <v>41.558</v>
      </c>
      <c r="C1117">
        <v>27.574999999999999</v>
      </c>
      <c r="D1117">
        <v>2.5000000000000001E-3</v>
      </c>
      <c r="E1117">
        <v>0.42909999999999998</v>
      </c>
      <c r="F1117">
        <v>70.875</v>
      </c>
      <c r="G1117">
        <f t="shared" si="17"/>
        <v>-31.203210800000001</v>
      </c>
    </row>
    <row r="1118" spans="1:7" x14ac:dyDescent="0.25">
      <c r="A1118" s="1">
        <v>43864.529166666667</v>
      </c>
      <c r="B1118">
        <v>41.582999999999998</v>
      </c>
      <c r="C1118">
        <v>27.6</v>
      </c>
      <c r="D1118">
        <v>1.1000000000000001E-3</v>
      </c>
      <c r="E1118">
        <v>-1.04E-2</v>
      </c>
      <c r="F1118">
        <v>70.900000000000006</v>
      </c>
      <c r="G1118">
        <f t="shared" si="17"/>
        <v>-31.3842848</v>
      </c>
    </row>
    <row r="1119" spans="1:7" x14ac:dyDescent="0.25">
      <c r="A1119" s="1">
        <v>43864.529166666667</v>
      </c>
      <c r="B1119">
        <v>41.607999999999997</v>
      </c>
      <c r="C1119">
        <v>27.625</v>
      </c>
      <c r="D1119">
        <v>-1.1299999999999999E-2</v>
      </c>
      <c r="E1119">
        <v>0.80510000000000004</v>
      </c>
      <c r="F1119">
        <v>70.924999999999997</v>
      </c>
      <c r="G1119">
        <f t="shared" si="17"/>
        <v>-31.048298799999998</v>
      </c>
    </row>
    <row r="1120" spans="1:7" x14ac:dyDescent="0.25">
      <c r="A1120" s="1">
        <v>43864.529166666667</v>
      </c>
      <c r="B1120">
        <v>41.633000000000003</v>
      </c>
      <c r="C1120">
        <v>27.65</v>
      </c>
      <c r="D1120">
        <v>7.1000000000000004E-3</v>
      </c>
      <c r="E1120">
        <v>-0.24579999999999999</v>
      </c>
      <c r="F1120">
        <v>70.95</v>
      </c>
      <c r="G1120">
        <f t="shared" si="17"/>
        <v>-31.481269599999997</v>
      </c>
    </row>
    <row r="1121" spans="1:7" x14ac:dyDescent="0.25">
      <c r="A1121" s="1">
        <v>43864.529166666667</v>
      </c>
      <c r="B1121">
        <v>41.658000000000001</v>
      </c>
      <c r="C1121">
        <v>27.675000000000001</v>
      </c>
      <c r="D1121">
        <v>-3.5000000000000001E-3</v>
      </c>
      <c r="E1121">
        <v>-1.7803</v>
      </c>
      <c r="F1121">
        <v>70.974999999999994</v>
      </c>
      <c r="G1121">
        <f t="shared" si="17"/>
        <v>-32.113483600000002</v>
      </c>
    </row>
    <row r="1122" spans="1:7" x14ac:dyDescent="0.25">
      <c r="A1122" s="1">
        <v>43864.529166666667</v>
      </c>
      <c r="B1122">
        <v>41.683</v>
      </c>
      <c r="C1122">
        <v>27.7</v>
      </c>
      <c r="D1122">
        <v>8.9999999999999998E-4</v>
      </c>
      <c r="E1122">
        <v>-1.9058999999999999</v>
      </c>
      <c r="F1122">
        <v>71</v>
      </c>
      <c r="G1122">
        <f t="shared" si="17"/>
        <v>-32.165230799999996</v>
      </c>
    </row>
    <row r="1123" spans="1:7" x14ac:dyDescent="0.25">
      <c r="A1123" s="1">
        <v>43864.529166666667</v>
      </c>
      <c r="B1123">
        <v>41.707999999999998</v>
      </c>
      <c r="C1123">
        <v>27.725000000000001</v>
      </c>
      <c r="D1123">
        <v>3.5999999999999999E-3</v>
      </c>
      <c r="E1123">
        <v>6.6900000000000001E-2</v>
      </c>
      <c r="F1123">
        <v>71.025000000000006</v>
      </c>
      <c r="G1123">
        <f t="shared" si="17"/>
        <v>-31.352437200000001</v>
      </c>
    </row>
    <row r="1124" spans="1:7" x14ac:dyDescent="0.25">
      <c r="A1124" s="1">
        <v>43864.529166666667</v>
      </c>
      <c r="B1124">
        <v>41.732999999999997</v>
      </c>
      <c r="C1124">
        <v>27.75</v>
      </c>
      <c r="D1124">
        <v>8.6999999999999994E-3</v>
      </c>
      <c r="E1124">
        <v>0.70299999999999996</v>
      </c>
      <c r="F1124">
        <v>71.05</v>
      </c>
      <c r="G1124">
        <f t="shared" si="17"/>
        <v>-31.090363999999997</v>
      </c>
    </row>
    <row r="1125" spans="1:7" x14ac:dyDescent="0.25">
      <c r="A1125" s="1">
        <v>43864.529166666667</v>
      </c>
      <c r="B1125">
        <v>41.758000000000003</v>
      </c>
      <c r="C1125">
        <v>27.774999999999999</v>
      </c>
      <c r="D1125">
        <v>3.5000000000000001E-3</v>
      </c>
      <c r="E1125">
        <v>5.6599999999999998E-2</v>
      </c>
      <c r="F1125">
        <v>71.075000000000003</v>
      </c>
      <c r="G1125">
        <f t="shared" si="17"/>
        <v>-31.356680799999999</v>
      </c>
    </row>
    <row r="1126" spans="1:7" x14ac:dyDescent="0.25">
      <c r="A1126" s="1">
        <v>43864.529166666667</v>
      </c>
      <c r="B1126">
        <v>41.783000000000001</v>
      </c>
      <c r="C1126">
        <v>27.8</v>
      </c>
      <c r="D1126">
        <v>6.8999999999999999E-3</v>
      </c>
      <c r="E1126">
        <v>3.27E-2</v>
      </c>
      <c r="F1126">
        <v>71.099999999999994</v>
      </c>
      <c r="G1126">
        <f t="shared" si="17"/>
        <v>-31.366527599999998</v>
      </c>
    </row>
    <row r="1127" spans="1:7" x14ac:dyDescent="0.25">
      <c r="A1127" s="1">
        <v>43864.529166666667</v>
      </c>
      <c r="B1127">
        <v>41.808</v>
      </c>
      <c r="C1127">
        <v>27.824999999999999</v>
      </c>
      <c r="D1127">
        <v>5.3E-3</v>
      </c>
      <c r="E1127">
        <v>-1.3382000000000001</v>
      </c>
      <c r="F1127">
        <v>71.125</v>
      </c>
      <c r="G1127">
        <f t="shared" si="17"/>
        <v>-31.931338399999998</v>
      </c>
    </row>
    <row r="1128" spans="1:7" x14ac:dyDescent="0.25">
      <c r="A1128" s="1">
        <v>43864.529166666667</v>
      </c>
      <c r="B1128">
        <v>41.832999999999998</v>
      </c>
      <c r="C1128">
        <v>27.85</v>
      </c>
      <c r="D1128">
        <v>-1.84E-2</v>
      </c>
      <c r="E1128">
        <v>-0.78690000000000004</v>
      </c>
      <c r="F1128">
        <v>71.150000000000006</v>
      </c>
      <c r="G1128">
        <f t="shared" si="17"/>
        <v>-31.704202799999997</v>
      </c>
    </row>
    <row r="1129" spans="1:7" x14ac:dyDescent="0.25">
      <c r="A1129" s="1">
        <v>43864.529166666667</v>
      </c>
      <c r="B1129">
        <v>41.857999999999997</v>
      </c>
      <c r="C1129">
        <v>27.875</v>
      </c>
      <c r="D1129">
        <v>-2.0799999999999999E-2</v>
      </c>
      <c r="E1129">
        <v>-1.5057</v>
      </c>
      <c r="F1129">
        <v>71.174999999999997</v>
      </c>
      <c r="G1129">
        <f t="shared" si="17"/>
        <v>-32.0003484</v>
      </c>
    </row>
    <row r="1130" spans="1:7" x14ac:dyDescent="0.25">
      <c r="A1130" s="1">
        <v>43864.529166666667</v>
      </c>
      <c r="B1130">
        <v>41.883000000000003</v>
      </c>
      <c r="C1130">
        <v>27.9</v>
      </c>
      <c r="D1130">
        <v>-1.3100000000000001E-2</v>
      </c>
      <c r="E1130">
        <v>-1.1661999999999999</v>
      </c>
      <c r="F1130">
        <v>71.2</v>
      </c>
      <c r="G1130">
        <f t="shared" si="17"/>
        <v>-31.860474399999998</v>
      </c>
    </row>
    <row r="1131" spans="1:7" x14ac:dyDescent="0.25">
      <c r="A1131" s="1">
        <v>43864.529166666667</v>
      </c>
      <c r="B1131">
        <v>41.908000000000001</v>
      </c>
      <c r="C1131">
        <v>27.925000000000001</v>
      </c>
      <c r="D1131">
        <v>-9.9000000000000008E-3</v>
      </c>
      <c r="E1131">
        <v>-2.6806000000000001</v>
      </c>
      <c r="F1131">
        <v>71.224999999999994</v>
      </c>
      <c r="G1131">
        <f t="shared" si="17"/>
        <v>-32.4844072</v>
      </c>
    </row>
    <row r="1132" spans="1:7" x14ac:dyDescent="0.25">
      <c r="A1132" s="1">
        <v>43864.529166666667</v>
      </c>
      <c r="B1132">
        <v>41.933</v>
      </c>
      <c r="C1132">
        <v>27.95</v>
      </c>
      <c r="D1132">
        <v>-7.1999999999999998E-3</v>
      </c>
      <c r="E1132">
        <v>-1.9330000000000001</v>
      </c>
      <c r="F1132">
        <v>71.25</v>
      </c>
      <c r="G1132">
        <f t="shared" si="17"/>
        <v>-32.176395999999997</v>
      </c>
    </row>
    <row r="1133" spans="1:7" x14ac:dyDescent="0.25">
      <c r="A1133" s="1">
        <v>43864.529166666667</v>
      </c>
      <c r="B1133">
        <v>41.957999999999998</v>
      </c>
      <c r="C1133">
        <v>27.975000000000001</v>
      </c>
      <c r="D1133">
        <v>-1.34E-2</v>
      </c>
      <c r="E1133">
        <v>-2.7244000000000002</v>
      </c>
      <c r="F1133">
        <v>71.275000000000006</v>
      </c>
      <c r="G1133">
        <f t="shared" si="17"/>
        <v>-32.5024528</v>
      </c>
    </row>
    <row r="1134" spans="1:7" x14ac:dyDescent="0.25">
      <c r="A1134" s="1">
        <v>43864.529166666667</v>
      </c>
      <c r="B1134">
        <v>41.982999999999997</v>
      </c>
      <c r="C1134">
        <v>28</v>
      </c>
      <c r="D1134">
        <v>-1.2800000000000001E-2</v>
      </c>
      <c r="E1134">
        <v>-3.3376999999999999</v>
      </c>
      <c r="F1134">
        <v>71.3</v>
      </c>
      <c r="G1134">
        <f t="shared" si="17"/>
        <v>-32.755132400000001</v>
      </c>
    </row>
    <row r="1135" spans="1:7" x14ac:dyDescent="0.25">
      <c r="A1135" s="1">
        <v>43864.529166666667</v>
      </c>
      <c r="B1135">
        <v>42.008000000000003</v>
      </c>
      <c r="C1135">
        <v>28.024999999999999</v>
      </c>
      <c r="D1135">
        <v>-1.2800000000000001E-2</v>
      </c>
      <c r="E1135">
        <v>-3.1627000000000001</v>
      </c>
      <c r="F1135">
        <v>71.325000000000003</v>
      </c>
      <c r="G1135">
        <f t="shared" si="17"/>
        <v>-32.683032400000002</v>
      </c>
    </row>
    <row r="1136" spans="1:7" x14ac:dyDescent="0.25">
      <c r="A1136" s="1">
        <v>43864.529166666667</v>
      </c>
      <c r="B1136">
        <v>42.033000000000001</v>
      </c>
      <c r="C1136">
        <v>28.05</v>
      </c>
      <c r="D1136">
        <v>-2.7199999999999998E-2</v>
      </c>
      <c r="E1136">
        <v>-1.7001999999999999</v>
      </c>
      <c r="F1136">
        <v>71.349999999999994</v>
      </c>
      <c r="G1136">
        <f t="shared" si="17"/>
        <v>-32.080482400000001</v>
      </c>
    </row>
    <row r="1137" spans="1:7" x14ac:dyDescent="0.25">
      <c r="A1137" s="1">
        <v>43864.529166666667</v>
      </c>
      <c r="B1137">
        <v>42.058</v>
      </c>
      <c r="C1137">
        <v>28.074999999999999</v>
      </c>
      <c r="D1137">
        <v>-1.5299999999999999E-2</v>
      </c>
      <c r="E1137">
        <v>-2.1267999999999998</v>
      </c>
      <c r="F1137">
        <v>71.375</v>
      </c>
      <c r="G1137">
        <f t="shared" si="17"/>
        <v>-32.256241599999996</v>
      </c>
    </row>
    <row r="1138" spans="1:7" x14ac:dyDescent="0.25">
      <c r="A1138" s="1">
        <v>43864.529166666667</v>
      </c>
      <c r="B1138">
        <v>42.082999999999998</v>
      </c>
      <c r="C1138">
        <v>28.1</v>
      </c>
      <c r="D1138">
        <v>-2E-3</v>
      </c>
      <c r="E1138">
        <v>-1.6349</v>
      </c>
      <c r="F1138">
        <v>71.400000000000006</v>
      </c>
      <c r="G1138">
        <f t="shared" si="17"/>
        <v>-32.053578799999997</v>
      </c>
    </row>
    <row r="1139" spans="1:7" x14ac:dyDescent="0.25">
      <c r="A1139" s="1">
        <v>43864.529166666667</v>
      </c>
      <c r="B1139">
        <v>42.107999999999997</v>
      </c>
      <c r="C1139">
        <v>28.125</v>
      </c>
      <c r="D1139">
        <v>-1.3299999999999999E-2</v>
      </c>
      <c r="E1139">
        <v>-5.5399999999999998E-2</v>
      </c>
      <c r="F1139">
        <v>71.424999999999997</v>
      </c>
      <c r="G1139">
        <f t="shared" si="17"/>
        <v>-31.402824799999998</v>
      </c>
    </row>
    <row r="1140" spans="1:7" x14ac:dyDescent="0.25">
      <c r="A1140" s="1">
        <v>43864.529166666667</v>
      </c>
      <c r="B1140">
        <v>42.133000000000003</v>
      </c>
      <c r="C1140">
        <v>28.15</v>
      </c>
      <c r="D1140">
        <v>-2.2700000000000001E-2</v>
      </c>
      <c r="E1140">
        <v>-0.54700000000000004</v>
      </c>
      <c r="F1140">
        <v>71.45</v>
      </c>
      <c r="G1140">
        <f t="shared" si="17"/>
        <v>-31.605363999999998</v>
      </c>
    </row>
    <row r="1141" spans="1:7" x14ac:dyDescent="0.25">
      <c r="A1141" s="1">
        <v>43864.529166666667</v>
      </c>
      <c r="B1141">
        <v>42.158000000000001</v>
      </c>
      <c r="C1141">
        <v>28.175000000000001</v>
      </c>
      <c r="D1141">
        <v>-1.9900000000000001E-2</v>
      </c>
      <c r="E1141">
        <v>1.6326000000000001</v>
      </c>
      <c r="F1141">
        <v>71.474999999999994</v>
      </c>
      <c r="G1141">
        <f t="shared" si="17"/>
        <v>-30.707368799999998</v>
      </c>
    </row>
    <row r="1142" spans="1:7" x14ac:dyDescent="0.25">
      <c r="A1142" s="1">
        <v>43864.529166666667</v>
      </c>
      <c r="B1142">
        <v>42.183</v>
      </c>
      <c r="C1142">
        <v>28.2</v>
      </c>
      <c r="D1142">
        <v>-2.8400000000000002E-2</v>
      </c>
      <c r="E1142">
        <v>1.3376999999999999</v>
      </c>
      <c r="F1142">
        <v>71.5</v>
      </c>
      <c r="G1142">
        <f t="shared" si="17"/>
        <v>-30.828867599999999</v>
      </c>
    </row>
    <row r="1143" spans="1:7" x14ac:dyDescent="0.25">
      <c r="A1143" s="1">
        <v>43864.529166666667</v>
      </c>
      <c r="B1143">
        <v>42.207999999999998</v>
      </c>
      <c r="C1143">
        <v>28.225000000000001</v>
      </c>
      <c r="D1143">
        <v>-1.2200000000000001E-2</v>
      </c>
      <c r="E1143">
        <v>-2.1105999999999998</v>
      </c>
      <c r="F1143">
        <v>71.525000000000006</v>
      </c>
      <c r="G1143">
        <f t="shared" si="17"/>
        <v>-32.249567200000001</v>
      </c>
    </row>
    <row r="1144" spans="1:7" x14ac:dyDescent="0.25">
      <c r="A1144" s="1">
        <v>43864.529166666667</v>
      </c>
      <c r="B1144">
        <v>42.232999999999997</v>
      </c>
      <c r="C1144">
        <v>28.25</v>
      </c>
      <c r="D1144">
        <v>-3.8999999999999998E-3</v>
      </c>
      <c r="E1144">
        <v>0.51539999999999997</v>
      </c>
      <c r="F1144">
        <v>71.55</v>
      </c>
      <c r="G1144">
        <f t="shared" si="17"/>
        <v>-31.167655199999999</v>
      </c>
    </row>
    <row r="1145" spans="1:7" x14ac:dyDescent="0.25">
      <c r="A1145" s="1">
        <v>43864.529166666667</v>
      </c>
      <c r="B1145">
        <v>42.258000000000003</v>
      </c>
      <c r="C1145">
        <v>28.274999999999999</v>
      </c>
      <c r="D1145">
        <v>-6.4000000000000003E-3</v>
      </c>
      <c r="E1145">
        <v>-0.91059999999999997</v>
      </c>
      <c r="F1145">
        <v>71.575000000000003</v>
      </c>
      <c r="G1145">
        <f t="shared" si="17"/>
        <v>-31.755167199999999</v>
      </c>
    </row>
    <row r="1146" spans="1:7" x14ac:dyDescent="0.25">
      <c r="A1146" s="1">
        <v>43864.529166666667</v>
      </c>
      <c r="B1146">
        <v>42.283000000000001</v>
      </c>
      <c r="C1146">
        <v>28.3</v>
      </c>
      <c r="D1146">
        <v>-6.7000000000000002E-3</v>
      </c>
      <c r="E1146">
        <v>0.16020000000000001</v>
      </c>
      <c r="F1146">
        <v>71.599999999999994</v>
      </c>
      <c r="G1146">
        <f t="shared" si="17"/>
        <v>-31.3139976</v>
      </c>
    </row>
    <row r="1147" spans="1:7" x14ac:dyDescent="0.25">
      <c r="A1147" s="1">
        <v>43864.529166666667</v>
      </c>
      <c r="B1147">
        <v>42.308</v>
      </c>
      <c r="C1147">
        <v>28.324999999999999</v>
      </c>
      <c r="D1147">
        <v>-1.26E-2</v>
      </c>
      <c r="E1147">
        <v>0.59</v>
      </c>
      <c r="F1147">
        <v>71.625</v>
      </c>
      <c r="G1147">
        <f t="shared" si="17"/>
        <v>-31.13692</v>
      </c>
    </row>
    <row r="1148" spans="1:7" x14ac:dyDescent="0.25">
      <c r="A1148" s="1">
        <v>43864.529166666667</v>
      </c>
      <c r="B1148">
        <v>42.332999999999998</v>
      </c>
      <c r="C1148">
        <v>28.35</v>
      </c>
      <c r="D1148">
        <v>-4.0000000000000002E-4</v>
      </c>
      <c r="E1148">
        <v>-1.0173000000000001</v>
      </c>
      <c r="F1148">
        <v>71.650000000000006</v>
      </c>
      <c r="G1148">
        <f t="shared" si="17"/>
        <v>-31.799127599999998</v>
      </c>
    </row>
    <row r="1149" spans="1:7" x14ac:dyDescent="0.25">
      <c r="A1149" s="1">
        <v>43864.529166666667</v>
      </c>
      <c r="B1149">
        <v>42.357999999999997</v>
      </c>
      <c r="C1149">
        <v>28.375</v>
      </c>
      <c r="D1149">
        <v>5.0000000000000001E-4</v>
      </c>
      <c r="E1149">
        <v>-0.40039999999999998</v>
      </c>
      <c r="F1149">
        <v>71.674999999999997</v>
      </c>
      <c r="G1149">
        <f t="shared" si="17"/>
        <v>-31.544964799999999</v>
      </c>
    </row>
    <row r="1150" spans="1:7" x14ac:dyDescent="0.25">
      <c r="A1150" s="1">
        <v>43864.529166666667</v>
      </c>
      <c r="B1150">
        <v>42.383000000000003</v>
      </c>
      <c r="C1150">
        <v>28.4</v>
      </c>
      <c r="D1150">
        <v>3.2000000000000002E-3</v>
      </c>
      <c r="E1150">
        <v>-0.43430000000000002</v>
      </c>
      <c r="F1150">
        <v>71.7</v>
      </c>
      <c r="G1150">
        <f t="shared" si="17"/>
        <v>-31.558931599999998</v>
      </c>
    </row>
    <row r="1151" spans="1:7" x14ac:dyDescent="0.25">
      <c r="A1151" s="1">
        <v>43864.529166666667</v>
      </c>
      <c r="B1151">
        <v>42.408000000000001</v>
      </c>
      <c r="C1151">
        <v>28.425000000000001</v>
      </c>
      <c r="D1151">
        <v>5.3E-3</v>
      </c>
      <c r="E1151">
        <v>1.09E-2</v>
      </c>
      <c r="F1151">
        <v>71.724999999999994</v>
      </c>
      <c r="G1151">
        <f t="shared" si="17"/>
        <v>-31.3755092</v>
      </c>
    </row>
    <row r="1152" spans="1:7" x14ac:dyDescent="0.25">
      <c r="A1152" s="1">
        <v>43864.529166666667</v>
      </c>
      <c r="B1152">
        <v>42.433</v>
      </c>
      <c r="C1152">
        <v>28.45</v>
      </c>
      <c r="D1152">
        <v>-2.8999999999999998E-3</v>
      </c>
      <c r="E1152">
        <v>-4.0500000000000001E-2</v>
      </c>
      <c r="F1152">
        <v>71.75</v>
      </c>
      <c r="G1152">
        <f t="shared" si="17"/>
        <v>-31.396685999999999</v>
      </c>
    </row>
    <row r="1153" spans="1:7" x14ac:dyDescent="0.25">
      <c r="A1153" s="1">
        <v>43864.529166666667</v>
      </c>
      <c r="B1153">
        <v>42.457999999999998</v>
      </c>
      <c r="C1153">
        <v>28.475000000000001</v>
      </c>
      <c r="D1153">
        <v>-3.8999999999999998E-3</v>
      </c>
      <c r="E1153">
        <v>0.90459999999999996</v>
      </c>
      <c r="F1153">
        <v>71.775000000000006</v>
      </c>
      <c r="G1153">
        <f t="shared" si="17"/>
        <v>-31.0073048</v>
      </c>
    </row>
    <row r="1154" spans="1:7" x14ac:dyDescent="0.25">
      <c r="A1154" s="1">
        <v>43864.529166666667</v>
      </c>
      <c r="B1154">
        <v>42.482999999999997</v>
      </c>
      <c r="C1154">
        <v>28.5</v>
      </c>
      <c r="D1154">
        <v>2.5000000000000001E-3</v>
      </c>
      <c r="E1154">
        <v>1.5589999999999999</v>
      </c>
      <c r="F1154">
        <v>71.8</v>
      </c>
      <c r="G1154">
        <f t="shared" si="17"/>
        <v>-30.737691999999999</v>
      </c>
    </row>
    <row r="1155" spans="1:7" x14ac:dyDescent="0.25">
      <c r="A1155" s="1">
        <v>43864.529166666667</v>
      </c>
      <c r="B1155">
        <v>42.508000000000003</v>
      </c>
      <c r="C1155">
        <v>28.524999999999999</v>
      </c>
      <c r="D1155">
        <v>4.7000000000000002E-3</v>
      </c>
      <c r="E1155">
        <v>0.183</v>
      </c>
      <c r="F1155">
        <v>71.825000000000003</v>
      </c>
      <c r="G1155">
        <f t="shared" si="17"/>
        <v>-31.304603999999998</v>
      </c>
    </row>
    <row r="1156" spans="1:7" x14ac:dyDescent="0.25">
      <c r="A1156" s="1">
        <v>43864.529166666667</v>
      </c>
      <c r="B1156">
        <v>42.533000000000001</v>
      </c>
      <c r="C1156">
        <v>28.55</v>
      </c>
      <c r="D1156">
        <v>-1.5E-3</v>
      </c>
      <c r="E1156">
        <v>-0.86299999999999999</v>
      </c>
      <c r="F1156">
        <v>71.849999999999994</v>
      </c>
      <c r="G1156">
        <f t="shared" si="17"/>
        <v>-31.735555999999999</v>
      </c>
    </row>
    <row r="1157" spans="1:7" x14ac:dyDescent="0.25">
      <c r="A1157" s="1">
        <v>43864.529166666667</v>
      </c>
      <c r="B1157">
        <v>42.558</v>
      </c>
      <c r="C1157">
        <v>28.574999999999999</v>
      </c>
      <c r="D1157">
        <v>3.0000000000000001E-3</v>
      </c>
      <c r="E1157">
        <v>-1.1192</v>
      </c>
      <c r="F1157">
        <v>71.875</v>
      </c>
      <c r="G1157">
        <f t="shared" si="17"/>
        <v>-31.841110399999998</v>
      </c>
    </row>
    <row r="1158" spans="1:7" x14ac:dyDescent="0.25">
      <c r="A1158" s="1">
        <v>43864.529166666667</v>
      </c>
      <c r="B1158">
        <v>42.582999999999998</v>
      </c>
      <c r="C1158">
        <v>28.6</v>
      </c>
      <c r="D1158">
        <v>4.0000000000000002E-4</v>
      </c>
      <c r="E1158">
        <v>-0.72230000000000005</v>
      </c>
      <c r="F1158">
        <v>71.900000000000006</v>
      </c>
      <c r="G1158">
        <f t="shared" si="17"/>
        <v>-31.677587599999999</v>
      </c>
    </row>
    <row r="1159" spans="1:7" x14ac:dyDescent="0.25">
      <c r="A1159" s="1">
        <v>43864.529166666667</v>
      </c>
      <c r="B1159">
        <v>42.607999999999997</v>
      </c>
      <c r="C1159">
        <v>28.625</v>
      </c>
      <c r="D1159">
        <v>-2.3E-3</v>
      </c>
      <c r="E1159">
        <v>-0.86480000000000001</v>
      </c>
      <c r="F1159">
        <v>71.924999999999997</v>
      </c>
      <c r="G1159">
        <f t="shared" si="17"/>
        <v>-31.7362976</v>
      </c>
    </row>
    <row r="1160" spans="1:7" x14ac:dyDescent="0.25">
      <c r="A1160" s="1">
        <v>43864.529166666667</v>
      </c>
      <c r="B1160">
        <v>42.633000000000003</v>
      </c>
      <c r="C1160">
        <v>28.65</v>
      </c>
      <c r="D1160">
        <v>2.3E-3</v>
      </c>
      <c r="E1160">
        <v>-1.4431</v>
      </c>
      <c r="F1160">
        <v>71.95</v>
      </c>
      <c r="G1160">
        <f t="shared" si="17"/>
        <v>-31.9745572</v>
      </c>
    </row>
    <row r="1161" spans="1:7" x14ac:dyDescent="0.25">
      <c r="A1161" s="1">
        <v>43864.529166666667</v>
      </c>
      <c r="B1161">
        <v>42.658000000000001</v>
      </c>
      <c r="C1161">
        <v>28.675000000000001</v>
      </c>
      <c r="D1161">
        <v>4.4000000000000003E-3</v>
      </c>
      <c r="E1161">
        <v>0.45569999999999999</v>
      </c>
      <c r="F1161">
        <v>71.974999999999994</v>
      </c>
      <c r="G1161">
        <f t="shared" si="17"/>
        <v>-31.192251599999999</v>
      </c>
    </row>
    <row r="1162" spans="1:7" x14ac:dyDescent="0.25">
      <c r="A1162" s="1">
        <v>43864.529166666667</v>
      </c>
      <c r="B1162">
        <v>42.683</v>
      </c>
      <c r="C1162">
        <v>28.7</v>
      </c>
      <c r="D1162">
        <v>-1.09E-2</v>
      </c>
      <c r="E1162">
        <v>-1.4498</v>
      </c>
      <c r="F1162">
        <v>72</v>
      </c>
      <c r="G1162">
        <f t="shared" si="17"/>
        <v>-31.977317599999999</v>
      </c>
    </row>
    <row r="1163" spans="1:7" x14ac:dyDescent="0.25">
      <c r="A1163" s="1">
        <v>43864.529166666667</v>
      </c>
      <c r="B1163">
        <v>42.707999999999998</v>
      </c>
      <c r="C1163">
        <v>28.725000000000001</v>
      </c>
      <c r="D1163">
        <v>-4.7000000000000002E-3</v>
      </c>
      <c r="E1163">
        <v>-1.8208</v>
      </c>
      <c r="F1163">
        <v>72.025000000000006</v>
      </c>
      <c r="G1163">
        <f t="shared" si="17"/>
        <v>-32.130169600000002</v>
      </c>
    </row>
    <row r="1164" spans="1:7" x14ac:dyDescent="0.25">
      <c r="A1164" s="1">
        <v>43864.529166666667</v>
      </c>
      <c r="B1164">
        <v>42.732999999999997</v>
      </c>
      <c r="C1164">
        <v>28.75</v>
      </c>
      <c r="D1164">
        <v>-8.9999999999999993E-3</v>
      </c>
      <c r="E1164">
        <v>-1.5448</v>
      </c>
      <c r="F1164">
        <v>72.05</v>
      </c>
      <c r="G1164">
        <f t="shared" si="17"/>
        <v>-32.016457599999995</v>
      </c>
    </row>
    <row r="1165" spans="1:7" x14ac:dyDescent="0.25">
      <c r="A1165" s="1">
        <v>43864.529166666667</v>
      </c>
      <c r="B1165">
        <v>42.758000000000003</v>
      </c>
      <c r="C1165">
        <v>28.774999999999999</v>
      </c>
      <c r="D1165">
        <v>-1.26E-2</v>
      </c>
      <c r="E1165">
        <v>-3.2528000000000001</v>
      </c>
      <c r="F1165">
        <v>72.075000000000003</v>
      </c>
      <c r="G1165">
        <f t="shared" si="17"/>
        <v>-32.720153599999996</v>
      </c>
    </row>
    <row r="1166" spans="1:7" x14ac:dyDescent="0.25">
      <c r="A1166" s="1">
        <v>43864.529166666667</v>
      </c>
      <c r="B1166">
        <v>42.783000000000001</v>
      </c>
      <c r="C1166">
        <v>28.8</v>
      </c>
      <c r="D1166">
        <v>-2.2100000000000002E-2</v>
      </c>
      <c r="E1166">
        <v>-2.3342000000000001</v>
      </c>
      <c r="F1166">
        <v>72.099999999999994</v>
      </c>
      <c r="G1166">
        <f t="shared" si="17"/>
        <v>-32.341690399999997</v>
      </c>
    </row>
    <row r="1167" spans="1:7" x14ac:dyDescent="0.25">
      <c r="A1167" s="1">
        <v>43864.529166666667</v>
      </c>
      <c r="B1167">
        <v>42.808</v>
      </c>
      <c r="C1167">
        <v>28.824999999999999</v>
      </c>
      <c r="D1167">
        <v>-2.07E-2</v>
      </c>
      <c r="E1167">
        <v>-1.4824999999999999</v>
      </c>
      <c r="F1167">
        <v>72.125</v>
      </c>
      <c r="G1167">
        <f t="shared" ref="G1167:G1230" si="18">E1167*0.412-31.38</f>
        <v>-31.990790000000001</v>
      </c>
    </row>
    <row r="1168" spans="1:7" x14ac:dyDescent="0.25">
      <c r="A1168" s="1">
        <v>43864.529166666667</v>
      </c>
      <c r="B1168">
        <v>42.832999999999998</v>
      </c>
      <c r="C1168">
        <v>28.85</v>
      </c>
      <c r="D1168">
        <v>-1.3100000000000001E-2</v>
      </c>
      <c r="E1168">
        <v>-1.7887</v>
      </c>
      <c r="F1168">
        <v>72.150000000000006</v>
      </c>
      <c r="G1168">
        <f t="shared" si="18"/>
        <v>-32.116944400000001</v>
      </c>
    </row>
    <row r="1169" spans="1:7" x14ac:dyDescent="0.25">
      <c r="A1169" s="1">
        <v>43864.529166666667</v>
      </c>
      <c r="B1169">
        <v>42.857999999999997</v>
      </c>
      <c r="C1169">
        <v>28.875</v>
      </c>
      <c r="D1169">
        <v>-1.9800000000000002E-2</v>
      </c>
      <c r="E1169">
        <v>-1.1877</v>
      </c>
      <c r="F1169">
        <v>72.174999999999997</v>
      </c>
      <c r="G1169">
        <f t="shared" si="18"/>
        <v>-31.869332399999998</v>
      </c>
    </row>
    <row r="1170" spans="1:7" x14ac:dyDescent="0.25">
      <c r="A1170" s="1">
        <v>43864.529166666667</v>
      </c>
      <c r="B1170">
        <v>42.883000000000003</v>
      </c>
      <c r="C1170">
        <v>28.9</v>
      </c>
      <c r="D1170">
        <v>-1.78E-2</v>
      </c>
      <c r="E1170">
        <v>-1.0515000000000001</v>
      </c>
      <c r="F1170">
        <v>72.2</v>
      </c>
      <c r="G1170">
        <f t="shared" si="18"/>
        <v>-31.813217999999999</v>
      </c>
    </row>
    <row r="1171" spans="1:7" x14ac:dyDescent="0.25">
      <c r="A1171" s="1">
        <v>43864.529166666667</v>
      </c>
      <c r="B1171">
        <v>42.908000000000001</v>
      </c>
      <c r="C1171">
        <v>28.925000000000001</v>
      </c>
      <c r="D1171">
        <v>-8.0999999999999996E-3</v>
      </c>
      <c r="E1171">
        <v>-2.2081</v>
      </c>
      <c r="F1171">
        <v>72.224999999999994</v>
      </c>
      <c r="G1171">
        <f t="shared" si="18"/>
        <v>-32.289737199999998</v>
      </c>
    </row>
    <row r="1172" spans="1:7" x14ac:dyDescent="0.25">
      <c r="A1172" s="1">
        <v>43864.529166666667</v>
      </c>
      <c r="B1172">
        <v>42.933</v>
      </c>
      <c r="C1172">
        <v>28.95</v>
      </c>
      <c r="D1172">
        <v>-1.7500000000000002E-2</v>
      </c>
      <c r="E1172">
        <v>-0.80979999999999996</v>
      </c>
      <c r="F1172">
        <v>72.25</v>
      </c>
      <c r="G1172">
        <f t="shared" si="18"/>
        <v>-31.713637599999998</v>
      </c>
    </row>
    <row r="1173" spans="1:7" x14ac:dyDescent="0.25">
      <c r="A1173" s="1">
        <v>43864.529166666667</v>
      </c>
      <c r="B1173">
        <v>42.957999999999998</v>
      </c>
      <c r="C1173">
        <v>28.975000000000001</v>
      </c>
      <c r="D1173">
        <v>-1.3599999999999999E-2</v>
      </c>
      <c r="E1173">
        <v>-0.90880000000000005</v>
      </c>
      <c r="F1173">
        <v>72.275000000000006</v>
      </c>
      <c r="G1173">
        <f t="shared" si="18"/>
        <v>-31.754425599999998</v>
      </c>
    </row>
    <row r="1174" spans="1:7" x14ac:dyDescent="0.25">
      <c r="A1174" s="1">
        <v>43864.529166666667</v>
      </c>
      <c r="B1174">
        <v>42.982999999999997</v>
      </c>
      <c r="C1174">
        <v>29</v>
      </c>
      <c r="D1174">
        <v>-1.2999999999999999E-2</v>
      </c>
      <c r="E1174">
        <v>0.7107</v>
      </c>
      <c r="F1174">
        <v>72.3</v>
      </c>
      <c r="G1174">
        <f t="shared" si="18"/>
        <v>-31.087191600000001</v>
      </c>
    </row>
    <row r="1175" spans="1:7" x14ac:dyDescent="0.25">
      <c r="A1175" s="1">
        <v>43864.529166666667</v>
      </c>
      <c r="B1175">
        <v>43.008000000000003</v>
      </c>
      <c r="C1175">
        <v>29.024999999999999</v>
      </c>
      <c r="D1175">
        <v>-1.17E-2</v>
      </c>
      <c r="E1175">
        <v>-0.47060000000000002</v>
      </c>
      <c r="F1175">
        <v>72.325000000000003</v>
      </c>
      <c r="G1175">
        <f t="shared" si="18"/>
        <v>-31.573887199999998</v>
      </c>
    </row>
    <row r="1176" spans="1:7" x14ac:dyDescent="0.25">
      <c r="A1176" s="1">
        <v>43864.529166666667</v>
      </c>
      <c r="B1176">
        <v>43.033000000000001</v>
      </c>
      <c r="C1176">
        <v>29.05</v>
      </c>
      <c r="D1176">
        <v>-1.9300000000000001E-2</v>
      </c>
      <c r="E1176">
        <v>-0.1426</v>
      </c>
      <c r="F1176">
        <v>72.349999999999994</v>
      </c>
      <c r="G1176">
        <f t="shared" si="18"/>
        <v>-31.438751199999999</v>
      </c>
    </row>
    <row r="1177" spans="1:7" x14ac:dyDescent="0.25">
      <c r="A1177" s="1">
        <v>43864.529166666667</v>
      </c>
      <c r="B1177">
        <v>43.058</v>
      </c>
      <c r="C1177">
        <v>29.074999999999999</v>
      </c>
      <c r="D1177">
        <v>-1.26E-2</v>
      </c>
      <c r="E1177">
        <v>-0.92159999999999997</v>
      </c>
      <c r="F1177">
        <v>72.375</v>
      </c>
      <c r="G1177">
        <f t="shared" si="18"/>
        <v>-31.7596992</v>
      </c>
    </row>
    <row r="1178" spans="1:7" x14ac:dyDescent="0.25">
      <c r="A1178" s="1">
        <v>43864.529166666667</v>
      </c>
      <c r="B1178">
        <v>43.082999999999998</v>
      </c>
      <c r="C1178">
        <v>29.1</v>
      </c>
      <c r="D1178">
        <v>-8.6999999999999994E-3</v>
      </c>
      <c r="E1178">
        <v>-1.4769000000000001</v>
      </c>
      <c r="F1178">
        <v>72.400000000000006</v>
      </c>
      <c r="G1178">
        <f t="shared" si="18"/>
        <v>-31.9884828</v>
      </c>
    </row>
    <row r="1179" spans="1:7" x14ac:dyDescent="0.25">
      <c r="A1179" s="1">
        <v>43864.529166666667</v>
      </c>
      <c r="B1179">
        <v>43.107999999999997</v>
      </c>
      <c r="C1179">
        <v>29.125</v>
      </c>
      <c r="D1179">
        <v>-8.0999999999999996E-3</v>
      </c>
      <c r="E1179">
        <v>-1.2383</v>
      </c>
      <c r="F1179">
        <v>72.424999999999997</v>
      </c>
      <c r="G1179">
        <f t="shared" si="18"/>
        <v>-31.8901796</v>
      </c>
    </row>
    <row r="1180" spans="1:7" x14ac:dyDescent="0.25">
      <c r="A1180" s="1">
        <v>43864.529166666667</v>
      </c>
      <c r="B1180">
        <v>43.133000000000003</v>
      </c>
      <c r="C1180">
        <v>29.15</v>
      </c>
      <c r="D1180">
        <v>-1.6799999999999999E-2</v>
      </c>
      <c r="E1180">
        <v>-1.1795</v>
      </c>
      <c r="F1180">
        <v>72.45</v>
      </c>
      <c r="G1180">
        <f t="shared" si="18"/>
        <v>-31.865953999999999</v>
      </c>
    </row>
    <row r="1181" spans="1:7" x14ac:dyDescent="0.25">
      <c r="A1181" s="1">
        <v>43864.529166666667</v>
      </c>
      <c r="B1181">
        <v>43.158000000000001</v>
      </c>
      <c r="C1181">
        <v>29.175000000000001</v>
      </c>
      <c r="D1181">
        <v>-2.18E-2</v>
      </c>
      <c r="E1181">
        <v>-1.2130000000000001</v>
      </c>
      <c r="F1181">
        <v>72.474999999999994</v>
      </c>
      <c r="G1181">
        <f t="shared" si="18"/>
        <v>-31.879756</v>
      </c>
    </row>
    <row r="1182" spans="1:7" x14ac:dyDescent="0.25">
      <c r="A1182" s="1">
        <v>43864.529166666667</v>
      </c>
      <c r="B1182">
        <v>43.183</v>
      </c>
      <c r="C1182">
        <v>29.2</v>
      </c>
      <c r="D1182">
        <v>-2.41E-2</v>
      </c>
      <c r="E1182">
        <v>-2.6223000000000001</v>
      </c>
      <c r="F1182">
        <v>72.5</v>
      </c>
      <c r="G1182">
        <f t="shared" si="18"/>
        <v>-32.460387599999997</v>
      </c>
    </row>
    <row r="1183" spans="1:7" x14ac:dyDescent="0.25">
      <c r="A1183" s="1">
        <v>43864.529166666667</v>
      </c>
      <c r="B1183">
        <v>43.207999999999998</v>
      </c>
      <c r="C1183">
        <v>29.225000000000001</v>
      </c>
      <c r="D1183">
        <v>-1.9800000000000002E-2</v>
      </c>
      <c r="E1183">
        <v>-1.1867000000000001</v>
      </c>
      <c r="F1183">
        <v>72.525000000000006</v>
      </c>
      <c r="G1183">
        <f t="shared" si="18"/>
        <v>-31.8689204</v>
      </c>
    </row>
    <row r="1184" spans="1:7" x14ac:dyDescent="0.25">
      <c r="A1184" s="1">
        <v>43864.529166666667</v>
      </c>
      <c r="B1184">
        <v>43.232999999999997</v>
      </c>
      <c r="C1184">
        <v>29.25</v>
      </c>
      <c r="D1184">
        <v>-8.0999999999999996E-3</v>
      </c>
      <c r="E1184">
        <v>-2.6993</v>
      </c>
      <c r="F1184">
        <v>72.55</v>
      </c>
      <c r="G1184">
        <f t="shared" si="18"/>
        <v>-32.492111600000001</v>
      </c>
    </row>
    <row r="1185" spans="1:7" x14ac:dyDescent="0.25">
      <c r="A1185" s="1">
        <v>43864.529166666667</v>
      </c>
      <c r="B1185">
        <v>43.258000000000003</v>
      </c>
      <c r="C1185">
        <v>29.274999999999999</v>
      </c>
      <c r="D1185">
        <v>-2.0999999999999999E-3</v>
      </c>
      <c r="E1185">
        <v>1.3798999999999999</v>
      </c>
      <c r="F1185">
        <v>72.575000000000003</v>
      </c>
      <c r="G1185">
        <f t="shared" si="18"/>
        <v>-30.811481199999999</v>
      </c>
    </row>
    <row r="1186" spans="1:7" x14ac:dyDescent="0.25">
      <c r="A1186" s="1">
        <v>43864.529166666667</v>
      </c>
      <c r="B1186">
        <v>43.283000000000001</v>
      </c>
      <c r="C1186">
        <v>29.3</v>
      </c>
      <c r="D1186">
        <v>-1.54E-2</v>
      </c>
      <c r="E1186">
        <v>-0.10050000000000001</v>
      </c>
      <c r="F1186">
        <v>72.599999999999994</v>
      </c>
      <c r="G1186">
        <f t="shared" si="18"/>
        <v>-31.421405999999998</v>
      </c>
    </row>
    <row r="1187" spans="1:7" x14ac:dyDescent="0.25">
      <c r="A1187" s="1">
        <v>43864.529166666667</v>
      </c>
      <c r="B1187">
        <v>43.308</v>
      </c>
      <c r="C1187">
        <v>29.324999999999999</v>
      </c>
      <c r="D1187">
        <v>-1.77E-2</v>
      </c>
      <c r="E1187">
        <v>-0.6028</v>
      </c>
      <c r="F1187">
        <v>72.625</v>
      </c>
      <c r="G1187">
        <f t="shared" si="18"/>
        <v>-31.628353600000001</v>
      </c>
    </row>
    <row r="1188" spans="1:7" x14ac:dyDescent="0.25">
      <c r="A1188" s="1">
        <v>43864.529166666667</v>
      </c>
      <c r="B1188">
        <v>43.332999999999998</v>
      </c>
      <c r="C1188">
        <v>29.35</v>
      </c>
      <c r="D1188">
        <v>-0.01</v>
      </c>
      <c r="E1188">
        <v>-1.2683</v>
      </c>
      <c r="F1188">
        <v>72.650000000000006</v>
      </c>
      <c r="G1188">
        <f t="shared" si="18"/>
        <v>-31.902539599999997</v>
      </c>
    </row>
    <row r="1189" spans="1:7" x14ac:dyDescent="0.25">
      <c r="A1189" s="1">
        <v>43864.529166666667</v>
      </c>
      <c r="B1189">
        <v>43.357999999999997</v>
      </c>
      <c r="C1189">
        <v>29.375</v>
      </c>
      <c r="D1189">
        <v>-8.8999999999999999E-3</v>
      </c>
      <c r="E1189">
        <v>-0.49530000000000002</v>
      </c>
      <c r="F1189">
        <v>72.674999999999997</v>
      </c>
      <c r="G1189">
        <f t="shared" si="18"/>
        <v>-31.5840636</v>
      </c>
    </row>
    <row r="1190" spans="1:7" x14ac:dyDescent="0.25">
      <c r="A1190" s="1">
        <v>43864.529166666667</v>
      </c>
      <c r="B1190">
        <v>43.383000000000003</v>
      </c>
      <c r="C1190">
        <v>29.4</v>
      </c>
      <c r="D1190">
        <v>-1.7500000000000002E-2</v>
      </c>
      <c r="E1190">
        <v>-1.1248</v>
      </c>
      <c r="F1190">
        <v>72.7</v>
      </c>
      <c r="G1190">
        <f t="shared" si="18"/>
        <v>-31.843417599999999</v>
      </c>
    </row>
    <row r="1191" spans="1:7" x14ac:dyDescent="0.25">
      <c r="A1191" s="1">
        <v>43864.529166666667</v>
      </c>
      <c r="B1191">
        <v>43.408000000000001</v>
      </c>
      <c r="C1191">
        <v>29.425000000000001</v>
      </c>
      <c r="D1191">
        <v>-1.0999999999999999E-2</v>
      </c>
      <c r="E1191">
        <v>0.81369999999999998</v>
      </c>
      <c r="F1191">
        <v>72.724999999999994</v>
      </c>
      <c r="G1191">
        <f t="shared" si="18"/>
        <v>-31.044755599999998</v>
      </c>
    </row>
    <row r="1192" spans="1:7" x14ac:dyDescent="0.25">
      <c r="A1192" s="1">
        <v>43864.529166666667</v>
      </c>
      <c r="B1192">
        <v>43.433</v>
      </c>
      <c r="C1192">
        <v>29.45</v>
      </c>
      <c r="D1192">
        <v>-2.3E-3</v>
      </c>
      <c r="E1192">
        <v>1.2814000000000001</v>
      </c>
      <c r="F1192">
        <v>72.75</v>
      </c>
      <c r="G1192">
        <f t="shared" si="18"/>
        <v>-30.8520632</v>
      </c>
    </row>
    <row r="1193" spans="1:7" x14ac:dyDescent="0.25">
      <c r="A1193" s="1">
        <v>43864.529166666667</v>
      </c>
      <c r="B1193">
        <v>43.457999999999998</v>
      </c>
      <c r="C1193">
        <v>29.475000000000001</v>
      </c>
      <c r="D1193">
        <v>-1.12E-2</v>
      </c>
      <c r="E1193">
        <v>-0.15620000000000001</v>
      </c>
      <c r="F1193">
        <v>72.775000000000006</v>
      </c>
      <c r="G1193">
        <f t="shared" si="18"/>
        <v>-31.444354399999998</v>
      </c>
    </row>
    <row r="1194" spans="1:7" x14ac:dyDescent="0.25">
      <c r="A1194" s="1">
        <v>43864.529166666667</v>
      </c>
      <c r="B1194">
        <v>43.482999999999997</v>
      </c>
      <c r="C1194">
        <v>29.5</v>
      </c>
      <c r="D1194">
        <v>-9.4000000000000004E-3</v>
      </c>
      <c r="E1194">
        <v>-0.73860000000000003</v>
      </c>
      <c r="F1194">
        <v>72.8</v>
      </c>
      <c r="G1194">
        <f t="shared" si="18"/>
        <v>-31.684303199999999</v>
      </c>
    </row>
    <row r="1195" spans="1:7" x14ac:dyDescent="0.25">
      <c r="A1195" s="1">
        <v>43864.529166666667</v>
      </c>
      <c r="B1195">
        <v>43.508000000000003</v>
      </c>
      <c r="C1195">
        <v>29.524999999999999</v>
      </c>
      <c r="D1195">
        <v>-1.7999999999999999E-2</v>
      </c>
      <c r="E1195">
        <v>-1.5742</v>
      </c>
      <c r="F1195">
        <v>72.825000000000003</v>
      </c>
      <c r="G1195">
        <f t="shared" si="18"/>
        <v>-32.0285704</v>
      </c>
    </row>
    <row r="1196" spans="1:7" x14ac:dyDescent="0.25">
      <c r="A1196" s="1">
        <v>43864.529166666667</v>
      </c>
      <c r="B1196">
        <v>43.533000000000001</v>
      </c>
      <c r="C1196">
        <v>29.55</v>
      </c>
      <c r="D1196">
        <v>-1.09E-2</v>
      </c>
      <c r="E1196">
        <v>-3.8696999999999999</v>
      </c>
      <c r="F1196">
        <v>72.849999999999994</v>
      </c>
      <c r="G1196">
        <f t="shared" si="18"/>
        <v>-32.974316399999999</v>
      </c>
    </row>
    <row r="1197" spans="1:7" x14ac:dyDescent="0.25">
      <c r="A1197" s="1">
        <v>43864.529166666667</v>
      </c>
      <c r="B1197">
        <v>43.558</v>
      </c>
      <c r="C1197">
        <v>29.574999999999999</v>
      </c>
      <c r="D1197">
        <v>-7.1000000000000004E-3</v>
      </c>
      <c r="E1197">
        <v>-2.1034999999999999</v>
      </c>
      <c r="F1197">
        <v>72.875</v>
      </c>
      <c r="G1197">
        <f t="shared" si="18"/>
        <v>-32.246642000000001</v>
      </c>
    </row>
    <row r="1198" spans="1:7" x14ac:dyDescent="0.25">
      <c r="A1198" s="1">
        <v>43864.529166666667</v>
      </c>
      <c r="B1198">
        <v>43.582999999999998</v>
      </c>
      <c r="C1198">
        <v>29.6</v>
      </c>
      <c r="D1198">
        <v>-4.0000000000000002E-4</v>
      </c>
      <c r="E1198">
        <v>-2.7012</v>
      </c>
      <c r="F1198">
        <v>72.900000000000006</v>
      </c>
      <c r="G1198">
        <f t="shared" si="18"/>
        <v>-32.492894399999997</v>
      </c>
    </row>
    <row r="1199" spans="1:7" x14ac:dyDescent="0.25">
      <c r="A1199" s="1">
        <v>43864.529166666667</v>
      </c>
      <c r="B1199">
        <v>43.607999999999997</v>
      </c>
      <c r="C1199">
        <v>29.625</v>
      </c>
      <c r="D1199">
        <v>1.6999999999999999E-3</v>
      </c>
      <c r="E1199">
        <v>-2.8113999999999999</v>
      </c>
      <c r="F1199">
        <v>72.924999999999997</v>
      </c>
      <c r="G1199">
        <f t="shared" si="18"/>
        <v>-32.538296799999998</v>
      </c>
    </row>
    <row r="1200" spans="1:7" x14ac:dyDescent="0.25">
      <c r="A1200" s="1">
        <v>43864.529166666667</v>
      </c>
      <c r="B1200">
        <v>43.633000000000003</v>
      </c>
      <c r="C1200">
        <v>29.65</v>
      </c>
      <c r="D1200">
        <v>-1E-3</v>
      </c>
      <c r="E1200">
        <v>-1.6415</v>
      </c>
      <c r="F1200">
        <v>72.95</v>
      </c>
      <c r="G1200">
        <f t="shared" si="18"/>
        <v>-32.056297999999998</v>
      </c>
    </row>
    <row r="1201" spans="1:7" x14ac:dyDescent="0.25">
      <c r="A1201" s="1">
        <v>43864.529166666667</v>
      </c>
      <c r="B1201">
        <v>43.658000000000001</v>
      </c>
      <c r="C1201">
        <v>29.675000000000001</v>
      </c>
      <c r="D1201">
        <v>7.0000000000000001E-3</v>
      </c>
      <c r="E1201">
        <v>-3.8068</v>
      </c>
      <c r="F1201">
        <v>72.974999999999994</v>
      </c>
      <c r="G1201">
        <f t="shared" si="18"/>
        <v>-32.948401599999997</v>
      </c>
    </row>
    <row r="1202" spans="1:7" x14ac:dyDescent="0.25">
      <c r="A1202" s="1">
        <v>43864.529166666667</v>
      </c>
      <c r="B1202">
        <v>43.683</v>
      </c>
      <c r="C1202">
        <v>29.7</v>
      </c>
      <c r="D1202">
        <v>-1.09E-2</v>
      </c>
      <c r="E1202">
        <v>-0.1052</v>
      </c>
      <c r="F1202">
        <v>73</v>
      </c>
      <c r="G1202">
        <f t="shared" si="18"/>
        <v>-31.423342399999999</v>
      </c>
    </row>
    <row r="1203" spans="1:7" x14ac:dyDescent="0.25">
      <c r="A1203" s="1">
        <v>43864.529166666667</v>
      </c>
      <c r="B1203">
        <v>43.707999999999998</v>
      </c>
      <c r="C1203">
        <v>29.725000000000001</v>
      </c>
      <c r="D1203">
        <v>-2.2000000000000001E-3</v>
      </c>
      <c r="E1203">
        <v>-1.0139</v>
      </c>
      <c r="F1203">
        <v>73.025000000000006</v>
      </c>
      <c r="G1203">
        <f t="shared" si="18"/>
        <v>-31.7977268</v>
      </c>
    </row>
    <row r="1204" spans="1:7" x14ac:dyDescent="0.25">
      <c r="A1204" s="1">
        <v>43864.529166666667</v>
      </c>
      <c r="B1204">
        <v>43.732999999999997</v>
      </c>
      <c r="C1204">
        <v>29.75</v>
      </c>
      <c r="D1204">
        <v>-6.1999999999999998E-3</v>
      </c>
      <c r="E1204">
        <v>-3.6475</v>
      </c>
      <c r="F1204">
        <v>73.05</v>
      </c>
      <c r="G1204">
        <f t="shared" si="18"/>
        <v>-32.882770000000001</v>
      </c>
    </row>
    <row r="1205" spans="1:7" x14ac:dyDescent="0.25">
      <c r="A1205" s="1">
        <v>43864.529166666667</v>
      </c>
      <c r="B1205">
        <v>43.758000000000003</v>
      </c>
      <c r="C1205">
        <v>29.774999999999999</v>
      </c>
      <c r="D1205">
        <v>4.7999999999999996E-3</v>
      </c>
      <c r="E1205">
        <v>-2.3007</v>
      </c>
      <c r="F1205">
        <v>73.075000000000003</v>
      </c>
      <c r="G1205">
        <f t="shared" si="18"/>
        <v>-32.327888399999999</v>
      </c>
    </row>
    <row r="1206" spans="1:7" x14ac:dyDescent="0.25">
      <c r="A1206" s="1">
        <v>43864.529166666667</v>
      </c>
      <c r="B1206">
        <v>43.783000000000001</v>
      </c>
      <c r="C1206">
        <v>29.8</v>
      </c>
      <c r="D1206">
        <v>4.4000000000000003E-3</v>
      </c>
      <c r="E1206">
        <v>-2.4236</v>
      </c>
      <c r="F1206">
        <v>73.099999999999994</v>
      </c>
      <c r="G1206">
        <f t="shared" si="18"/>
        <v>-32.378523199999997</v>
      </c>
    </row>
    <row r="1207" spans="1:7" x14ac:dyDescent="0.25">
      <c r="A1207" s="1">
        <v>43864.529166666667</v>
      </c>
      <c r="B1207">
        <v>43.808</v>
      </c>
      <c r="C1207">
        <v>29.824999999999999</v>
      </c>
      <c r="D1207">
        <v>7.4000000000000003E-3</v>
      </c>
      <c r="E1207">
        <v>-0.98660000000000003</v>
      </c>
      <c r="F1207">
        <v>73.125</v>
      </c>
      <c r="G1207">
        <f t="shared" si="18"/>
        <v>-31.786479199999999</v>
      </c>
    </row>
    <row r="1208" spans="1:7" x14ac:dyDescent="0.25">
      <c r="A1208" s="1">
        <v>43864.529166666667</v>
      </c>
      <c r="B1208">
        <v>43.832999999999998</v>
      </c>
      <c r="C1208">
        <v>29.85</v>
      </c>
      <c r="D1208">
        <v>4.7000000000000002E-3</v>
      </c>
      <c r="E1208">
        <v>-3.2738</v>
      </c>
      <c r="F1208">
        <v>73.150000000000006</v>
      </c>
      <c r="G1208">
        <f t="shared" si="18"/>
        <v>-32.728805600000001</v>
      </c>
    </row>
    <row r="1209" spans="1:7" x14ac:dyDescent="0.25">
      <c r="A1209" s="1">
        <v>43864.529166666667</v>
      </c>
      <c r="B1209">
        <v>43.857999999999997</v>
      </c>
      <c r="C1209">
        <v>29.875</v>
      </c>
      <c r="D1209">
        <v>8.3999999999999995E-3</v>
      </c>
      <c r="E1209">
        <v>-2.0146000000000002</v>
      </c>
      <c r="F1209">
        <v>73.174999999999997</v>
      </c>
      <c r="G1209">
        <f t="shared" si="18"/>
        <v>-32.210015200000001</v>
      </c>
    </row>
    <row r="1210" spans="1:7" x14ac:dyDescent="0.25">
      <c r="A1210" s="1">
        <v>43864.529166666667</v>
      </c>
      <c r="B1210">
        <v>43.883000000000003</v>
      </c>
      <c r="C1210">
        <v>29.9</v>
      </c>
      <c r="D1210">
        <v>6.1000000000000004E-3</v>
      </c>
      <c r="E1210">
        <v>-0.8649</v>
      </c>
      <c r="F1210">
        <v>73.2</v>
      </c>
      <c r="G1210">
        <f t="shared" si="18"/>
        <v>-31.736338799999999</v>
      </c>
    </row>
    <row r="1211" spans="1:7" x14ac:dyDescent="0.25">
      <c r="A1211" s="1">
        <v>43864.529166666667</v>
      </c>
      <c r="B1211">
        <v>43.908000000000001</v>
      </c>
      <c r="C1211">
        <v>29.925000000000001</v>
      </c>
      <c r="D1211">
        <v>3.2000000000000002E-3</v>
      </c>
      <c r="E1211">
        <v>-1.7307999999999999</v>
      </c>
      <c r="F1211">
        <v>73.224999999999994</v>
      </c>
      <c r="G1211">
        <f t="shared" si="18"/>
        <v>-32.093089599999999</v>
      </c>
    </row>
    <row r="1212" spans="1:7" x14ac:dyDescent="0.25">
      <c r="A1212" s="1">
        <v>43864.529166666667</v>
      </c>
      <c r="B1212">
        <v>43.933</v>
      </c>
      <c r="C1212">
        <v>29.95</v>
      </c>
      <c r="D1212">
        <v>2.8999999999999998E-3</v>
      </c>
      <c r="E1212">
        <v>-0.71740000000000004</v>
      </c>
      <c r="F1212">
        <v>73.25</v>
      </c>
      <c r="G1212">
        <f t="shared" si="18"/>
        <v>-31.675568800000001</v>
      </c>
    </row>
    <row r="1213" spans="1:7" x14ac:dyDescent="0.25">
      <c r="A1213" s="1">
        <v>43864.529166666667</v>
      </c>
      <c r="B1213">
        <v>43.957999999999998</v>
      </c>
      <c r="C1213">
        <v>29.975000000000001</v>
      </c>
      <c r="D1213">
        <v>4.8999999999999998E-3</v>
      </c>
      <c r="E1213">
        <v>-2.3732000000000002</v>
      </c>
      <c r="F1213">
        <v>73.275000000000006</v>
      </c>
      <c r="G1213">
        <f t="shared" si="18"/>
        <v>-32.357758400000002</v>
      </c>
    </row>
    <row r="1214" spans="1:7" x14ac:dyDescent="0.25">
      <c r="A1214" s="1">
        <v>43864.529166666667</v>
      </c>
      <c r="B1214">
        <v>43.982999999999997</v>
      </c>
      <c r="C1214">
        <v>30</v>
      </c>
      <c r="D1214">
        <v>3.0000000000000001E-3</v>
      </c>
      <c r="E1214">
        <v>-0.25700000000000001</v>
      </c>
      <c r="F1214">
        <v>73.3</v>
      </c>
      <c r="G1214">
        <f t="shared" si="18"/>
        <v>-31.485883999999999</v>
      </c>
    </row>
    <row r="1215" spans="1:7" x14ac:dyDescent="0.25">
      <c r="A1215" s="1">
        <v>43864.529166666667</v>
      </c>
      <c r="B1215">
        <v>44.008000000000003</v>
      </c>
      <c r="C1215">
        <v>30.024999999999999</v>
      </c>
      <c r="D1215">
        <v>2.5999999999999999E-3</v>
      </c>
      <c r="E1215">
        <v>-0.35610000000000003</v>
      </c>
      <c r="F1215">
        <v>73.325000000000003</v>
      </c>
      <c r="G1215">
        <f t="shared" si="18"/>
        <v>-31.5267132</v>
      </c>
    </row>
    <row r="1216" spans="1:7" x14ac:dyDescent="0.25">
      <c r="A1216" s="1">
        <v>43864.529166666667</v>
      </c>
      <c r="B1216">
        <v>44.033000000000001</v>
      </c>
      <c r="C1216">
        <v>30.05</v>
      </c>
      <c r="D1216">
        <v>-7.4000000000000003E-3</v>
      </c>
      <c r="E1216">
        <v>-1.5999000000000001</v>
      </c>
      <c r="F1216">
        <v>73.349999999999994</v>
      </c>
      <c r="G1216">
        <f t="shared" si="18"/>
        <v>-32.039158799999996</v>
      </c>
    </row>
    <row r="1217" spans="1:7" x14ac:dyDescent="0.25">
      <c r="A1217" s="1">
        <v>43864.529166666667</v>
      </c>
      <c r="B1217">
        <v>44.058</v>
      </c>
      <c r="C1217">
        <v>30.074999999999999</v>
      </c>
      <c r="D1217">
        <v>-1.32E-2</v>
      </c>
      <c r="E1217">
        <v>-1.1482000000000001</v>
      </c>
      <c r="F1217">
        <v>73.375</v>
      </c>
      <c r="G1217">
        <f t="shared" si="18"/>
        <v>-31.853058399999998</v>
      </c>
    </row>
    <row r="1218" spans="1:7" x14ac:dyDescent="0.25">
      <c r="A1218" s="1">
        <v>43864.529166666667</v>
      </c>
      <c r="B1218">
        <v>44.082999999999998</v>
      </c>
      <c r="C1218">
        <v>30.1</v>
      </c>
      <c r="D1218">
        <v>-4.0000000000000002E-4</v>
      </c>
      <c r="E1218">
        <v>-1.2404999999999999</v>
      </c>
      <c r="F1218">
        <v>73.400000000000006</v>
      </c>
      <c r="G1218">
        <f t="shared" si="18"/>
        <v>-31.891085999999998</v>
      </c>
    </row>
    <row r="1219" spans="1:7" x14ac:dyDescent="0.25">
      <c r="A1219" s="1">
        <v>43864.529166666667</v>
      </c>
      <c r="B1219">
        <v>44.107999999999997</v>
      </c>
      <c r="C1219">
        <v>30.125</v>
      </c>
      <c r="D1219">
        <v>-2.0000000000000001E-4</v>
      </c>
      <c r="E1219">
        <v>-0.25969999999999999</v>
      </c>
      <c r="F1219">
        <v>73.424999999999997</v>
      </c>
      <c r="G1219">
        <f t="shared" si="18"/>
        <v>-31.486996399999999</v>
      </c>
    </row>
    <row r="1220" spans="1:7" x14ac:dyDescent="0.25">
      <c r="A1220" s="1">
        <v>43864.529166666667</v>
      </c>
      <c r="B1220">
        <v>44.133000000000003</v>
      </c>
      <c r="C1220">
        <v>30.15</v>
      </c>
      <c r="D1220">
        <v>-8.5000000000000006E-3</v>
      </c>
      <c r="E1220">
        <v>-2.0849000000000002</v>
      </c>
      <c r="F1220">
        <v>73.45</v>
      </c>
      <c r="G1220">
        <f t="shared" si="18"/>
        <v>-32.238978799999998</v>
      </c>
    </row>
    <row r="1221" spans="1:7" x14ac:dyDescent="0.25">
      <c r="A1221" s="1">
        <v>43864.529166666667</v>
      </c>
      <c r="B1221">
        <v>44.158000000000001</v>
      </c>
      <c r="C1221">
        <v>30.175000000000001</v>
      </c>
      <c r="D1221">
        <v>-2.4E-2</v>
      </c>
      <c r="E1221">
        <v>-2.1494</v>
      </c>
      <c r="F1221">
        <v>73.474999999999994</v>
      </c>
      <c r="G1221">
        <f t="shared" si="18"/>
        <v>-32.265552800000002</v>
      </c>
    </row>
    <row r="1222" spans="1:7" x14ac:dyDescent="0.25">
      <c r="A1222" s="1">
        <v>43864.529166666667</v>
      </c>
      <c r="B1222">
        <v>44.183</v>
      </c>
      <c r="C1222">
        <v>30.2</v>
      </c>
      <c r="D1222">
        <v>-5.5999999999999999E-3</v>
      </c>
      <c r="E1222">
        <v>-2.91</v>
      </c>
      <c r="F1222">
        <v>73.5</v>
      </c>
      <c r="G1222">
        <f t="shared" si="18"/>
        <v>-32.578919999999997</v>
      </c>
    </row>
    <row r="1223" spans="1:7" x14ac:dyDescent="0.25">
      <c r="A1223" s="1">
        <v>43864.529166666667</v>
      </c>
      <c r="B1223">
        <v>44.207999999999998</v>
      </c>
      <c r="C1223">
        <v>30.225000000000001</v>
      </c>
      <c r="D1223">
        <v>-1.32E-2</v>
      </c>
      <c r="E1223">
        <v>-2.5371000000000001</v>
      </c>
      <c r="F1223">
        <v>73.525000000000006</v>
      </c>
      <c r="G1223">
        <f t="shared" si="18"/>
        <v>-32.425285199999998</v>
      </c>
    </row>
    <row r="1224" spans="1:7" x14ac:dyDescent="0.25">
      <c r="A1224" s="1">
        <v>43864.529166666667</v>
      </c>
      <c r="B1224">
        <v>44.232999999999997</v>
      </c>
      <c r="C1224">
        <v>30.25</v>
      </c>
      <c r="D1224">
        <v>-7.7000000000000002E-3</v>
      </c>
      <c r="E1224">
        <v>-2.2280000000000002</v>
      </c>
      <c r="F1224">
        <v>73.55</v>
      </c>
      <c r="G1224">
        <f t="shared" si="18"/>
        <v>-32.297936</v>
      </c>
    </row>
    <row r="1225" spans="1:7" x14ac:dyDescent="0.25">
      <c r="A1225" s="1">
        <v>43864.529166666667</v>
      </c>
      <c r="B1225">
        <v>44.258000000000003</v>
      </c>
      <c r="C1225">
        <v>30.274999999999999</v>
      </c>
      <c r="D1225">
        <v>-1.7299999999999999E-2</v>
      </c>
      <c r="E1225">
        <v>-4.5961999999999996</v>
      </c>
      <c r="F1225">
        <v>73.575000000000003</v>
      </c>
      <c r="G1225">
        <f t="shared" si="18"/>
        <v>-33.273634399999999</v>
      </c>
    </row>
    <row r="1226" spans="1:7" x14ac:dyDescent="0.25">
      <c r="A1226" s="1">
        <v>43864.529166666667</v>
      </c>
      <c r="B1226">
        <v>44.283000000000001</v>
      </c>
      <c r="C1226">
        <v>30.3</v>
      </c>
      <c r="D1226">
        <v>-1.6000000000000001E-3</v>
      </c>
      <c r="E1226">
        <v>-1.8633</v>
      </c>
      <c r="F1226">
        <v>73.599999999999994</v>
      </c>
      <c r="G1226">
        <f t="shared" si="18"/>
        <v>-32.147679599999996</v>
      </c>
    </row>
    <row r="1227" spans="1:7" x14ac:dyDescent="0.25">
      <c r="A1227" s="1">
        <v>43864.529166666667</v>
      </c>
      <c r="B1227">
        <v>44.308</v>
      </c>
      <c r="C1227">
        <v>30.324999999999999</v>
      </c>
      <c r="D1227">
        <v>-3.8E-3</v>
      </c>
      <c r="E1227">
        <v>-3.4891999999999999</v>
      </c>
      <c r="F1227">
        <v>73.625</v>
      </c>
      <c r="G1227">
        <f t="shared" si="18"/>
        <v>-32.817550400000002</v>
      </c>
    </row>
    <row r="1228" spans="1:7" x14ac:dyDescent="0.25">
      <c r="A1228" s="1">
        <v>43864.529166666667</v>
      </c>
      <c r="B1228">
        <v>44.332999999999998</v>
      </c>
      <c r="C1228">
        <v>30.35</v>
      </c>
      <c r="D1228">
        <v>2.0999999999999999E-3</v>
      </c>
      <c r="E1228">
        <v>-3.3025000000000002</v>
      </c>
      <c r="F1228">
        <v>73.650000000000006</v>
      </c>
      <c r="G1228">
        <f t="shared" si="18"/>
        <v>-32.740629999999996</v>
      </c>
    </row>
    <row r="1229" spans="1:7" x14ac:dyDescent="0.25">
      <c r="A1229" s="1">
        <v>43864.529166666667</v>
      </c>
      <c r="B1229">
        <v>44.357999999999997</v>
      </c>
      <c r="C1229">
        <v>30.375</v>
      </c>
      <c r="D1229">
        <v>-1.1299999999999999E-2</v>
      </c>
      <c r="E1229">
        <v>-2.8978999999999999</v>
      </c>
      <c r="F1229">
        <v>73.674999999999997</v>
      </c>
      <c r="G1229">
        <f t="shared" si="18"/>
        <v>-32.573934799999996</v>
      </c>
    </row>
    <row r="1230" spans="1:7" x14ac:dyDescent="0.25">
      <c r="A1230" s="1">
        <v>43864.529166666667</v>
      </c>
      <c r="B1230">
        <v>44.383000000000003</v>
      </c>
      <c r="C1230">
        <v>30.4</v>
      </c>
      <c r="D1230">
        <v>-2.5999999999999999E-3</v>
      </c>
      <c r="E1230">
        <v>-0.77339999999999998</v>
      </c>
      <c r="F1230">
        <v>73.7</v>
      </c>
      <c r="G1230">
        <f t="shared" si="18"/>
        <v>-31.6986408</v>
      </c>
    </row>
    <row r="1231" spans="1:7" x14ac:dyDescent="0.25">
      <c r="A1231" s="1">
        <v>43864.529166666667</v>
      </c>
      <c r="B1231">
        <v>44.408000000000001</v>
      </c>
      <c r="C1231">
        <v>30.425000000000001</v>
      </c>
      <c r="D1231">
        <v>-1.8E-3</v>
      </c>
      <c r="E1231">
        <v>-2.2591999999999999</v>
      </c>
      <c r="F1231">
        <v>73.724999999999994</v>
      </c>
      <c r="G1231">
        <f t="shared" ref="G1231:G1294" si="19">E1231*0.412-31.38</f>
        <v>-32.310790400000002</v>
      </c>
    </row>
    <row r="1232" spans="1:7" x14ac:dyDescent="0.25">
      <c r="A1232" s="1">
        <v>43864.529166666667</v>
      </c>
      <c r="B1232">
        <v>44.433</v>
      </c>
      <c r="C1232">
        <v>30.45</v>
      </c>
      <c r="D1232">
        <v>-7.7999999999999996E-3</v>
      </c>
      <c r="E1232">
        <v>-0.95179999999999998</v>
      </c>
      <c r="F1232">
        <v>73.75</v>
      </c>
      <c r="G1232">
        <f t="shared" si="19"/>
        <v>-31.772141599999998</v>
      </c>
    </row>
    <row r="1233" spans="1:7" x14ac:dyDescent="0.25">
      <c r="A1233" s="1">
        <v>43864.529166666667</v>
      </c>
      <c r="B1233">
        <v>44.457999999999998</v>
      </c>
      <c r="C1233">
        <v>30.475000000000001</v>
      </c>
      <c r="D1233">
        <v>4.5999999999999999E-3</v>
      </c>
      <c r="E1233">
        <v>-0.59409999999999996</v>
      </c>
      <c r="F1233">
        <v>73.775000000000006</v>
      </c>
      <c r="G1233">
        <f t="shared" si="19"/>
        <v>-31.624769199999999</v>
      </c>
    </row>
    <row r="1234" spans="1:7" x14ac:dyDescent="0.25">
      <c r="A1234" s="1">
        <v>43864.529166666667</v>
      </c>
      <c r="B1234">
        <v>44.482999999999997</v>
      </c>
      <c r="C1234">
        <v>30.5</v>
      </c>
      <c r="D1234">
        <v>1.6000000000000001E-3</v>
      </c>
      <c r="E1234">
        <v>-1.2061999999999999</v>
      </c>
      <c r="F1234">
        <v>73.8</v>
      </c>
      <c r="G1234">
        <f t="shared" si="19"/>
        <v>-31.876954399999999</v>
      </c>
    </row>
    <row r="1235" spans="1:7" x14ac:dyDescent="0.25">
      <c r="A1235" s="1">
        <v>43864.529166666667</v>
      </c>
      <c r="B1235">
        <v>44.508000000000003</v>
      </c>
      <c r="C1235">
        <v>30.524999999999999</v>
      </c>
      <c r="D1235">
        <v>-5.3E-3</v>
      </c>
      <c r="E1235">
        <v>9.98E-2</v>
      </c>
      <c r="F1235">
        <v>73.825000000000003</v>
      </c>
      <c r="G1235">
        <f t="shared" si="19"/>
        <v>-31.338882399999999</v>
      </c>
    </row>
    <row r="1236" spans="1:7" x14ac:dyDescent="0.25">
      <c r="A1236" s="1">
        <v>43864.529166666667</v>
      </c>
      <c r="B1236">
        <v>44.533000000000001</v>
      </c>
      <c r="C1236">
        <v>30.55</v>
      </c>
      <c r="D1236">
        <v>3.3E-3</v>
      </c>
      <c r="E1236">
        <v>-2.6076999999999999</v>
      </c>
      <c r="F1236">
        <v>73.849999999999994</v>
      </c>
      <c r="G1236">
        <f t="shared" si="19"/>
        <v>-32.454372399999997</v>
      </c>
    </row>
    <row r="1237" spans="1:7" x14ac:dyDescent="0.25">
      <c r="A1237" s="1">
        <v>43864.529166666667</v>
      </c>
      <c r="B1237">
        <v>44.558</v>
      </c>
      <c r="C1237">
        <v>30.574999999999999</v>
      </c>
      <c r="D1237">
        <v>-7.1999999999999998E-3</v>
      </c>
      <c r="E1237">
        <v>-2.0573999999999999</v>
      </c>
      <c r="F1237">
        <v>73.875</v>
      </c>
      <c r="G1237">
        <f t="shared" si="19"/>
        <v>-32.227648799999997</v>
      </c>
    </row>
    <row r="1238" spans="1:7" x14ac:dyDescent="0.25">
      <c r="A1238" s="1">
        <v>43864.529166666667</v>
      </c>
      <c r="B1238">
        <v>44.582999999999998</v>
      </c>
      <c r="C1238">
        <v>30.6</v>
      </c>
      <c r="D1238">
        <v>-2.5000000000000001E-3</v>
      </c>
      <c r="E1238">
        <v>-1.5702</v>
      </c>
      <c r="F1238">
        <v>73.900000000000006</v>
      </c>
      <c r="G1238">
        <f t="shared" si="19"/>
        <v>-32.026922399999997</v>
      </c>
    </row>
    <row r="1239" spans="1:7" x14ac:dyDescent="0.25">
      <c r="A1239" s="1">
        <v>43864.529166666667</v>
      </c>
      <c r="B1239">
        <v>44.607999999999997</v>
      </c>
      <c r="C1239">
        <v>30.625</v>
      </c>
      <c r="D1239">
        <v>-7.7999999999999996E-3</v>
      </c>
      <c r="E1239">
        <v>-2.1467999999999998</v>
      </c>
      <c r="F1239">
        <v>73.924999999999997</v>
      </c>
      <c r="G1239">
        <f t="shared" si="19"/>
        <v>-32.264481599999996</v>
      </c>
    </row>
    <row r="1240" spans="1:7" x14ac:dyDescent="0.25">
      <c r="A1240" s="1">
        <v>43864.529166666667</v>
      </c>
      <c r="B1240">
        <v>44.633000000000003</v>
      </c>
      <c r="C1240">
        <v>30.65</v>
      </c>
      <c r="D1240">
        <v>7.3000000000000001E-3</v>
      </c>
      <c r="E1240">
        <v>-0.85499999999999998</v>
      </c>
      <c r="F1240">
        <v>73.95</v>
      </c>
      <c r="G1240">
        <f t="shared" si="19"/>
        <v>-31.73226</v>
      </c>
    </row>
    <row r="1241" spans="1:7" x14ac:dyDescent="0.25">
      <c r="A1241" s="1">
        <v>43864.529166666667</v>
      </c>
      <c r="B1241">
        <v>44.658000000000001</v>
      </c>
      <c r="C1241">
        <v>30.675000000000001</v>
      </c>
      <c r="D1241">
        <v>6.1000000000000004E-3</v>
      </c>
      <c r="E1241">
        <v>-4.6325000000000003</v>
      </c>
      <c r="F1241">
        <v>73.974999999999994</v>
      </c>
      <c r="G1241">
        <f t="shared" si="19"/>
        <v>-33.288589999999999</v>
      </c>
    </row>
    <row r="1242" spans="1:7" x14ac:dyDescent="0.25">
      <c r="A1242" s="1">
        <v>43864.529166666667</v>
      </c>
      <c r="B1242">
        <v>44.683</v>
      </c>
      <c r="C1242">
        <v>30.7</v>
      </c>
      <c r="D1242">
        <v>7.4999999999999997E-3</v>
      </c>
      <c r="E1242">
        <v>-4.0416999999999996</v>
      </c>
      <c r="F1242">
        <v>74</v>
      </c>
      <c r="G1242">
        <f t="shared" si="19"/>
        <v>-33.0451804</v>
      </c>
    </row>
    <row r="1243" spans="1:7" x14ac:dyDescent="0.25">
      <c r="A1243" s="1">
        <v>43864.529166666667</v>
      </c>
      <c r="B1243">
        <v>44.707999999999998</v>
      </c>
      <c r="C1243">
        <v>30.725000000000001</v>
      </c>
      <c r="D1243">
        <v>-2.0000000000000001E-4</v>
      </c>
      <c r="E1243">
        <v>-1.8180000000000001</v>
      </c>
      <c r="F1243">
        <v>74.025000000000006</v>
      </c>
      <c r="G1243">
        <f t="shared" si="19"/>
        <v>-32.129016</v>
      </c>
    </row>
    <row r="1244" spans="1:7" x14ac:dyDescent="0.25">
      <c r="A1244" s="1">
        <v>43864.529166666667</v>
      </c>
      <c r="B1244">
        <v>44.732999999999997</v>
      </c>
      <c r="C1244">
        <v>30.75</v>
      </c>
      <c r="D1244">
        <v>8.9999999999999998E-4</v>
      </c>
      <c r="E1244">
        <v>-2.9666999999999999</v>
      </c>
      <c r="F1244">
        <v>74.05</v>
      </c>
      <c r="G1244">
        <f t="shared" si="19"/>
        <v>-32.602280399999998</v>
      </c>
    </row>
    <row r="1245" spans="1:7" x14ac:dyDescent="0.25">
      <c r="A1245" s="1">
        <v>43864.529166666667</v>
      </c>
      <c r="B1245">
        <v>44.758000000000003</v>
      </c>
      <c r="C1245">
        <v>30.774999999999999</v>
      </c>
      <c r="D1245">
        <v>-4.0000000000000002E-4</v>
      </c>
      <c r="E1245">
        <v>-3.8422000000000001</v>
      </c>
      <c r="F1245">
        <v>74.075000000000003</v>
      </c>
      <c r="G1245">
        <f t="shared" si="19"/>
        <v>-32.962986399999998</v>
      </c>
    </row>
    <row r="1246" spans="1:7" x14ac:dyDescent="0.25">
      <c r="A1246" s="1">
        <v>43864.529166666667</v>
      </c>
      <c r="B1246">
        <v>44.783000000000001</v>
      </c>
      <c r="C1246">
        <v>30.8</v>
      </c>
      <c r="D1246">
        <v>-3.7000000000000002E-3</v>
      </c>
      <c r="E1246">
        <v>-1.8123</v>
      </c>
      <c r="F1246">
        <v>74.099999999999994</v>
      </c>
      <c r="G1246">
        <f t="shared" si="19"/>
        <v>-32.126667599999998</v>
      </c>
    </row>
    <row r="1247" spans="1:7" x14ac:dyDescent="0.25">
      <c r="A1247" s="1">
        <v>43864.529166666667</v>
      </c>
      <c r="B1247">
        <v>44.808</v>
      </c>
      <c r="C1247">
        <v>30.824999999999999</v>
      </c>
      <c r="D1247">
        <v>1.1999999999999999E-3</v>
      </c>
      <c r="E1247">
        <v>-1.7346999999999999</v>
      </c>
      <c r="F1247">
        <v>74.125</v>
      </c>
      <c r="G1247">
        <f t="shared" si="19"/>
        <v>-32.094696399999997</v>
      </c>
    </row>
    <row r="1248" spans="1:7" x14ac:dyDescent="0.25">
      <c r="A1248" s="1">
        <v>43864.529166666667</v>
      </c>
      <c r="B1248">
        <v>44.832999999999998</v>
      </c>
      <c r="C1248">
        <v>30.85</v>
      </c>
      <c r="D1248">
        <v>-2.7000000000000001E-3</v>
      </c>
      <c r="E1248">
        <v>-0.19700000000000001</v>
      </c>
      <c r="F1248">
        <v>74.150000000000006</v>
      </c>
      <c r="G1248">
        <f t="shared" si="19"/>
        <v>-31.461164</v>
      </c>
    </row>
    <row r="1249" spans="1:7" x14ac:dyDescent="0.25">
      <c r="A1249" s="1">
        <v>43864.529166666667</v>
      </c>
      <c r="B1249">
        <v>44.857999999999997</v>
      </c>
      <c r="C1249">
        <v>30.875</v>
      </c>
      <c r="D1249">
        <v>5.1000000000000004E-3</v>
      </c>
      <c r="E1249">
        <v>0.115</v>
      </c>
      <c r="F1249">
        <v>74.174999999999997</v>
      </c>
      <c r="G1249">
        <f t="shared" si="19"/>
        <v>-31.332619999999999</v>
      </c>
    </row>
    <row r="1250" spans="1:7" x14ac:dyDescent="0.25">
      <c r="A1250" s="1">
        <v>43864.529166666667</v>
      </c>
      <c r="B1250">
        <v>44.883000000000003</v>
      </c>
      <c r="C1250">
        <v>30.9</v>
      </c>
      <c r="D1250">
        <v>2.0000000000000001E-4</v>
      </c>
      <c r="E1250">
        <v>-0.34460000000000002</v>
      </c>
      <c r="F1250">
        <v>74.2</v>
      </c>
      <c r="G1250">
        <f t="shared" si="19"/>
        <v>-31.5219752</v>
      </c>
    </row>
    <row r="1251" spans="1:7" x14ac:dyDescent="0.25">
      <c r="A1251" s="1">
        <v>43864.529166666667</v>
      </c>
      <c r="B1251">
        <v>44.908000000000001</v>
      </c>
      <c r="C1251">
        <v>30.925000000000001</v>
      </c>
      <c r="D1251">
        <v>1.2200000000000001E-2</v>
      </c>
      <c r="E1251">
        <v>0.54090000000000005</v>
      </c>
      <c r="F1251">
        <v>74.224999999999994</v>
      </c>
      <c r="G1251">
        <f t="shared" si="19"/>
        <v>-31.157149199999999</v>
      </c>
    </row>
    <row r="1252" spans="1:7" x14ac:dyDescent="0.25">
      <c r="A1252" s="1">
        <v>43864.529166666667</v>
      </c>
      <c r="B1252">
        <v>44.933</v>
      </c>
      <c r="C1252">
        <v>30.95</v>
      </c>
      <c r="D1252">
        <v>0.01</v>
      </c>
      <c r="E1252">
        <v>-2.0196999999999998</v>
      </c>
      <c r="F1252">
        <v>74.25</v>
      </c>
      <c r="G1252">
        <f t="shared" si="19"/>
        <v>-32.212116399999999</v>
      </c>
    </row>
    <row r="1253" spans="1:7" x14ac:dyDescent="0.25">
      <c r="A1253" s="1">
        <v>43864.529166666667</v>
      </c>
      <c r="B1253">
        <v>44.957999999999998</v>
      </c>
      <c r="C1253">
        <v>30.975000000000001</v>
      </c>
      <c r="D1253">
        <v>-2.0999999999999999E-3</v>
      </c>
      <c r="E1253">
        <v>0.4798</v>
      </c>
      <c r="F1253">
        <v>74.275000000000006</v>
      </c>
      <c r="G1253">
        <f t="shared" si="19"/>
        <v>-31.1823224</v>
      </c>
    </row>
    <row r="1254" spans="1:7" x14ac:dyDescent="0.25">
      <c r="A1254" s="1">
        <v>43864.529166666667</v>
      </c>
      <c r="B1254">
        <v>44.982999999999997</v>
      </c>
      <c r="C1254">
        <v>31</v>
      </c>
      <c r="D1254">
        <v>6.4999999999999997E-3</v>
      </c>
      <c r="E1254">
        <v>-0.77400000000000002</v>
      </c>
      <c r="F1254">
        <v>74.3</v>
      </c>
      <c r="G1254">
        <f t="shared" si="19"/>
        <v>-31.698888</v>
      </c>
    </row>
    <row r="1255" spans="1:7" x14ac:dyDescent="0.25">
      <c r="A1255" s="1">
        <v>43864.529166666667</v>
      </c>
      <c r="B1255">
        <v>45.008000000000003</v>
      </c>
      <c r="C1255">
        <v>31.024999999999999</v>
      </c>
      <c r="D1255">
        <v>-3.5999999999999999E-3</v>
      </c>
      <c r="E1255">
        <v>0.64849999999999997</v>
      </c>
      <c r="F1255">
        <v>74.325000000000003</v>
      </c>
      <c r="G1255">
        <f t="shared" si="19"/>
        <v>-31.112818000000001</v>
      </c>
    </row>
    <row r="1256" spans="1:7" x14ac:dyDescent="0.25">
      <c r="A1256" s="1">
        <v>43864.529166666667</v>
      </c>
      <c r="B1256">
        <v>45.033000000000001</v>
      </c>
      <c r="C1256">
        <v>31.05</v>
      </c>
      <c r="D1256">
        <v>1.49E-2</v>
      </c>
      <c r="E1256">
        <v>-8.2299999999999998E-2</v>
      </c>
      <c r="F1256">
        <v>74.349999999999994</v>
      </c>
      <c r="G1256">
        <f t="shared" si="19"/>
        <v>-31.413907599999998</v>
      </c>
    </row>
    <row r="1257" spans="1:7" x14ac:dyDescent="0.25">
      <c r="A1257" s="1">
        <v>43864.529166666667</v>
      </c>
      <c r="B1257">
        <v>45.058</v>
      </c>
      <c r="C1257">
        <v>31.074999999999999</v>
      </c>
      <c r="D1257">
        <v>1.61E-2</v>
      </c>
      <c r="E1257">
        <v>0.76300000000000001</v>
      </c>
      <c r="F1257">
        <v>74.375</v>
      </c>
      <c r="G1257">
        <f t="shared" si="19"/>
        <v>-31.065643999999999</v>
      </c>
    </row>
    <row r="1258" spans="1:7" x14ac:dyDescent="0.25">
      <c r="A1258" s="1">
        <v>43864.529166666667</v>
      </c>
      <c r="B1258">
        <v>45.082999999999998</v>
      </c>
      <c r="C1258">
        <v>31.1</v>
      </c>
      <c r="D1258">
        <v>8.8000000000000005E-3</v>
      </c>
      <c r="E1258">
        <v>0.55489999999999995</v>
      </c>
      <c r="F1258">
        <v>74.400000000000006</v>
      </c>
      <c r="G1258">
        <f t="shared" si="19"/>
        <v>-31.151381199999999</v>
      </c>
    </row>
    <row r="1259" spans="1:7" x14ac:dyDescent="0.25">
      <c r="A1259" s="1">
        <v>43864.529166666667</v>
      </c>
      <c r="B1259">
        <v>45.107999999999997</v>
      </c>
      <c r="C1259">
        <v>31.125</v>
      </c>
      <c r="D1259">
        <v>8.8999999999999999E-3</v>
      </c>
      <c r="E1259">
        <v>0.82869999999999999</v>
      </c>
      <c r="F1259">
        <v>74.424999999999997</v>
      </c>
      <c r="G1259">
        <f t="shared" si="19"/>
        <v>-31.038575599999998</v>
      </c>
    </row>
    <row r="1260" spans="1:7" x14ac:dyDescent="0.25">
      <c r="A1260" s="1">
        <v>43864.529166666667</v>
      </c>
      <c r="B1260">
        <v>45.133000000000003</v>
      </c>
      <c r="C1260">
        <v>31.15</v>
      </c>
      <c r="D1260">
        <v>-3.2000000000000002E-3</v>
      </c>
      <c r="E1260">
        <v>-0.60429999999999995</v>
      </c>
      <c r="F1260">
        <v>74.45</v>
      </c>
      <c r="G1260">
        <f t="shared" si="19"/>
        <v>-31.6289716</v>
      </c>
    </row>
    <row r="1261" spans="1:7" x14ac:dyDescent="0.25">
      <c r="A1261" s="1">
        <v>43864.529166666667</v>
      </c>
      <c r="B1261">
        <v>45.158000000000001</v>
      </c>
      <c r="C1261">
        <v>31.175000000000001</v>
      </c>
      <c r="D1261">
        <v>1.0200000000000001E-2</v>
      </c>
      <c r="E1261">
        <v>-0.72109999999999996</v>
      </c>
      <c r="F1261">
        <v>74.474999999999994</v>
      </c>
      <c r="G1261">
        <f t="shared" si="19"/>
        <v>-31.677093199999998</v>
      </c>
    </row>
    <row r="1262" spans="1:7" x14ac:dyDescent="0.25">
      <c r="A1262" s="1">
        <v>43864.529166666667</v>
      </c>
      <c r="B1262">
        <v>45.183</v>
      </c>
      <c r="C1262">
        <v>31.2</v>
      </c>
      <c r="D1262">
        <v>5.3E-3</v>
      </c>
      <c r="E1262">
        <v>-0.47539999999999999</v>
      </c>
      <c r="F1262">
        <v>74.5</v>
      </c>
      <c r="G1262">
        <f t="shared" si="19"/>
        <v>-31.575864799999998</v>
      </c>
    </row>
    <row r="1263" spans="1:7" x14ac:dyDescent="0.25">
      <c r="A1263" s="1">
        <v>43864.529166666667</v>
      </c>
      <c r="B1263">
        <v>45.207999999999998</v>
      </c>
      <c r="C1263">
        <v>31.225000000000001</v>
      </c>
      <c r="D1263">
        <v>1.12E-2</v>
      </c>
      <c r="E1263">
        <v>-2.0009999999999999</v>
      </c>
      <c r="F1263">
        <v>74.525000000000006</v>
      </c>
      <c r="G1263">
        <f t="shared" si="19"/>
        <v>-32.204411999999998</v>
      </c>
    </row>
    <row r="1264" spans="1:7" x14ac:dyDescent="0.25">
      <c r="A1264" s="1">
        <v>43864.529166666667</v>
      </c>
      <c r="B1264">
        <v>45.232999999999997</v>
      </c>
      <c r="C1264">
        <v>31.25</v>
      </c>
      <c r="D1264">
        <v>5.1000000000000004E-3</v>
      </c>
      <c r="E1264">
        <v>-2.9805000000000001</v>
      </c>
      <c r="F1264">
        <v>74.55</v>
      </c>
      <c r="G1264">
        <f t="shared" si="19"/>
        <v>-32.607965999999998</v>
      </c>
    </row>
    <row r="1265" spans="1:7" x14ac:dyDescent="0.25">
      <c r="A1265" s="1">
        <v>43864.529166666667</v>
      </c>
      <c r="B1265">
        <v>45.258000000000003</v>
      </c>
      <c r="C1265">
        <v>31.274999999999999</v>
      </c>
      <c r="D1265">
        <v>1.7500000000000002E-2</v>
      </c>
      <c r="E1265">
        <v>-0.7329</v>
      </c>
      <c r="F1265">
        <v>74.575000000000003</v>
      </c>
      <c r="G1265">
        <f t="shared" si="19"/>
        <v>-31.6819548</v>
      </c>
    </row>
    <row r="1266" spans="1:7" x14ac:dyDescent="0.25">
      <c r="A1266" s="1">
        <v>43864.529166666667</v>
      </c>
      <c r="B1266">
        <v>45.283000000000001</v>
      </c>
      <c r="C1266">
        <v>31.3</v>
      </c>
      <c r="D1266">
        <v>1.06E-2</v>
      </c>
      <c r="E1266">
        <v>-2.0059</v>
      </c>
      <c r="F1266">
        <v>74.599999999999994</v>
      </c>
      <c r="G1266">
        <f t="shared" si="19"/>
        <v>-32.2064308</v>
      </c>
    </row>
    <row r="1267" spans="1:7" x14ac:dyDescent="0.25">
      <c r="A1267" s="1">
        <v>43864.529166666667</v>
      </c>
      <c r="B1267">
        <v>45.308</v>
      </c>
      <c r="C1267">
        <v>31.324999999999999</v>
      </c>
      <c r="D1267">
        <v>4.3E-3</v>
      </c>
      <c r="E1267">
        <v>7.3899999999999993E-2</v>
      </c>
      <c r="F1267">
        <v>74.625</v>
      </c>
      <c r="G1267">
        <f t="shared" si="19"/>
        <v>-31.349553199999999</v>
      </c>
    </row>
    <row r="1268" spans="1:7" x14ac:dyDescent="0.25">
      <c r="A1268" s="1">
        <v>43864.529166666667</v>
      </c>
      <c r="B1268">
        <v>45.332999999999998</v>
      </c>
      <c r="C1268">
        <v>31.35</v>
      </c>
      <c r="D1268">
        <v>1.46E-2</v>
      </c>
      <c r="E1268">
        <v>-2.7410000000000001</v>
      </c>
      <c r="F1268">
        <v>74.650000000000006</v>
      </c>
      <c r="G1268">
        <f t="shared" si="19"/>
        <v>-32.509292000000002</v>
      </c>
    </row>
    <row r="1269" spans="1:7" x14ac:dyDescent="0.25">
      <c r="A1269" s="1">
        <v>43864.529166666667</v>
      </c>
      <c r="B1269">
        <v>45.357999999999997</v>
      </c>
      <c r="C1269">
        <v>31.375</v>
      </c>
      <c r="D1269">
        <v>1.12E-2</v>
      </c>
      <c r="E1269">
        <v>-1.9540999999999999</v>
      </c>
      <c r="F1269">
        <v>74.674999999999997</v>
      </c>
      <c r="G1269">
        <f t="shared" si="19"/>
        <v>-32.1850892</v>
      </c>
    </row>
    <row r="1270" spans="1:7" x14ac:dyDescent="0.25">
      <c r="A1270" s="1">
        <v>43864.529166666667</v>
      </c>
      <c r="B1270">
        <v>45.383000000000003</v>
      </c>
      <c r="C1270">
        <v>31.4</v>
      </c>
      <c r="D1270">
        <v>1.5E-3</v>
      </c>
      <c r="E1270">
        <v>-3.2204000000000002</v>
      </c>
      <c r="F1270">
        <v>74.7</v>
      </c>
      <c r="G1270">
        <f t="shared" si="19"/>
        <v>-32.7068048</v>
      </c>
    </row>
    <row r="1271" spans="1:7" x14ac:dyDescent="0.25">
      <c r="A1271" s="1">
        <v>43864.529166666667</v>
      </c>
      <c r="B1271">
        <v>45.408000000000001</v>
      </c>
      <c r="C1271">
        <v>31.425000000000001</v>
      </c>
      <c r="D1271">
        <v>0</v>
      </c>
      <c r="E1271">
        <v>-2.8159000000000001</v>
      </c>
      <c r="F1271">
        <v>74.724999999999994</v>
      </c>
      <c r="G1271">
        <f t="shared" si="19"/>
        <v>-32.540150799999999</v>
      </c>
    </row>
    <row r="1272" spans="1:7" x14ac:dyDescent="0.25">
      <c r="A1272" s="1">
        <v>43864.529166666667</v>
      </c>
      <c r="B1272">
        <v>45.433</v>
      </c>
      <c r="C1272">
        <v>31.45</v>
      </c>
      <c r="D1272">
        <v>1.3100000000000001E-2</v>
      </c>
      <c r="E1272">
        <v>-2.1808000000000001</v>
      </c>
      <c r="F1272">
        <v>74.75</v>
      </c>
      <c r="G1272">
        <f t="shared" si="19"/>
        <v>-32.2784896</v>
      </c>
    </row>
    <row r="1273" spans="1:7" x14ac:dyDescent="0.25">
      <c r="A1273" s="1">
        <v>43864.529166666667</v>
      </c>
      <c r="B1273">
        <v>45.457999999999998</v>
      </c>
      <c r="C1273">
        <v>31.475000000000001</v>
      </c>
      <c r="D1273">
        <v>1.6999999999999999E-3</v>
      </c>
      <c r="E1273">
        <v>-1.7216</v>
      </c>
      <c r="F1273">
        <v>74.775000000000006</v>
      </c>
      <c r="G1273">
        <f t="shared" si="19"/>
        <v>-32.089299199999999</v>
      </c>
    </row>
    <row r="1274" spans="1:7" x14ac:dyDescent="0.25">
      <c r="A1274" s="1">
        <v>43864.529166666667</v>
      </c>
      <c r="B1274">
        <v>45.482999999999997</v>
      </c>
      <c r="C1274">
        <v>31.5</v>
      </c>
      <c r="D1274">
        <v>7.1000000000000004E-3</v>
      </c>
      <c r="E1274">
        <v>-2.1276999999999999</v>
      </c>
      <c r="F1274">
        <v>74.8</v>
      </c>
      <c r="G1274">
        <f t="shared" si="19"/>
        <v>-32.256612400000002</v>
      </c>
    </row>
    <row r="1275" spans="1:7" x14ac:dyDescent="0.25">
      <c r="A1275" s="1">
        <v>43864.529166666667</v>
      </c>
      <c r="B1275">
        <v>45.508000000000003</v>
      </c>
      <c r="C1275">
        <v>31.524999999999999</v>
      </c>
      <c r="D1275">
        <v>8.3000000000000001E-3</v>
      </c>
      <c r="E1275">
        <v>-3.0899000000000001</v>
      </c>
      <c r="F1275">
        <v>74.825000000000003</v>
      </c>
      <c r="G1275">
        <f t="shared" si="19"/>
        <v>-32.653038799999997</v>
      </c>
    </row>
    <row r="1276" spans="1:7" x14ac:dyDescent="0.25">
      <c r="A1276" s="1">
        <v>43864.529166666667</v>
      </c>
      <c r="B1276">
        <v>45.533000000000001</v>
      </c>
      <c r="C1276">
        <v>31.55</v>
      </c>
      <c r="D1276">
        <v>4.4999999999999997E-3</v>
      </c>
      <c r="E1276">
        <v>-0.34870000000000001</v>
      </c>
      <c r="F1276">
        <v>74.849999999999994</v>
      </c>
      <c r="G1276">
        <f t="shared" si="19"/>
        <v>-31.523664399999998</v>
      </c>
    </row>
    <row r="1277" spans="1:7" x14ac:dyDescent="0.25">
      <c r="A1277" s="1">
        <v>43864.529166666667</v>
      </c>
      <c r="B1277">
        <v>45.558</v>
      </c>
      <c r="C1277">
        <v>31.574999999999999</v>
      </c>
      <c r="D1277">
        <v>-1.1000000000000001E-3</v>
      </c>
      <c r="E1277">
        <v>-1.7</v>
      </c>
      <c r="F1277">
        <v>74.875</v>
      </c>
      <c r="G1277">
        <f t="shared" si="19"/>
        <v>-32.080399999999997</v>
      </c>
    </row>
    <row r="1278" spans="1:7" x14ac:dyDescent="0.25">
      <c r="A1278" s="1">
        <v>43864.529166666667</v>
      </c>
      <c r="B1278">
        <v>45.582999999999998</v>
      </c>
      <c r="C1278">
        <v>31.6</v>
      </c>
      <c r="D1278">
        <v>-8.8999999999999999E-3</v>
      </c>
      <c r="E1278">
        <v>-0.83909999999999996</v>
      </c>
      <c r="F1278">
        <v>74.900000000000006</v>
      </c>
      <c r="G1278">
        <f t="shared" si="19"/>
        <v>-31.725709199999997</v>
      </c>
    </row>
    <row r="1279" spans="1:7" x14ac:dyDescent="0.25">
      <c r="A1279" s="1">
        <v>43864.529166666667</v>
      </c>
      <c r="B1279">
        <v>45.607999999999997</v>
      </c>
      <c r="C1279">
        <v>31.625</v>
      </c>
      <c r="D1279">
        <v>-1.6999999999999999E-3</v>
      </c>
      <c r="E1279">
        <v>-0.38290000000000002</v>
      </c>
      <c r="F1279">
        <v>74.924999999999997</v>
      </c>
      <c r="G1279">
        <f t="shared" si="19"/>
        <v>-31.537754799999998</v>
      </c>
    </row>
    <row r="1280" spans="1:7" x14ac:dyDescent="0.25">
      <c r="A1280" s="1">
        <v>43864.529166666667</v>
      </c>
      <c r="B1280">
        <v>45.633000000000003</v>
      </c>
      <c r="C1280">
        <v>31.65</v>
      </c>
      <c r="D1280">
        <v>3.5999999999999999E-3</v>
      </c>
      <c r="E1280">
        <v>1.0323</v>
      </c>
      <c r="F1280">
        <v>74.95</v>
      </c>
      <c r="G1280">
        <f t="shared" si="19"/>
        <v>-30.954692399999999</v>
      </c>
    </row>
    <row r="1281" spans="1:7" x14ac:dyDescent="0.25">
      <c r="A1281" s="1">
        <v>43864.529166666667</v>
      </c>
      <c r="B1281">
        <v>45.658000000000001</v>
      </c>
      <c r="C1281">
        <v>31.675000000000001</v>
      </c>
      <c r="D1281">
        <v>-2.9999999999999997E-4</v>
      </c>
      <c r="E1281">
        <v>2.46E-2</v>
      </c>
      <c r="F1281">
        <v>74.974999999999994</v>
      </c>
      <c r="G1281">
        <f t="shared" si="19"/>
        <v>-31.369864799999998</v>
      </c>
    </row>
    <row r="1282" spans="1:7" x14ac:dyDescent="0.25">
      <c r="A1282" s="1">
        <v>43864.529166666667</v>
      </c>
      <c r="B1282">
        <v>45.683</v>
      </c>
      <c r="C1282">
        <v>31.7</v>
      </c>
      <c r="D1282">
        <v>2.0000000000000001E-4</v>
      </c>
      <c r="E1282">
        <v>-0.60260000000000002</v>
      </c>
      <c r="F1282">
        <v>75</v>
      </c>
      <c r="G1282">
        <f t="shared" si="19"/>
        <v>-31.6282712</v>
      </c>
    </row>
    <row r="1283" spans="1:7" x14ac:dyDescent="0.25">
      <c r="A1283" s="1">
        <v>43864.529166666667</v>
      </c>
      <c r="B1283">
        <v>45.707999999999998</v>
      </c>
      <c r="C1283">
        <v>31.725000000000001</v>
      </c>
      <c r="D1283">
        <v>-2.0000000000000001E-4</v>
      </c>
      <c r="E1283">
        <v>1.9246000000000001</v>
      </c>
      <c r="F1283">
        <v>75.025000000000006</v>
      </c>
      <c r="G1283">
        <f t="shared" si="19"/>
        <v>-30.5870648</v>
      </c>
    </row>
    <row r="1284" spans="1:7" x14ac:dyDescent="0.25">
      <c r="A1284" s="1">
        <v>43864.529166666667</v>
      </c>
      <c r="B1284">
        <v>45.732999999999997</v>
      </c>
      <c r="C1284">
        <v>31.75</v>
      </c>
      <c r="D1284">
        <v>2.9999999999999997E-4</v>
      </c>
      <c r="E1284">
        <v>0.25230000000000002</v>
      </c>
      <c r="F1284">
        <v>75.05</v>
      </c>
      <c r="G1284">
        <f t="shared" si="19"/>
        <v>-31.276052399999998</v>
      </c>
    </row>
    <row r="1285" spans="1:7" x14ac:dyDescent="0.25">
      <c r="A1285" s="1">
        <v>43864.529166666667</v>
      </c>
      <c r="B1285">
        <v>45.758000000000003</v>
      </c>
      <c r="C1285">
        <v>31.774999999999999</v>
      </c>
      <c r="D1285">
        <v>3.0999999999999999E-3</v>
      </c>
      <c r="E1285">
        <v>0.56979999999999997</v>
      </c>
      <c r="F1285">
        <v>75.075000000000003</v>
      </c>
      <c r="G1285">
        <f t="shared" si="19"/>
        <v>-31.145242400000001</v>
      </c>
    </row>
    <row r="1286" spans="1:7" x14ac:dyDescent="0.25">
      <c r="A1286" s="1">
        <v>43864.529166666667</v>
      </c>
      <c r="B1286">
        <v>45.783000000000001</v>
      </c>
      <c r="C1286">
        <v>31.8</v>
      </c>
      <c r="D1286">
        <v>-1.9E-3</v>
      </c>
      <c r="E1286">
        <v>0.25119999999999998</v>
      </c>
      <c r="F1286">
        <v>75.099999999999994</v>
      </c>
      <c r="G1286">
        <f t="shared" si="19"/>
        <v>-31.2765056</v>
      </c>
    </row>
    <row r="1287" spans="1:7" x14ac:dyDescent="0.25">
      <c r="A1287" s="1">
        <v>43864.529166666667</v>
      </c>
      <c r="B1287">
        <v>45.808</v>
      </c>
      <c r="C1287">
        <v>31.824999999999999</v>
      </c>
      <c r="D1287">
        <v>9.1999999999999998E-3</v>
      </c>
      <c r="E1287">
        <v>-0.35139999999999999</v>
      </c>
      <c r="F1287">
        <v>75.125</v>
      </c>
      <c r="G1287">
        <f t="shared" si="19"/>
        <v>-31.524776799999998</v>
      </c>
    </row>
    <row r="1288" spans="1:7" x14ac:dyDescent="0.25">
      <c r="A1288" s="1">
        <v>43864.529166666667</v>
      </c>
      <c r="B1288">
        <v>45.832999999999998</v>
      </c>
      <c r="C1288">
        <v>31.85</v>
      </c>
      <c r="D1288">
        <v>-3.0999999999999999E-3</v>
      </c>
      <c r="E1288">
        <v>1.4355</v>
      </c>
      <c r="F1288">
        <v>75.150000000000006</v>
      </c>
      <c r="G1288">
        <f t="shared" si="19"/>
        <v>-30.788574000000001</v>
      </c>
    </row>
    <row r="1289" spans="1:7" x14ac:dyDescent="0.25">
      <c r="A1289" s="1">
        <v>43864.529166666667</v>
      </c>
      <c r="B1289">
        <v>45.857999999999997</v>
      </c>
      <c r="C1289">
        <v>31.875</v>
      </c>
      <c r="D1289">
        <v>-8.6999999999999994E-3</v>
      </c>
      <c r="E1289">
        <v>1.9587000000000001</v>
      </c>
      <c r="F1289">
        <v>75.174999999999997</v>
      </c>
      <c r="G1289">
        <f t="shared" si="19"/>
        <v>-30.573015599999998</v>
      </c>
    </row>
    <row r="1290" spans="1:7" x14ac:dyDescent="0.25">
      <c r="A1290" s="1">
        <v>43864.529166666667</v>
      </c>
      <c r="B1290">
        <v>45.883000000000003</v>
      </c>
      <c r="C1290">
        <v>31.9</v>
      </c>
      <c r="D1290">
        <v>-1.6400000000000001E-2</v>
      </c>
      <c r="E1290">
        <v>0.58879999999999999</v>
      </c>
      <c r="F1290">
        <v>75.2</v>
      </c>
      <c r="G1290">
        <f t="shared" si="19"/>
        <v>-31.137414399999997</v>
      </c>
    </row>
    <row r="1291" spans="1:7" x14ac:dyDescent="0.25">
      <c r="A1291" s="1">
        <v>43864.529166666667</v>
      </c>
      <c r="B1291">
        <v>45.908000000000001</v>
      </c>
      <c r="C1291">
        <v>31.925000000000001</v>
      </c>
      <c r="D1291">
        <v>1.6000000000000001E-3</v>
      </c>
      <c r="E1291">
        <v>-0.71419999999999995</v>
      </c>
      <c r="F1291">
        <v>75.224999999999994</v>
      </c>
      <c r="G1291">
        <f t="shared" si="19"/>
        <v>-31.674250399999998</v>
      </c>
    </row>
    <row r="1292" spans="1:7" x14ac:dyDescent="0.25">
      <c r="A1292" s="1">
        <v>43864.529166666667</v>
      </c>
      <c r="B1292">
        <v>45.933</v>
      </c>
      <c r="C1292">
        <v>31.95</v>
      </c>
      <c r="D1292">
        <v>-5.1000000000000004E-3</v>
      </c>
      <c r="E1292">
        <v>-1.0248999999999999</v>
      </c>
      <c r="F1292">
        <v>75.25</v>
      </c>
      <c r="G1292">
        <f t="shared" si="19"/>
        <v>-31.802258800000001</v>
      </c>
    </row>
    <row r="1293" spans="1:7" x14ac:dyDescent="0.25">
      <c r="A1293" s="1">
        <v>43864.529166666667</v>
      </c>
      <c r="B1293">
        <v>45.957999999999998</v>
      </c>
      <c r="C1293">
        <v>31.975000000000001</v>
      </c>
      <c r="D1293">
        <v>-4.0000000000000001E-3</v>
      </c>
      <c r="E1293">
        <v>-2.6909000000000001</v>
      </c>
      <c r="F1293">
        <v>75.275000000000006</v>
      </c>
      <c r="G1293">
        <f t="shared" si="19"/>
        <v>-32.488650800000002</v>
      </c>
    </row>
    <row r="1294" spans="1:7" x14ac:dyDescent="0.25">
      <c r="A1294" s="1">
        <v>43864.529166666667</v>
      </c>
      <c r="B1294">
        <v>45.982999999999997</v>
      </c>
      <c r="C1294">
        <v>32</v>
      </c>
      <c r="D1294">
        <v>-4.8999999999999998E-3</v>
      </c>
      <c r="E1294">
        <v>-2.38</v>
      </c>
      <c r="F1294">
        <v>75.3</v>
      </c>
      <c r="G1294">
        <f t="shared" si="19"/>
        <v>-32.36056</v>
      </c>
    </row>
    <row r="1295" spans="1:7" x14ac:dyDescent="0.25">
      <c r="A1295" s="1">
        <v>43864.529166666667</v>
      </c>
      <c r="B1295">
        <v>46.008000000000003</v>
      </c>
      <c r="C1295">
        <v>32.024999999999999</v>
      </c>
      <c r="D1295">
        <v>-4.5999999999999999E-3</v>
      </c>
      <c r="E1295">
        <v>1.4500000000000001E-2</v>
      </c>
      <c r="F1295">
        <v>75.325000000000003</v>
      </c>
      <c r="G1295">
        <f t="shared" ref="G1295:G1358" si="20">E1295*0.412-31.38</f>
        <v>-31.374026000000001</v>
      </c>
    </row>
    <row r="1296" spans="1:7" x14ac:dyDescent="0.25">
      <c r="A1296" s="1">
        <v>43864.529166666667</v>
      </c>
      <c r="B1296">
        <v>46.033000000000001</v>
      </c>
      <c r="C1296">
        <v>32.049999999999997</v>
      </c>
      <c r="D1296">
        <v>-1.8E-3</v>
      </c>
      <c r="E1296">
        <v>-1.2474000000000001</v>
      </c>
      <c r="F1296">
        <v>75.349999999999994</v>
      </c>
      <c r="G1296">
        <f t="shared" si="20"/>
        <v>-31.893928799999998</v>
      </c>
    </row>
    <row r="1297" spans="1:7" x14ac:dyDescent="0.25">
      <c r="A1297" s="1">
        <v>43864.529166666667</v>
      </c>
      <c r="B1297">
        <v>46.058</v>
      </c>
      <c r="C1297">
        <v>32.075000000000003</v>
      </c>
      <c r="D1297">
        <v>3.5999999999999999E-3</v>
      </c>
      <c r="E1297">
        <v>-0.79339999999999999</v>
      </c>
      <c r="F1297">
        <v>75.375</v>
      </c>
      <c r="G1297">
        <f t="shared" si="20"/>
        <v>-31.7068808</v>
      </c>
    </row>
    <row r="1298" spans="1:7" x14ac:dyDescent="0.25">
      <c r="A1298" s="1">
        <v>43864.529166666667</v>
      </c>
      <c r="B1298">
        <v>46.082999999999998</v>
      </c>
      <c r="C1298">
        <v>32.1</v>
      </c>
      <c r="D1298">
        <v>-2.2000000000000001E-3</v>
      </c>
      <c r="E1298">
        <v>-1.056</v>
      </c>
      <c r="F1298">
        <v>75.400000000000006</v>
      </c>
      <c r="G1298">
        <f t="shared" si="20"/>
        <v>-31.815072000000001</v>
      </c>
    </row>
    <row r="1299" spans="1:7" x14ac:dyDescent="0.25">
      <c r="A1299" s="1">
        <v>43864.529166666667</v>
      </c>
      <c r="B1299">
        <v>46.107999999999997</v>
      </c>
      <c r="C1299">
        <v>32.125</v>
      </c>
      <c r="D1299">
        <v>-5.1999999999999998E-3</v>
      </c>
      <c r="E1299">
        <v>-5.9700000000000003E-2</v>
      </c>
      <c r="F1299">
        <v>75.424999999999997</v>
      </c>
      <c r="G1299">
        <f t="shared" si="20"/>
        <v>-31.404596399999999</v>
      </c>
    </row>
    <row r="1300" spans="1:7" x14ac:dyDescent="0.25">
      <c r="A1300" s="1">
        <v>43864.529166666667</v>
      </c>
      <c r="B1300">
        <v>46.133000000000003</v>
      </c>
      <c r="C1300">
        <v>32.15</v>
      </c>
      <c r="D1300">
        <v>-2.5999999999999999E-3</v>
      </c>
      <c r="E1300">
        <v>-1.2539</v>
      </c>
      <c r="F1300">
        <v>75.45</v>
      </c>
      <c r="G1300">
        <f t="shared" si="20"/>
        <v>-31.896606800000001</v>
      </c>
    </row>
    <row r="1301" spans="1:7" x14ac:dyDescent="0.25">
      <c r="A1301" s="1">
        <v>43864.529166666667</v>
      </c>
      <c r="B1301">
        <v>46.158000000000001</v>
      </c>
      <c r="C1301">
        <v>32.174999999999997</v>
      </c>
      <c r="D1301">
        <v>4.3E-3</v>
      </c>
      <c r="E1301">
        <v>-1.3983000000000001</v>
      </c>
      <c r="F1301">
        <v>75.474999999999994</v>
      </c>
      <c r="G1301">
        <f t="shared" si="20"/>
        <v>-31.956099599999998</v>
      </c>
    </row>
    <row r="1302" spans="1:7" x14ac:dyDescent="0.25">
      <c r="A1302" s="1">
        <v>43864.529166666667</v>
      </c>
      <c r="B1302">
        <v>46.183</v>
      </c>
      <c r="C1302">
        <v>32.200000000000003</v>
      </c>
      <c r="D1302">
        <v>-5.4999999999999997E-3</v>
      </c>
      <c r="E1302">
        <v>1.3108</v>
      </c>
      <c r="F1302">
        <v>75.5</v>
      </c>
      <c r="G1302">
        <f t="shared" si="20"/>
        <v>-30.839950399999999</v>
      </c>
    </row>
    <row r="1303" spans="1:7" x14ac:dyDescent="0.25">
      <c r="A1303" s="1">
        <v>43864.529166666667</v>
      </c>
      <c r="B1303">
        <v>46.207999999999998</v>
      </c>
      <c r="C1303">
        <v>32.225000000000001</v>
      </c>
      <c r="D1303">
        <v>-5.4000000000000003E-3</v>
      </c>
      <c r="E1303">
        <v>-1.9888999999999999</v>
      </c>
      <c r="F1303">
        <v>75.525000000000006</v>
      </c>
      <c r="G1303">
        <f t="shared" si="20"/>
        <v>-32.199426799999998</v>
      </c>
    </row>
    <row r="1304" spans="1:7" x14ac:dyDescent="0.25">
      <c r="A1304" s="1">
        <v>43864.529166666667</v>
      </c>
      <c r="B1304">
        <v>46.232999999999997</v>
      </c>
      <c r="C1304">
        <v>32.25</v>
      </c>
      <c r="D1304">
        <v>-1.0200000000000001E-2</v>
      </c>
      <c r="E1304">
        <v>-0.57469999999999999</v>
      </c>
      <c r="F1304">
        <v>75.55</v>
      </c>
      <c r="G1304">
        <f t="shared" si="20"/>
        <v>-31.616776399999999</v>
      </c>
    </row>
    <row r="1305" spans="1:7" x14ac:dyDescent="0.25">
      <c r="A1305" s="1">
        <v>43864.529166666667</v>
      </c>
      <c r="B1305">
        <v>46.258000000000003</v>
      </c>
      <c r="C1305">
        <v>32.274999999999999</v>
      </c>
      <c r="D1305">
        <v>-1.2500000000000001E-2</v>
      </c>
      <c r="E1305">
        <v>-0.89170000000000005</v>
      </c>
      <c r="F1305">
        <v>75.575000000000003</v>
      </c>
      <c r="G1305">
        <f t="shared" si="20"/>
        <v>-31.747380399999997</v>
      </c>
    </row>
    <row r="1306" spans="1:7" x14ac:dyDescent="0.25">
      <c r="A1306" s="1">
        <v>43864.529166666667</v>
      </c>
      <c r="B1306">
        <v>46.283000000000001</v>
      </c>
      <c r="C1306">
        <v>32.299999999999997</v>
      </c>
      <c r="D1306">
        <v>5.0000000000000001E-4</v>
      </c>
      <c r="E1306">
        <v>-0.12609999999999999</v>
      </c>
      <c r="F1306">
        <v>75.599999999999994</v>
      </c>
      <c r="G1306">
        <f t="shared" si="20"/>
        <v>-31.431953199999999</v>
      </c>
    </row>
    <row r="1307" spans="1:7" x14ac:dyDescent="0.25">
      <c r="A1307" s="1">
        <v>43864.529166666667</v>
      </c>
      <c r="B1307">
        <v>46.308</v>
      </c>
      <c r="C1307">
        <v>32.325000000000003</v>
      </c>
      <c r="D1307">
        <v>-7.1999999999999998E-3</v>
      </c>
      <c r="E1307">
        <v>-0.79830000000000001</v>
      </c>
      <c r="F1307">
        <v>75.625</v>
      </c>
      <c r="G1307">
        <f t="shared" si="20"/>
        <v>-31.708899599999999</v>
      </c>
    </row>
    <row r="1308" spans="1:7" x14ac:dyDescent="0.25">
      <c r="A1308" s="1">
        <v>43864.529166666667</v>
      </c>
      <c r="B1308">
        <v>46.332999999999998</v>
      </c>
      <c r="C1308">
        <v>32.35</v>
      </c>
      <c r="D1308">
        <v>1.1999999999999999E-3</v>
      </c>
      <c r="E1308">
        <v>-2.1467999999999998</v>
      </c>
      <c r="F1308">
        <v>75.650000000000006</v>
      </c>
      <c r="G1308">
        <f t="shared" si="20"/>
        <v>-32.264481599999996</v>
      </c>
    </row>
    <row r="1309" spans="1:7" x14ac:dyDescent="0.25">
      <c r="A1309" s="1">
        <v>43864.529166666667</v>
      </c>
      <c r="B1309">
        <v>46.357999999999997</v>
      </c>
      <c r="C1309">
        <v>32.375</v>
      </c>
      <c r="D1309">
        <v>3.0999999999999999E-3</v>
      </c>
      <c r="E1309">
        <v>-0.87409999999999999</v>
      </c>
      <c r="F1309">
        <v>75.674999999999997</v>
      </c>
      <c r="G1309">
        <f t="shared" si="20"/>
        <v>-31.740129199999998</v>
      </c>
    </row>
    <row r="1310" spans="1:7" x14ac:dyDescent="0.25">
      <c r="A1310" s="1">
        <v>43864.529166666667</v>
      </c>
      <c r="B1310">
        <v>46.383000000000003</v>
      </c>
      <c r="C1310">
        <v>32.4</v>
      </c>
      <c r="D1310">
        <v>2.7000000000000001E-3</v>
      </c>
      <c r="E1310">
        <v>-0.44369999999999998</v>
      </c>
      <c r="F1310">
        <v>75.7</v>
      </c>
      <c r="G1310">
        <f t="shared" si="20"/>
        <v>-31.562804399999997</v>
      </c>
    </row>
    <row r="1311" spans="1:7" x14ac:dyDescent="0.25">
      <c r="A1311" s="1">
        <v>43864.529166666667</v>
      </c>
      <c r="B1311">
        <v>46.408000000000001</v>
      </c>
      <c r="C1311">
        <v>32.424999999999997</v>
      </c>
      <c r="D1311">
        <v>-3.3999999999999998E-3</v>
      </c>
      <c r="E1311">
        <v>-0.90769999999999995</v>
      </c>
      <c r="F1311">
        <v>75.724999999999994</v>
      </c>
      <c r="G1311">
        <f t="shared" si="20"/>
        <v>-31.753972399999999</v>
      </c>
    </row>
    <row r="1312" spans="1:7" x14ac:dyDescent="0.25">
      <c r="A1312" s="1">
        <v>43864.529166666667</v>
      </c>
      <c r="B1312">
        <v>46.433</v>
      </c>
      <c r="C1312">
        <v>32.450000000000003</v>
      </c>
      <c r="D1312">
        <v>5.9999999999999995E-4</v>
      </c>
      <c r="E1312">
        <v>-0.45660000000000001</v>
      </c>
      <c r="F1312">
        <v>75.75</v>
      </c>
      <c r="G1312">
        <f t="shared" si="20"/>
        <v>-31.568119199999998</v>
      </c>
    </row>
    <row r="1313" spans="1:7" x14ac:dyDescent="0.25">
      <c r="A1313" s="1">
        <v>43864.529166666667</v>
      </c>
      <c r="B1313">
        <v>46.457999999999998</v>
      </c>
      <c r="C1313">
        <v>32.475000000000001</v>
      </c>
      <c r="D1313">
        <v>-4.7000000000000002E-3</v>
      </c>
      <c r="E1313">
        <v>-0.96619999999999995</v>
      </c>
      <c r="F1313">
        <v>75.775000000000006</v>
      </c>
      <c r="G1313">
        <f t="shared" si="20"/>
        <v>-31.778074399999998</v>
      </c>
    </row>
    <row r="1314" spans="1:7" x14ac:dyDescent="0.25">
      <c r="A1314" s="1">
        <v>43864.529166666667</v>
      </c>
      <c r="B1314">
        <v>46.482999999999997</v>
      </c>
      <c r="C1314">
        <v>32.5</v>
      </c>
      <c r="D1314">
        <v>2.3999999999999998E-3</v>
      </c>
      <c r="E1314">
        <v>0.75490000000000002</v>
      </c>
      <c r="F1314">
        <v>75.8</v>
      </c>
      <c r="G1314">
        <f t="shared" si="20"/>
        <v>-31.0689812</v>
      </c>
    </row>
    <row r="1315" spans="1:7" x14ac:dyDescent="0.25">
      <c r="A1315" s="1">
        <v>43864.529166666667</v>
      </c>
      <c r="B1315">
        <v>46.508000000000003</v>
      </c>
      <c r="C1315">
        <v>32.524999999999999</v>
      </c>
      <c r="D1315">
        <v>1.24E-2</v>
      </c>
      <c r="E1315">
        <v>-1.8333999999999999</v>
      </c>
      <c r="F1315">
        <v>75.825000000000003</v>
      </c>
      <c r="G1315">
        <f t="shared" si="20"/>
        <v>-32.135360800000001</v>
      </c>
    </row>
    <row r="1316" spans="1:7" x14ac:dyDescent="0.25">
      <c r="A1316" s="1">
        <v>43864.529166666667</v>
      </c>
      <c r="B1316">
        <v>46.533000000000001</v>
      </c>
      <c r="C1316">
        <v>32.549999999999997</v>
      </c>
      <c r="D1316">
        <v>-6.9999999999999999E-4</v>
      </c>
      <c r="E1316">
        <v>-1.0395000000000001</v>
      </c>
      <c r="F1316">
        <v>75.849999999999994</v>
      </c>
      <c r="G1316">
        <f t="shared" si="20"/>
        <v>-31.808273999999997</v>
      </c>
    </row>
    <row r="1317" spans="1:7" x14ac:dyDescent="0.25">
      <c r="A1317" s="1">
        <v>43864.529166666667</v>
      </c>
      <c r="B1317">
        <v>46.558</v>
      </c>
      <c r="C1317">
        <v>32.575000000000003</v>
      </c>
      <c r="D1317">
        <v>1.44E-2</v>
      </c>
      <c r="E1317">
        <v>-0.3266</v>
      </c>
      <c r="F1317">
        <v>75.875</v>
      </c>
      <c r="G1317">
        <f t="shared" si="20"/>
        <v>-31.514559200000001</v>
      </c>
    </row>
    <row r="1318" spans="1:7" x14ac:dyDescent="0.25">
      <c r="A1318" s="1">
        <v>43864.529166666667</v>
      </c>
      <c r="B1318">
        <v>46.582999999999998</v>
      </c>
      <c r="C1318">
        <v>32.6</v>
      </c>
      <c r="D1318">
        <v>-1.2200000000000001E-2</v>
      </c>
      <c r="E1318">
        <v>7.1499999999999994E-2</v>
      </c>
      <c r="F1318">
        <v>75.900000000000006</v>
      </c>
      <c r="G1318">
        <f t="shared" si="20"/>
        <v>-31.350541999999997</v>
      </c>
    </row>
    <row r="1319" spans="1:7" x14ac:dyDescent="0.25">
      <c r="A1319" s="1">
        <v>43864.529166666667</v>
      </c>
      <c r="B1319">
        <v>46.607999999999997</v>
      </c>
      <c r="C1319">
        <v>32.625</v>
      </c>
      <c r="D1319">
        <v>-1.06E-2</v>
      </c>
      <c r="E1319">
        <v>0.58150000000000002</v>
      </c>
      <c r="F1319">
        <v>75.924999999999997</v>
      </c>
      <c r="G1319">
        <f t="shared" si="20"/>
        <v>-31.140421999999997</v>
      </c>
    </row>
    <row r="1320" spans="1:7" x14ac:dyDescent="0.25">
      <c r="A1320" s="1">
        <v>43864.529166666667</v>
      </c>
      <c r="B1320">
        <v>46.633000000000003</v>
      </c>
      <c r="C1320">
        <v>32.65</v>
      </c>
      <c r="D1320">
        <v>-6.4000000000000003E-3</v>
      </c>
      <c r="E1320">
        <v>1.0271999999999999</v>
      </c>
      <c r="F1320">
        <v>75.95</v>
      </c>
      <c r="G1320">
        <f t="shared" si="20"/>
        <v>-30.956793599999997</v>
      </c>
    </row>
    <row r="1321" spans="1:7" x14ac:dyDescent="0.25">
      <c r="A1321" s="1">
        <v>43864.529166666667</v>
      </c>
      <c r="B1321">
        <v>46.658000000000001</v>
      </c>
      <c r="C1321">
        <v>32.674999999999997</v>
      </c>
      <c r="D1321">
        <v>-2.7000000000000001E-3</v>
      </c>
      <c r="E1321">
        <v>-0.6784</v>
      </c>
      <c r="F1321">
        <v>75.974999999999994</v>
      </c>
      <c r="G1321">
        <f t="shared" si="20"/>
        <v>-31.6595008</v>
      </c>
    </row>
    <row r="1322" spans="1:7" x14ac:dyDescent="0.25">
      <c r="A1322" s="1">
        <v>43864.529166666667</v>
      </c>
      <c r="B1322">
        <v>46.683</v>
      </c>
      <c r="C1322">
        <v>32.700000000000003</v>
      </c>
      <c r="D1322">
        <v>-3.7000000000000002E-3</v>
      </c>
      <c r="E1322">
        <v>-1.7929999999999999</v>
      </c>
      <c r="F1322">
        <v>76</v>
      </c>
      <c r="G1322">
        <f t="shared" si="20"/>
        <v>-32.118715999999999</v>
      </c>
    </row>
    <row r="1323" spans="1:7" x14ac:dyDescent="0.25">
      <c r="A1323" s="1">
        <v>43864.529166666667</v>
      </c>
      <c r="B1323">
        <v>46.707999999999998</v>
      </c>
      <c r="C1323">
        <v>32.725000000000001</v>
      </c>
      <c r="D1323">
        <v>6.0000000000000001E-3</v>
      </c>
      <c r="E1323">
        <v>-1.4094</v>
      </c>
      <c r="F1323">
        <v>76.025000000000006</v>
      </c>
      <c r="G1323">
        <f t="shared" si="20"/>
        <v>-31.960672799999998</v>
      </c>
    </row>
    <row r="1324" spans="1:7" x14ac:dyDescent="0.25">
      <c r="A1324" s="1">
        <v>43864.529166666667</v>
      </c>
      <c r="B1324">
        <v>46.732999999999997</v>
      </c>
      <c r="C1324">
        <v>32.75</v>
      </c>
      <c r="D1324">
        <v>1E-3</v>
      </c>
      <c r="E1324">
        <v>-2.4013</v>
      </c>
      <c r="F1324">
        <v>76.05</v>
      </c>
      <c r="G1324">
        <f t="shared" si="20"/>
        <v>-32.369335599999999</v>
      </c>
    </row>
    <row r="1325" spans="1:7" x14ac:dyDescent="0.25">
      <c r="A1325" s="1">
        <v>43864.529166666667</v>
      </c>
      <c r="B1325">
        <v>46.758000000000003</v>
      </c>
      <c r="C1325">
        <v>32.774999999999999</v>
      </c>
      <c r="D1325">
        <v>1.8E-3</v>
      </c>
      <c r="E1325">
        <v>-2.7871000000000001</v>
      </c>
      <c r="F1325">
        <v>76.075000000000003</v>
      </c>
      <c r="G1325">
        <f t="shared" si="20"/>
        <v>-32.528285199999999</v>
      </c>
    </row>
    <row r="1326" spans="1:7" x14ac:dyDescent="0.25">
      <c r="A1326" s="1">
        <v>43864.529166666667</v>
      </c>
      <c r="B1326">
        <v>46.783000000000001</v>
      </c>
      <c r="C1326">
        <v>32.799999999999997</v>
      </c>
      <c r="D1326">
        <v>7.9000000000000008E-3</v>
      </c>
      <c r="E1326">
        <v>0.3175</v>
      </c>
      <c r="F1326">
        <v>76.099999999999994</v>
      </c>
      <c r="G1326">
        <f t="shared" si="20"/>
        <v>-31.249189999999999</v>
      </c>
    </row>
    <row r="1327" spans="1:7" x14ac:dyDescent="0.25">
      <c r="A1327" s="1">
        <v>43864.529166666667</v>
      </c>
      <c r="B1327">
        <v>46.808</v>
      </c>
      <c r="C1327">
        <v>32.825000000000003</v>
      </c>
      <c r="D1327">
        <v>-1.6000000000000001E-3</v>
      </c>
      <c r="E1327">
        <v>-1.1581999999999999</v>
      </c>
      <c r="F1327">
        <v>76.125</v>
      </c>
      <c r="G1327">
        <f t="shared" si="20"/>
        <v>-31.857178399999999</v>
      </c>
    </row>
    <row r="1328" spans="1:7" x14ac:dyDescent="0.25">
      <c r="A1328" s="1">
        <v>43864.529166666667</v>
      </c>
      <c r="B1328">
        <v>46.832999999999998</v>
      </c>
      <c r="C1328">
        <v>32.85</v>
      </c>
      <c r="D1328">
        <v>3.8E-3</v>
      </c>
      <c r="E1328">
        <v>-1.6474</v>
      </c>
      <c r="F1328">
        <v>76.150000000000006</v>
      </c>
      <c r="G1328">
        <f t="shared" si="20"/>
        <v>-32.058728799999997</v>
      </c>
    </row>
    <row r="1329" spans="1:7" x14ac:dyDescent="0.25">
      <c r="A1329" s="1">
        <v>43864.529166666667</v>
      </c>
      <c r="B1329">
        <v>46.857999999999997</v>
      </c>
      <c r="C1329">
        <v>32.875</v>
      </c>
      <c r="D1329">
        <v>-9.2999999999999992E-3</v>
      </c>
      <c r="E1329">
        <v>-1.3468</v>
      </c>
      <c r="F1329">
        <v>76.174999999999997</v>
      </c>
      <c r="G1329">
        <f t="shared" si="20"/>
        <v>-31.934881600000001</v>
      </c>
    </row>
    <row r="1330" spans="1:7" x14ac:dyDescent="0.25">
      <c r="A1330" s="1">
        <v>43864.529166666667</v>
      </c>
      <c r="B1330">
        <v>46.883000000000003</v>
      </c>
      <c r="C1330">
        <v>32.9</v>
      </c>
      <c r="D1330">
        <v>1.9E-3</v>
      </c>
      <c r="E1330">
        <v>0.7228</v>
      </c>
      <c r="F1330">
        <v>76.2</v>
      </c>
      <c r="G1330">
        <f t="shared" si="20"/>
        <v>-31.0822064</v>
      </c>
    </row>
    <row r="1331" spans="1:7" x14ac:dyDescent="0.25">
      <c r="A1331" s="1">
        <v>43864.529166666667</v>
      </c>
      <c r="B1331">
        <v>46.908000000000001</v>
      </c>
      <c r="C1331">
        <v>32.924999999999997</v>
      </c>
      <c r="D1331">
        <v>2.5999999999999999E-3</v>
      </c>
      <c r="E1331">
        <v>-0.23480000000000001</v>
      </c>
      <c r="F1331">
        <v>76.224999999999994</v>
      </c>
      <c r="G1331">
        <f t="shared" si="20"/>
        <v>-31.4767376</v>
      </c>
    </row>
    <row r="1332" spans="1:7" x14ac:dyDescent="0.25">
      <c r="A1332" s="1">
        <v>43864.529166666667</v>
      </c>
      <c r="B1332">
        <v>46.933</v>
      </c>
      <c r="C1332">
        <v>32.950000000000003</v>
      </c>
      <c r="D1332">
        <v>2.3999999999999998E-3</v>
      </c>
      <c r="E1332">
        <v>-0.64470000000000005</v>
      </c>
      <c r="F1332">
        <v>76.25</v>
      </c>
      <c r="G1332">
        <f t="shared" si="20"/>
        <v>-31.645616399999998</v>
      </c>
    </row>
    <row r="1333" spans="1:7" x14ac:dyDescent="0.25">
      <c r="A1333" s="1">
        <v>43864.529166666667</v>
      </c>
      <c r="B1333">
        <v>46.957999999999998</v>
      </c>
      <c r="C1333">
        <v>32.975000000000001</v>
      </c>
      <c r="D1333">
        <v>-3.3E-3</v>
      </c>
      <c r="E1333">
        <v>1.8807</v>
      </c>
      <c r="F1333">
        <v>76.275000000000006</v>
      </c>
      <c r="G1333">
        <f t="shared" si="20"/>
        <v>-30.605151599999999</v>
      </c>
    </row>
    <row r="1334" spans="1:7" x14ac:dyDescent="0.25">
      <c r="A1334" s="1">
        <v>43864.529166666667</v>
      </c>
      <c r="B1334">
        <v>46.982999999999997</v>
      </c>
      <c r="C1334">
        <v>33</v>
      </c>
      <c r="D1334">
        <v>-8.6E-3</v>
      </c>
      <c r="E1334">
        <v>-0.1983</v>
      </c>
      <c r="F1334">
        <v>76.3</v>
      </c>
      <c r="G1334">
        <f t="shared" si="20"/>
        <v>-31.461699599999999</v>
      </c>
    </row>
    <row r="1335" spans="1:7" x14ac:dyDescent="0.25">
      <c r="A1335" s="1">
        <v>43864.529166666667</v>
      </c>
      <c r="B1335">
        <v>47.008000000000003</v>
      </c>
      <c r="C1335">
        <v>33.024999999999999</v>
      </c>
      <c r="D1335">
        <v>2.5999999999999999E-3</v>
      </c>
      <c r="E1335">
        <v>0.72419999999999995</v>
      </c>
      <c r="F1335">
        <v>76.325000000000003</v>
      </c>
      <c r="G1335">
        <f t="shared" si="20"/>
        <v>-31.081629599999999</v>
      </c>
    </row>
    <row r="1336" spans="1:7" x14ac:dyDescent="0.25">
      <c r="A1336" s="1">
        <v>43864.529166666667</v>
      </c>
      <c r="B1336">
        <v>47.033000000000001</v>
      </c>
      <c r="C1336">
        <v>33.049999999999997</v>
      </c>
      <c r="D1336">
        <v>4.4999999999999997E-3</v>
      </c>
      <c r="E1336">
        <v>0.47699999999999998</v>
      </c>
      <c r="F1336">
        <v>76.349999999999994</v>
      </c>
      <c r="G1336">
        <f t="shared" si="20"/>
        <v>-31.183475999999999</v>
      </c>
    </row>
    <row r="1337" spans="1:7" x14ac:dyDescent="0.25">
      <c r="A1337" s="1">
        <v>43864.529166666667</v>
      </c>
      <c r="B1337">
        <v>47.058</v>
      </c>
      <c r="C1337">
        <v>33.075000000000003</v>
      </c>
      <c r="D1337">
        <v>6.9999999999999999E-4</v>
      </c>
      <c r="E1337">
        <v>-0.71430000000000005</v>
      </c>
      <c r="F1337">
        <v>76.375</v>
      </c>
      <c r="G1337">
        <f t="shared" si="20"/>
        <v>-31.6742916</v>
      </c>
    </row>
    <row r="1338" spans="1:7" x14ac:dyDescent="0.25">
      <c r="A1338" s="1">
        <v>43864.529166666667</v>
      </c>
      <c r="B1338">
        <v>47.082999999999998</v>
      </c>
      <c r="C1338">
        <v>33.1</v>
      </c>
      <c r="D1338">
        <v>1.38E-2</v>
      </c>
      <c r="E1338">
        <v>0.26419999999999999</v>
      </c>
      <c r="F1338">
        <v>76.400000000000006</v>
      </c>
      <c r="G1338">
        <f t="shared" si="20"/>
        <v>-31.271149599999998</v>
      </c>
    </row>
    <row r="1339" spans="1:7" x14ac:dyDescent="0.25">
      <c r="A1339" s="1">
        <v>43864.529166666667</v>
      </c>
      <c r="B1339">
        <v>47.107999999999997</v>
      </c>
      <c r="C1339">
        <v>33.125</v>
      </c>
      <c r="D1339">
        <v>-8.9999999999999998E-4</v>
      </c>
      <c r="E1339">
        <v>0.3851</v>
      </c>
      <c r="F1339">
        <v>76.424999999999997</v>
      </c>
      <c r="G1339">
        <f t="shared" si="20"/>
        <v>-31.221338799999998</v>
      </c>
    </row>
    <row r="1340" spans="1:7" x14ac:dyDescent="0.25">
      <c r="A1340" s="1">
        <v>43864.529166666667</v>
      </c>
      <c r="B1340">
        <v>47.133000000000003</v>
      </c>
      <c r="C1340">
        <v>33.15</v>
      </c>
      <c r="D1340">
        <v>-4.1000000000000003E-3</v>
      </c>
      <c r="E1340">
        <v>-6.88E-2</v>
      </c>
      <c r="F1340">
        <v>76.45</v>
      </c>
      <c r="G1340">
        <f t="shared" si="20"/>
        <v>-31.408345600000001</v>
      </c>
    </row>
    <row r="1341" spans="1:7" x14ac:dyDescent="0.25">
      <c r="A1341" s="1">
        <v>43864.529166666667</v>
      </c>
      <c r="B1341">
        <v>47.158000000000001</v>
      </c>
      <c r="C1341">
        <v>33.174999999999997</v>
      </c>
      <c r="D1341">
        <v>-9.4000000000000004E-3</v>
      </c>
      <c r="E1341">
        <v>-0.1019</v>
      </c>
      <c r="F1341">
        <v>76.474999999999994</v>
      </c>
      <c r="G1341">
        <f t="shared" si="20"/>
        <v>-31.421982799999999</v>
      </c>
    </row>
    <row r="1342" spans="1:7" x14ac:dyDescent="0.25">
      <c r="A1342" s="1">
        <v>43864.529166666667</v>
      </c>
      <c r="B1342">
        <v>47.183</v>
      </c>
      <c r="C1342">
        <v>33.200000000000003</v>
      </c>
      <c r="D1342">
        <v>5.5999999999999999E-3</v>
      </c>
      <c r="E1342">
        <v>0.32600000000000001</v>
      </c>
      <c r="F1342">
        <v>76.5</v>
      </c>
      <c r="G1342">
        <f t="shared" si="20"/>
        <v>-31.245687999999998</v>
      </c>
    </row>
    <row r="1343" spans="1:7" x14ac:dyDescent="0.25">
      <c r="A1343" s="1">
        <v>43864.529166666667</v>
      </c>
      <c r="B1343">
        <v>47.207999999999998</v>
      </c>
      <c r="C1343">
        <v>33.225000000000001</v>
      </c>
      <c r="D1343">
        <v>3.5999999999999999E-3</v>
      </c>
      <c r="E1343">
        <v>-2.7071999999999998</v>
      </c>
      <c r="F1343">
        <v>76.525000000000006</v>
      </c>
      <c r="G1343">
        <f t="shared" si="20"/>
        <v>-32.495366400000002</v>
      </c>
    </row>
    <row r="1344" spans="1:7" x14ac:dyDescent="0.25">
      <c r="A1344" s="1">
        <v>43864.529166666667</v>
      </c>
      <c r="B1344">
        <v>47.232999999999997</v>
      </c>
      <c r="C1344">
        <v>33.25</v>
      </c>
      <c r="D1344">
        <v>9.4000000000000004E-3</v>
      </c>
      <c r="E1344">
        <v>-1.9729000000000001</v>
      </c>
      <c r="F1344">
        <v>76.55</v>
      </c>
      <c r="G1344">
        <f t="shared" si="20"/>
        <v>-32.1928348</v>
      </c>
    </row>
    <row r="1345" spans="1:7" x14ac:dyDescent="0.25">
      <c r="A1345" s="1">
        <v>43864.529166666667</v>
      </c>
      <c r="B1345">
        <v>47.258000000000003</v>
      </c>
      <c r="C1345">
        <v>33.274999999999999</v>
      </c>
      <c r="D1345">
        <v>1.2999999999999999E-3</v>
      </c>
      <c r="E1345">
        <v>5.1299999999999998E-2</v>
      </c>
      <c r="F1345">
        <v>76.575000000000003</v>
      </c>
      <c r="G1345">
        <f t="shared" si="20"/>
        <v>-31.358864399999998</v>
      </c>
    </row>
    <row r="1346" spans="1:7" x14ac:dyDescent="0.25">
      <c r="A1346" s="1">
        <v>43864.529166666667</v>
      </c>
      <c r="B1346">
        <v>47.283000000000001</v>
      </c>
      <c r="C1346">
        <v>33.299999999999997</v>
      </c>
      <c r="D1346">
        <v>7.6E-3</v>
      </c>
      <c r="E1346">
        <v>-1.2132000000000001</v>
      </c>
      <c r="F1346">
        <v>76.599999999999994</v>
      </c>
      <c r="G1346">
        <f t="shared" si="20"/>
        <v>-31.879838400000001</v>
      </c>
    </row>
    <row r="1347" spans="1:7" x14ac:dyDescent="0.25">
      <c r="A1347" s="1">
        <v>43864.529166666667</v>
      </c>
      <c r="B1347">
        <v>47.308</v>
      </c>
      <c r="C1347">
        <v>33.325000000000003</v>
      </c>
      <c r="D1347">
        <v>-2.7000000000000001E-3</v>
      </c>
      <c r="E1347">
        <v>-0.25940000000000002</v>
      </c>
      <c r="F1347">
        <v>76.625</v>
      </c>
      <c r="G1347">
        <f t="shared" si="20"/>
        <v>-31.4868728</v>
      </c>
    </row>
    <row r="1348" spans="1:7" x14ac:dyDescent="0.25">
      <c r="A1348" s="1">
        <v>43864.529166666667</v>
      </c>
      <c r="B1348">
        <v>47.332999999999998</v>
      </c>
      <c r="C1348">
        <v>33.35</v>
      </c>
      <c r="D1348">
        <v>7.3000000000000001E-3</v>
      </c>
      <c r="E1348">
        <v>-0.73070000000000002</v>
      </c>
      <c r="F1348">
        <v>76.650000000000006</v>
      </c>
      <c r="G1348">
        <f t="shared" si="20"/>
        <v>-31.681048399999998</v>
      </c>
    </row>
    <row r="1349" spans="1:7" x14ac:dyDescent="0.25">
      <c r="A1349" s="1">
        <v>43864.529166666667</v>
      </c>
      <c r="B1349">
        <v>47.357999999999997</v>
      </c>
      <c r="C1349">
        <v>33.375</v>
      </c>
      <c r="D1349">
        <v>8.9999999999999998E-4</v>
      </c>
      <c r="E1349">
        <v>-0.72209999999999996</v>
      </c>
      <c r="F1349">
        <v>76.674999999999997</v>
      </c>
      <c r="G1349">
        <f t="shared" si="20"/>
        <v>-31.677505199999999</v>
      </c>
    </row>
    <row r="1350" spans="1:7" x14ac:dyDescent="0.25">
      <c r="A1350" s="1">
        <v>43864.529166666667</v>
      </c>
      <c r="B1350">
        <v>47.383000000000003</v>
      </c>
      <c r="C1350">
        <v>33.4</v>
      </c>
      <c r="D1350">
        <v>-2.7000000000000001E-3</v>
      </c>
      <c r="E1350">
        <v>-3.5299999999999998E-2</v>
      </c>
      <c r="F1350">
        <v>76.7</v>
      </c>
      <c r="G1350">
        <f t="shared" si="20"/>
        <v>-31.394543599999999</v>
      </c>
    </row>
    <row r="1351" spans="1:7" x14ac:dyDescent="0.25">
      <c r="A1351" s="1">
        <v>43864.529166666667</v>
      </c>
      <c r="B1351">
        <v>47.408000000000001</v>
      </c>
      <c r="C1351">
        <v>33.424999999999997</v>
      </c>
      <c r="D1351">
        <v>7.6E-3</v>
      </c>
      <c r="E1351">
        <v>-1.4903</v>
      </c>
      <c r="F1351">
        <v>76.724999999999994</v>
      </c>
      <c r="G1351">
        <f t="shared" si="20"/>
        <v>-31.994003599999999</v>
      </c>
    </row>
    <row r="1352" spans="1:7" x14ac:dyDescent="0.25">
      <c r="A1352" s="1">
        <v>43864.529166666667</v>
      </c>
      <c r="B1352">
        <v>47.433</v>
      </c>
      <c r="C1352">
        <v>33.450000000000003</v>
      </c>
      <c r="D1352">
        <v>1.47E-2</v>
      </c>
      <c r="E1352">
        <v>-0.2447</v>
      </c>
      <c r="F1352">
        <v>76.75</v>
      </c>
      <c r="G1352">
        <f t="shared" si="20"/>
        <v>-31.480816399999998</v>
      </c>
    </row>
    <row r="1353" spans="1:7" x14ac:dyDescent="0.25">
      <c r="A1353" s="1">
        <v>43864.529166666667</v>
      </c>
      <c r="B1353">
        <v>47.457999999999998</v>
      </c>
      <c r="C1353">
        <v>33.475000000000001</v>
      </c>
      <c r="D1353">
        <v>5.4999999999999997E-3</v>
      </c>
      <c r="E1353">
        <v>-0.23469999999999999</v>
      </c>
      <c r="F1353">
        <v>76.775000000000006</v>
      </c>
      <c r="G1353">
        <f t="shared" si="20"/>
        <v>-31.476696399999998</v>
      </c>
    </row>
    <row r="1354" spans="1:7" x14ac:dyDescent="0.25">
      <c r="A1354" s="1">
        <v>43864.529166666667</v>
      </c>
      <c r="B1354">
        <v>47.482999999999997</v>
      </c>
      <c r="C1354">
        <v>33.5</v>
      </c>
      <c r="D1354">
        <v>9.5999999999999992E-3</v>
      </c>
      <c r="E1354">
        <v>0.42120000000000002</v>
      </c>
      <c r="F1354">
        <v>76.8</v>
      </c>
      <c r="G1354">
        <f t="shared" si="20"/>
        <v>-31.206465599999998</v>
      </c>
    </row>
    <row r="1355" spans="1:7" x14ac:dyDescent="0.25">
      <c r="A1355" s="1">
        <v>43864.529166666667</v>
      </c>
      <c r="B1355">
        <v>47.508000000000003</v>
      </c>
      <c r="C1355">
        <v>33.524999999999999</v>
      </c>
      <c r="D1355">
        <v>2.0000000000000001E-4</v>
      </c>
      <c r="E1355">
        <v>-2.3679999999999999</v>
      </c>
      <c r="F1355">
        <v>76.825000000000003</v>
      </c>
      <c r="G1355">
        <f t="shared" si="20"/>
        <v>-32.355615999999998</v>
      </c>
    </row>
    <row r="1356" spans="1:7" x14ac:dyDescent="0.25">
      <c r="A1356" s="1">
        <v>43864.529166666667</v>
      </c>
      <c r="B1356">
        <v>47.533000000000001</v>
      </c>
      <c r="C1356">
        <v>33.549999999999997</v>
      </c>
      <c r="D1356">
        <v>-8.8999999999999999E-3</v>
      </c>
      <c r="E1356">
        <v>-0.46510000000000001</v>
      </c>
      <c r="F1356">
        <v>76.849999999999994</v>
      </c>
      <c r="G1356">
        <f t="shared" si="20"/>
        <v>-31.571621199999999</v>
      </c>
    </row>
    <row r="1357" spans="1:7" x14ac:dyDescent="0.25">
      <c r="A1357" s="1">
        <v>43864.529166666667</v>
      </c>
      <c r="B1357">
        <v>47.558</v>
      </c>
      <c r="C1357">
        <v>33.575000000000003</v>
      </c>
      <c r="D1357">
        <v>-4.7000000000000002E-3</v>
      </c>
      <c r="E1357">
        <v>-1.8462000000000001</v>
      </c>
      <c r="F1357">
        <v>76.875</v>
      </c>
      <c r="G1357">
        <f t="shared" si="20"/>
        <v>-32.140634399999996</v>
      </c>
    </row>
    <row r="1358" spans="1:7" x14ac:dyDescent="0.25">
      <c r="A1358" s="1">
        <v>43864.529166666667</v>
      </c>
      <c r="B1358">
        <v>47.582999999999998</v>
      </c>
      <c r="C1358">
        <v>33.6</v>
      </c>
      <c r="D1358">
        <v>-1.4E-3</v>
      </c>
      <c r="E1358">
        <v>-1.905</v>
      </c>
      <c r="F1358">
        <v>76.900000000000006</v>
      </c>
      <c r="G1358">
        <f t="shared" si="20"/>
        <v>-32.164859999999997</v>
      </c>
    </row>
    <row r="1359" spans="1:7" x14ac:dyDescent="0.25">
      <c r="A1359" s="1">
        <v>43864.529166666667</v>
      </c>
      <c r="B1359">
        <v>47.607999999999997</v>
      </c>
      <c r="C1359">
        <v>33.625</v>
      </c>
      <c r="D1359">
        <v>-8.6E-3</v>
      </c>
      <c r="E1359">
        <v>-2.6987000000000001</v>
      </c>
      <c r="F1359">
        <v>76.924999999999997</v>
      </c>
      <c r="G1359">
        <f t="shared" ref="G1359:G1422" si="21">E1359*0.412-31.38</f>
        <v>-32.491864399999997</v>
      </c>
    </row>
    <row r="1360" spans="1:7" x14ac:dyDescent="0.25">
      <c r="A1360" s="1">
        <v>43864.529166666667</v>
      </c>
      <c r="B1360">
        <v>47.633000000000003</v>
      </c>
      <c r="C1360">
        <v>33.65</v>
      </c>
      <c r="D1360">
        <v>-8.5000000000000006E-3</v>
      </c>
      <c r="E1360">
        <v>1.0616000000000001</v>
      </c>
      <c r="F1360">
        <v>76.95</v>
      </c>
      <c r="G1360">
        <f t="shared" si="21"/>
        <v>-30.9426208</v>
      </c>
    </row>
    <row r="1361" spans="1:7" x14ac:dyDescent="0.25">
      <c r="A1361" s="1">
        <v>43864.529166666667</v>
      </c>
      <c r="B1361">
        <v>47.658000000000001</v>
      </c>
      <c r="C1361">
        <v>33.674999999999997</v>
      </c>
      <c r="D1361">
        <v>5.1999999999999998E-3</v>
      </c>
      <c r="E1361">
        <v>-1.1233</v>
      </c>
      <c r="F1361">
        <v>76.974999999999994</v>
      </c>
      <c r="G1361">
        <f t="shared" si="21"/>
        <v>-31.842799599999999</v>
      </c>
    </row>
    <row r="1362" spans="1:7" x14ac:dyDescent="0.25">
      <c r="A1362" s="1">
        <v>43864.529166666667</v>
      </c>
      <c r="B1362">
        <v>47.683</v>
      </c>
      <c r="C1362">
        <v>33.700000000000003</v>
      </c>
      <c r="D1362">
        <v>-1.2999999999999999E-3</v>
      </c>
      <c r="E1362">
        <v>-2.4964</v>
      </c>
      <c r="F1362">
        <v>77</v>
      </c>
      <c r="G1362">
        <f t="shared" si="21"/>
        <v>-32.408516800000001</v>
      </c>
    </row>
    <row r="1363" spans="1:7" x14ac:dyDescent="0.25">
      <c r="A1363" s="1">
        <v>43864.529166666667</v>
      </c>
      <c r="B1363">
        <v>47.707999999999998</v>
      </c>
      <c r="C1363">
        <v>33.725000000000001</v>
      </c>
      <c r="D1363">
        <v>-6.3E-3</v>
      </c>
      <c r="E1363">
        <v>-1.8569</v>
      </c>
      <c r="F1363">
        <v>77.025000000000006</v>
      </c>
      <c r="G1363">
        <f t="shared" si="21"/>
        <v>-32.145042799999999</v>
      </c>
    </row>
    <row r="1364" spans="1:7" x14ac:dyDescent="0.25">
      <c r="A1364" s="1">
        <v>43864.529166666667</v>
      </c>
      <c r="B1364">
        <v>47.732999999999997</v>
      </c>
      <c r="C1364">
        <v>33.75</v>
      </c>
      <c r="D1364">
        <v>-1.41E-2</v>
      </c>
      <c r="E1364">
        <v>1.9199999999999998E-2</v>
      </c>
      <c r="F1364">
        <v>77.05</v>
      </c>
      <c r="G1364">
        <f t="shared" si="21"/>
        <v>-31.372089599999999</v>
      </c>
    </row>
    <row r="1365" spans="1:7" x14ac:dyDescent="0.25">
      <c r="A1365" s="1">
        <v>43864.529166666667</v>
      </c>
      <c r="B1365">
        <v>47.758000000000003</v>
      </c>
      <c r="C1365">
        <v>33.774999999999999</v>
      </c>
      <c r="D1365">
        <v>-1.43E-2</v>
      </c>
      <c r="E1365">
        <v>-1.8446</v>
      </c>
      <c r="F1365">
        <v>77.075000000000003</v>
      </c>
      <c r="G1365">
        <f t="shared" si="21"/>
        <v>-32.139975200000002</v>
      </c>
    </row>
    <row r="1366" spans="1:7" x14ac:dyDescent="0.25">
      <c r="A1366" s="1">
        <v>43864.529166666667</v>
      </c>
      <c r="B1366">
        <v>47.783000000000001</v>
      </c>
      <c r="C1366">
        <v>33.799999999999997</v>
      </c>
      <c r="D1366">
        <v>-3.2000000000000002E-3</v>
      </c>
      <c r="E1366">
        <v>-1.9508000000000001</v>
      </c>
      <c r="F1366">
        <v>77.099999999999994</v>
      </c>
      <c r="G1366">
        <f t="shared" si="21"/>
        <v>-32.183729599999999</v>
      </c>
    </row>
    <row r="1367" spans="1:7" x14ac:dyDescent="0.25">
      <c r="A1367" s="1">
        <v>43864.529166666667</v>
      </c>
      <c r="B1367">
        <v>47.808</v>
      </c>
      <c r="C1367">
        <v>33.825000000000003</v>
      </c>
      <c r="D1367">
        <v>-5.7000000000000002E-3</v>
      </c>
      <c r="E1367">
        <v>-0.25319999999999998</v>
      </c>
      <c r="F1367">
        <v>77.125</v>
      </c>
      <c r="G1367">
        <f t="shared" si="21"/>
        <v>-31.484318399999999</v>
      </c>
    </row>
    <row r="1368" spans="1:7" x14ac:dyDescent="0.25">
      <c r="A1368" s="1">
        <v>43864.529166666667</v>
      </c>
      <c r="B1368">
        <v>47.832999999999998</v>
      </c>
      <c r="C1368">
        <v>33.85</v>
      </c>
      <c r="D1368">
        <v>-4.7999999999999996E-3</v>
      </c>
      <c r="E1368">
        <v>-0.17</v>
      </c>
      <c r="F1368">
        <v>77.150000000000006</v>
      </c>
      <c r="G1368">
        <f t="shared" si="21"/>
        <v>-31.450039999999998</v>
      </c>
    </row>
    <row r="1369" spans="1:7" x14ac:dyDescent="0.25">
      <c r="A1369" s="1">
        <v>43864.529166666667</v>
      </c>
      <c r="B1369">
        <v>47.857999999999997</v>
      </c>
      <c r="C1369">
        <v>33.875</v>
      </c>
      <c r="D1369">
        <v>8.9999999999999998E-4</v>
      </c>
      <c r="E1369">
        <v>-1.6492</v>
      </c>
      <c r="F1369">
        <v>77.174999999999997</v>
      </c>
      <c r="G1369">
        <f t="shared" si="21"/>
        <v>-32.059470400000002</v>
      </c>
    </row>
    <row r="1370" spans="1:7" x14ac:dyDescent="0.25">
      <c r="A1370" s="1">
        <v>43864.529166666667</v>
      </c>
      <c r="B1370">
        <v>47.883000000000003</v>
      </c>
      <c r="C1370">
        <v>33.9</v>
      </c>
      <c r="D1370">
        <v>6.9999999999999999E-4</v>
      </c>
      <c r="E1370">
        <v>-1.9164000000000001</v>
      </c>
      <c r="F1370">
        <v>77.2</v>
      </c>
      <c r="G1370">
        <f t="shared" si="21"/>
        <v>-32.169556800000002</v>
      </c>
    </row>
    <row r="1371" spans="1:7" x14ac:dyDescent="0.25">
      <c r="A1371" s="1">
        <v>43864.529166666667</v>
      </c>
      <c r="B1371">
        <v>47.908000000000001</v>
      </c>
      <c r="C1371">
        <v>33.924999999999997</v>
      </c>
      <c r="D1371">
        <v>-8.8999999999999999E-3</v>
      </c>
      <c r="E1371">
        <v>-1.5196000000000001</v>
      </c>
      <c r="F1371">
        <v>77.224999999999994</v>
      </c>
      <c r="G1371">
        <f t="shared" si="21"/>
        <v>-32.006075199999998</v>
      </c>
    </row>
    <row r="1372" spans="1:7" x14ac:dyDescent="0.25">
      <c r="A1372" s="1">
        <v>43864.529166666667</v>
      </c>
      <c r="B1372">
        <v>47.933</v>
      </c>
      <c r="C1372">
        <v>33.950000000000003</v>
      </c>
      <c r="D1372">
        <v>-1.8E-3</v>
      </c>
      <c r="E1372">
        <v>-1.2794000000000001</v>
      </c>
      <c r="F1372">
        <v>77.25</v>
      </c>
      <c r="G1372">
        <f t="shared" si="21"/>
        <v>-31.9071128</v>
      </c>
    </row>
    <row r="1373" spans="1:7" x14ac:dyDescent="0.25">
      <c r="A1373" s="1">
        <v>43864.529166666667</v>
      </c>
      <c r="B1373">
        <v>47.957999999999998</v>
      </c>
      <c r="C1373">
        <v>33.975000000000001</v>
      </c>
      <c r="D1373">
        <v>6.6E-3</v>
      </c>
      <c r="E1373">
        <v>-8.5300000000000001E-2</v>
      </c>
      <c r="F1373">
        <v>77.275000000000006</v>
      </c>
      <c r="G1373">
        <f t="shared" si="21"/>
        <v>-31.4151436</v>
      </c>
    </row>
    <row r="1374" spans="1:7" x14ac:dyDescent="0.25">
      <c r="A1374" s="1">
        <v>43864.529166666667</v>
      </c>
      <c r="B1374">
        <v>47.982999999999997</v>
      </c>
      <c r="C1374">
        <v>34</v>
      </c>
      <c r="D1374">
        <v>-4.4000000000000003E-3</v>
      </c>
      <c r="E1374">
        <v>-3.4074</v>
      </c>
      <c r="F1374">
        <v>77.3</v>
      </c>
      <c r="G1374">
        <f t="shared" si="21"/>
        <v>-32.783848800000001</v>
      </c>
    </row>
    <row r="1375" spans="1:7" x14ac:dyDescent="0.25">
      <c r="A1375" s="1">
        <v>43864.529166666667</v>
      </c>
      <c r="B1375">
        <v>48.008000000000003</v>
      </c>
      <c r="C1375">
        <v>34.024999999999999</v>
      </c>
      <c r="D1375">
        <v>1.8E-3</v>
      </c>
      <c r="E1375">
        <v>-2.4371999999999998</v>
      </c>
      <c r="F1375">
        <v>77.325000000000003</v>
      </c>
      <c r="G1375">
        <f t="shared" si="21"/>
        <v>-32.3841264</v>
      </c>
    </row>
    <row r="1376" spans="1:7" x14ac:dyDescent="0.25">
      <c r="A1376" s="1">
        <v>43864.529166666667</v>
      </c>
      <c r="B1376">
        <v>48.033000000000001</v>
      </c>
      <c r="C1376">
        <v>34.049999999999997</v>
      </c>
      <c r="D1376">
        <v>9.4000000000000004E-3</v>
      </c>
      <c r="E1376">
        <v>-2.1284000000000001</v>
      </c>
      <c r="F1376">
        <v>77.349999999999994</v>
      </c>
      <c r="G1376">
        <f t="shared" si="21"/>
        <v>-32.256900799999997</v>
      </c>
    </row>
    <row r="1377" spans="1:7" x14ac:dyDescent="0.25">
      <c r="A1377" s="1">
        <v>43864.529166666667</v>
      </c>
      <c r="B1377">
        <v>48.058</v>
      </c>
      <c r="C1377">
        <v>34.075000000000003</v>
      </c>
      <c r="D1377">
        <v>4.1000000000000003E-3</v>
      </c>
      <c r="E1377">
        <v>-1.7252000000000001</v>
      </c>
      <c r="F1377">
        <v>77.375</v>
      </c>
      <c r="G1377">
        <f t="shared" si="21"/>
        <v>-32.090782400000002</v>
      </c>
    </row>
    <row r="1378" spans="1:7" x14ac:dyDescent="0.25">
      <c r="A1378" s="1">
        <v>43864.529166666667</v>
      </c>
      <c r="B1378">
        <v>48.082999999999998</v>
      </c>
      <c r="C1378">
        <v>34.1</v>
      </c>
      <c r="D1378">
        <v>8.2000000000000007E-3</v>
      </c>
      <c r="E1378">
        <v>-2.5034000000000001</v>
      </c>
      <c r="F1378">
        <v>77.400000000000006</v>
      </c>
      <c r="G1378">
        <f t="shared" si="21"/>
        <v>-32.411400799999996</v>
      </c>
    </row>
    <row r="1379" spans="1:7" x14ac:dyDescent="0.25">
      <c r="A1379" s="1">
        <v>43864.529166666667</v>
      </c>
      <c r="B1379">
        <v>48.107999999999997</v>
      </c>
      <c r="C1379">
        <v>34.125</v>
      </c>
      <c r="D1379">
        <v>5.3E-3</v>
      </c>
      <c r="E1379">
        <v>-1.5955999999999999</v>
      </c>
      <c r="F1379">
        <v>77.424999999999997</v>
      </c>
      <c r="G1379">
        <f t="shared" si="21"/>
        <v>-32.037387199999998</v>
      </c>
    </row>
    <row r="1380" spans="1:7" x14ac:dyDescent="0.25">
      <c r="A1380" s="1">
        <v>43864.529166666667</v>
      </c>
      <c r="B1380">
        <v>48.133000000000003</v>
      </c>
      <c r="C1380">
        <v>34.15</v>
      </c>
      <c r="D1380">
        <v>1.2800000000000001E-2</v>
      </c>
      <c r="E1380">
        <v>-1.0133000000000001</v>
      </c>
      <c r="F1380">
        <v>77.45</v>
      </c>
      <c r="G1380">
        <f t="shared" si="21"/>
        <v>-31.797479599999999</v>
      </c>
    </row>
    <row r="1381" spans="1:7" x14ac:dyDescent="0.25">
      <c r="A1381" s="1">
        <v>43864.529166666667</v>
      </c>
      <c r="B1381">
        <v>48.158000000000001</v>
      </c>
      <c r="C1381">
        <v>34.174999999999997</v>
      </c>
      <c r="D1381">
        <v>-2.8999999999999998E-3</v>
      </c>
      <c r="E1381">
        <v>-0.32269999999999999</v>
      </c>
      <c r="F1381">
        <v>77.474999999999994</v>
      </c>
      <c r="G1381">
        <f t="shared" si="21"/>
        <v>-31.5129524</v>
      </c>
    </row>
    <row r="1382" spans="1:7" x14ac:dyDescent="0.25">
      <c r="A1382" s="1">
        <v>43864.529166666667</v>
      </c>
      <c r="B1382">
        <v>48.183</v>
      </c>
      <c r="C1382">
        <v>34.200000000000003</v>
      </c>
      <c r="D1382">
        <v>5.7000000000000002E-3</v>
      </c>
      <c r="E1382">
        <v>0.95489999999999997</v>
      </c>
      <c r="F1382">
        <v>77.5</v>
      </c>
      <c r="G1382">
        <f t="shared" si="21"/>
        <v>-30.9865812</v>
      </c>
    </row>
    <row r="1383" spans="1:7" x14ac:dyDescent="0.25">
      <c r="A1383" s="1">
        <v>43864.529166666667</v>
      </c>
      <c r="B1383">
        <v>48.207999999999998</v>
      </c>
      <c r="C1383">
        <v>34.225000000000001</v>
      </c>
      <c r="D1383">
        <v>1.4200000000000001E-2</v>
      </c>
      <c r="E1383">
        <v>1.1606000000000001</v>
      </c>
      <c r="F1383">
        <v>77.525000000000006</v>
      </c>
      <c r="G1383">
        <f t="shared" si="21"/>
        <v>-30.901832799999998</v>
      </c>
    </row>
    <row r="1384" spans="1:7" x14ac:dyDescent="0.25">
      <c r="A1384" s="1">
        <v>43864.529166666667</v>
      </c>
      <c r="B1384">
        <v>48.232999999999997</v>
      </c>
      <c r="C1384">
        <v>34.25</v>
      </c>
      <c r="D1384">
        <v>9.4000000000000004E-3</v>
      </c>
      <c r="E1384">
        <v>-2.0142000000000002</v>
      </c>
      <c r="F1384">
        <v>77.55</v>
      </c>
      <c r="G1384">
        <f t="shared" si="21"/>
        <v>-32.209850400000001</v>
      </c>
    </row>
    <row r="1385" spans="1:7" x14ac:dyDescent="0.25">
      <c r="A1385" s="1">
        <v>43864.529166666667</v>
      </c>
      <c r="B1385">
        <v>48.258000000000003</v>
      </c>
      <c r="C1385">
        <v>34.274999999999999</v>
      </c>
      <c r="D1385">
        <v>-6.8999999999999999E-3</v>
      </c>
      <c r="E1385">
        <v>0.2616</v>
      </c>
      <c r="F1385">
        <v>77.575000000000003</v>
      </c>
      <c r="G1385">
        <f t="shared" si="21"/>
        <v>-31.272220799999999</v>
      </c>
    </row>
    <row r="1386" spans="1:7" x14ac:dyDescent="0.25">
      <c r="A1386" s="1">
        <v>43864.529166666667</v>
      </c>
      <c r="B1386">
        <v>48.283000000000001</v>
      </c>
      <c r="C1386">
        <v>34.299999999999997</v>
      </c>
      <c r="D1386">
        <v>2.7000000000000001E-3</v>
      </c>
      <c r="E1386">
        <v>-0.73419999999999996</v>
      </c>
      <c r="F1386">
        <v>77.599999999999994</v>
      </c>
      <c r="G1386">
        <f t="shared" si="21"/>
        <v>-31.682490399999999</v>
      </c>
    </row>
    <row r="1387" spans="1:7" x14ac:dyDescent="0.25">
      <c r="A1387" s="1">
        <v>43864.529166666667</v>
      </c>
      <c r="B1387">
        <v>48.308</v>
      </c>
      <c r="C1387">
        <v>34.325000000000003</v>
      </c>
      <c r="D1387">
        <v>-1.1000000000000001E-3</v>
      </c>
      <c r="E1387">
        <v>-5.0900000000000001E-2</v>
      </c>
      <c r="F1387">
        <v>77.625</v>
      </c>
      <c r="G1387">
        <f t="shared" si="21"/>
        <v>-31.4009708</v>
      </c>
    </row>
    <row r="1388" spans="1:7" x14ac:dyDescent="0.25">
      <c r="A1388" s="1">
        <v>43864.529166666667</v>
      </c>
      <c r="B1388">
        <v>48.332999999999998</v>
      </c>
      <c r="C1388">
        <v>34.35</v>
      </c>
      <c r="D1388">
        <v>-2E-3</v>
      </c>
      <c r="E1388">
        <v>-0.35780000000000001</v>
      </c>
      <c r="F1388">
        <v>77.650000000000006</v>
      </c>
      <c r="G1388">
        <f t="shared" si="21"/>
        <v>-31.527413599999999</v>
      </c>
    </row>
    <row r="1389" spans="1:7" x14ac:dyDescent="0.25">
      <c r="A1389" s="1">
        <v>43864.529166666667</v>
      </c>
      <c r="B1389">
        <v>48.357999999999997</v>
      </c>
      <c r="C1389">
        <v>34.375</v>
      </c>
      <c r="D1389">
        <v>1.18E-2</v>
      </c>
      <c r="E1389">
        <v>-0.2218</v>
      </c>
      <c r="F1389">
        <v>77.674999999999997</v>
      </c>
      <c r="G1389">
        <f t="shared" si="21"/>
        <v>-31.471381599999997</v>
      </c>
    </row>
    <row r="1390" spans="1:7" x14ac:dyDescent="0.25">
      <c r="A1390" s="1">
        <v>43864.529166666667</v>
      </c>
      <c r="B1390">
        <v>48.383000000000003</v>
      </c>
      <c r="C1390">
        <v>34.4</v>
      </c>
      <c r="D1390">
        <v>-4.1000000000000003E-3</v>
      </c>
      <c r="E1390">
        <v>-0.23469999999999999</v>
      </c>
      <c r="F1390">
        <v>77.7</v>
      </c>
      <c r="G1390">
        <f t="shared" si="21"/>
        <v>-31.476696399999998</v>
      </c>
    </row>
    <row r="1391" spans="1:7" x14ac:dyDescent="0.25">
      <c r="A1391" s="1">
        <v>43864.529166666667</v>
      </c>
      <c r="B1391">
        <v>48.408000000000001</v>
      </c>
      <c r="C1391">
        <v>34.424999999999997</v>
      </c>
      <c r="D1391">
        <v>1.3599999999999999E-2</v>
      </c>
      <c r="E1391">
        <v>0.78180000000000005</v>
      </c>
      <c r="F1391">
        <v>77.724999999999994</v>
      </c>
      <c r="G1391">
        <f t="shared" si="21"/>
        <v>-31.057898399999999</v>
      </c>
    </row>
    <row r="1392" spans="1:7" x14ac:dyDescent="0.25">
      <c r="A1392" s="1">
        <v>43864.529166666667</v>
      </c>
      <c r="B1392">
        <v>48.433</v>
      </c>
      <c r="C1392">
        <v>34.450000000000003</v>
      </c>
      <c r="D1392">
        <v>1.35E-2</v>
      </c>
      <c r="E1392">
        <v>-2.81E-2</v>
      </c>
      <c r="F1392">
        <v>77.75</v>
      </c>
      <c r="G1392">
        <f t="shared" si="21"/>
        <v>-31.3915772</v>
      </c>
    </row>
    <row r="1393" spans="1:7" x14ac:dyDescent="0.25">
      <c r="A1393" s="1">
        <v>43864.529166666667</v>
      </c>
      <c r="B1393">
        <v>48.457999999999998</v>
      </c>
      <c r="C1393">
        <v>34.475000000000001</v>
      </c>
      <c r="D1393">
        <v>1.8499999999999999E-2</v>
      </c>
      <c r="E1393">
        <v>-1.7252000000000001</v>
      </c>
      <c r="F1393">
        <v>77.775000000000006</v>
      </c>
      <c r="G1393">
        <f t="shared" si="21"/>
        <v>-32.090782400000002</v>
      </c>
    </row>
    <row r="1394" spans="1:7" x14ac:dyDescent="0.25">
      <c r="A1394" s="1">
        <v>43864.529166666667</v>
      </c>
      <c r="B1394">
        <v>48.482999999999997</v>
      </c>
      <c r="C1394">
        <v>34.5</v>
      </c>
      <c r="D1394">
        <v>1.5100000000000001E-2</v>
      </c>
      <c r="E1394">
        <v>-0.50290000000000001</v>
      </c>
      <c r="F1394">
        <v>77.8</v>
      </c>
      <c r="G1394">
        <f t="shared" si="21"/>
        <v>-31.587194799999999</v>
      </c>
    </row>
    <row r="1395" spans="1:7" x14ac:dyDescent="0.25">
      <c r="A1395" s="1">
        <v>43864.529166666667</v>
      </c>
      <c r="B1395">
        <v>48.508000000000003</v>
      </c>
      <c r="C1395">
        <v>34.524999999999999</v>
      </c>
      <c r="D1395">
        <v>5.7999999999999996E-3</v>
      </c>
      <c r="E1395">
        <v>-1.0345</v>
      </c>
      <c r="F1395">
        <v>77.825000000000003</v>
      </c>
      <c r="G1395">
        <f t="shared" si="21"/>
        <v>-31.806214000000001</v>
      </c>
    </row>
    <row r="1396" spans="1:7" x14ac:dyDescent="0.25">
      <c r="A1396" s="1">
        <v>43864.529166666667</v>
      </c>
      <c r="B1396">
        <v>48.533000000000001</v>
      </c>
      <c r="C1396">
        <v>34.549999999999997</v>
      </c>
      <c r="D1396">
        <v>8.3000000000000001E-3</v>
      </c>
      <c r="E1396">
        <v>-2.9180000000000001</v>
      </c>
      <c r="F1396">
        <v>77.849999999999994</v>
      </c>
      <c r="G1396">
        <f t="shared" si="21"/>
        <v>-32.582216000000003</v>
      </c>
    </row>
    <row r="1397" spans="1:7" x14ac:dyDescent="0.25">
      <c r="A1397" s="1">
        <v>43864.529166666667</v>
      </c>
      <c r="B1397">
        <v>48.558</v>
      </c>
      <c r="C1397">
        <v>34.575000000000003</v>
      </c>
      <c r="D1397">
        <v>1.6199999999999999E-2</v>
      </c>
      <c r="E1397">
        <v>-1.7984</v>
      </c>
      <c r="F1397">
        <v>77.875</v>
      </c>
      <c r="G1397">
        <f t="shared" si="21"/>
        <v>-32.1209408</v>
      </c>
    </row>
    <row r="1398" spans="1:7" x14ac:dyDescent="0.25">
      <c r="A1398" s="1">
        <v>43864.529166666667</v>
      </c>
      <c r="B1398">
        <v>48.582999999999998</v>
      </c>
      <c r="C1398">
        <v>34.6</v>
      </c>
      <c r="D1398">
        <v>1.1900000000000001E-2</v>
      </c>
      <c r="E1398">
        <v>-1.9238999999999999</v>
      </c>
      <c r="F1398">
        <v>77.900000000000006</v>
      </c>
      <c r="G1398">
        <f t="shared" si="21"/>
        <v>-32.172646799999995</v>
      </c>
    </row>
    <row r="1399" spans="1:7" x14ac:dyDescent="0.25">
      <c r="A1399" s="1">
        <v>43864.529166666667</v>
      </c>
      <c r="B1399">
        <v>48.607999999999997</v>
      </c>
      <c r="C1399">
        <v>34.625</v>
      </c>
      <c r="D1399">
        <v>9.1000000000000004E-3</v>
      </c>
      <c r="E1399">
        <v>-2.3513000000000002</v>
      </c>
      <c r="F1399">
        <v>77.924999999999997</v>
      </c>
      <c r="G1399">
        <f t="shared" si="21"/>
        <v>-32.348735599999998</v>
      </c>
    </row>
    <row r="1400" spans="1:7" x14ac:dyDescent="0.25">
      <c r="A1400" s="1">
        <v>43864.529166666667</v>
      </c>
      <c r="B1400">
        <v>48.633000000000003</v>
      </c>
      <c r="C1400">
        <v>34.65</v>
      </c>
      <c r="D1400">
        <v>1.0800000000000001E-2</v>
      </c>
      <c r="E1400">
        <v>-0.2301</v>
      </c>
      <c r="F1400">
        <v>77.95</v>
      </c>
      <c r="G1400">
        <f t="shared" si="21"/>
        <v>-31.474801199999998</v>
      </c>
    </row>
    <row r="1401" spans="1:7" x14ac:dyDescent="0.25">
      <c r="A1401" s="1">
        <v>43864.529166666667</v>
      </c>
      <c r="B1401">
        <v>48.658000000000001</v>
      </c>
      <c r="C1401">
        <v>34.674999999999997</v>
      </c>
      <c r="D1401">
        <v>6.1999999999999998E-3</v>
      </c>
      <c r="E1401">
        <v>-0.57130000000000003</v>
      </c>
      <c r="F1401">
        <v>77.974999999999994</v>
      </c>
      <c r="G1401">
        <f t="shared" si="21"/>
        <v>-31.6153756</v>
      </c>
    </row>
    <row r="1402" spans="1:7" x14ac:dyDescent="0.25">
      <c r="A1402" s="1">
        <v>43864.529166666667</v>
      </c>
      <c r="B1402">
        <v>48.683</v>
      </c>
      <c r="C1402">
        <v>34.700000000000003</v>
      </c>
      <c r="D1402">
        <v>3.5999999999999999E-3</v>
      </c>
      <c r="E1402">
        <v>-0.60880000000000001</v>
      </c>
      <c r="F1402">
        <v>78</v>
      </c>
      <c r="G1402">
        <f t="shared" si="21"/>
        <v>-31.630825599999998</v>
      </c>
    </row>
    <row r="1403" spans="1:7" x14ac:dyDescent="0.25">
      <c r="A1403" s="1">
        <v>43864.529166666667</v>
      </c>
      <c r="B1403">
        <v>48.707999999999998</v>
      </c>
      <c r="C1403">
        <v>34.725000000000001</v>
      </c>
      <c r="D1403">
        <v>8.8999999999999999E-3</v>
      </c>
      <c r="E1403">
        <v>-1.2065999999999999</v>
      </c>
      <c r="F1403">
        <v>78.025000000000006</v>
      </c>
      <c r="G1403">
        <f t="shared" si="21"/>
        <v>-31.877119199999999</v>
      </c>
    </row>
    <row r="1404" spans="1:7" x14ac:dyDescent="0.25">
      <c r="A1404" s="1">
        <v>43864.529166666667</v>
      </c>
      <c r="B1404">
        <v>48.732999999999997</v>
      </c>
      <c r="C1404">
        <v>34.75</v>
      </c>
      <c r="D1404">
        <v>-2.5999999999999999E-3</v>
      </c>
      <c r="E1404">
        <v>-0.30630000000000002</v>
      </c>
      <c r="F1404">
        <v>78.05</v>
      </c>
      <c r="G1404">
        <f t="shared" si="21"/>
        <v>-31.506195599999998</v>
      </c>
    </row>
    <row r="1405" spans="1:7" x14ac:dyDescent="0.25">
      <c r="A1405" s="1">
        <v>43864.529166666667</v>
      </c>
      <c r="B1405">
        <v>48.758000000000003</v>
      </c>
      <c r="C1405">
        <v>34.774999999999999</v>
      </c>
      <c r="D1405">
        <v>5.0000000000000001E-4</v>
      </c>
      <c r="E1405">
        <v>-0.63549999999999995</v>
      </c>
      <c r="F1405">
        <v>78.075000000000003</v>
      </c>
      <c r="G1405">
        <f t="shared" si="21"/>
        <v>-31.641825999999998</v>
      </c>
    </row>
    <row r="1406" spans="1:7" x14ac:dyDescent="0.25">
      <c r="A1406" s="1">
        <v>43864.529166666667</v>
      </c>
      <c r="B1406">
        <v>48.783000000000001</v>
      </c>
      <c r="C1406">
        <v>34.799999999999997</v>
      </c>
      <c r="D1406">
        <v>4.1999999999999997E-3</v>
      </c>
      <c r="E1406">
        <v>-2.3359999999999999</v>
      </c>
      <c r="F1406">
        <v>78.099999999999994</v>
      </c>
      <c r="G1406">
        <f t="shared" si="21"/>
        <v>-32.342432000000002</v>
      </c>
    </row>
    <row r="1407" spans="1:7" x14ac:dyDescent="0.25">
      <c r="A1407" s="1">
        <v>43864.529166666667</v>
      </c>
      <c r="B1407">
        <v>48.808</v>
      </c>
      <c r="C1407">
        <v>34.825000000000003</v>
      </c>
      <c r="D1407">
        <v>-5.4999999999999997E-3</v>
      </c>
      <c r="E1407">
        <v>-2.3134000000000001</v>
      </c>
      <c r="F1407">
        <v>78.125</v>
      </c>
      <c r="G1407">
        <f t="shared" si="21"/>
        <v>-32.333120799999996</v>
      </c>
    </row>
    <row r="1408" spans="1:7" x14ac:dyDescent="0.25">
      <c r="A1408" s="1">
        <v>43864.529166666667</v>
      </c>
      <c r="B1408">
        <v>48.832999999999998</v>
      </c>
      <c r="C1408">
        <v>34.85</v>
      </c>
      <c r="D1408">
        <v>6.7999999999999996E-3</v>
      </c>
      <c r="E1408">
        <v>-1.6434</v>
      </c>
      <c r="F1408">
        <v>78.150000000000006</v>
      </c>
      <c r="G1408">
        <f t="shared" si="21"/>
        <v>-32.057080800000001</v>
      </c>
    </row>
    <row r="1409" spans="1:7" x14ac:dyDescent="0.25">
      <c r="A1409" s="1">
        <v>43864.529166666667</v>
      </c>
      <c r="B1409">
        <v>48.857999999999997</v>
      </c>
      <c r="C1409">
        <v>34.875</v>
      </c>
      <c r="D1409">
        <v>1.1900000000000001E-2</v>
      </c>
      <c r="E1409">
        <v>-0.62480000000000002</v>
      </c>
      <c r="F1409">
        <v>78.174999999999997</v>
      </c>
      <c r="G1409">
        <f t="shared" si="21"/>
        <v>-31.637417599999999</v>
      </c>
    </row>
    <row r="1410" spans="1:7" x14ac:dyDescent="0.25">
      <c r="A1410" s="1">
        <v>43864.529166666667</v>
      </c>
      <c r="B1410">
        <v>48.883000000000003</v>
      </c>
      <c r="C1410">
        <v>34.9</v>
      </c>
      <c r="D1410">
        <v>6.1999999999999998E-3</v>
      </c>
      <c r="E1410">
        <v>-1.2635000000000001</v>
      </c>
      <c r="F1410">
        <v>78.2</v>
      </c>
      <c r="G1410">
        <f t="shared" si="21"/>
        <v>-31.900562000000001</v>
      </c>
    </row>
    <row r="1411" spans="1:7" x14ac:dyDescent="0.25">
      <c r="A1411" s="1">
        <v>43864.529166666667</v>
      </c>
      <c r="B1411">
        <v>48.908000000000001</v>
      </c>
      <c r="C1411">
        <v>34.924999999999997</v>
      </c>
      <c r="D1411">
        <v>-1.32E-2</v>
      </c>
      <c r="E1411">
        <v>0.21299999999999999</v>
      </c>
      <c r="F1411">
        <v>78.224999999999994</v>
      </c>
      <c r="G1411">
        <f t="shared" si="21"/>
        <v>-31.292244</v>
      </c>
    </row>
    <row r="1412" spans="1:7" x14ac:dyDescent="0.25">
      <c r="A1412" s="1">
        <v>43864.529166666667</v>
      </c>
      <c r="B1412">
        <v>48.933</v>
      </c>
      <c r="C1412">
        <v>34.950000000000003</v>
      </c>
      <c r="D1412">
        <v>-5.7000000000000002E-3</v>
      </c>
      <c r="E1412">
        <v>0.21729999999999999</v>
      </c>
      <c r="F1412">
        <v>78.25</v>
      </c>
      <c r="G1412">
        <f t="shared" si="21"/>
        <v>-31.290472399999999</v>
      </c>
    </row>
    <row r="1413" spans="1:7" x14ac:dyDescent="0.25">
      <c r="A1413" s="1">
        <v>43864.529166666667</v>
      </c>
      <c r="B1413">
        <v>48.957999999999998</v>
      </c>
      <c r="C1413">
        <v>34.975000000000001</v>
      </c>
      <c r="D1413">
        <v>-2.8E-3</v>
      </c>
      <c r="E1413">
        <v>-2.1716000000000002</v>
      </c>
      <c r="F1413">
        <v>78.275000000000006</v>
      </c>
      <c r="G1413">
        <f t="shared" si="21"/>
        <v>-32.274699200000001</v>
      </c>
    </row>
    <row r="1414" spans="1:7" x14ac:dyDescent="0.25">
      <c r="A1414" s="1">
        <v>43864.529166666667</v>
      </c>
      <c r="B1414">
        <v>48.982999999999997</v>
      </c>
      <c r="C1414">
        <v>35</v>
      </c>
      <c r="D1414">
        <v>1.5900000000000001E-2</v>
      </c>
      <c r="E1414">
        <v>-1.6585000000000001</v>
      </c>
      <c r="F1414">
        <v>78.3</v>
      </c>
      <c r="G1414">
        <f t="shared" si="21"/>
        <v>-32.063302</v>
      </c>
    </row>
    <row r="1415" spans="1:7" x14ac:dyDescent="0.25">
      <c r="A1415" s="1">
        <v>43864.529166666667</v>
      </c>
      <c r="B1415">
        <v>49.008000000000003</v>
      </c>
      <c r="C1415">
        <v>35.024999999999999</v>
      </c>
      <c r="D1415">
        <v>1.11E-2</v>
      </c>
      <c r="E1415">
        <v>-2.5468000000000002</v>
      </c>
      <c r="F1415">
        <v>78.325000000000003</v>
      </c>
      <c r="G1415">
        <f t="shared" si="21"/>
        <v>-32.429281599999996</v>
      </c>
    </row>
    <row r="1416" spans="1:7" x14ac:dyDescent="0.25">
      <c r="A1416" s="1">
        <v>43864.529166666667</v>
      </c>
      <c r="B1416">
        <v>49.033000000000001</v>
      </c>
      <c r="C1416">
        <v>35.049999999999997</v>
      </c>
      <c r="D1416">
        <v>8.3999999999999995E-3</v>
      </c>
      <c r="E1416">
        <v>-0.72319999999999995</v>
      </c>
      <c r="F1416">
        <v>78.349999999999994</v>
      </c>
      <c r="G1416">
        <f t="shared" si="21"/>
        <v>-31.677958399999998</v>
      </c>
    </row>
    <row r="1417" spans="1:7" x14ac:dyDescent="0.25">
      <c r="A1417" s="1">
        <v>43864.529166666667</v>
      </c>
      <c r="B1417">
        <v>49.058</v>
      </c>
      <c r="C1417">
        <v>35.075000000000003</v>
      </c>
      <c r="D1417">
        <v>-1.9E-3</v>
      </c>
      <c r="E1417">
        <v>-1.9120999999999999</v>
      </c>
      <c r="F1417">
        <v>78.375</v>
      </c>
      <c r="G1417">
        <f t="shared" si="21"/>
        <v>-32.167785199999997</v>
      </c>
    </row>
    <row r="1418" spans="1:7" x14ac:dyDescent="0.25">
      <c r="A1418" s="1">
        <v>43864.529166666667</v>
      </c>
      <c r="B1418">
        <v>49.082999999999998</v>
      </c>
      <c r="C1418">
        <v>35.1</v>
      </c>
      <c r="D1418">
        <v>-4.1000000000000003E-3</v>
      </c>
      <c r="E1418">
        <v>-1.0853999999999999</v>
      </c>
      <c r="F1418">
        <v>78.400000000000006</v>
      </c>
      <c r="G1418">
        <f t="shared" si="21"/>
        <v>-31.827184799999998</v>
      </c>
    </row>
    <row r="1419" spans="1:7" x14ac:dyDescent="0.25">
      <c r="A1419" s="1">
        <v>43864.529166666667</v>
      </c>
      <c r="B1419">
        <v>49.107999999999997</v>
      </c>
      <c r="C1419">
        <v>35.125</v>
      </c>
      <c r="D1419">
        <v>4.8999999999999998E-3</v>
      </c>
      <c r="E1419">
        <v>-0.71140000000000003</v>
      </c>
      <c r="F1419">
        <v>78.424999999999997</v>
      </c>
      <c r="G1419">
        <f t="shared" si="21"/>
        <v>-31.6730968</v>
      </c>
    </row>
    <row r="1420" spans="1:7" x14ac:dyDescent="0.25">
      <c r="A1420" s="1">
        <v>43864.529166666667</v>
      </c>
      <c r="B1420">
        <v>49.133000000000003</v>
      </c>
      <c r="C1420">
        <v>35.15</v>
      </c>
      <c r="D1420">
        <v>2.3999999999999998E-3</v>
      </c>
      <c r="E1420">
        <v>-1.6700999999999999</v>
      </c>
      <c r="F1420">
        <v>78.45</v>
      </c>
      <c r="G1420">
        <f t="shared" si="21"/>
        <v>-32.068081200000002</v>
      </c>
    </row>
    <row r="1421" spans="1:7" x14ac:dyDescent="0.25">
      <c r="A1421" s="1">
        <v>43864.529166666667</v>
      </c>
      <c r="B1421">
        <v>49.158000000000001</v>
      </c>
      <c r="C1421">
        <v>35.174999999999997</v>
      </c>
      <c r="D1421">
        <v>2.8999999999999998E-3</v>
      </c>
      <c r="E1421">
        <v>-1.9407000000000001</v>
      </c>
      <c r="F1421">
        <v>78.474999999999994</v>
      </c>
      <c r="G1421">
        <f t="shared" si="21"/>
        <v>-32.179568400000001</v>
      </c>
    </row>
    <row r="1422" spans="1:7" x14ac:dyDescent="0.25">
      <c r="A1422" s="1">
        <v>43864.529166666667</v>
      </c>
      <c r="B1422">
        <v>49.183</v>
      </c>
      <c r="C1422">
        <v>35.200000000000003</v>
      </c>
      <c r="D1422">
        <v>5.0000000000000001E-4</v>
      </c>
      <c r="E1422">
        <v>-1.3911</v>
      </c>
      <c r="F1422">
        <v>78.5</v>
      </c>
      <c r="G1422">
        <f t="shared" si="21"/>
        <v>-31.9531332</v>
      </c>
    </row>
    <row r="1423" spans="1:7" x14ac:dyDescent="0.25">
      <c r="A1423" s="1">
        <v>43864.529166666667</v>
      </c>
      <c r="B1423">
        <v>49.207999999999998</v>
      </c>
      <c r="C1423">
        <v>35.225000000000001</v>
      </c>
      <c r="D1423">
        <v>-8.0000000000000004E-4</v>
      </c>
      <c r="E1423">
        <v>1.2104999999999999</v>
      </c>
      <c r="F1423">
        <v>78.525000000000006</v>
      </c>
      <c r="G1423">
        <f t="shared" ref="G1423:G1486" si="22">E1423*0.412-31.38</f>
        <v>-30.881273999999998</v>
      </c>
    </row>
    <row r="1424" spans="1:7" x14ac:dyDescent="0.25">
      <c r="A1424" s="1">
        <v>43864.529166666667</v>
      </c>
      <c r="B1424">
        <v>49.232999999999997</v>
      </c>
      <c r="C1424">
        <v>35.25</v>
      </c>
      <c r="D1424">
        <v>4.3E-3</v>
      </c>
      <c r="E1424">
        <v>-1.2638</v>
      </c>
      <c r="F1424">
        <v>78.55</v>
      </c>
      <c r="G1424">
        <f t="shared" si="22"/>
        <v>-31.900685599999999</v>
      </c>
    </row>
    <row r="1425" spans="1:7" x14ac:dyDescent="0.25">
      <c r="A1425" s="1">
        <v>43864.529166666667</v>
      </c>
      <c r="B1425">
        <v>49.258000000000003</v>
      </c>
      <c r="C1425">
        <v>35.274999999999999</v>
      </c>
      <c r="D1425">
        <v>-2.7000000000000001E-3</v>
      </c>
      <c r="E1425">
        <v>-0.75109999999999999</v>
      </c>
      <c r="F1425">
        <v>78.575000000000003</v>
      </c>
      <c r="G1425">
        <f t="shared" si="22"/>
        <v>-31.689453199999999</v>
      </c>
    </row>
    <row r="1426" spans="1:7" x14ac:dyDescent="0.25">
      <c r="A1426" s="1">
        <v>43864.529166666667</v>
      </c>
      <c r="B1426">
        <v>49.283000000000001</v>
      </c>
      <c r="C1426">
        <v>35.299999999999997</v>
      </c>
      <c r="D1426">
        <v>-1E-3</v>
      </c>
      <c r="E1426">
        <v>-2.1863999999999999</v>
      </c>
      <c r="F1426">
        <v>78.599999999999994</v>
      </c>
      <c r="G1426">
        <f t="shared" si="22"/>
        <v>-32.280796799999997</v>
      </c>
    </row>
    <row r="1427" spans="1:7" x14ac:dyDescent="0.25">
      <c r="A1427" s="1">
        <v>43864.529166666667</v>
      </c>
      <c r="B1427">
        <v>49.308</v>
      </c>
      <c r="C1427">
        <v>35.325000000000003</v>
      </c>
      <c r="D1427">
        <v>9.5999999999999992E-3</v>
      </c>
      <c r="E1427">
        <v>-0.95499999999999996</v>
      </c>
      <c r="F1427">
        <v>78.625</v>
      </c>
      <c r="G1427">
        <f t="shared" si="22"/>
        <v>-31.77346</v>
      </c>
    </row>
    <row r="1428" spans="1:7" x14ac:dyDescent="0.25">
      <c r="A1428" s="1">
        <v>43864.529166666667</v>
      </c>
      <c r="B1428">
        <v>49.332999999999998</v>
      </c>
      <c r="C1428">
        <v>35.35</v>
      </c>
      <c r="D1428">
        <v>-8.2000000000000007E-3</v>
      </c>
      <c r="E1428">
        <v>-0.59860000000000002</v>
      </c>
      <c r="F1428">
        <v>78.650000000000006</v>
      </c>
      <c r="G1428">
        <f t="shared" si="22"/>
        <v>-31.626623199999997</v>
      </c>
    </row>
    <row r="1429" spans="1:7" x14ac:dyDescent="0.25">
      <c r="A1429" s="1">
        <v>43864.529166666667</v>
      </c>
      <c r="B1429">
        <v>49.357999999999997</v>
      </c>
      <c r="C1429">
        <v>35.375</v>
      </c>
      <c r="D1429">
        <v>1.5299999999999999E-2</v>
      </c>
      <c r="E1429">
        <v>-1.986</v>
      </c>
      <c r="F1429">
        <v>78.674999999999997</v>
      </c>
      <c r="G1429">
        <f t="shared" si="22"/>
        <v>-32.198231999999997</v>
      </c>
    </row>
    <row r="1430" spans="1:7" x14ac:dyDescent="0.25">
      <c r="A1430" s="1">
        <v>43864.529166666667</v>
      </c>
      <c r="B1430">
        <v>49.383000000000003</v>
      </c>
      <c r="C1430">
        <v>35.4</v>
      </c>
      <c r="D1430">
        <v>5.7000000000000002E-3</v>
      </c>
      <c r="E1430">
        <v>-1.8876999999999999</v>
      </c>
      <c r="F1430">
        <v>78.7</v>
      </c>
      <c r="G1430">
        <f t="shared" si="22"/>
        <v>-32.1577324</v>
      </c>
    </row>
    <row r="1431" spans="1:7" x14ac:dyDescent="0.25">
      <c r="A1431" s="1">
        <v>43864.529166666667</v>
      </c>
      <c r="B1431">
        <v>49.408000000000001</v>
      </c>
      <c r="C1431">
        <v>35.424999999999997</v>
      </c>
      <c r="D1431">
        <v>1.6000000000000001E-3</v>
      </c>
      <c r="E1431">
        <v>-1.6117999999999999</v>
      </c>
      <c r="F1431">
        <v>78.724999999999994</v>
      </c>
      <c r="G1431">
        <f t="shared" si="22"/>
        <v>-32.044061599999999</v>
      </c>
    </row>
    <row r="1432" spans="1:7" x14ac:dyDescent="0.25">
      <c r="A1432" s="1">
        <v>43864.529166666667</v>
      </c>
      <c r="B1432">
        <v>49.433</v>
      </c>
      <c r="C1432">
        <v>35.450000000000003</v>
      </c>
      <c r="D1432">
        <v>1.9E-3</v>
      </c>
      <c r="E1432">
        <v>-2.0369999999999999</v>
      </c>
      <c r="F1432">
        <v>78.75</v>
      </c>
      <c r="G1432">
        <f t="shared" si="22"/>
        <v>-32.219243999999996</v>
      </c>
    </row>
    <row r="1433" spans="1:7" x14ac:dyDescent="0.25">
      <c r="A1433" s="1">
        <v>43864.529166666667</v>
      </c>
      <c r="B1433">
        <v>49.457999999999998</v>
      </c>
      <c r="C1433">
        <v>35.475000000000001</v>
      </c>
      <c r="D1433">
        <v>1.8E-3</v>
      </c>
      <c r="E1433">
        <v>-2.2119</v>
      </c>
      <c r="F1433">
        <v>78.775000000000006</v>
      </c>
      <c r="G1433">
        <f t="shared" si="22"/>
        <v>-32.291302799999997</v>
      </c>
    </row>
    <row r="1434" spans="1:7" x14ac:dyDescent="0.25">
      <c r="A1434" s="1">
        <v>43864.529166666667</v>
      </c>
      <c r="B1434">
        <v>49.482999999999997</v>
      </c>
      <c r="C1434">
        <v>35.5</v>
      </c>
      <c r="D1434">
        <v>-1.9E-3</v>
      </c>
      <c r="E1434">
        <v>-1.0729</v>
      </c>
      <c r="F1434">
        <v>78.8</v>
      </c>
      <c r="G1434">
        <f t="shared" si="22"/>
        <v>-31.822034799999997</v>
      </c>
    </row>
    <row r="1435" spans="1:7" x14ac:dyDescent="0.25">
      <c r="A1435" s="1">
        <v>43864.529166666667</v>
      </c>
      <c r="B1435">
        <v>49.508000000000003</v>
      </c>
      <c r="C1435">
        <v>35.524999999999999</v>
      </c>
      <c r="D1435">
        <v>1.0699999999999999E-2</v>
      </c>
      <c r="E1435">
        <v>-0.69020000000000004</v>
      </c>
      <c r="F1435">
        <v>78.825000000000003</v>
      </c>
      <c r="G1435">
        <f t="shared" si="22"/>
        <v>-31.664362399999998</v>
      </c>
    </row>
    <row r="1436" spans="1:7" x14ac:dyDescent="0.25">
      <c r="A1436" s="1">
        <v>43864.529166666667</v>
      </c>
      <c r="B1436">
        <v>49.533000000000001</v>
      </c>
      <c r="C1436">
        <v>35.549999999999997</v>
      </c>
      <c r="D1436">
        <v>-8.0000000000000004E-4</v>
      </c>
      <c r="E1436">
        <v>-0.46820000000000001</v>
      </c>
      <c r="F1436">
        <v>78.849999999999994</v>
      </c>
      <c r="G1436">
        <f t="shared" si="22"/>
        <v>-31.5728984</v>
      </c>
    </row>
    <row r="1437" spans="1:7" x14ac:dyDescent="0.25">
      <c r="A1437" s="1">
        <v>43864.529166666667</v>
      </c>
      <c r="B1437">
        <v>49.558</v>
      </c>
      <c r="C1437">
        <v>35.575000000000003</v>
      </c>
      <c r="D1437">
        <v>2.2000000000000001E-3</v>
      </c>
      <c r="E1437">
        <v>0.79479999999999995</v>
      </c>
      <c r="F1437">
        <v>78.875</v>
      </c>
      <c r="G1437">
        <f t="shared" si="22"/>
        <v>-31.0525424</v>
      </c>
    </row>
    <row r="1438" spans="1:7" x14ac:dyDescent="0.25">
      <c r="A1438" s="1">
        <v>43864.529166666667</v>
      </c>
      <c r="B1438">
        <v>49.582999999999998</v>
      </c>
      <c r="C1438">
        <v>35.6</v>
      </c>
      <c r="D1438">
        <v>-5.9999999999999995E-4</v>
      </c>
      <c r="E1438">
        <v>-0.2334</v>
      </c>
      <c r="F1438">
        <v>78.900000000000006</v>
      </c>
      <c r="G1438">
        <f t="shared" si="22"/>
        <v>-31.476160799999999</v>
      </c>
    </row>
    <row r="1439" spans="1:7" x14ac:dyDescent="0.25">
      <c r="A1439" s="1">
        <v>43864.529166666667</v>
      </c>
      <c r="B1439">
        <v>49.607999999999997</v>
      </c>
      <c r="C1439">
        <v>35.625</v>
      </c>
      <c r="D1439">
        <v>-4.3E-3</v>
      </c>
      <c r="E1439">
        <v>-0.14330000000000001</v>
      </c>
      <c r="F1439">
        <v>78.924999999999997</v>
      </c>
      <c r="G1439">
        <f t="shared" si="22"/>
        <v>-31.439039599999997</v>
      </c>
    </row>
    <row r="1440" spans="1:7" x14ac:dyDescent="0.25">
      <c r="A1440" s="1">
        <v>43864.529166666667</v>
      </c>
      <c r="B1440">
        <v>49.633000000000003</v>
      </c>
      <c r="C1440">
        <v>35.65</v>
      </c>
      <c r="D1440">
        <v>5.1000000000000004E-3</v>
      </c>
      <c r="E1440">
        <v>-0.99470000000000003</v>
      </c>
      <c r="F1440">
        <v>78.95</v>
      </c>
      <c r="G1440">
        <f t="shared" si="22"/>
        <v>-31.789816399999999</v>
      </c>
    </row>
    <row r="1441" spans="1:7" x14ac:dyDescent="0.25">
      <c r="A1441" s="1">
        <v>43864.529166666667</v>
      </c>
      <c r="B1441">
        <v>49.658000000000001</v>
      </c>
      <c r="C1441">
        <v>35.674999999999997</v>
      </c>
      <c r="D1441">
        <v>3.0000000000000001E-3</v>
      </c>
      <c r="E1441">
        <v>-2.0916000000000001</v>
      </c>
      <c r="F1441">
        <v>78.974999999999994</v>
      </c>
      <c r="G1441">
        <f t="shared" si="22"/>
        <v>-32.241739199999998</v>
      </c>
    </row>
    <row r="1442" spans="1:7" x14ac:dyDescent="0.25">
      <c r="A1442" s="1">
        <v>43864.529166666667</v>
      </c>
      <c r="B1442">
        <v>49.683</v>
      </c>
      <c r="C1442">
        <v>35.700000000000003</v>
      </c>
      <c r="D1442">
        <v>-6.4000000000000003E-3</v>
      </c>
      <c r="E1442">
        <v>6.2700000000000006E-2</v>
      </c>
      <c r="F1442">
        <v>79</v>
      </c>
      <c r="G1442">
        <f t="shared" si="22"/>
        <v>-31.3541676</v>
      </c>
    </row>
    <row r="1443" spans="1:7" x14ac:dyDescent="0.25">
      <c r="A1443" s="1">
        <v>43864.529166666667</v>
      </c>
      <c r="B1443">
        <v>49.707999999999998</v>
      </c>
      <c r="C1443">
        <v>35.725000000000001</v>
      </c>
      <c r="D1443">
        <v>-2.9999999999999997E-4</v>
      </c>
      <c r="E1443">
        <v>-0.61329999999999996</v>
      </c>
      <c r="F1443">
        <v>79.025000000000006</v>
      </c>
      <c r="G1443">
        <f t="shared" si="22"/>
        <v>-31.632679599999999</v>
      </c>
    </row>
    <row r="1444" spans="1:7" x14ac:dyDescent="0.25">
      <c r="A1444" s="1">
        <v>43864.529166666667</v>
      </c>
      <c r="B1444">
        <v>49.732999999999997</v>
      </c>
      <c r="C1444">
        <v>35.75</v>
      </c>
      <c r="D1444">
        <v>5.8999999999999999E-3</v>
      </c>
      <c r="E1444">
        <v>-0.89159999999999995</v>
      </c>
      <c r="F1444">
        <v>79.05</v>
      </c>
      <c r="G1444">
        <f t="shared" si="22"/>
        <v>-31.747339199999999</v>
      </c>
    </row>
    <row r="1445" spans="1:7" x14ac:dyDescent="0.25">
      <c r="A1445" s="1">
        <v>43864.529166666667</v>
      </c>
      <c r="B1445">
        <v>49.758000000000003</v>
      </c>
      <c r="C1445">
        <v>35.774999999999999</v>
      </c>
      <c r="D1445">
        <v>-8.0000000000000004E-4</v>
      </c>
      <c r="E1445">
        <v>-1.8509</v>
      </c>
      <c r="F1445">
        <v>79.075000000000003</v>
      </c>
      <c r="G1445">
        <f t="shared" si="22"/>
        <v>-32.142570800000001</v>
      </c>
    </row>
    <row r="1446" spans="1:7" x14ac:dyDescent="0.25">
      <c r="A1446" s="1">
        <v>43864.529166666667</v>
      </c>
      <c r="B1446">
        <v>49.783000000000001</v>
      </c>
      <c r="C1446">
        <v>35.799999999999997</v>
      </c>
      <c r="D1446">
        <v>1E-3</v>
      </c>
      <c r="E1446">
        <v>-1.1207</v>
      </c>
      <c r="F1446">
        <v>79.099999999999994</v>
      </c>
      <c r="G1446">
        <f t="shared" si="22"/>
        <v>-31.841728399999997</v>
      </c>
    </row>
    <row r="1447" spans="1:7" x14ac:dyDescent="0.25">
      <c r="A1447" s="1">
        <v>43864.529166666667</v>
      </c>
      <c r="B1447">
        <v>49.808</v>
      </c>
      <c r="C1447">
        <v>35.825000000000003</v>
      </c>
      <c r="D1447">
        <v>-1.0999999999999999E-2</v>
      </c>
      <c r="E1447">
        <v>-0.83699999999999997</v>
      </c>
      <c r="F1447">
        <v>79.125</v>
      </c>
      <c r="G1447">
        <f t="shared" si="22"/>
        <v>-31.724843999999997</v>
      </c>
    </row>
    <row r="1448" spans="1:7" x14ac:dyDescent="0.25">
      <c r="A1448" s="1">
        <v>43864.529166666667</v>
      </c>
      <c r="B1448">
        <v>49.832999999999998</v>
      </c>
      <c r="C1448">
        <v>35.85</v>
      </c>
      <c r="D1448">
        <v>-6.9999999999999999E-4</v>
      </c>
      <c r="E1448">
        <v>-0.29380000000000001</v>
      </c>
      <c r="F1448">
        <v>79.150000000000006</v>
      </c>
      <c r="G1448">
        <f t="shared" si="22"/>
        <v>-31.501045599999998</v>
      </c>
    </row>
    <row r="1449" spans="1:7" x14ac:dyDescent="0.25">
      <c r="A1449" s="1">
        <v>43864.529166666667</v>
      </c>
      <c r="B1449">
        <v>49.857999999999997</v>
      </c>
      <c r="C1449">
        <v>35.875</v>
      </c>
      <c r="D1449">
        <v>6.9999999999999999E-4</v>
      </c>
      <c r="E1449">
        <v>-2.0924</v>
      </c>
      <c r="F1449">
        <v>79.174999999999997</v>
      </c>
      <c r="G1449">
        <f t="shared" si="22"/>
        <v>-32.242068799999998</v>
      </c>
    </row>
    <row r="1450" spans="1:7" x14ac:dyDescent="0.25">
      <c r="A1450" s="1">
        <v>43864.529166666667</v>
      </c>
      <c r="B1450">
        <v>49.883000000000003</v>
      </c>
      <c r="C1450">
        <v>35.9</v>
      </c>
      <c r="D1450">
        <v>7.7999999999999996E-3</v>
      </c>
      <c r="E1450">
        <v>-0.46189999999999998</v>
      </c>
      <c r="F1450">
        <v>79.2</v>
      </c>
      <c r="G1450">
        <f t="shared" si="22"/>
        <v>-31.5703028</v>
      </c>
    </row>
    <row r="1451" spans="1:7" x14ac:dyDescent="0.25">
      <c r="A1451" s="1">
        <v>43864.529166666667</v>
      </c>
      <c r="B1451">
        <v>49.908000000000001</v>
      </c>
      <c r="C1451">
        <v>35.924999999999997</v>
      </c>
      <c r="D1451">
        <v>1.72E-2</v>
      </c>
      <c r="E1451">
        <v>-2.7814000000000001</v>
      </c>
      <c r="F1451">
        <v>79.224999999999994</v>
      </c>
      <c r="G1451">
        <f t="shared" si="22"/>
        <v>-32.525936799999997</v>
      </c>
    </row>
    <row r="1452" spans="1:7" x14ac:dyDescent="0.25">
      <c r="A1452" s="1">
        <v>43864.529166666667</v>
      </c>
      <c r="B1452">
        <v>49.933</v>
      </c>
      <c r="C1452">
        <v>35.950000000000003</v>
      </c>
      <c r="D1452">
        <v>-1.4E-3</v>
      </c>
      <c r="E1452">
        <v>-2.6345000000000001</v>
      </c>
      <c r="F1452">
        <v>79.25</v>
      </c>
      <c r="G1452">
        <f t="shared" si="22"/>
        <v>-32.465413999999996</v>
      </c>
    </row>
    <row r="1453" spans="1:7" x14ac:dyDescent="0.25">
      <c r="A1453" s="1">
        <v>43864.529166666667</v>
      </c>
      <c r="B1453">
        <v>49.957999999999998</v>
      </c>
      <c r="C1453">
        <v>35.975000000000001</v>
      </c>
      <c r="D1453">
        <v>8.8000000000000005E-3</v>
      </c>
      <c r="E1453">
        <v>-1.9400999999999999</v>
      </c>
      <c r="F1453">
        <v>79.275000000000006</v>
      </c>
      <c r="G1453">
        <f t="shared" si="22"/>
        <v>-32.179321199999997</v>
      </c>
    </row>
    <row r="1454" spans="1:7" x14ac:dyDescent="0.25">
      <c r="A1454" s="1">
        <v>43864.529166666667</v>
      </c>
      <c r="B1454">
        <v>49.982999999999997</v>
      </c>
      <c r="C1454">
        <v>36</v>
      </c>
      <c r="D1454">
        <v>6.7000000000000002E-3</v>
      </c>
      <c r="E1454">
        <v>-1.2410000000000001</v>
      </c>
      <c r="F1454">
        <v>79.3</v>
      </c>
      <c r="G1454">
        <f t="shared" si="22"/>
        <v>-31.891292</v>
      </c>
    </row>
    <row r="1455" spans="1:7" x14ac:dyDescent="0.25">
      <c r="A1455" s="1">
        <v>43864.529166666667</v>
      </c>
      <c r="B1455">
        <v>50.008000000000003</v>
      </c>
      <c r="C1455">
        <v>36.024999999999999</v>
      </c>
      <c r="D1455">
        <v>2.0500000000000001E-2</v>
      </c>
      <c r="E1455">
        <v>-2.2932999999999999</v>
      </c>
      <c r="F1455">
        <v>79.325000000000003</v>
      </c>
      <c r="G1455">
        <f t="shared" si="22"/>
        <v>-32.324839599999997</v>
      </c>
    </row>
    <row r="1456" spans="1:7" x14ac:dyDescent="0.25">
      <c r="A1456" s="1">
        <v>43864.529166666667</v>
      </c>
      <c r="B1456">
        <v>50.033000000000001</v>
      </c>
      <c r="C1456">
        <v>36.049999999999997</v>
      </c>
      <c r="D1456">
        <v>1.38E-2</v>
      </c>
      <c r="E1456">
        <v>-1.7102999999999999</v>
      </c>
      <c r="F1456">
        <v>79.349999999999994</v>
      </c>
      <c r="G1456">
        <f t="shared" si="22"/>
        <v>-32.0846436</v>
      </c>
    </row>
    <row r="1457" spans="1:7" x14ac:dyDescent="0.25">
      <c r="A1457" s="1">
        <v>43864.529166666667</v>
      </c>
      <c r="B1457">
        <v>50.058</v>
      </c>
      <c r="C1457">
        <v>36.075000000000003</v>
      </c>
      <c r="D1457">
        <v>9.1000000000000004E-3</v>
      </c>
      <c r="E1457">
        <v>-2.1667999999999998</v>
      </c>
      <c r="F1457">
        <v>79.375</v>
      </c>
      <c r="G1457">
        <f t="shared" si="22"/>
        <v>-32.272721599999997</v>
      </c>
    </row>
    <row r="1458" spans="1:7" x14ac:dyDescent="0.25">
      <c r="A1458" s="1">
        <v>43864.529166666667</v>
      </c>
      <c r="B1458">
        <v>50.082999999999998</v>
      </c>
      <c r="C1458">
        <v>36.1</v>
      </c>
      <c r="D1458">
        <v>1E-4</v>
      </c>
      <c r="E1458">
        <v>-1.4730000000000001</v>
      </c>
      <c r="F1458">
        <v>79.400000000000006</v>
      </c>
      <c r="G1458">
        <f t="shared" si="22"/>
        <v>-31.986875999999999</v>
      </c>
    </row>
    <row r="1459" spans="1:7" x14ac:dyDescent="0.25">
      <c r="A1459" s="1">
        <v>43864.529166666667</v>
      </c>
      <c r="B1459">
        <v>50.107999999999997</v>
      </c>
      <c r="C1459">
        <v>36.125</v>
      </c>
      <c r="D1459">
        <v>1.54E-2</v>
      </c>
      <c r="E1459">
        <v>-1.4366000000000001</v>
      </c>
      <c r="F1459">
        <v>79.424999999999997</v>
      </c>
      <c r="G1459">
        <f t="shared" si="22"/>
        <v>-31.9718792</v>
      </c>
    </row>
    <row r="1460" spans="1:7" x14ac:dyDescent="0.25">
      <c r="A1460" s="1">
        <v>43864.529166666667</v>
      </c>
      <c r="B1460">
        <v>50.133000000000003</v>
      </c>
      <c r="C1460">
        <v>36.15</v>
      </c>
      <c r="D1460">
        <v>1.5599999999999999E-2</v>
      </c>
      <c r="E1460">
        <v>-0.42599999999999999</v>
      </c>
      <c r="F1460">
        <v>79.45</v>
      </c>
      <c r="G1460">
        <f t="shared" si="22"/>
        <v>-31.555512</v>
      </c>
    </row>
    <row r="1461" spans="1:7" x14ac:dyDescent="0.25">
      <c r="A1461" s="1">
        <v>43864.529166666667</v>
      </c>
      <c r="B1461">
        <v>50.158000000000001</v>
      </c>
      <c r="C1461">
        <v>36.174999999999997</v>
      </c>
      <c r="D1461">
        <v>9.2999999999999992E-3</v>
      </c>
      <c r="E1461">
        <v>-2.5066000000000002</v>
      </c>
      <c r="F1461">
        <v>79.474999999999994</v>
      </c>
      <c r="G1461">
        <f t="shared" si="22"/>
        <v>-32.412719199999998</v>
      </c>
    </row>
    <row r="1462" spans="1:7" x14ac:dyDescent="0.25">
      <c r="A1462" s="1">
        <v>43864.529166666667</v>
      </c>
      <c r="B1462">
        <v>50.183</v>
      </c>
      <c r="C1462">
        <v>36.200000000000003</v>
      </c>
      <c r="D1462">
        <v>4.5999999999999999E-3</v>
      </c>
      <c r="E1462">
        <v>-0.4577</v>
      </c>
      <c r="F1462">
        <v>79.5</v>
      </c>
      <c r="G1462">
        <f t="shared" si="22"/>
        <v>-31.568572400000001</v>
      </c>
    </row>
    <row r="1463" spans="1:7" x14ac:dyDescent="0.25">
      <c r="A1463" s="1">
        <v>43864.529166666667</v>
      </c>
      <c r="B1463">
        <v>50.207999999999998</v>
      </c>
      <c r="C1463">
        <v>36.225000000000001</v>
      </c>
      <c r="D1463">
        <v>1.11E-2</v>
      </c>
      <c r="E1463">
        <v>-2.6444999999999999</v>
      </c>
      <c r="F1463">
        <v>79.525000000000006</v>
      </c>
      <c r="G1463">
        <f t="shared" si="22"/>
        <v>-32.469533999999996</v>
      </c>
    </row>
    <row r="1464" spans="1:7" x14ac:dyDescent="0.25">
      <c r="A1464" s="1">
        <v>43864.529166666667</v>
      </c>
      <c r="B1464">
        <v>50.232999999999997</v>
      </c>
      <c r="C1464">
        <v>36.25</v>
      </c>
      <c r="D1464">
        <v>3.3E-3</v>
      </c>
      <c r="E1464">
        <v>-0.88859999999999995</v>
      </c>
      <c r="F1464">
        <v>79.55</v>
      </c>
      <c r="G1464">
        <f t="shared" si="22"/>
        <v>-31.7461032</v>
      </c>
    </row>
    <row r="1465" spans="1:7" x14ac:dyDescent="0.25">
      <c r="A1465" s="1">
        <v>43864.529166666667</v>
      </c>
      <c r="B1465">
        <v>50.258000000000003</v>
      </c>
      <c r="C1465">
        <v>36.274999999999999</v>
      </c>
      <c r="D1465">
        <v>9.7999999999999997E-3</v>
      </c>
      <c r="E1465">
        <v>-2.4586000000000001</v>
      </c>
      <c r="F1465">
        <v>79.575000000000003</v>
      </c>
      <c r="G1465">
        <f t="shared" si="22"/>
        <v>-32.392943199999998</v>
      </c>
    </row>
    <row r="1466" spans="1:7" x14ac:dyDescent="0.25">
      <c r="A1466" s="1">
        <v>43864.529166666667</v>
      </c>
      <c r="B1466">
        <v>50.283000000000001</v>
      </c>
      <c r="C1466">
        <v>36.299999999999997</v>
      </c>
      <c r="D1466">
        <v>1.41E-2</v>
      </c>
      <c r="E1466">
        <v>-1.1361000000000001</v>
      </c>
      <c r="F1466">
        <v>79.599999999999994</v>
      </c>
      <c r="G1466">
        <f t="shared" si="22"/>
        <v>-31.848073199999998</v>
      </c>
    </row>
    <row r="1467" spans="1:7" x14ac:dyDescent="0.25">
      <c r="A1467" s="1">
        <v>43864.529166666667</v>
      </c>
      <c r="B1467">
        <v>50.308</v>
      </c>
      <c r="C1467">
        <v>36.325000000000003</v>
      </c>
      <c r="D1467">
        <v>7.0000000000000001E-3</v>
      </c>
      <c r="E1467">
        <v>-1.909</v>
      </c>
      <c r="F1467">
        <v>79.625</v>
      </c>
      <c r="G1467">
        <f t="shared" si="22"/>
        <v>-32.166508</v>
      </c>
    </row>
    <row r="1468" spans="1:7" x14ac:dyDescent="0.25">
      <c r="A1468" s="1">
        <v>43864.529166666667</v>
      </c>
      <c r="B1468">
        <v>50.332999999999998</v>
      </c>
      <c r="C1468">
        <v>36.35</v>
      </c>
      <c r="D1468">
        <v>5.3E-3</v>
      </c>
      <c r="E1468">
        <v>-2.5495999999999999</v>
      </c>
      <c r="F1468">
        <v>79.650000000000006</v>
      </c>
      <c r="G1468">
        <f t="shared" si="22"/>
        <v>-32.430435199999998</v>
      </c>
    </row>
    <row r="1469" spans="1:7" x14ac:dyDescent="0.25">
      <c r="A1469" s="1">
        <v>43864.529166666667</v>
      </c>
      <c r="B1469">
        <v>50.357999999999997</v>
      </c>
      <c r="C1469">
        <v>36.375</v>
      </c>
      <c r="D1469">
        <v>-1.2999999999999999E-3</v>
      </c>
      <c r="E1469">
        <v>-0.66049999999999998</v>
      </c>
      <c r="F1469">
        <v>79.674999999999997</v>
      </c>
      <c r="G1469">
        <f t="shared" si="22"/>
        <v>-31.652125999999999</v>
      </c>
    </row>
    <row r="1470" spans="1:7" x14ac:dyDescent="0.25">
      <c r="A1470" s="1">
        <v>43864.529166666667</v>
      </c>
      <c r="B1470">
        <v>50.383000000000003</v>
      </c>
      <c r="C1470">
        <v>36.4</v>
      </c>
      <c r="D1470">
        <v>1.5100000000000001E-2</v>
      </c>
      <c r="E1470">
        <v>-0.31640000000000001</v>
      </c>
      <c r="F1470">
        <v>79.7</v>
      </c>
      <c r="G1470">
        <f t="shared" si="22"/>
        <v>-31.5103568</v>
      </c>
    </row>
    <row r="1471" spans="1:7" x14ac:dyDescent="0.25">
      <c r="A1471" s="1">
        <v>43864.529166666667</v>
      </c>
      <c r="B1471">
        <v>50.408000000000001</v>
      </c>
      <c r="C1471">
        <v>36.424999999999997</v>
      </c>
      <c r="D1471">
        <v>1.6299999999999999E-2</v>
      </c>
      <c r="E1471">
        <v>-0.54479999999999995</v>
      </c>
      <c r="F1471">
        <v>79.724999999999994</v>
      </c>
      <c r="G1471">
        <f t="shared" si="22"/>
        <v>-31.6044576</v>
      </c>
    </row>
    <row r="1472" spans="1:7" x14ac:dyDescent="0.25">
      <c r="A1472" s="1">
        <v>43864.529166666667</v>
      </c>
      <c r="B1472">
        <v>50.433</v>
      </c>
      <c r="C1472">
        <v>36.450000000000003</v>
      </c>
      <c r="D1472">
        <v>-1.0699999999999999E-2</v>
      </c>
      <c r="E1472">
        <v>-7.8899999999999998E-2</v>
      </c>
      <c r="F1472">
        <v>79.75</v>
      </c>
      <c r="G1472">
        <f t="shared" si="22"/>
        <v>-31.412506799999999</v>
      </c>
    </row>
    <row r="1473" spans="1:7" x14ac:dyDescent="0.25">
      <c r="A1473" s="1">
        <v>43864.529166666667</v>
      </c>
      <c r="B1473">
        <v>50.457999999999998</v>
      </c>
      <c r="C1473">
        <v>36.475000000000001</v>
      </c>
      <c r="D1473">
        <v>1.9E-3</v>
      </c>
      <c r="E1473">
        <v>-0.14499999999999999</v>
      </c>
      <c r="F1473">
        <v>79.775000000000006</v>
      </c>
      <c r="G1473">
        <f t="shared" si="22"/>
        <v>-31.43974</v>
      </c>
    </row>
    <row r="1474" spans="1:7" x14ac:dyDescent="0.25">
      <c r="A1474" s="1">
        <v>43864.529166666667</v>
      </c>
      <c r="B1474">
        <v>50.482999999999997</v>
      </c>
      <c r="C1474">
        <v>36.5</v>
      </c>
      <c r="D1474">
        <v>9.1999999999999998E-3</v>
      </c>
      <c r="E1474">
        <v>-1.1254</v>
      </c>
      <c r="F1474">
        <v>79.8</v>
      </c>
      <c r="G1474">
        <f t="shared" si="22"/>
        <v>-31.843664799999999</v>
      </c>
    </row>
    <row r="1475" spans="1:7" x14ac:dyDescent="0.25">
      <c r="A1475" s="1">
        <v>43864.529166666667</v>
      </c>
      <c r="B1475">
        <v>50.508000000000003</v>
      </c>
      <c r="C1475">
        <v>36.524999999999999</v>
      </c>
      <c r="D1475">
        <v>4.1999999999999997E-3</v>
      </c>
      <c r="E1475">
        <v>-3.0255999999999998</v>
      </c>
      <c r="F1475">
        <v>79.825000000000003</v>
      </c>
      <c r="G1475">
        <f t="shared" si="22"/>
        <v>-32.626547199999997</v>
      </c>
    </row>
    <row r="1476" spans="1:7" x14ac:dyDescent="0.25">
      <c r="A1476" s="1">
        <v>43864.529166666667</v>
      </c>
      <c r="B1476">
        <v>50.533000000000001</v>
      </c>
      <c r="C1476">
        <v>36.549999999999997</v>
      </c>
      <c r="D1476">
        <v>9.4999999999999998E-3</v>
      </c>
      <c r="E1476">
        <v>-1.5738000000000001</v>
      </c>
      <c r="F1476">
        <v>79.849999999999994</v>
      </c>
      <c r="G1476">
        <f t="shared" si="22"/>
        <v>-32.028405599999999</v>
      </c>
    </row>
    <row r="1477" spans="1:7" x14ac:dyDescent="0.25">
      <c r="A1477" s="1">
        <v>43864.529166666667</v>
      </c>
      <c r="B1477">
        <v>50.558</v>
      </c>
      <c r="C1477">
        <v>36.575000000000003</v>
      </c>
      <c r="D1477">
        <v>5.1999999999999998E-3</v>
      </c>
      <c r="E1477">
        <v>-1.9117</v>
      </c>
      <c r="F1477">
        <v>79.875</v>
      </c>
      <c r="G1477">
        <f t="shared" si="22"/>
        <v>-32.167620399999997</v>
      </c>
    </row>
    <row r="1478" spans="1:7" x14ac:dyDescent="0.25">
      <c r="A1478" s="1">
        <v>43864.529166666667</v>
      </c>
      <c r="B1478">
        <v>50.582999999999998</v>
      </c>
      <c r="C1478">
        <v>36.6</v>
      </c>
      <c r="D1478">
        <v>2.8E-3</v>
      </c>
      <c r="E1478">
        <v>-1.4035</v>
      </c>
      <c r="F1478">
        <v>79.900000000000006</v>
      </c>
      <c r="G1478">
        <f t="shared" si="22"/>
        <v>-31.958241999999998</v>
      </c>
    </row>
    <row r="1479" spans="1:7" x14ac:dyDescent="0.25">
      <c r="A1479" s="1">
        <v>43864.529166666667</v>
      </c>
      <c r="B1479">
        <v>50.607999999999997</v>
      </c>
      <c r="C1479">
        <v>36.625</v>
      </c>
      <c r="D1479">
        <v>-4.8999999999999998E-3</v>
      </c>
      <c r="E1479">
        <v>-0.74629999999999996</v>
      </c>
      <c r="F1479">
        <v>79.924999999999997</v>
      </c>
      <c r="G1479">
        <f t="shared" si="22"/>
        <v>-31.687475599999999</v>
      </c>
    </row>
    <row r="1480" spans="1:7" x14ac:dyDescent="0.25">
      <c r="A1480" s="1">
        <v>43864.529166666667</v>
      </c>
      <c r="B1480">
        <v>50.633000000000003</v>
      </c>
      <c r="C1480">
        <v>36.65</v>
      </c>
      <c r="D1480">
        <v>-2.3999999999999998E-3</v>
      </c>
      <c r="E1480">
        <v>-1.5697000000000001</v>
      </c>
      <c r="F1480">
        <v>79.95</v>
      </c>
      <c r="G1480">
        <f t="shared" si="22"/>
        <v>-32.026716399999998</v>
      </c>
    </row>
    <row r="1481" spans="1:7" x14ac:dyDescent="0.25">
      <c r="A1481" s="1">
        <v>43864.529166666667</v>
      </c>
      <c r="B1481">
        <v>50.658000000000001</v>
      </c>
      <c r="C1481">
        <v>36.674999999999997</v>
      </c>
      <c r="D1481">
        <v>2.3E-3</v>
      </c>
      <c r="E1481">
        <v>-1.3253999999999999</v>
      </c>
      <c r="F1481">
        <v>79.974999999999994</v>
      </c>
      <c r="G1481">
        <f t="shared" si="22"/>
        <v>-31.926064799999999</v>
      </c>
    </row>
    <row r="1482" spans="1:7" x14ac:dyDescent="0.25">
      <c r="A1482" s="1">
        <v>43864.529166666667</v>
      </c>
      <c r="B1482">
        <v>50.683</v>
      </c>
      <c r="C1482">
        <v>36.700000000000003</v>
      </c>
      <c r="D1482">
        <v>6.0000000000000001E-3</v>
      </c>
      <c r="E1482">
        <v>-1.6275999999999999</v>
      </c>
      <c r="F1482">
        <v>80</v>
      </c>
      <c r="G1482">
        <f t="shared" si="22"/>
        <v>-32.0505712</v>
      </c>
    </row>
    <row r="1483" spans="1:7" x14ac:dyDescent="0.25">
      <c r="A1483" s="1">
        <v>43864.529166666667</v>
      </c>
      <c r="B1483">
        <v>50.707999999999998</v>
      </c>
      <c r="C1483">
        <v>36.725000000000001</v>
      </c>
      <c r="D1483">
        <v>8.8999999999999999E-3</v>
      </c>
      <c r="E1483">
        <v>-3.4626999999999999</v>
      </c>
      <c r="F1483">
        <v>80.025000000000006</v>
      </c>
      <c r="G1483">
        <f t="shared" si="22"/>
        <v>-32.806632399999998</v>
      </c>
    </row>
    <row r="1484" spans="1:7" x14ac:dyDescent="0.25">
      <c r="A1484" s="1">
        <v>43864.529166666667</v>
      </c>
      <c r="B1484">
        <v>50.732999999999997</v>
      </c>
      <c r="C1484">
        <v>36.75</v>
      </c>
      <c r="D1484">
        <v>1.7600000000000001E-2</v>
      </c>
      <c r="E1484">
        <v>-2.5630000000000002</v>
      </c>
      <c r="F1484">
        <v>80.05</v>
      </c>
      <c r="G1484">
        <f t="shared" si="22"/>
        <v>-32.435955999999997</v>
      </c>
    </row>
    <row r="1485" spans="1:7" x14ac:dyDescent="0.25">
      <c r="A1485" s="1">
        <v>43864.529166666667</v>
      </c>
      <c r="B1485">
        <v>50.758000000000003</v>
      </c>
      <c r="C1485">
        <v>36.774999999999999</v>
      </c>
      <c r="D1485">
        <v>7.7000000000000002E-3</v>
      </c>
      <c r="E1485">
        <v>-2.3948</v>
      </c>
      <c r="F1485">
        <v>80.075000000000003</v>
      </c>
      <c r="G1485">
        <f t="shared" si="22"/>
        <v>-32.366657599999996</v>
      </c>
    </row>
    <row r="1486" spans="1:7" x14ac:dyDescent="0.25">
      <c r="A1486" s="1">
        <v>43864.529166666667</v>
      </c>
      <c r="B1486">
        <v>50.783000000000001</v>
      </c>
      <c r="C1486">
        <v>36.799999999999997</v>
      </c>
      <c r="D1486">
        <v>-8.6999999999999994E-3</v>
      </c>
      <c r="E1486">
        <v>-2.8883999999999999</v>
      </c>
      <c r="F1486">
        <v>80.099999999999994</v>
      </c>
      <c r="G1486">
        <f t="shared" si="22"/>
        <v>-32.570020800000002</v>
      </c>
    </row>
    <row r="1487" spans="1:7" x14ac:dyDescent="0.25">
      <c r="A1487" s="1">
        <v>43864.529166666667</v>
      </c>
      <c r="B1487">
        <v>50.808</v>
      </c>
      <c r="C1487">
        <v>36.825000000000003</v>
      </c>
      <c r="D1487">
        <v>-5.5999999999999999E-3</v>
      </c>
      <c r="E1487">
        <v>-2.0524</v>
      </c>
      <c r="F1487">
        <v>80.125</v>
      </c>
      <c r="G1487">
        <f t="shared" ref="G1487:G1550" si="23">E1487*0.412-31.38</f>
        <v>-32.225588799999997</v>
      </c>
    </row>
    <row r="1488" spans="1:7" x14ac:dyDescent="0.25">
      <c r="A1488" s="1">
        <v>43864.529166666667</v>
      </c>
      <c r="B1488">
        <v>50.832999999999998</v>
      </c>
      <c r="C1488">
        <v>36.85</v>
      </c>
      <c r="D1488">
        <v>-4.4999999999999997E-3</v>
      </c>
      <c r="E1488">
        <v>-0.95669999999999999</v>
      </c>
      <c r="F1488">
        <v>80.150000000000006</v>
      </c>
      <c r="G1488">
        <f t="shared" si="23"/>
        <v>-31.7741604</v>
      </c>
    </row>
    <row r="1489" spans="1:7" x14ac:dyDescent="0.25">
      <c r="A1489" s="1">
        <v>43864.529166666667</v>
      </c>
      <c r="B1489">
        <v>50.857999999999997</v>
      </c>
      <c r="C1489">
        <v>36.875</v>
      </c>
      <c r="D1489">
        <v>3.0999999999999999E-3</v>
      </c>
      <c r="E1489">
        <v>-2.0950000000000002</v>
      </c>
      <c r="F1489">
        <v>80.174999999999997</v>
      </c>
      <c r="G1489">
        <f t="shared" si="23"/>
        <v>-32.243139999999997</v>
      </c>
    </row>
    <row r="1490" spans="1:7" x14ac:dyDescent="0.25">
      <c r="A1490" s="1">
        <v>43864.529166666667</v>
      </c>
      <c r="B1490">
        <v>50.883000000000003</v>
      </c>
      <c r="C1490">
        <v>36.9</v>
      </c>
      <c r="D1490">
        <v>-3.3999999999999998E-3</v>
      </c>
      <c r="E1490">
        <v>-2.5028999999999999</v>
      </c>
      <c r="F1490">
        <v>80.2</v>
      </c>
      <c r="G1490">
        <f t="shared" si="23"/>
        <v>-32.411194799999997</v>
      </c>
    </row>
    <row r="1491" spans="1:7" x14ac:dyDescent="0.25">
      <c r="A1491" s="1">
        <v>43864.529166666667</v>
      </c>
      <c r="B1491">
        <v>50.908000000000001</v>
      </c>
      <c r="C1491">
        <v>36.924999999999997</v>
      </c>
      <c r="D1491">
        <v>-5.0000000000000001E-4</v>
      </c>
      <c r="E1491">
        <v>-3.1545000000000001</v>
      </c>
      <c r="F1491">
        <v>80.224999999999994</v>
      </c>
      <c r="G1491">
        <f t="shared" si="23"/>
        <v>-32.679653999999999</v>
      </c>
    </row>
    <row r="1492" spans="1:7" x14ac:dyDescent="0.25">
      <c r="A1492" s="1">
        <v>43864.529166666667</v>
      </c>
      <c r="B1492">
        <v>50.933</v>
      </c>
      <c r="C1492">
        <v>36.950000000000003</v>
      </c>
      <c r="D1492">
        <v>5.4999999999999997E-3</v>
      </c>
      <c r="E1492">
        <v>-1.6654</v>
      </c>
      <c r="F1492">
        <v>80.25</v>
      </c>
      <c r="G1492">
        <f t="shared" si="23"/>
        <v>-32.066144799999996</v>
      </c>
    </row>
    <row r="1493" spans="1:7" x14ac:dyDescent="0.25">
      <c r="A1493" s="1">
        <v>43864.529166666667</v>
      </c>
      <c r="B1493">
        <v>50.957999999999998</v>
      </c>
      <c r="C1493">
        <v>36.975000000000001</v>
      </c>
      <c r="D1493">
        <v>8.2000000000000007E-3</v>
      </c>
      <c r="E1493">
        <v>-1.1180000000000001</v>
      </c>
      <c r="F1493">
        <v>80.275000000000006</v>
      </c>
      <c r="G1493">
        <f t="shared" si="23"/>
        <v>-31.840616000000001</v>
      </c>
    </row>
    <row r="1494" spans="1:7" x14ac:dyDescent="0.25">
      <c r="A1494" s="1">
        <v>43864.529166666667</v>
      </c>
      <c r="B1494">
        <v>50.982999999999997</v>
      </c>
      <c r="C1494">
        <v>37</v>
      </c>
      <c r="D1494">
        <v>-7.9000000000000008E-3</v>
      </c>
      <c r="E1494">
        <v>-1.506</v>
      </c>
      <c r="F1494">
        <v>80.3</v>
      </c>
      <c r="G1494">
        <f t="shared" si="23"/>
        <v>-32.000472000000002</v>
      </c>
    </row>
    <row r="1495" spans="1:7" x14ac:dyDescent="0.25">
      <c r="A1495" s="1">
        <v>43864.529166666667</v>
      </c>
      <c r="B1495">
        <v>51.008000000000003</v>
      </c>
      <c r="C1495">
        <v>37.024999999999999</v>
      </c>
      <c r="D1495">
        <v>7.1000000000000004E-3</v>
      </c>
      <c r="E1495">
        <v>-1.8829</v>
      </c>
      <c r="F1495">
        <v>80.325000000000003</v>
      </c>
      <c r="G1495">
        <f t="shared" si="23"/>
        <v>-32.155754799999997</v>
      </c>
    </row>
    <row r="1496" spans="1:7" x14ac:dyDescent="0.25">
      <c r="A1496" s="1">
        <v>43864.529166666667</v>
      </c>
      <c r="B1496">
        <v>51.033000000000001</v>
      </c>
      <c r="C1496">
        <v>37.049999999999997</v>
      </c>
      <c r="D1496">
        <v>-1.8E-3</v>
      </c>
      <c r="E1496">
        <v>-1.7857000000000001</v>
      </c>
      <c r="F1496">
        <v>80.349999999999994</v>
      </c>
      <c r="G1496">
        <f t="shared" si="23"/>
        <v>-32.115708400000003</v>
      </c>
    </row>
    <row r="1497" spans="1:7" x14ac:dyDescent="0.25">
      <c r="A1497" s="1">
        <v>43864.529166666667</v>
      </c>
      <c r="B1497">
        <v>51.058</v>
      </c>
      <c r="C1497">
        <v>37.075000000000003</v>
      </c>
      <c r="D1497">
        <v>4.8999999999999998E-3</v>
      </c>
      <c r="E1497">
        <v>-0.26369999999999999</v>
      </c>
      <c r="F1497">
        <v>80.375</v>
      </c>
      <c r="G1497">
        <f t="shared" si="23"/>
        <v>-31.488644399999998</v>
      </c>
    </row>
    <row r="1498" spans="1:7" x14ac:dyDescent="0.25">
      <c r="A1498" s="1">
        <v>43864.529166666667</v>
      </c>
      <c r="B1498">
        <v>51.082999999999998</v>
      </c>
      <c r="C1498">
        <v>37.1</v>
      </c>
      <c r="D1498">
        <v>-1.3100000000000001E-2</v>
      </c>
      <c r="E1498">
        <v>-1.0687</v>
      </c>
      <c r="F1498">
        <v>80.400000000000006</v>
      </c>
      <c r="G1498">
        <f t="shared" si="23"/>
        <v>-31.820304399999998</v>
      </c>
    </row>
    <row r="1499" spans="1:7" x14ac:dyDescent="0.25">
      <c r="A1499" s="1">
        <v>43864.529166666667</v>
      </c>
      <c r="B1499">
        <v>51.107999999999997</v>
      </c>
      <c r="C1499">
        <v>37.125</v>
      </c>
      <c r="D1499">
        <v>1.4E-3</v>
      </c>
      <c r="E1499">
        <v>-1.2012</v>
      </c>
      <c r="F1499">
        <v>80.424999999999997</v>
      </c>
      <c r="G1499">
        <f t="shared" si="23"/>
        <v>-31.874894399999999</v>
      </c>
    </row>
    <row r="1500" spans="1:7" x14ac:dyDescent="0.25">
      <c r="A1500" s="1">
        <v>43864.529166666667</v>
      </c>
      <c r="B1500">
        <v>51.133000000000003</v>
      </c>
      <c r="C1500">
        <v>37.15</v>
      </c>
      <c r="D1500">
        <v>4.7999999999999996E-3</v>
      </c>
      <c r="E1500">
        <v>-1.4218999999999999</v>
      </c>
      <c r="F1500">
        <v>80.45</v>
      </c>
      <c r="G1500">
        <f t="shared" si="23"/>
        <v>-31.965822799999998</v>
      </c>
    </row>
    <row r="1501" spans="1:7" x14ac:dyDescent="0.25">
      <c r="A1501" s="1">
        <v>43864.529166666667</v>
      </c>
      <c r="B1501">
        <v>51.158000000000001</v>
      </c>
      <c r="C1501">
        <v>37.174999999999997</v>
      </c>
      <c r="D1501">
        <v>3.5999999999999999E-3</v>
      </c>
      <c r="E1501">
        <v>2.2696999999999998</v>
      </c>
      <c r="F1501">
        <v>80.474999999999994</v>
      </c>
      <c r="G1501">
        <f t="shared" si="23"/>
        <v>-30.444883600000001</v>
      </c>
    </row>
    <row r="1502" spans="1:7" x14ac:dyDescent="0.25">
      <c r="A1502" s="1">
        <v>43864.529166666667</v>
      </c>
      <c r="B1502">
        <v>51.183</v>
      </c>
      <c r="C1502">
        <v>37.200000000000003</v>
      </c>
      <c r="D1502">
        <v>-3.3999999999999998E-3</v>
      </c>
      <c r="E1502">
        <v>0.2616</v>
      </c>
      <c r="F1502">
        <v>80.5</v>
      </c>
      <c r="G1502">
        <f t="shared" si="23"/>
        <v>-31.272220799999999</v>
      </c>
    </row>
    <row r="1503" spans="1:7" x14ac:dyDescent="0.25">
      <c r="A1503" s="1">
        <v>43864.529166666667</v>
      </c>
      <c r="B1503">
        <v>51.207999999999998</v>
      </c>
      <c r="C1503">
        <v>37.225000000000001</v>
      </c>
      <c r="D1503">
        <v>-6.8999999999999999E-3</v>
      </c>
      <c r="E1503">
        <v>0.84940000000000004</v>
      </c>
      <c r="F1503">
        <v>80.525000000000006</v>
      </c>
      <c r="G1503">
        <f t="shared" si="23"/>
        <v>-31.030047199999998</v>
      </c>
    </row>
    <row r="1504" spans="1:7" x14ac:dyDescent="0.25">
      <c r="A1504" s="1">
        <v>43864.529166666667</v>
      </c>
      <c r="B1504">
        <v>51.232999999999997</v>
      </c>
      <c r="C1504">
        <v>37.25</v>
      </c>
      <c r="D1504">
        <v>-2.3999999999999998E-3</v>
      </c>
      <c r="E1504">
        <v>1.1635</v>
      </c>
      <c r="F1504">
        <v>80.55</v>
      </c>
      <c r="G1504">
        <f t="shared" si="23"/>
        <v>-30.900638000000001</v>
      </c>
    </row>
    <row r="1505" spans="1:7" x14ac:dyDescent="0.25">
      <c r="A1505" s="1">
        <v>43864.529166666667</v>
      </c>
      <c r="B1505">
        <v>51.258000000000003</v>
      </c>
      <c r="C1505">
        <v>37.274999999999999</v>
      </c>
      <c r="D1505">
        <v>-8.6E-3</v>
      </c>
      <c r="E1505">
        <v>0.75729999999999997</v>
      </c>
      <c r="F1505">
        <v>80.575000000000003</v>
      </c>
      <c r="G1505">
        <f t="shared" si="23"/>
        <v>-31.067992399999998</v>
      </c>
    </row>
    <row r="1506" spans="1:7" x14ac:dyDescent="0.25">
      <c r="A1506" s="1">
        <v>43864.529166666667</v>
      </c>
      <c r="B1506">
        <v>51.283000000000001</v>
      </c>
      <c r="C1506">
        <v>37.299999999999997</v>
      </c>
      <c r="D1506">
        <v>-8.0000000000000002E-3</v>
      </c>
      <c r="E1506">
        <v>2.0819999999999999</v>
      </c>
      <c r="F1506">
        <v>80.599999999999994</v>
      </c>
      <c r="G1506">
        <f t="shared" si="23"/>
        <v>-30.522216</v>
      </c>
    </row>
    <row r="1507" spans="1:7" x14ac:dyDescent="0.25">
      <c r="A1507" s="1">
        <v>43864.529166666667</v>
      </c>
      <c r="B1507">
        <v>51.308</v>
      </c>
      <c r="C1507">
        <v>37.325000000000003</v>
      </c>
      <c r="D1507">
        <v>-8.0000000000000004E-4</v>
      </c>
      <c r="E1507">
        <v>-0.1754</v>
      </c>
      <c r="F1507">
        <v>80.625</v>
      </c>
      <c r="G1507">
        <f t="shared" si="23"/>
        <v>-31.452264799999998</v>
      </c>
    </row>
    <row r="1508" spans="1:7" x14ac:dyDescent="0.25">
      <c r="A1508" s="1">
        <v>43864.529166666667</v>
      </c>
      <c r="B1508">
        <v>51.332999999999998</v>
      </c>
      <c r="C1508">
        <v>37.35</v>
      </c>
      <c r="D1508">
        <v>-9.9000000000000008E-3</v>
      </c>
      <c r="E1508">
        <v>1.4061999999999999</v>
      </c>
      <c r="F1508">
        <v>80.650000000000006</v>
      </c>
      <c r="G1508">
        <f t="shared" si="23"/>
        <v>-30.800645599999999</v>
      </c>
    </row>
    <row r="1509" spans="1:7" x14ac:dyDescent="0.25">
      <c r="A1509" s="1">
        <v>43864.529166666667</v>
      </c>
      <c r="B1509">
        <v>51.357999999999997</v>
      </c>
      <c r="C1509">
        <v>37.375</v>
      </c>
      <c r="D1509">
        <v>8.3000000000000001E-3</v>
      </c>
      <c r="E1509">
        <v>-0.13020000000000001</v>
      </c>
      <c r="F1509">
        <v>80.674999999999997</v>
      </c>
      <c r="G1509">
        <f t="shared" si="23"/>
        <v>-31.4336424</v>
      </c>
    </row>
    <row r="1510" spans="1:7" x14ac:dyDescent="0.25">
      <c r="A1510" s="1">
        <v>43864.529166666667</v>
      </c>
      <c r="B1510">
        <v>51.383000000000003</v>
      </c>
      <c r="C1510">
        <v>37.4</v>
      </c>
      <c r="D1510">
        <v>5.9999999999999995E-4</v>
      </c>
      <c r="E1510">
        <v>-0.62949999999999995</v>
      </c>
      <c r="F1510">
        <v>80.7</v>
      </c>
      <c r="G1510">
        <f t="shared" si="23"/>
        <v>-31.639353999999997</v>
      </c>
    </row>
    <row r="1511" spans="1:7" x14ac:dyDescent="0.25">
      <c r="A1511" s="1">
        <v>43864.529166666667</v>
      </c>
      <c r="B1511">
        <v>51.408000000000001</v>
      </c>
      <c r="C1511">
        <v>37.424999999999997</v>
      </c>
      <c r="D1511">
        <v>-6.1999999999999998E-3</v>
      </c>
      <c r="E1511">
        <v>-0.1474</v>
      </c>
      <c r="F1511">
        <v>80.724999999999994</v>
      </c>
      <c r="G1511">
        <f t="shared" si="23"/>
        <v>-31.440728799999999</v>
      </c>
    </row>
    <row r="1512" spans="1:7" x14ac:dyDescent="0.25">
      <c r="A1512" s="1">
        <v>43864.529166666667</v>
      </c>
      <c r="B1512">
        <v>51.433</v>
      </c>
      <c r="C1512">
        <v>37.450000000000003</v>
      </c>
      <c r="D1512">
        <v>-7.4999999999999997E-3</v>
      </c>
      <c r="E1512">
        <v>1.169</v>
      </c>
      <c r="F1512">
        <v>80.75</v>
      </c>
      <c r="G1512">
        <f t="shared" si="23"/>
        <v>-30.898371999999998</v>
      </c>
    </row>
    <row r="1513" spans="1:7" x14ac:dyDescent="0.25">
      <c r="A1513" s="1">
        <v>43864.529166666667</v>
      </c>
      <c r="B1513">
        <v>51.457999999999998</v>
      </c>
      <c r="C1513">
        <v>37.475000000000001</v>
      </c>
      <c r="D1513">
        <v>-1.4E-2</v>
      </c>
      <c r="E1513">
        <v>0.1192</v>
      </c>
      <c r="F1513">
        <v>80.775000000000006</v>
      </c>
      <c r="G1513">
        <f t="shared" si="23"/>
        <v>-31.330889599999999</v>
      </c>
    </row>
    <row r="1514" spans="1:7" x14ac:dyDescent="0.25">
      <c r="A1514" s="1">
        <v>43864.529166666667</v>
      </c>
      <c r="B1514">
        <v>51.482999999999997</v>
      </c>
      <c r="C1514">
        <v>37.5</v>
      </c>
      <c r="D1514">
        <v>-8.0000000000000004E-4</v>
      </c>
      <c r="E1514">
        <v>0.35149999999999998</v>
      </c>
      <c r="F1514">
        <v>80.8</v>
      </c>
      <c r="G1514">
        <f t="shared" si="23"/>
        <v>-31.235181999999998</v>
      </c>
    </row>
    <row r="1515" spans="1:7" x14ac:dyDescent="0.25">
      <c r="A1515" s="1">
        <v>43864.529166666667</v>
      </c>
      <c r="B1515">
        <v>51.508000000000003</v>
      </c>
      <c r="C1515">
        <v>37.524999999999999</v>
      </c>
      <c r="D1515">
        <v>-5.1999999999999998E-3</v>
      </c>
      <c r="E1515">
        <v>0.90569999999999995</v>
      </c>
      <c r="F1515">
        <v>80.825000000000003</v>
      </c>
      <c r="G1515">
        <f t="shared" si="23"/>
        <v>-31.006851599999997</v>
      </c>
    </row>
    <row r="1516" spans="1:7" x14ac:dyDescent="0.25">
      <c r="A1516" s="1">
        <v>43864.529166666667</v>
      </c>
      <c r="B1516">
        <v>51.533000000000001</v>
      </c>
      <c r="C1516">
        <v>37.549999999999997</v>
      </c>
      <c r="D1516">
        <v>-1.0800000000000001E-2</v>
      </c>
      <c r="E1516">
        <v>6.0699999999999997E-2</v>
      </c>
      <c r="F1516">
        <v>80.849999999999994</v>
      </c>
      <c r="G1516">
        <f t="shared" si="23"/>
        <v>-31.354991599999998</v>
      </c>
    </row>
    <row r="1517" spans="1:7" x14ac:dyDescent="0.25">
      <c r="A1517" s="1">
        <v>43864.529166666667</v>
      </c>
      <c r="B1517">
        <v>51.558</v>
      </c>
      <c r="C1517">
        <v>37.575000000000003</v>
      </c>
      <c r="D1517">
        <v>-4.4999999999999997E-3</v>
      </c>
      <c r="E1517">
        <v>1.2000999999999999</v>
      </c>
      <c r="F1517">
        <v>80.875</v>
      </c>
      <c r="G1517">
        <f t="shared" si="23"/>
        <v>-30.885558799999998</v>
      </c>
    </row>
    <row r="1518" spans="1:7" x14ac:dyDescent="0.25">
      <c r="A1518" s="1">
        <v>43864.529166666667</v>
      </c>
      <c r="B1518">
        <v>51.582999999999998</v>
      </c>
      <c r="C1518">
        <v>37.6</v>
      </c>
      <c r="D1518">
        <v>-2.2000000000000001E-3</v>
      </c>
      <c r="E1518">
        <v>-1.8545</v>
      </c>
      <c r="F1518">
        <v>80.900000000000006</v>
      </c>
      <c r="G1518">
        <f t="shared" si="23"/>
        <v>-32.144053999999997</v>
      </c>
    </row>
    <row r="1519" spans="1:7" x14ac:dyDescent="0.25">
      <c r="A1519" s="1">
        <v>43864.529166666667</v>
      </c>
      <c r="B1519">
        <v>51.607999999999997</v>
      </c>
      <c r="C1519">
        <v>37.625</v>
      </c>
      <c r="D1519">
        <v>4.3E-3</v>
      </c>
      <c r="E1519">
        <v>-0.97689999999999999</v>
      </c>
      <c r="F1519">
        <v>80.924999999999997</v>
      </c>
      <c r="G1519">
        <f t="shared" si="23"/>
        <v>-31.7824828</v>
      </c>
    </row>
    <row r="1520" spans="1:7" x14ac:dyDescent="0.25">
      <c r="A1520" s="1">
        <v>43864.529166666667</v>
      </c>
      <c r="B1520">
        <v>51.633000000000003</v>
      </c>
      <c r="C1520">
        <v>37.65</v>
      </c>
      <c r="D1520">
        <v>3.8E-3</v>
      </c>
      <c r="E1520">
        <v>-2.2397999999999998</v>
      </c>
      <c r="F1520">
        <v>80.95</v>
      </c>
      <c r="G1520">
        <f t="shared" si="23"/>
        <v>-32.302797599999998</v>
      </c>
    </row>
    <row r="1521" spans="1:7" x14ac:dyDescent="0.25">
      <c r="A1521" s="1">
        <v>43864.529166666667</v>
      </c>
      <c r="B1521">
        <v>51.658000000000001</v>
      </c>
      <c r="C1521">
        <v>37.674999999999997</v>
      </c>
      <c r="D1521">
        <v>-4.3E-3</v>
      </c>
      <c r="E1521">
        <v>-2.0165000000000002</v>
      </c>
      <c r="F1521">
        <v>80.974999999999994</v>
      </c>
      <c r="G1521">
        <f t="shared" si="23"/>
        <v>-32.210797999999997</v>
      </c>
    </row>
    <row r="1522" spans="1:7" x14ac:dyDescent="0.25">
      <c r="A1522" s="1">
        <v>43864.529166666667</v>
      </c>
      <c r="B1522">
        <v>51.683</v>
      </c>
      <c r="C1522">
        <v>37.700000000000003</v>
      </c>
      <c r="D1522">
        <v>-7.1999999999999998E-3</v>
      </c>
      <c r="E1522">
        <v>-1.7736000000000001</v>
      </c>
      <c r="F1522">
        <v>81</v>
      </c>
      <c r="G1522">
        <f t="shared" si="23"/>
        <v>-32.110723200000002</v>
      </c>
    </row>
    <row r="1523" spans="1:7" x14ac:dyDescent="0.25">
      <c r="A1523" s="1">
        <v>43864.529166666667</v>
      </c>
      <c r="B1523">
        <v>51.707999999999998</v>
      </c>
      <c r="C1523">
        <v>37.725000000000001</v>
      </c>
      <c r="D1523">
        <v>1.4999999999999999E-2</v>
      </c>
      <c r="E1523">
        <v>0.28789999999999999</v>
      </c>
      <c r="F1523">
        <v>81.025000000000006</v>
      </c>
      <c r="G1523">
        <f t="shared" si="23"/>
        <v>-31.261385199999999</v>
      </c>
    </row>
    <row r="1524" spans="1:7" x14ac:dyDescent="0.25">
      <c r="A1524" s="1">
        <v>43864.529166666667</v>
      </c>
      <c r="B1524">
        <v>51.732999999999997</v>
      </c>
      <c r="C1524">
        <v>37.75</v>
      </c>
      <c r="D1524">
        <v>1.0699999999999999E-2</v>
      </c>
      <c r="E1524">
        <v>-2.3694999999999999</v>
      </c>
      <c r="F1524">
        <v>81.05</v>
      </c>
      <c r="G1524">
        <f t="shared" si="23"/>
        <v>-32.356234000000001</v>
      </c>
    </row>
    <row r="1525" spans="1:7" x14ac:dyDescent="0.25">
      <c r="A1525" s="1">
        <v>43864.529166666667</v>
      </c>
      <c r="B1525">
        <v>51.758000000000003</v>
      </c>
      <c r="C1525">
        <v>37.774999999999999</v>
      </c>
      <c r="D1525">
        <v>1.9099999999999999E-2</v>
      </c>
      <c r="E1525">
        <v>-0.91149999999999998</v>
      </c>
      <c r="F1525">
        <v>81.075000000000003</v>
      </c>
      <c r="G1525">
        <f t="shared" si="23"/>
        <v>-31.755537999999998</v>
      </c>
    </row>
    <row r="1526" spans="1:7" x14ac:dyDescent="0.25">
      <c r="A1526" s="1">
        <v>43864.529166666667</v>
      </c>
      <c r="B1526">
        <v>51.783000000000001</v>
      </c>
      <c r="C1526">
        <v>37.799999999999997</v>
      </c>
      <c r="D1526">
        <v>5.4000000000000003E-3</v>
      </c>
      <c r="E1526">
        <v>-0.31790000000000002</v>
      </c>
      <c r="F1526">
        <v>81.099999999999994</v>
      </c>
      <c r="G1526">
        <f t="shared" si="23"/>
        <v>-31.5109748</v>
      </c>
    </row>
    <row r="1527" spans="1:7" x14ac:dyDescent="0.25">
      <c r="A1527" s="1">
        <v>43864.529166666667</v>
      </c>
      <c r="B1527">
        <v>51.808</v>
      </c>
      <c r="C1527">
        <v>37.825000000000003</v>
      </c>
      <c r="D1527">
        <v>7.7000000000000002E-3</v>
      </c>
      <c r="E1527">
        <v>-2.1036000000000001</v>
      </c>
      <c r="F1527">
        <v>81.125</v>
      </c>
      <c r="G1527">
        <f t="shared" si="23"/>
        <v>-32.2466832</v>
      </c>
    </row>
    <row r="1528" spans="1:7" x14ac:dyDescent="0.25">
      <c r="A1528" s="1">
        <v>43864.529166666667</v>
      </c>
      <c r="B1528">
        <v>51.832999999999998</v>
      </c>
      <c r="C1528">
        <v>37.85</v>
      </c>
      <c r="D1528">
        <v>2.8999999999999998E-3</v>
      </c>
      <c r="E1528">
        <v>-0.90880000000000005</v>
      </c>
      <c r="F1528">
        <v>81.150000000000006</v>
      </c>
      <c r="G1528">
        <f t="shared" si="23"/>
        <v>-31.754425599999998</v>
      </c>
    </row>
    <row r="1529" spans="1:7" x14ac:dyDescent="0.25">
      <c r="A1529" s="1">
        <v>43864.529166666667</v>
      </c>
      <c r="B1529">
        <v>51.857999999999997</v>
      </c>
      <c r="C1529">
        <v>37.875</v>
      </c>
      <c r="D1529">
        <v>8.3000000000000001E-3</v>
      </c>
      <c r="E1529">
        <v>-2.1894999999999998</v>
      </c>
      <c r="F1529">
        <v>81.174999999999997</v>
      </c>
      <c r="G1529">
        <f t="shared" si="23"/>
        <v>-32.282074000000001</v>
      </c>
    </row>
    <row r="1530" spans="1:7" x14ac:dyDescent="0.25">
      <c r="A1530" s="1">
        <v>43864.529166666667</v>
      </c>
      <c r="B1530">
        <v>51.883000000000003</v>
      </c>
      <c r="C1530">
        <v>37.9</v>
      </c>
      <c r="D1530">
        <v>5.9999999999999995E-4</v>
      </c>
      <c r="E1530">
        <v>-1.6573</v>
      </c>
      <c r="F1530">
        <v>81.2</v>
      </c>
      <c r="G1530">
        <f t="shared" si="23"/>
        <v>-32.062807599999999</v>
      </c>
    </row>
    <row r="1531" spans="1:7" x14ac:dyDescent="0.25">
      <c r="A1531" s="1">
        <v>43864.529166666667</v>
      </c>
      <c r="B1531">
        <v>51.908000000000001</v>
      </c>
      <c r="C1531">
        <v>37.924999999999997</v>
      </c>
      <c r="D1531">
        <v>4.1999999999999997E-3</v>
      </c>
      <c r="E1531">
        <v>-0.34839999999999999</v>
      </c>
      <c r="F1531">
        <v>81.224999999999994</v>
      </c>
      <c r="G1531">
        <f t="shared" si="23"/>
        <v>-31.523540799999999</v>
      </c>
    </row>
    <row r="1532" spans="1:7" x14ac:dyDescent="0.25">
      <c r="A1532" s="1">
        <v>43864.529166666667</v>
      </c>
      <c r="B1532">
        <v>51.933</v>
      </c>
      <c r="C1532">
        <v>37.950000000000003</v>
      </c>
      <c r="D1532">
        <v>5.8999999999999999E-3</v>
      </c>
      <c r="E1532">
        <v>-1.8898999999999999</v>
      </c>
      <c r="F1532">
        <v>81.25</v>
      </c>
      <c r="G1532">
        <f t="shared" si="23"/>
        <v>-32.158638799999999</v>
      </c>
    </row>
    <row r="1533" spans="1:7" x14ac:dyDescent="0.25">
      <c r="A1533" s="1">
        <v>43864.529166666667</v>
      </c>
      <c r="B1533">
        <v>51.957999999999998</v>
      </c>
      <c r="C1533">
        <v>37.975000000000001</v>
      </c>
      <c r="D1533">
        <v>7.9000000000000008E-3</v>
      </c>
      <c r="E1533">
        <v>0.70679999999999998</v>
      </c>
      <c r="F1533">
        <v>81.275000000000006</v>
      </c>
      <c r="G1533">
        <f t="shared" si="23"/>
        <v>-31.088798399999998</v>
      </c>
    </row>
    <row r="1534" spans="1:7" x14ac:dyDescent="0.25">
      <c r="A1534" s="1">
        <v>43864.529166666667</v>
      </c>
      <c r="B1534">
        <v>51.982999999999997</v>
      </c>
      <c r="C1534">
        <v>38</v>
      </c>
      <c r="D1534">
        <v>6.1999999999999998E-3</v>
      </c>
      <c r="E1534">
        <v>-0.32940000000000003</v>
      </c>
      <c r="F1534">
        <v>81.3</v>
      </c>
      <c r="G1534">
        <f t="shared" si="23"/>
        <v>-31.515712799999999</v>
      </c>
    </row>
    <row r="1535" spans="1:7" x14ac:dyDescent="0.25">
      <c r="A1535" s="1">
        <v>43864.529166666667</v>
      </c>
      <c r="B1535">
        <v>52.008000000000003</v>
      </c>
      <c r="C1535">
        <v>38.024999999999999</v>
      </c>
      <c r="D1535">
        <v>5.1000000000000004E-3</v>
      </c>
      <c r="E1535">
        <v>-0.8054</v>
      </c>
      <c r="F1535">
        <v>81.325000000000003</v>
      </c>
      <c r="G1535">
        <f t="shared" si="23"/>
        <v>-31.711824799999999</v>
      </c>
    </row>
    <row r="1536" spans="1:7" x14ac:dyDescent="0.25">
      <c r="A1536" s="1">
        <v>43864.529166666667</v>
      </c>
      <c r="B1536">
        <v>52.033000000000001</v>
      </c>
      <c r="C1536">
        <v>38.049999999999997</v>
      </c>
      <c r="D1536">
        <v>9.4000000000000004E-3</v>
      </c>
      <c r="E1536">
        <v>-0.75670000000000004</v>
      </c>
      <c r="F1536">
        <v>81.349999999999994</v>
      </c>
      <c r="G1536">
        <f t="shared" si="23"/>
        <v>-31.6917604</v>
      </c>
    </row>
    <row r="1537" spans="1:7" x14ac:dyDescent="0.25">
      <c r="A1537" s="1">
        <v>43864.529166666667</v>
      </c>
      <c r="B1537">
        <v>52.058</v>
      </c>
      <c r="C1537">
        <v>38.075000000000003</v>
      </c>
      <c r="D1537">
        <v>1.3899999999999999E-2</v>
      </c>
      <c r="E1537">
        <v>-1.0052000000000001</v>
      </c>
      <c r="F1537">
        <v>81.375</v>
      </c>
      <c r="G1537">
        <f t="shared" si="23"/>
        <v>-31.794142399999998</v>
      </c>
    </row>
    <row r="1538" spans="1:7" x14ac:dyDescent="0.25">
      <c r="A1538" s="1">
        <v>43864.529166666667</v>
      </c>
      <c r="B1538">
        <v>52.082999999999998</v>
      </c>
      <c r="C1538">
        <v>38.1</v>
      </c>
      <c r="D1538">
        <v>7.0000000000000001E-3</v>
      </c>
      <c r="E1538">
        <v>1.0276000000000001</v>
      </c>
      <c r="F1538">
        <v>81.400000000000006</v>
      </c>
      <c r="G1538">
        <f t="shared" si="23"/>
        <v>-30.956628800000001</v>
      </c>
    </row>
    <row r="1539" spans="1:7" x14ac:dyDescent="0.25">
      <c r="A1539" s="1">
        <v>43864.529166666667</v>
      </c>
      <c r="B1539">
        <v>52.107999999999997</v>
      </c>
      <c r="C1539">
        <v>38.125</v>
      </c>
      <c r="D1539">
        <v>-1E-4</v>
      </c>
      <c r="E1539">
        <v>0.7177</v>
      </c>
      <c r="F1539">
        <v>81.424999999999997</v>
      </c>
      <c r="G1539">
        <f t="shared" si="23"/>
        <v>-31.084307599999999</v>
      </c>
    </row>
    <row r="1540" spans="1:7" x14ac:dyDescent="0.25">
      <c r="A1540" s="1">
        <v>43864.529166666667</v>
      </c>
      <c r="B1540">
        <v>52.133000000000003</v>
      </c>
      <c r="C1540">
        <v>38.15</v>
      </c>
      <c r="D1540">
        <v>7.0000000000000001E-3</v>
      </c>
      <c r="E1540">
        <v>0.2092</v>
      </c>
      <c r="F1540">
        <v>81.45</v>
      </c>
      <c r="G1540">
        <f t="shared" si="23"/>
        <v>-31.293809599999999</v>
      </c>
    </row>
    <row r="1541" spans="1:7" x14ac:dyDescent="0.25">
      <c r="A1541" s="1">
        <v>43864.529166666667</v>
      </c>
      <c r="B1541">
        <v>52.158000000000001</v>
      </c>
      <c r="C1541">
        <v>38.174999999999997</v>
      </c>
      <c r="D1541">
        <v>1E-4</v>
      </c>
      <c r="E1541">
        <v>1.5133000000000001</v>
      </c>
      <c r="F1541">
        <v>81.474999999999994</v>
      </c>
      <c r="G1541">
        <f t="shared" si="23"/>
        <v>-30.756520399999999</v>
      </c>
    </row>
    <row r="1542" spans="1:7" x14ac:dyDescent="0.25">
      <c r="A1542" s="1">
        <v>43864.529166666667</v>
      </c>
      <c r="B1542">
        <v>52.183</v>
      </c>
      <c r="C1542">
        <v>38.200000000000003</v>
      </c>
      <c r="D1542">
        <v>1.1000000000000001E-3</v>
      </c>
      <c r="E1542">
        <v>1.1633</v>
      </c>
      <c r="F1542">
        <v>81.5</v>
      </c>
      <c r="G1542">
        <f t="shared" si="23"/>
        <v>-30.900720399999997</v>
      </c>
    </row>
    <row r="1543" spans="1:7" x14ac:dyDescent="0.25">
      <c r="A1543" s="1">
        <v>43864.529166666667</v>
      </c>
      <c r="B1543">
        <v>52.207999999999998</v>
      </c>
      <c r="C1543">
        <v>38.225000000000001</v>
      </c>
      <c r="D1543">
        <v>-2E-3</v>
      </c>
      <c r="E1543">
        <v>1.5101</v>
      </c>
      <c r="F1543">
        <v>81.525000000000006</v>
      </c>
      <c r="G1543">
        <f t="shared" si="23"/>
        <v>-30.757838799999998</v>
      </c>
    </row>
    <row r="1544" spans="1:7" x14ac:dyDescent="0.25">
      <c r="A1544" s="1">
        <v>43864.529166666667</v>
      </c>
      <c r="B1544">
        <v>52.232999999999997</v>
      </c>
      <c r="C1544">
        <v>38.25</v>
      </c>
      <c r="D1544">
        <v>7.4000000000000003E-3</v>
      </c>
      <c r="E1544">
        <v>-1.8485</v>
      </c>
      <c r="F1544">
        <v>81.55</v>
      </c>
      <c r="G1544">
        <f t="shared" si="23"/>
        <v>-32.141582</v>
      </c>
    </row>
    <row r="1545" spans="1:7" x14ac:dyDescent="0.25">
      <c r="A1545" s="1">
        <v>43864.529166666667</v>
      </c>
      <c r="B1545">
        <v>52.258000000000003</v>
      </c>
      <c r="C1545">
        <v>38.274999999999999</v>
      </c>
      <c r="D1545">
        <v>3.3999999999999998E-3</v>
      </c>
      <c r="E1545">
        <v>-3.0021</v>
      </c>
      <c r="F1545">
        <v>81.575000000000003</v>
      </c>
      <c r="G1545">
        <f t="shared" si="23"/>
        <v>-32.616865199999999</v>
      </c>
    </row>
    <row r="1546" spans="1:7" x14ac:dyDescent="0.25">
      <c r="A1546" s="1">
        <v>43864.529166666667</v>
      </c>
      <c r="B1546">
        <v>52.283000000000001</v>
      </c>
      <c r="C1546">
        <v>38.299999999999997</v>
      </c>
      <c r="D1546">
        <v>-4.0000000000000002E-4</v>
      </c>
      <c r="E1546">
        <v>-2.4460999999999999</v>
      </c>
      <c r="F1546">
        <v>81.599999999999994</v>
      </c>
      <c r="G1546">
        <f t="shared" si="23"/>
        <v>-32.387793199999997</v>
      </c>
    </row>
    <row r="1547" spans="1:7" x14ac:dyDescent="0.25">
      <c r="A1547" s="1">
        <v>43864.529166666667</v>
      </c>
      <c r="B1547">
        <v>52.308</v>
      </c>
      <c r="C1547">
        <v>38.325000000000003</v>
      </c>
      <c r="D1547">
        <v>4.4000000000000003E-3</v>
      </c>
      <c r="E1547">
        <v>-2.4874999999999998</v>
      </c>
      <c r="F1547">
        <v>81.625</v>
      </c>
      <c r="G1547">
        <f t="shared" si="23"/>
        <v>-32.404849999999996</v>
      </c>
    </row>
    <row r="1548" spans="1:7" x14ac:dyDescent="0.25">
      <c r="A1548" s="1">
        <v>43864.529166666667</v>
      </c>
      <c r="B1548">
        <v>52.332999999999998</v>
      </c>
      <c r="C1548">
        <v>38.35</v>
      </c>
      <c r="D1548">
        <v>-3.0000000000000001E-3</v>
      </c>
      <c r="E1548">
        <v>1.3742000000000001</v>
      </c>
      <c r="F1548">
        <v>81.650000000000006</v>
      </c>
      <c r="G1548">
        <f t="shared" si="23"/>
        <v>-30.813829599999998</v>
      </c>
    </row>
    <row r="1549" spans="1:7" x14ac:dyDescent="0.25">
      <c r="A1549" s="1">
        <v>43864.529166666667</v>
      </c>
      <c r="B1549">
        <v>52.357999999999997</v>
      </c>
      <c r="C1549">
        <v>38.375</v>
      </c>
      <c r="D1549">
        <v>-1.9E-3</v>
      </c>
      <c r="E1549">
        <v>-1.9E-3</v>
      </c>
      <c r="F1549">
        <v>81.674999999999997</v>
      </c>
      <c r="G1549">
        <f t="shared" si="23"/>
        <v>-31.380782799999999</v>
      </c>
    </row>
    <row r="1550" spans="1:7" x14ac:dyDescent="0.25">
      <c r="A1550" s="1">
        <v>43864.529166666667</v>
      </c>
      <c r="B1550">
        <v>52.383000000000003</v>
      </c>
      <c r="C1550">
        <v>38.4</v>
      </c>
      <c r="D1550">
        <v>8.6E-3</v>
      </c>
      <c r="E1550">
        <v>1.3065</v>
      </c>
      <c r="F1550">
        <v>81.7</v>
      </c>
      <c r="G1550">
        <f t="shared" si="23"/>
        <v>-30.841722000000001</v>
      </c>
    </row>
    <row r="1551" spans="1:7" x14ac:dyDescent="0.25">
      <c r="A1551" s="1">
        <v>43864.529166666667</v>
      </c>
      <c r="B1551">
        <v>52.408000000000001</v>
      </c>
      <c r="C1551">
        <v>38.424999999999997</v>
      </c>
      <c r="D1551">
        <v>1.5599999999999999E-2</v>
      </c>
      <c r="E1551">
        <v>0.18909999999999999</v>
      </c>
      <c r="F1551">
        <v>81.724999999999994</v>
      </c>
      <c r="G1551">
        <f t="shared" ref="G1551:G1614" si="24">E1551*0.412-31.38</f>
        <v>-31.302090799999998</v>
      </c>
    </row>
    <row r="1552" spans="1:7" x14ac:dyDescent="0.25">
      <c r="A1552" s="1">
        <v>43864.529166666667</v>
      </c>
      <c r="B1552">
        <v>52.433</v>
      </c>
      <c r="C1552">
        <v>38.450000000000003</v>
      </c>
      <c r="D1552">
        <v>-1.2800000000000001E-2</v>
      </c>
      <c r="E1552">
        <v>0.84009999999999996</v>
      </c>
      <c r="F1552">
        <v>81.75</v>
      </c>
      <c r="G1552">
        <f t="shared" si="24"/>
        <v>-31.0338788</v>
      </c>
    </row>
    <row r="1553" spans="1:7" x14ac:dyDescent="0.25">
      <c r="A1553" s="1">
        <v>43864.529166666667</v>
      </c>
      <c r="B1553">
        <v>52.457999999999998</v>
      </c>
      <c r="C1553">
        <v>38.475000000000001</v>
      </c>
      <c r="D1553">
        <v>-5.4000000000000003E-3</v>
      </c>
      <c r="E1553">
        <v>1.1447000000000001</v>
      </c>
      <c r="F1553">
        <v>81.775000000000006</v>
      </c>
      <c r="G1553">
        <f t="shared" si="24"/>
        <v>-30.908383600000001</v>
      </c>
    </row>
    <row r="1554" spans="1:7" x14ac:dyDescent="0.25">
      <c r="A1554" s="1">
        <v>43864.529166666667</v>
      </c>
      <c r="B1554">
        <v>52.482999999999997</v>
      </c>
      <c r="C1554">
        <v>38.5</v>
      </c>
      <c r="D1554">
        <v>-7.4999999999999997E-3</v>
      </c>
      <c r="E1554">
        <v>-0.97699999999999998</v>
      </c>
      <c r="F1554">
        <v>81.8</v>
      </c>
      <c r="G1554">
        <f t="shared" si="24"/>
        <v>-31.782523999999999</v>
      </c>
    </row>
    <row r="1555" spans="1:7" x14ac:dyDescent="0.25">
      <c r="A1555" s="1">
        <v>43864.529166666667</v>
      </c>
      <c r="B1555">
        <v>52.508000000000003</v>
      </c>
      <c r="C1555">
        <v>38.524999999999999</v>
      </c>
      <c r="D1555">
        <v>-1.21E-2</v>
      </c>
      <c r="E1555">
        <v>-2.8400000000000002E-2</v>
      </c>
      <c r="F1555">
        <v>81.825000000000003</v>
      </c>
      <c r="G1555">
        <f t="shared" si="24"/>
        <v>-31.391700799999999</v>
      </c>
    </row>
    <row r="1556" spans="1:7" x14ac:dyDescent="0.25">
      <c r="A1556" s="1">
        <v>43864.529166666667</v>
      </c>
      <c r="B1556">
        <v>52.533000000000001</v>
      </c>
      <c r="C1556">
        <v>38.549999999999997</v>
      </c>
      <c r="D1556">
        <v>2E-3</v>
      </c>
      <c r="E1556">
        <v>0.3367</v>
      </c>
      <c r="F1556">
        <v>81.849999999999994</v>
      </c>
      <c r="G1556">
        <f t="shared" si="24"/>
        <v>-31.241279599999999</v>
      </c>
    </row>
    <row r="1557" spans="1:7" x14ac:dyDescent="0.25">
      <c r="A1557" s="1">
        <v>43864.529166666667</v>
      </c>
      <c r="B1557">
        <v>52.558</v>
      </c>
      <c r="C1557">
        <v>38.575000000000003</v>
      </c>
      <c r="D1557">
        <v>5.5999999999999999E-3</v>
      </c>
      <c r="E1557">
        <v>-1.2453000000000001</v>
      </c>
      <c r="F1557">
        <v>81.875</v>
      </c>
      <c r="G1557">
        <f t="shared" si="24"/>
        <v>-31.893063599999998</v>
      </c>
    </row>
    <row r="1558" spans="1:7" x14ac:dyDescent="0.25">
      <c r="A1558" s="1">
        <v>43864.529166666667</v>
      </c>
      <c r="B1558">
        <v>52.582999999999998</v>
      </c>
      <c r="C1558">
        <v>38.6</v>
      </c>
      <c r="D1558">
        <v>-1.0999999999999999E-2</v>
      </c>
      <c r="E1558">
        <v>-1.0569</v>
      </c>
      <c r="F1558">
        <v>81.900000000000006</v>
      </c>
      <c r="G1558">
        <f t="shared" si="24"/>
        <v>-31.8154428</v>
      </c>
    </row>
    <row r="1559" spans="1:7" x14ac:dyDescent="0.25">
      <c r="A1559" s="1">
        <v>43864.529166666667</v>
      </c>
      <c r="B1559">
        <v>52.607999999999997</v>
      </c>
      <c r="C1559">
        <v>38.625</v>
      </c>
      <c r="D1559">
        <v>2.3999999999999998E-3</v>
      </c>
      <c r="E1559">
        <v>1.3120000000000001</v>
      </c>
      <c r="F1559">
        <v>81.924999999999997</v>
      </c>
      <c r="G1559">
        <f t="shared" si="24"/>
        <v>-30.839455999999998</v>
      </c>
    </row>
    <row r="1560" spans="1:7" x14ac:dyDescent="0.25">
      <c r="A1560" s="1">
        <v>43864.529166666667</v>
      </c>
      <c r="B1560">
        <v>52.633000000000003</v>
      </c>
      <c r="C1560">
        <v>38.65</v>
      </c>
      <c r="D1560">
        <v>-1.0800000000000001E-2</v>
      </c>
      <c r="E1560">
        <v>0.95950000000000002</v>
      </c>
      <c r="F1560">
        <v>81.95</v>
      </c>
      <c r="G1560">
        <f t="shared" si="24"/>
        <v>-30.984686</v>
      </c>
    </row>
    <row r="1561" spans="1:7" x14ac:dyDescent="0.25">
      <c r="A1561" s="1">
        <v>43864.529166666667</v>
      </c>
      <c r="B1561">
        <v>52.658000000000001</v>
      </c>
      <c r="C1561">
        <v>38.674999999999997</v>
      </c>
      <c r="D1561">
        <v>-1.15E-2</v>
      </c>
      <c r="E1561">
        <v>1.6995</v>
      </c>
      <c r="F1561">
        <v>81.974999999999994</v>
      </c>
      <c r="G1561">
        <f t="shared" si="24"/>
        <v>-30.679805999999999</v>
      </c>
    </row>
    <row r="1562" spans="1:7" x14ac:dyDescent="0.25">
      <c r="A1562" s="1">
        <v>43864.529166666667</v>
      </c>
      <c r="B1562">
        <v>52.683</v>
      </c>
      <c r="C1562">
        <v>38.700000000000003</v>
      </c>
      <c r="D1562">
        <v>-2.1399999999999999E-2</v>
      </c>
      <c r="E1562">
        <v>-0.1477</v>
      </c>
      <c r="F1562">
        <v>82</v>
      </c>
      <c r="G1562">
        <f t="shared" si="24"/>
        <v>-31.440852400000001</v>
      </c>
    </row>
    <row r="1563" spans="1:7" x14ac:dyDescent="0.25">
      <c r="A1563" s="1">
        <v>43864.529166666667</v>
      </c>
      <c r="B1563">
        <v>52.707999999999998</v>
      </c>
      <c r="C1563">
        <v>38.725000000000001</v>
      </c>
      <c r="D1563">
        <v>-1.35E-2</v>
      </c>
      <c r="E1563">
        <v>0.28260000000000002</v>
      </c>
      <c r="F1563">
        <v>82.025000000000006</v>
      </c>
      <c r="G1563">
        <f t="shared" si="24"/>
        <v>-31.263568799999998</v>
      </c>
    </row>
    <row r="1564" spans="1:7" x14ac:dyDescent="0.25">
      <c r="A1564" s="1">
        <v>43864.529166666667</v>
      </c>
      <c r="B1564">
        <v>52.732999999999997</v>
      </c>
      <c r="C1564">
        <v>38.75</v>
      </c>
      <c r="D1564">
        <v>-1.4500000000000001E-2</v>
      </c>
      <c r="E1564">
        <v>2.1899999999999999E-2</v>
      </c>
      <c r="F1564">
        <v>82.05</v>
      </c>
      <c r="G1564">
        <f t="shared" si="24"/>
        <v>-31.370977199999999</v>
      </c>
    </row>
    <row r="1565" spans="1:7" x14ac:dyDescent="0.25">
      <c r="A1565" s="1">
        <v>43864.529166666667</v>
      </c>
      <c r="B1565">
        <v>52.758000000000003</v>
      </c>
      <c r="C1565">
        <v>38.774999999999999</v>
      </c>
      <c r="D1565">
        <v>-1.44E-2</v>
      </c>
      <c r="E1565">
        <v>-0.248</v>
      </c>
      <c r="F1565">
        <v>82.075000000000003</v>
      </c>
      <c r="G1565">
        <f t="shared" si="24"/>
        <v>-31.482175999999999</v>
      </c>
    </row>
    <row r="1566" spans="1:7" x14ac:dyDescent="0.25">
      <c r="A1566" s="1">
        <v>43864.529166666667</v>
      </c>
      <c r="B1566">
        <v>52.783000000000001</v>
      </c>
      <c r="C1566">
        <v>38.799999999999997</v>
      </c>
      <c r="D1566">
        <v>2.8999999999999998E-3</v>
      </c>
      <c r="E1566">
        <v>-2.3999999999999998E-3</v>
      </c>
      <c r="F1566">
        <v>82.1</v>
      </c>
      <c r="G1566">
        <f t="shared" si="24"/>
        <v>-31.380988799999997</v>
      </c>
    </row>
    <row r="1567" spans="1:7" x14ac:dyDescent="0.25">
      <c r="A1567" s="1">
        <v>43864.529166666667</v>
      </c>
      <c r="B1567">
        <v>52.808</v>
      </c>
      <c r="C1567">
        <v>38.825000000000003</v>
      </c>
      <c r="D1567">
        <v>3.5000000000000001E-3</v>
      </c>
      <c r="E1567">
        <v>0.17280000000000001</v>
      </c>
      <c r="F1567">
        <v>82.125</v>
      </c>
      <c r="G1567">
        <f t="shared" si="24"/>
        <v>-31.308806399999998</v>
      </c>
    </row>
    <row r="1568" spans="1:7" x14ac:dyDescent="0.25">
      <c r="A1568" s="1">
        <v>43864.529166666667</v>
      </c>
      <c r="B1568">
        <v>52.832999999999998</v>
      </c>
      <c r="C1568">
        <v>38.85</v>
      </c>
      <c r="D1568">
        <v>-3.3999999999999998E-3</v>
      </c>
      <c r="E1568">
        <v>-0.30309999999999998</v>
      </c>
      <c r="F1568">
        <v>82.15</v>
      </c>
      <c r="G1568">
        <f t="shared" si="24"/>
        <v>-31.504877199999999</v>
      </c>
    </row>
    <row r="1569" spans="1:7" x14ac:dyDescent="0.25">
      <c r="A1569" s="1">
        <v>43864.529166666667</v>
      </c>
      <c r="B1569">
        <v>52.857999999999997</v>
      </c>
      <c r="C1569">
        <v>38.875</v>
      </c>
      <c r="D1569">
        <v>8.0000000000000002E-3</v>
      </c>
      <c r="E1569">
        <v>-1.506</v>
      </c>
      <c r="F1569">
        <v>82.174999999999997</v>
      </c>
      <c r="G1569">
        <f t="shared" si="24"/>
        <v>-32.000472000000002</v>
      </c>
    </row>
    <row r="1570" spans="1:7" x14ac:dyDescent="0.25">
      <c r="A1570" s="1">
        <v>43864.529166666667</v>
      </c>
      <c r="B1570">
        <v>52.883000000000003</v>
      </c>
      <c r="C1570">
        <v>38.9</v>
      </c>
      <c r="D1570">
        <v>4.1000000000000003E-3</v>
      </c>
      <c r="E1570">
        <v>-1.714</v>
      </c>
      <c r="F1570">
        <v>82.2</v>
      </c>
      <c r="G1570">
        <f t="shared" si="24"/>
        <v>-32.086168000000001</v>
      </c>
    </row>
    <row r="1571" spans="1:7" x14ac:dyDescent="0.25">
      <c r="A1571" s="1">
        <v>43864.529166666667</v>
      </c>
      <c r="B1571">
        <v>52.908000000000001</v>
      </c>
      <c r="C1571">
        <v>38.924999999999997</v>
      </c>
      <c r="D1571">
        <v>6.9999999999999999E-4</v>
      </c>
      <c r="E1571">
        <v>-1.2844</v>
      </c>
      <c r="F1571">
        <v>82.224999999999994</v>
      </c>
      <c r="G1571">
        <f t="shared" si="24"/>
        <v>-31.9091728</v>
      </c>
    </row>
    <row r="1572" spans="1:7" x14ac:dyDescent="0.25">
      <c r="A1572" s="1">
        <v>43864.529166666667</v>
      </c>
      <c r="B1572">
        <v>52.933</v>
      </c>
      <c r="C1572">
        <v>38.950000000000003</v>
      </c>
      <c r="D1572">
        <v>-3.3E-3</v>
      </c>
      <c r="E1572">
        <v>-0.37640000000000001</v>
      </c>
      <c r="F1572">
        <v>82.25</v>
      </c>
      <c r="G1572">
        <f t="shared" si="24"/>
        <v>-31.535076799999999</v>
      </c>
    </row>
    <row r="1573" spans="1:7" x14ac:dyDescent="0.25">
      <c r="A1573" s="1">
        <v>43864.529166666667</v>
      </c>
      <c r="B1573">
        <v>52.957999999999998</v>
      </c>
      <c r="C1573">
        <v>38.975000000000001</v>
      </c>
      <c r="D1573">
        <v>-5.0000000000000001E-4</v>
      </c>
      <c r="E1573">
        <v>-0.21129999999999999</v>
      </c>
      <c r="F1573">
        <v>82.275000000000006</v>
      </c>
      <c r="G1573">
        <f t="shared" si="24"/>
        <v>-31.467055599999998</v>
      </c>
    </row>
    <row r="1574" spans="1:7" x14ac:dyDescent="0.25">
      <c r="A1574" s="1">
        <v>43864.529166666667</v>
      </c>
      <c r="B1574">
        <v>52.982999999999997</v>
      </c>
      <c r="C1574">
        <v>39</v>
      </c>
      <c r="D1574">
        <v>-4.0000000000000002E-4</v>
      </c>
      <c r="E1574">
        <v>0.66139999999999999</v>
      </c>
      <c r="F1574">
        <v>82.3</v>
      </c>
      <c r="G1574">
        <f t="shared" si="24"/>
        <v>-31.1075032</v>
      </c>
    </row>
    <row r="1575" spans="1:7" x14ac:dyDescent="0.25">
      <c r="A1575" s="1">
        <v>43864.529166666667</v>
      </c>
      <c r="B1575">
        <v>53.008000000000003</v>
      </c>
      <c r="C1575">
        <v>39.024999999999999</v>
      </c>
      <c r="D1575">
        <v>6.7000000000000002E-3</v>
      </c>
      <c r="E1575">
        <v>-0.72809999999999997</v>
      </c>
      <c r="F1575">
        <v>82.325000000000003</v>
      </c>
      <c r="G1575">
        <f t="shared" si="24"/>
        <v>-31.6799772</v>
      </c>
    </row>
    <row r="1576" spans="1:7" x14ac:dyDescent="0.25">
      <c r="A1576" s="1">
        <v>43864.529166666667</v>
      </c>
      <c r="B1576">
        <v>53.033000000000001</v>
      </c>
      <c r="C1576">
        <v>39.049999999999997</v>
      </c>
      <c r="D1576">
        <v>1.5E-3</v>
      </c>
      <c r="E1576">
        <v>6.9099999999999995E-2</v>
      </c>
      <c r="F1576">
        <v>82.35</v>
      </c>
      <c r="G1576">
        <f t="shared" si="24"/>
        <v>-31.351530799999999</v>
      </c>
    </row>
    <row r="1577" spans="1:7" x14ac:dyDescent="0.25">
      <c r="A1577" s="1">
        <v>43864.529166666667</v>
      </c>
      <c r="B1577">
        <v>53.058</v>
      </c>
      <c r="C1577">
        <v>39.075000000000003</v>
      </c>
      <c r="D1577">
        <v>2.0999999999999999E-3</v>
      </c>
      <c r="E1577">
        <v>-2.2818999999999998</v>
      </c>
      <c r="F1577">
        <v>82.375</v>
      </c>
      <c r="G1577">
        <f t="shared" si="24"/>
        <v>-32.320142799999999</v>
      </c>
    </row>
    <row r="1578" spans="1:7" x14ac:dyDescent="0.25">
      <c r="A1578" s="1">
        <v>43864.529166666667</v>
      </c>
      <c r="B1578">
        <v>53.082999999999998</v>
      </c>
      <c r="C1578">
        <v>39.1</v>
      </c>
      <c r="D1578">
        <v>1E-4</v>
      </c>
      <c r="E1578">
        <v>-1.0303</v>
      </c>
      <c r="F1578">
        <v>82.4</v>
      </c>
      <c r="G1578">
        <f t="shared" si="24"/>
        <v>-31.804483599999998</v>
      </c>
    </row>
    <row r="1579" spans="1:7" x14ac:dyDescent="0.25">
      <c r="A1579" s="1">
        <v>43864.529166666667</v>
      </c>
      <c r="B1579">
        <v>53.107999999999997</v>
      </c>
      <c r="C1579">
        <v>39.125</v>
      </c>
      <c r="D1579">
        <v>-2.0000000000000001E-4</v>
      </c>
      <c r="E1579">
        <v>-0.72430000000000005</v>
      </c>
      <c r="F1579">
        <v>82.424999999999997</v>
      </c>
      <c r="G1579">
        <f t="shared" si="24"/>
        <v>-31.6784116</v>
      </c>
    </row>
    <row r="1580" spans="1:7" x14ac:dyDescent="0.25">
      <c r="A1580" s="1">
        <v>43864.529166666667</v>
      </c>
      <c r="B1580">
        <v>53.133000000000003</v>
      </c>
      <c r="C1580">
        <v>39.15</v>
      </c>
      <c r="D1580">
        <v>-2.3E-3</v>
      </c>
      <c r="E1580">
        <v>2.1999999999999999E-2</v>
      </c>
      <c r="F1580">
        <v>82.45</v>
      </c>
      <c r="G1580">
        <f t="shared" si="24"/>
        <v>-31.370936</v>
      </c>
    </row>
    <row r="1581" spans="1:7" x14ac:dyDescent="0.25">
      <c r="A1581" s="1">
        <v>43864.529166666667</v>
      </c>
      <c r="B1581">
        <v>53.158000000000001</v>
      </c>
      <c r="C1581">
        <v>39.174999999999997</v>
      </c>
      <c r="D1581">
        <v>3.0999999999999999E-3</v>
      </c>
      <c r="E1581">
        <v>-3.2793999999999999</v>
      </c>
      <c r="F1581">
        <v>82.474999999999994</v>
      </c>
      <c r="G1581">
        <f t="shared" si="24"/>
        <v>-32.731112799999998</v>
      </c>
    </row>
    <row r="1582" spans="1:7" x14ac:dyDescent="0.25">
      <c r="A1582" s="1">
        <v>43864.529166666667</v>
      </c>
      <c r="B1582">
        <v>53.183</v>
      </c>
      <c r="C1582">
        <v>39.200000000000003</v>
      </c>
      <c r="D1582">
        <v>2.8E-3</v>
      </c>
      <c r="E1582">
        <v>-2.7153</v>
      </c>
      <c r="F1582">
        <v>82.5</v>
      </c>
      <c r="G1582">
        <f t="shared" si="24"/>
        <v>-32.498703599999999</v>
      </c>
    </row>
    <row r="1583" spans="1:7" x14ac:dyDescent="0.25">
      <c r="A1583" s="1">
        <v>43864.529166666667</v>
      </c>
      <c r="B1583">
        <v>53.207999999999998</v>
      </c>
      <c r="C1583">
        <v>39.225000000000001</v>
      </c>
      <c r="D1583">
        <v>2.8999999999999998E-3</v>
      </c>
      <c r="E1583">
        <v>-3.58</v>
      </c>
      <c r="F1583">
        <v>82.525000000000006</v>
      </c>
      <c r="G1583">
        <f t="shared" si="24"/>
        <v>-32.854959999999998</v>
      </c>
    </row>
    <row r="1584" spans="1:7" x14ac:dyDescent="0.25">
      <c r="A1584" s="1">
        <v>43864.529166666667</v>
      </c>
      <c r="B1584">
        <v>53.232999999999997</v>
      </c>
      <c r="C1584">
        <v>39.25</v>
      </c>
      <c r="D1584">
        <v>5.1000000000000004E-3</v>
      </c>
      <c r="E1584">
        <v>-3.8561999999999999</v>
      </c>
      <c r="F1584">
        <v>82.55</v>
      </c>
      <c r="G1584">
        <f t="shared" si="24"/>
        <v>-32.968754400000002</v>
      </c>
    </row>
    <row r="1585" spans="1:7" x14ac:dyDescent="0.25">
      <c r="A1585" s="1">
        <v>43864.529166666667</v>
      </c>
      <c r="B1585">
        <v>53.258000000000003</v>
      </c>
      <c r="C1585">
        <v>39.274999999999999</v>
      </c>
      <c r="D1585">
        <v>-8.6E-3</v>
      </c>
      <c r="E1585">
        <v>-3.0590000000000002</v>
      </c>
      <c r="F1585">
        <v>82.575000000000003</v>
      </c>
      <c r="G1585">
        <f t="shared" si="24"/>
        <v>-32.640307999999997</v>
      </c>
    </row>
    <row r="1586" spans="1:7" x14ac:dyDescent="0.25">
      <c r="A1586" s="1">
        <v>43864.529166666667</v>
      </c>
      <c r="B1586">
        <v>53.283000000000001</v>
      </c>
      <c r="C1586">
        <v>39.299999999999997</v>
      </c>
      <c r="D1586">
        <v>2.9999999999999997E-4</v>
      </c>
      <c r="E1586">
        <v>-2.2105000000000001</v>
      </c>
      <c r="F1586">
        <v>82.6</v>
      </c>
      <c r="G1586">
        <f t="shared" si="24"/>
        <v>-32.290725999999999</v>
      </c>
    </row>
    <row r="1587" spans="1:7" x14ac:dyDescent="0.25">
      <c r="A1587" s="1">
        <v>43864.529166666667</v>
      </c>
      <c r="B1587">
        <v>53.308</v>
      </c>
      <c r="C1587">
        <v>39.325000000000003</v>
      </c>
      <c r="D1587">
        <v>3.3E-3</v>
      </c>
      <c r="E1587">
        <v>-2.8043</v>
      </c>
      <c r="F1587">
        <v>82.625</v>
      </c>
      <c r="G1587">
        <f t="shared" si="24"/>
        <v>-32.535371599999998</v>
      </c>
    </row>
    <row r="1588" spans="1:7" x14ac:dyDescent="0.25">
      <c r="A1588" s="1">
        <v>43864.529166666667</v>
      </c>
      <c r="B1588">
        <v>53.332999999999998</v>
      </c>
      <c r="C1588">
        <v>39.35</v>
      </c>
      <c r="D1588">
        <v>-1.1000000000000001E-3</v>
      </c>
      <c r="E1588">
        <v>-0.56920000000000004</v>
      </c>
      <c r="F1588">
        <v>82.65</v>
      </c>
      <c r="G1588">
        <f t="shared" si="24"/>
        <v>-31.6145104</v>
      </c>
    </row>
    <row r="1589" spans="1:7" x14ac:dyDescent="0.25">
      <c r="A1589" s="1">
        <v>43864.529166666667</v>
      </c>
      <c r="B1589">
        <v>53.357999999999997</v>
      </c>
      <c r="C1589">
        <v>39.375</v>
      </c>
      <c r="D1589">
        <v>5.1999999999999998E-3</v>
      </c>
      <c r="E1589">
        <v>-3.0238999999999998</v>
      </c>
      <c r="F1589">
        <v>82.674999999999997</v>
      </c>
      <c r="G1589">
        <f t="shared" si="24"/>
        <v>-32.625846799999998</v>
      </c>
    </row>
    <row r="1590" spans="1:7" x14ac:dyDescent="0.25">
      <c r="A1590" s="1">
        <v>43864.529166666667</v>
      </c>
      <c r="B1590">
        <v>53.383000000000003</v>
      </c>
      <c r="C1590">
        <v>39.4</v>
      </c>
      <c r="D1590">
        <v>-1.6999999999999999E-3</v>
      </c>
      <c r="E1590">
        <v>-2.8740000000000001</v>
      </c>
      <c r="F1590">
        <v>82.7</v>
      </c>
      <c r="G1590">
        <f t="shared" si="24"/>
        <v>-32.564087999999998</v>
      </c>
    </row>
    <row r="1591" spans="1:7" x14ac:dyDescent="0.25">
      <c r="A1591" s="1">
        <v>43864.529166666667</v>
      </c>
      <c r="B1591">
        <v>53.408000000000001</v>
      </c>
      <c r="C1591">
        <v>39.424999999999997</v>
      </c>
      <c r="D1591">
        <v>-8.0999999999999996E-3</v>
      </c>
      <c r="E1591">
        <v>-2.6909000000000001</v>
      </c>
      <c r="F1591">
        <v>82.724999999999994</v>
      </c>
      <c r="G1591">
        <f t="shared" si="24"/>
        <v>-32.488650800000002</v>
      </c>
    </row>
    <row r="1592" spans="1:7" x14ac:dyDescent="0.25">
      <c r="A1592" s="1">
        <v>43864.529166666667</v>
      </c>
      <c r="B1592">
        <v>53.433</v>
      </c>
      <c r="C1592">
        <v>39.450000000000003</v>
      </c>
      <c r="D1592">
        <v>5.7000000000000002E-3</v>
      </c>
      <c r="E1592">
        <v>-3.68</v>
      </c>
      <c r="F1592">
        <v>82.75</v>
      </c>
      <c r="G1592">
        <f t="shared" si="24"/>
        <v>-32.896160000000002</v>
      </c>
    </row>
    <row r="1593" spans="1:7" x14ac:dyDescent="0.25">
      <c r="A1593" s="1">
        <v>43864.529166666667</v>
      </c>
      <c r="B1593">
        <v>53.457999999999998</v>
      </c>
      <c r="C1593">
        <v>39.475000000000001</v>
      </c>
      <c r="D1593">
        <v>1.2999999999999999E-3</v>
      </c>
      <c r="E1593">
        <v>-3.1688999999999998</v>
      </c>
      <c r="F1593">
        <v>82.775000000000006</v>
      </c>
      <c r="G1593">
        <f t="shared" si="24"/>
        <v>-32.685586799999996</v>
      </c>
    </row>
    <row r="1594" spans="1:7" x14ac:dyDescent="0.25">
      <c r="A1594" s="1">
        <v>43864.529166666667</v>
      </c>
      <c r="B1594">
        <v>53.482999999999997</v>
      </c>
      <c r="C1594">
        <v>39.5</v>
      </c>
      <c r="D1594">
        <v>-8.6999999999999994E-3</v>
      </c>
      <c r="E1594">
        <v>-4.0157999999999996</v>
      </c>
      <c r="F1594">
        <v>82.8</v>
      </c>
      <c r="G1594">
        <f t="shared" si="24"/>
        <v>-33.0345096</v>
      </c>
    </row>
    <row r="1595" spans="1:7" x14ac:dyDescent="0.25">
      <c r="A1595" s="1">
        <v>43864.529166666667</v>
      </c>
      <c r="B1595">
        <v>53.508000000000003</v>
      </c>
      <c r="C1595">
        <v>39.524999999999999</v>
      </c>
      <c r="D1595">
        <v>-3.0999999999999999E-3</v>
      </c>
      <c r="E1595">
        <v>-2.6436999999999999</v>
      </c>
      <c r="F1595">
        <v>82.825000000000003</v>
      </c>
      <c r="G1595">
        <f t="shared" si="24"/>
        <v>-32.469204399999995</v>
      </c>
    </row>
    <row r="1596" spans="1:7" x14ac:dyDescent="0.25">
      <c r="A1596" s="1">
        <v>43864.529166666667</v>
      </c>
      <c r="B1596">
        <v>53.533000000000001</v>
      </c>
      <c r="C1596">
        <v>39.549999999999997</v>
      </c>
      <c r="D1596">
        <v>3.8999999999999998E-3</v>
      </c>
      <c r="E1596">
        <v>-2.2223999999999999</v>
      </c>
      <c r="F1596">
        <v>82.85</v>
      </c>
      <c r="G1596">
        <f t="shared" si="24"/>
        <v>-32.295628799999996</v>
      </c>
    </row>
    <row r="1597" spans="1:7" x14ac:dyDescent="0.25">
      <c r="A1597" s="1">
        <v>43864.529166666667</v>
      </c>
      <c r="B1597">
        <v>53.558</v>
      </c>
      <c r="C1597">
        <v>39.575000000000003</v>
      </c>
      <c r="D1597">
        <v>-3.3999999999999998E-3</v>
      </c>
      <c r="E1597">
        <v>-3.3464</v>
      </c>
      <c r="F1597">
        <v>82.875</v>
      </c>
      <c r="G1597">
        <f t="shared" si="24"/>
        <v>-32.758716800000002</v>
      </c>
    </row>
    <row r="1598" spans="1:7" x14ac:dyDescent="0.25">
      <c r="A1598" s="1">
        <v>43864.529166666667</v>
      </c>
      <c r="B1598">
        <v>53.582999999999998</v>
      </c>
      <c r="C1598">
        <v>39.6</v>
      </c>
      <c r="D1598">
        <v>-1.1999999999999999E-3</v>
      </c>
      <c r="E1598">
        <v>-2.3052999999999999</v>
      </c>
      <c r="F1598">
        <v>82.9</v>
      </c>
      <c r="G1598">
        <f t="shared" si="24"/>
        <v>-32.329783599999999</v>
      </c>
    </row>
    <row r="1599" spans="1:7" x14ac:dyDescent="0.25">
      <c r="A1599" s="1">
        <v>43864.529166666667</v>
      </c>
      <c r="B1599">
        <v>53.607999999999997</v>
      </c>
      <c r="C1599">
        <v>39.625</v>
      </c>
      <c r="D1599">
        <v>8.9999999999999998E-4</v>
      </c>
      <c r="E1599">
        <v>-1.4113</v>
      </c>
      <c r="F1599">
        <v>82.924999999999997</v>
      </c>
      <c r="G1599">
        <f t="shared" si="24"/>
        <v>-31.961455600000001</v>
      </c>
    </row>
    <row r="1600" spans="1:7" x14ac:dyDescent="0.25">
      <c r="A1600" s="1">
        <v>43864.529166666667</v>
      </c>
      <c r="B1600">
        <v>53.633000000000003</v>
      </c>
      <c r="C1600">
        <v>39.65</v>
      </c>
      <c r="D1600">
        <v>1.4E-3</v>
      </c>
      <c r="E1600">
        <v>-2.4500999999999999</v>
      </c>
      <c r="F1600">
        <v>82.95</v>
      </c>
      <c r="G1600">
        <f t="shared" si="24"/>
        <v>-32.3894412</v>
      </c>
    </row>
    <row r="1601" spans="1:7" x14ac:dyDescent="0.25">
      <c r="A1601" s="1">
        <v>43864.529166666667</v>
      </c>
      <c r="B1601">
        <v>53.658000000000001</v>
      </c>
      <c r="C1601">
        <v>39.674999999999997</v>
      </c>
      <c r="D1601">
        <v>1.6999999999999999E-3</v>
      </c>
      <c r="E1601">
        <v>-3.2873000000000001</v>
      </c>
      <c r="F1601">
        <v>82.974999999999994</v>
      </c>
      <c r="G1601">
        <f t="shared" si="24"/>
        <v>-32.734367599999999</v>
      </c>
    </row>
    <row r="1602" spans="1:7" x14ac:dyDescent="0.25">
      <c r="A1602" s="1">
        <v>43864.529166666667</v>
      </c>
      <c r="B1602">
        <v>53.683</v>
      </c>
      <c r="C1602">
        <v>39.700000000000003</v>
      </c>
      <c r="D1602">
        <v>-4.0000000000000002E-4</v>
      </c>
      <c r="E1602">
        <v>-0.25659999999999999</v>
      </c>
      <c r="F1602">
        <v>83</v>
      </c>
      <c r="G1602">
        <f t="shared" si="24"/>
        <v>-31.485719199999998</v>
      </c>
    </row>
    <row r="1603" spans="1:7" x14ac:dyDescent="0.25">
      <c r="A1603" s="1">
        <v>43864.529166666667</v>
      </c>
      <c r="B1603">
        <v>53.707999999999998</v>
      </c>
      <c r="C1603">
        <v>39.725000000000001</v>
      </c>
      <c r="D1603">
        <v>7.7000000000000002E-3</v>
      </c>
      <c r="E1603">
        <v>-0.83120000000000005</v>
      </c>
      <c r="F1603">
        <v>83.025000000000006</v>
      </c>
      <c r="G1603">
        <f t="shared" si="24"/>
        <v>-31.7224544</v>
      </c>
    </row>
    <row r="1604" spans="1:7" x14ac:dyDescent="0.25">
      <c r="A1604" s="1">
        <v>43864.529166666667</v>
      </c>
      <c r="B1604">
        <v>53.732999999999997</v>
      </c>
      <c r="C1604">
        <v>39.75</v>
      </c>
      <c r="D1604">
        <v>2.3999999999999998E-3</v>
      </c>
      <c r="E1604">
        <v>-0.42099999999999999</v>
      </c>
      <c r="F1604">
        <v>83.05</v>
      </c>
      <c r="G1604">
        <f t="shared" si="24"/>
        <v>-31.553452</v>
      </c>
    </row>
    <row r="1605" spans="1:7" x14ac:dyDescent="0.25">
      <c r="A1605" s="1">
        <v>43864.529166666667</v>
      </c>
      <c r="B1605">
        <v>53.758000000000003</v>
      </c>
      <c r="C1605">
        <v>39.774999999999999</v>
      </c>
      <c r="D1605">
        <v>0</v>
      </c>
      <c r="E1605">
        <v>-2.8542000000000001</v>
      </c>
      <c r="F1605">
        <v>83.075000000000003</v>
      </c>
      <c r="G1605">
        <f t="shared" si="24"/>
        <v>-32.555930400000001</v>
      </c>
    </row>
    <row r="1606" spans="1:7" x14ac:dyDescent="0.25">
      <c r="A1606" s="1">
        <v>43864.529166666667</v>
      </c>
      <c r="B1606">
        <v>53.783000000000001</v>
      </c>
      <c r="C1606">
        <v>39.799999999999997</v>
      </c>
      <c r="D1606">
        <v>-2.0000000000000001E-4</v>
      </c>
      <c r="E1606">
        <v>-2.5474999999999999</v>
      </c>
      <c r="F1606">
        <v>83.1</v>
      </c>
      <c r="G1606">
        <f t="shared" si="24"/>
        <v>-32.429569999999998</v>
      </c>
    </row>
    <row r="1607" spans="1:7" x14ac:dyDescent="0.25">
      <c r="A1607" s="1">
        <v>43864.529166666667</v>
      </c>
      <c r="B1607">
        <v>53.808</v>
      </c>
      <c r="C1607">
        <v>39.825000000000003</v>
      </c>
      <c r="D1607">
        <v>-4.0000000000000001E-3</v>
      </c>
      <c r="E1607">
        <v>-2.1642999999999999</v>
      </c>
      <c r="F1607">
        <v>83.125</v>
      </c>
      <c r="G1607">
        <f t="shared" si="24"/>
        <v>-32.271691599999997</v>
      </c>
    </row>
    <row r="1608" spans="1:7" x14ac:dyDescent="0.25">
      <c r="A1608" s="1">
        <v>43864.529166666667</v>
      </c>
      <c r="B1608">
        <v>53.832999999999998</v>
      </c>
      <c r="C1608">
        <v>39.85</v>
      </c>
      <c r="D1608">
        <v>-5.0000000000000001E-3</v>
      </c>
      <c r="E1608">
        <v>-2.5426000000000002</v>
      </c>
      <c r="F1608">
        <v>83.15</v>
      </c>
      <c r="G1608">
        <f t="shared" si="24"/>
        <v>-32.427551199999996</v>
      </c>
    </row>
    <row r="1609" spans="1:7" x14ac:dyDescent="0.25">
      <c r="A1609" s="1">
        <v>43864.529166666667</v>
      </c>
      <c r="B1609">
        <v>53.857999999999997</v>
      </c>
      <c r="C1609">
        <v>39.875</v>
      </c>
      <c r="D1609">
        <v>-3.3E-3</v>
      </c>
      <c r="E1609">
        <v>-2.5560999999999998</v>
      </c>
      <c r="F1609">
        <v>83.174999999999997</v>
      </c>
      <c r="G1609">
        <f t="shared" si="24"/>
        <v>-32.433113200000001</v>
      </c>
    </row>
    <row r="1610" spans="1:7" x14ac:dyDescent="0.25">
      <c r="A1610" s="1">
        <v>43864.529166666667</v>
      </c>
      <c r="B1610">
        <v>53.883000000000003</v>
      </c>
      <c r="C1610">
        <v>39.9</v>
      </c>
      <c r="D1610">
        <v>-1E-3</v>
      </c>
      <c r="E1610">
        <v>-0.13869999999999999</v>
      </c>
      <c r="F1610">
        <v>83.2</v>
      </c>
      <c r="G1610">
        <f t="shared" si="24"/>
        <v>-31.437144399999998</v>
      </c>
    </row>
    <row r="1611" spans="1:7" x14ac:dyDescent="0.25">
      <c r="A1611" s="1">
        <v>43864.529166666667</v>
      </c>
      <c r="B1611">
        <v>53.908000000000001</v>
      </c>
      <c r="C1611">
        <v>39.924999999999997</v>
      </c>
      <c r="D1611">
        <v>-9.1999999999999998E-3</v>
      </c>
      <c r="E1611">
        <v>-1.1812</v>
      </c>
      <c r="F1611">
        <v>83.224999999999994</v>
      </c>
      <c r="G1611">
        <f t="shared" si="24"/>
        <v>-31.866654399999998</v>
      </c>
    </row>
    <row r="1612" spans="1:7" x14ac:dyDescent="0.25">
      <c r="A1612" s="1">
        <v>43864.529166666667</v>
      </c>
      <c r="B1612">
        <v>53.933</v>
      </c>
      <c r="C1612">
        <v>39.950000000000003</v>
      </c>
      <c r="D1612">
        <v>-5.5999999999999999E-3</v>
      </c>
      <c r="E1612">
        <v>-1.5898000000000001</v>
      </c>
      <c r="F1612">
        <v>83.25</v>
      </c>
      <c r="G1612">
        <f t="shared" si="24"/>
        <v>-32.034997599999997</v>
      </c>
    </row>
    <row r="1613" spans="1:7" x14ac:dyDescent="0.25">
      <c r="A1613" s="1">
        <v>43864.529166666667</v>
      </c>
      <c r="B1613">
        <v>53.957999999999998</v>
      </c>
      <c r="C1613">
        <v>39.975000000000001</v>
      </c>
      <c r="D1613">
        <v>-1.1599999999999999E-2</v>
      </c>
      <c r="E1613">
        <v>-2.8740000000000001</v>
      </c>
      <c r="F1613">
        <v>83.275000000000006</v>
      </c>
      <c r="G1613">
        <f t="shared" si="24"/>
        <v>-32.564087999999998</v>
      </c>
    </row>
    <row r="1614" spans="1:7" x14ac:dyDescent="0.25">
      <c r="A1614" s="1">
        <v>43864.529166666667</v>
      </c>
      <c r="B1614">
        <v>53.982999999999997</v>
      </c>
      <c r="C1614">
        <v>40</v>
      </c>
      <c r="D1614">
        <v>5.9999999999999995E-4</v>
      </c>
      <c r="E1614">
        <v>-1.7994000000000001</v>
      </c>
      <c r="F1614">
        <v>83.3</v>
      </c>
      <c r="G1614">
        <f t="shared" si="24"/>
        <v>-32.121352799999997</v>
      </c>
    </row>
    <row r="1615" spans="1:7" x14ac:dyDescent="0.25">
      <c r="A1615" s="1">
        <v>43864.529166666667</v>
      </c>
      <c r="B1615">
        <v>54.008000000000003</v>
      </c>
      <c r="C1615">
        <v>40.024999999999999</v>
      </c>
      <c r="D1615">
        <v>-2.3999999999999998E-3</v>
      </c>
      <c r="E1615">
        <v>-0.3493</v>
      </c>
      <c r="F1615">
        <v>83.325000000000003</v>
      </c>
      <c r="G1615">
        <f t="shared" ref="G1615:G1678" si="25">E1615*0.412-31.38</f>
        <v>-31.523911599999998</v>
      </c>
    </row>
    <row r="1616" spans="1:7" x14ac:dyDescent="0.25">
      <c r="A1616" s="1">
        <v>43864.529166666667</v>
      </c>
      <c r="B1616">
        <v>54.033000000000001</v>
      </c>
      <c r="C1616">
        <v>40.049999999999997</v>
      </c>
      <c r="D1616">
        <v>-8.9999999999999998E-4</v>
      </c>
      <c r="E1616">
        <v>-0.7</v>
      </c>
      <c r="F1616">
        <v>83.35</v>
      </c>
      <c r="G1616">
        <f t="shared" si="25"/>
        <v>-31.668399999999998</v>
      </c>
    </row>
    <row r="1617" spans="1:7" x14ac:dyDescent="0.25">
      <c r="A1617" s="1">
        <v>43864.529166666667</v>
      </c>
      <c r="B1617">
        <v>54.058</v>
      </c>
      <c r="C1617">
        <v>40.075000000000003</v>
      </c>
      <c r="D1617">
        <v>-2.2000000000000001E-3</v>
      </c>
      <c r="E1617">
        <v>-1.3338000000000001</v>
      </c>
      <c r="F1617">
        <v>83.375</v>
      </c>
      <c r="G1617">
        <f t="shared" si="25"/>
        <v>-31.929525599999998</v>
      </c>
    </row>
    <row r="1618" spans="1:7" x14ac:dyDescent="0.25">
      <c r="A1618" s="1">
        <v>43864.529166666667</v>
      </c>
      <c r="B1618">
        <v>54.082999999999998</v>
      </c>
      <c r="C1618">
        <v>40.1</v>
      </c>
      <c r="D1618">
        <v>-1.0500000000000001E-2</v>
      </c>
      <c r="E1618">
        <v>-2.0023</v>
      </c>
      <c r="F1618">
        <v>83.4</v>
      </c>
      <c r="G1618">
        <f t="shared" si="25"/>
        <v>-32.204947599999997</v>
      </c>
    </row>
    <row r="1619" spans="1:7" x14ac:dyDescent="0.25">
      <c r="A1619" s="1">
        <v>43864.529166666667</v>
      </c>
      <c r="B1619">
        <v>54.107999999999997</v>
      </c>
      <c r="C1619">
        <v>40.125</v>
      </c>
      <c r="D1619">
        <v>9.4000000000000004E-3</v>
      </c>
      <c r="E1619">
        <v>-1.1278999999999999</v>
      </c>
      <c r="F1619">
        <v>83.424999999999997</v>
      </c>
      <c r="G1619">
        <f t="shared" si="25"/>
        <v>-31.844694799999999</v>
      </c>
    </row>
    <row r="1620" spans="1:7" x14ac:dyDescent="0.25">
      <c r="A1620" s="1">
        <v>43864.529166666667</v>
      </c>
      <c r="B1620">
        <v>54.133000000000003</v>
      </c>
      <c r="C1620">
        <v>40.15</v>
      </c>
      <c r="D1620">
        <v>4.4000000000000003E-3</v>
      </c>
      <c r="E1620">
        <v>-0.79179999999999995</v>
      </c>
      <c r="F1620">
        <v>83.45</v>
      </c>
      <c r="G1620">
        <f t="shared" si="25"/>
        <v>-31.706221599999999</v>
      </c>
    </row>
    <row r="1621" spans="1:7" x14ac:dyDescent="0.25">
      <c r="A1621" s="1">
        <v>43864.529166666667</v>
      </c>
      <c r="B1621">
        <v>54.158000000000001</v>
      </c>
      <c r="C1621">
        <v>40.174999999999997</v>
      </c>
      <c r="D1621">
        <v>-5.1000000000000004E-3</v>
      </c>
      <c r="E1621">
        <v>-1.9547000000000001</v>
      </c>
      <c r="F1621">
        <v>83.474999999999994</v>
      </c>
      <c r="G1621">
        <f t="shared" si="25"/>
        <v>-32.185336399999997</v>
      </c>
    </row>
    <row r="1622" spans="1:7" x14ac:dyDescent="0.25">
      <c r="A1622" s="1">
        <v>43864.529166666667</v>
      </c>
      <c r="B1622">
        <v>54.183</v>
      </c>
      <c r="C1622">
        <v>40.200000000000003</v>
      </c>
      <c r="D1622">
        <v>-1.9E-3</v>
      </c>
      <c r="E1622">
        <v>-2.0832999999999999</v>
      </c>
      <c r="F1622">
        <v>83.5</v>
      </c>
      <c r="G1622">
        <f t="shared" si="25"/>
        <v>-32.238319599999997</v>
      </c>
    </row>
    <row r="1623" spans="1:7" x14ac:dyDescent="0.25">
      <c r="A1623" s="1">
        <v>43864.529166666667</v>
      </c>
      <c r="B1623">
        <v>54.207999999999998</v>
      </c>
      <c r="C1623">
        <v>40.225000000000001</v>
      </c>
      <c r="D1623">
        <v>-3.8999999999999998E-3</v>
      </c>
      <c r="E1623">
        <v>-2.5857999999999999</v>
      </c>
      <c r="F1623">
        <v>83.525000000000006</v>
      </c>
      <c r="G1623">
        <f t="shared" si="25"/>
        <v>-32.4453496</v>
      </c>
    </row>
    <row r="1624" spans="1:7" x14ac:dyDescent="0.25">
      <c r="A1624" s="1">
        <v>43864.529166666667</v>
      </c>
      <c r="B1624">
        <v>54.232999999999997</v>
      </c>
      <c r="C1624">
        <v>40.25</v>
      </c>
      <c r="D1624">
        <v>7.7000000000000002E-3</v>
      </c>
      <c r="E1624">
        <v>-2.3374000000000001</v>
      </c>
      <c r="F1624">
        <v>83.55</v>
      </c>
      <c r="G1624">
        <f t="shared" si="25"/>
        <v>-32.3430088</v>
      </c>
    </row>
    <row r="1625" spans="1:7" x14ac:dyDescent="0.25">
      <c r="A1625" s="1">
        <v>43864.529166666667</v>
      </c>
      <c r="B1625">
        <v>54.258000000000003</v>
      </c>
      <c r="C1625">
        <v>40.274999999999999</v>
      </c>
      <c r="D1625">
        <v>8.6999999999999994E-3</v>
      </c>
      <c r="E1625">
        <v>-1.2096</v>
      </c>
      <c r="F1625">
        <v>83.575000000000003</v>
      </c>
      <c r="G1625">
        <f t="shared" si="25"/>
        <v>-31.878355199999998</v>
      </c>
    </row>
    <row r="1626" spans="1:7" x14ac:dyDescent="0.25">
      <c r="A1626" s="1">
        <v>43864.529166666667</v>
      </c>
      <c r="B1626">
        <v>54.283000000000001</v>
      </c>
      <c r="C1626">
        <v>40.299999999999997</v>
      </c>
      <c r="D1626">
        <v>1.2999999999999999E-3</v>
      </c>
      <c r="E1626">
        <v>-2.0457999999999998</v>
      </c>
      <c r="F1626">
        <v>83.6</v>
      </c>
      <c r="G1626">
        <f t="shared" si="25"/>
        <v>-32.222869599999996</v>
      </c>
    </row>
    <row r="1627" spans="1:7" x14ac:dyDescent="0.25">
      <c r="A1627" s="1">
        <v>43864.529166666667</v>
      </c>
      <c r="B1627">
        <v>54.308</v>
      </c>
      <c r="C1627">
        <v>40.325000000000003</v>
      </c>
      <c r="D1627">
        <v>-5.4999999999999997E-3</v>
      </c>
      <c r="E1627">
        <v>-3.5005999999999999</v>
      </c>
      <c r="F1627">
        <v>83.625</v>
      </c>
      <c r="G1627">
        <f t="shared" si="25"/>
        <v>-32.8222472</v>
      </c>
    </row>
    <row r="1628" spans="1:7" x14ac:dyDescent="0.25">
      <c r="A1628" s="1">
        <v>43864.529166666667</v>
      </c>
      <c r="B1628">
        <v>54.332999999999998</v>
      </c>
      <c r="C1628">
        <v>40.35</v>
      </c>
      <c r="D1628">
        <v>-6.3E-3</v>
      </c>
      <c r="E1628">
        <v>-1.2602</v>
      </c>
      <c r="F1628">
        <v>83.65</v>
      </c>
      <c r="G1628">
        <f t="shared" si="25"/>
        <v>-31.8992024</v>
      </c>
    </row>
    <row r="1629" spans="1:7" x14ac:dyDescent="0.25">
      <c r="A1629" s="1">
        <v>43864.529166666667</v>
      </c>
      <c r="B1629">
        <v>54.357999999999997</v>
      </c>
      <c r="C1629">
        <v>40.375</v>
      </c>
      <c r="D1629">
        <v>-1.6E-2</v>
      </c>
      <c r="E1629">
        <v>-0.33979999999999999</v>
      </c>
      <c r="F1629">
        <v>83.674999999999997</v>
      </c>
      <c r="G1629">
        <f t="shared" si="25"/>
        <v>-31.5199976</v>
      </c>
    </row>
    <row r="1630" spans="1:7" x14ac:dyDescent="0.25">
      <c r="A1630" s="1">
        <v>43864.529166666667</v>
      </c>
      <c r="B1630">
        <v>54.383000000000003</v>
      </c>
      <c r="C1630">
        <v>40.4</v>
      </c>
      <c r="D1630">
        <v>-5.4999999999999997E-3</v>
      </c>
      <c r="E1630">
        <v>-1.5342</v>
      </c>
      <c r="F1630">
        <v>83.7</v>
      </c>
      <c r="G1630">
        <f t="shared" si="25"/>
        <v>-32.012090399999998</v>
      </c>
    </row>
    <row r="1631" spans="1:7" x14ac:dyDescent="0.25">
      <c r="A1631" s="1">
        <v>43864.529166666667</v>
      </c>
      <c r="B1631">
        <v>54.408000000000001</v>
      </c>
      <c r="C1631">
        <v>40.424999999999997</v>
      </c>
      <c r="D1631">
        <v>3.3E-3</v>
      </c>
      <c r="E1631">
        <v>-1.1545000000000001</v>
      </c>
      <c r="F1631">
        <v>83.724999999999994</v>
      </c>
      <c r="G1631">
        <f t="shared" si="25"/>
        <v>-31.855653999999998</v>
      </c>
    </row>
    <row r="1632" spans="1:7" x14ac:dyDescent="0.25">
      <c r="A1632" s="1">
        <v>43864.529166666667</v>
      </c>
      <c r="B1632">
        <v>54.433</v>
      </c>
      <c r="C1632">
        <v>40.450000000000003</v>
      </c>
      <c r="D1632">
        <v>3.0000000000000001E-3</v>
      </c>
      <c r="E1632">
        <v>-0.50080000000000002</v>
      </c>
      <c r="F1632">
        <v>83.75</v>
      </c>
      <c r="G1632">
        <f t="shared" si="25"/>
        <v>-31.586329599999999</v>
      </c>
    </row>
    <row r="1633" spans="1:7" x14ac:dyDescent="0.25">
      <c r="A1633" s="1">
        <v>43864.529166666667</v>
      </c>
      <c r="B1633">
        <v>54.457999999999998</v>
      </c>
      <c r="C1633">
        <v>40.475000000000001</v>
      </c>
      <c r="D1633">
        <v>1.5E-3</v>
      </c>
      <c r="E1633">
        <v>-1.5094000000000001</v>
      </c>
      <c r="F1633">
        <v>83.775000000000006</v>
      </c>
      <c r="G1633">
        <f t="shared" si="25"/>
        <v>-32.001872800000001</v>
      </c>
    </row>
    <row r="1634" spans="1:7" x14ac:dyDescent="0.25">
      <c r="A1634" s="1">
        <v>43864.529166666667</v>
      </c>
      <c r="B1634">
        <v>54.482999999999997</v>
      </c>
      <c r="C1634">
        <v>40.5</v>
      </c>
      <c r="D1634">
        <v>-1.1900000000000001E-2</v>
      </c>
      <c r="E1634">
        <v>-0.62290000000000001</v>
      </c>
      <c r="F1634">
        <v>83.8</v>
      </c>
      <c r="G1634">
        <f t="shared" si="25"/>
        <v>-31.6366348</v>
      </c>
    </row>
    <row r="1635" spans="1:7" x14ac:dyDescent="0.25">
      <c r="A1635" s="1">
        <v>43864.529166666667</v>
      </c>
      <c r="B1635">
        <v>54.508000000000003</v>
      </c>
      <c r="C1635">
        <v>40.524999999999999</v>
      </c>
      <c r="D1635">
        <v>-4.1999999999999997E-3</v>
      </c>
      <c r="E1635">
        <v>-1.5451999999999999</v>
      </c>
      <c r="F1635">
        <v>83.825000000000003</v>
      </c>
      <c r="G1635">
        <f t="shared" si="25"/>
        <v>-32.016622399999996</v>
      </c>
    </row>
    <row r="1636" spans="1:7" x14ac:dyDescent="0.25">
      <c r="A1636" s="1">
        <v>43864.529166666667</v>
      </c>
      <c r="B1636">
        <v>54.533000000000001</v>
      </c>
      <c r="C1636">
        <v>40.549999999999997</v>
      </c>
      <c r="D1636">
        <v>1.5E-3</v>
      </c>
      <c r="E1636">
        <v>0.4829</v>
      </c>
      <c r="F1636">
        <v>83.85</v>
      </c>
      <c r="G1636">
        <f t="shared" si="25"/>
        <v>-31.1810452</v>
      </c>
    </row>
    <row r="1637" spans="1:7" x14ac:dyDescent="0.25">
      <c r="A1637" s="1">
        <v>43864.529166666667</v>
      </c>
      <c r="B1637">
        <v>54.558</v>
      </c>
      <c r="C1637">
        <v>40.575000000000003</v>
      </c>
      <c r="D1637">
        <v>-2E-3</v>
      </c>
      <c r="E1637">
        <v>-2.1692</v>
      </c>
      <c r="F1637">
        <v>83.875</v>
      </c>
      <c r="G1637">
        <f t="shared" si="25"/>
        <v>-32.273710399999999</v>
      </c>
    </row>
    <row r="1638" spans="1:7" x14ac:dyDescent="0.25">
      <c r="A1638" s="1">
        <v>43864.529166666667</v>
      </c>
      <c r="B1638">
        <v>54.582999999999998</v>
      </c>
      <c r="C1638">
        <v>40.6</v>
      </c>
      <c r="D1638">
        <v>-5.9999999999999995E-4</v>
      </c>
      <c r="E1638">
        <v>-0.5796</v>
      </c>
      <c r="F1638">
        <v>83.9</v>
      </c>
      <c r="G1638">
        <f t="shared" si="25"/>
        <v>-31.618795199999997</v>
      </c>
    </row>
    <row r="1639" spans="1:7" x14ac:dyDescent="0.25">
      <c r="A1639" s="1">
        <v>43864.529166666667</v>
      </c>
      <c r="B1639">
        <v>54.607999999999997</v>
      </c>
      <c r="C1639">
        <v>40.625</v>
      </c>
      <c r="D1639">
        <v>-1.49E-2</v>
      </c>
      <c r="E1639">
        <v>-1.7476</v>
      </c>
      <c r="F1639">
        <v>83.924999999999997</v>
      </c>
      <c r="G1639">
        <f t="shared" si="25"/>
        <v>-32.100011199999997</v>
      </c>
    </row>
    <row r="1640" spans="1:7" x14ac:dyDescent="0.25">
      <c r="A1640" s="1">
        <v>43864.529166666667</v>
      </c>
      <c r="B1640">
        <v>54.633000000000003</v>
      </c>
      <c r="C1640">
        <v>40.65</v>
      </c>
      <c r="D1640">
        <v>-1.4E-3</v>
      </c>
      <c r="E1640">
        <v>-1.4410000000000001</v>
      </c>
      <c r="F1640">
        <v>83.95</v>
      </c>
      <c r="G1640">
        <f t="shared" si="25"/>
        <v>-31.973692</v>
      </c>
    </row>
    <row r="1641" spans="1:7" x14ac:dyDescent="0.25">
      <c r="A1641" s="1">
        <v>43864.529166666667</v>
      </c>
      <c r="B1641">
        <v>54.658000000000001</v>
      </c>
      <c r="C1641">
        <v>40.674999999999997</v>
      </c>
      <c r="D1641">
        <v>-1.41E-2</v>
      </c>
      <c r="E1641">
        <v>-2.8807999999999998</v>
      </c>
      <c r="F1641">
        <v>83.974999999999994</v>
      </c>
      <c r="G1641">
        <f t="shared" si="25"/>
        <v>-32.566889599999996</v>
      </c>
    </row>
    <row r="1642" spans="1:7" x14ac:dyDescent="0.25">
      <c r="A1642" s="1">
        <v>43864.529166666667</v>
      </c>
      <c r="B1642">
        <v>54.683</v>
      </c>
      <c r="C1642">
        <v>40.700000000000003</v>
      </c>
      <c r="D1642">
        <v>-1.2500000000000001E-2</v>
      </c>
      <c r="E1642">
        <v>-1.3943000000000001</v>
      </c>
      <c r="F1642">
        <v>84</v>
      </c>
      <c r="G1642">
        <f t="shared" si="25"/>
        <v>-31.954451599999999</v>
      </c>
    </row>
    <row r="1643" spans="1:7" x14ac:dyDescent="0.25">
      <c r="A1643" s="1">
        <v>43864.529166666667</v>
      </c>
      <c r="B1643">
        <v>54.707999999999998</v>
      </c>
      <c r="C1643">
        <v>40.725000000000001</v>
      </c>
      <c r="D1643">
        <v>-7.4000000000000003E-3</v>
      </c>
      <c r="E1643">
        <v>-3.8847999999999998</v>
      </c>
      <c r="F1643">
        <v>84.025000000000006</v>
      </c>
      <c r="G1643">
        <f t="shared" si="25"/>
        <v>-32.980537599999998</v>
      </c>
    </row>
    <row r="1644" spans="1:7" x14ac:dyDescent="0.25">
      <c r="A1644" s="1">
        <v>43864.529166666667</v>
      </c>
      <c r="B1644">
        <v>54.732999999999997</v>
      </c>
      <c r="C1644">
        <v>40.75</v>
      </c>
      <c r="D1644">
        <v>-4.4000000000000003E-3</v>
      </c>
      <c r="E1644">
        <v>-2.2488000000000001</v>
      </c>
      <c r="F1644">
        <v>84.05</v>
      </c>
      <c r="G1644">
        <f t="shared" si="25"/>
        <v>-32.306505600000001</v>
      </c>
    </row>
    <row r="1645" spans="1:7" x14ac:dyDescent="0.25">
      <c r="A1645" s="1">
        <v>43864.529166666667</v>
      </c>
      <c r="B1645">
        <v>54.758000000000003</v>
      </c>
      <c r="C1645">
        <v>40.774999999999999</v>
      </c>
      <c r="D1645">
        <v>-5.4000000000000003E-3</v>
      </c>
      <c r="E1645">
        <v>1.1273</v>
      </c>
      <c r="F1645">
        <v>84.075000000000003</v>
      </c>
      <c r="G1645">
        <f t="shared" si="25"/>
        <v>-30.915552399999999</v>
      </c>
    </row>
    <row r="1646" spans="1:7" x14ac:dyDescent="0.25">
      <c r="A1646" s="1">
        <v>43864.529166666667</v>
      </c>
      <c r="B1646">
        <v>54.783000000000001</v>
      </c>
      <c r="C1646">
        <v>40.799999999999997</v>
      </c>
      <c r="D1646">
        <v>-7.4999999999999997E-3</v>
      </c>
      <c r="E1646">
        <v>0.30730000000000002</v>
      </c>
      <c r="F1646">
        <v>84.1</v>
      </c>
      <c r="G1646">
        <f t="shared" si="25"/>
        <v>-31.253392399999999</v>
      </c>
    </row>
    <row r="1647" spans="1:7" x14ac:dyDescent="0.25">
      <c r="A1647" s="1">
        <v>43864.529166666667</v>
      </c>
      <c r="B1647">
        <v>54.808</v>
      </c>
      <c r="C1647">
        <v>40.825000000000003</v>
      </c>
      <c r="D1647">
        <v>-9.5999999999999992E-3</v>
      </c>
      <c r="E1647">
        <v>0.83509999999999995</v>
      </c>
      <c r="F1647">
        <v>84.125</v>
      </c>
      <c r="G1647">
        <f t="shared" si="25"/>
        <v>-31.0359388</v>
      </c>
    </row>
    <row r="1648" spans="1:7" x14ac:dyDescent="0.25">
      <c r="A1648" s="1">
        <v>43864.529166666667</v>
      </c>
      <c r="B1648">
        <v>54.832999999999998</v>
      </c>
      <c r="C1648">
        <v>40.85</v>
      </c>
      <c r="D1648">
        <v>-8.3000000000000001E-3</v>
      </c>
      <c r="E1648">
        <v>6.3E-3</v>
      </c>
      <c r="F1648">
        <v>84.15</v>
      </c>
      <c r="G1648">
        <f t="shared" si="25"/>
        <v>-31.3774044</v>
      </c>
    </row>
    <row r="1649" spans="1:7" x14ac:dyDescent="0.25">
      <c r="A1649" s="1">
        <v>43864.529166666667</v>
      </c>
      <c r="B1649">
        <v>54.857999999999997</v>
      </c>
      <c r="C1649">
        <v>40.875</v>
      </c>
      <c r="D1649">
        <v>-9.9000000000000008E-3</v>
      </c>
      <c r="E1649">
        <v>0.1704</v>
      </c>
      <c r="F1649">
        <v>84.174999999999997</v>
      </c>
      <c r="G1649">
        <f t="shared" si="25"/>
        <v>-31.3097952</v>
      </c>
    </row>
    <row r="1650" spans="1:7" x14ac:dyDescent="0.25">
      <c r="A1650" s="1">
        <v>43864.529166666667</v>
      </c>
      <c r="B1650">
        <v>54.883000000000003</v>
      </c>
      <c r="C1650">
        <v>40.9</v>
      </c>
      <c r="D1650">
        <v>-6.7000000000000002E-3</v>
      </c>
      <c r="E1650">
        <v>-0.1956</v>
      </c>
      <c r="F1650">
        <v>84.2</v>
      </c>
      <c r="G1650">
        <f t="shared" si="25"/>
        <v>-31.460587199999999</v>
      </c>
    </row>
    <row r="1651" spans="1:7" x14ac:dyDescent="0.25">
      <c r="A1651" s="1">
        <v>43864.529166666667</v>
      </c>
      <c r="B1651">
        <v>54.908000000000001</v>
      </c>
      <c r="C1651">
        <v>40.924999999999997</v>
      </c>
      <c r="D1651">
        <v>-7.4000000000000003E-3</v>
      </c>
      <c r="E1651">
        <v>0.4763</v>
      </c>
      <c r="F1651">
        <v>84.224999999999994</v>
      </c>
      <c r="G1651">
        <f t="shared" si="25"/>
        <v>-31.183764399999998</v>
      </c>
    </row>
    <row r="1652" spans="1:7" x14ac:dyDescent="0.25">
      <c r="A1652" s="1">
        <v>43864.529166666667</v>
      </c>
      <c r="B1652">
        <v>54.933</v>
      </c>
      <c r="C1652">
        <v>40.950000000000003</v>
      </c>
      <c r="D1652">
        <v>8.9999999999999998E-4</v>
      </c>
      <c r="E1652">
        <v>0.31969999999999998</v>
      </c>
      <c r="F1652">
        <v>84.25</v>
      </c>
      <c r="G1652">
        <f t="shared" si="25"/>
        <v>-31.248283600000001</v>
      </c>
    </row>
    <row r="1653" spans="1:7" x14ac:dyDescent="0.25">
      <c r="A1653" s="1">
        <v>43864.529166666667</v>
      </c>
      <c r="B1653">
        <v>54.957999999999998</v>
      </c>
      <c r="C1653">
        <v>40.975000000000001</v>
      </c>
      <c r="D1653">
        <v>-4.0000000000000001E-3</v>
      </c>
      <c r="E1653">
        <v>-0.80130000000000001</v>
      </c>
      <c r="F1653">
        <v>84.275000000000006</v>
      </c>
      <c r="G1653">
        <f t="shared" si="25"/>
        <v>-31.710135599999997</v>
      </c>
    </row>
    <row r="1654" spans="1:7" x14ac:dyDescent="0.25">
      <c r="A1654" s="1">
        <v>43864.529166666667</v>
      </c>
      <c r="B1654">
        <v>54.982999999999997</v>
      </c>
      <c r="C1654">
        <v>41</v>
      </c>
      <c r="D1654">
        <v>-8.0999999999999996E-3</v>
      </c>
      <c r="E1654">
        <v>0.21310000000000001</v>
      </c>
      <c r="F1654">
        <v>84.3</v>
      </c>
      <c r="G1654">
        <f t="shared" si="25"/>
        <v>-31.292202799999998</v>
      </c>
    </row>
    <row r="1655" spans="1:7" x14ac:dyDescent="0.25">
      <c r="A1655" s="1">
        <v>43864.529166666667</v>
      </c>
      <c r="B1655">
        <v>55.008000000000003</v>
      </c>
      <c r="C1655">
        <v>41.024999999999999</v>
      </c>
      <c r="D1655">
        <v>-3.8E-3</v>
      </c>
      <c r="E1655">
        <v>-1.6422000000000001</v>
      </c>
      <c r="F1655">
        <v>84.325000000000003</v>
      </c>
      <c r="G1655">
        <f t="shared" si="25"/>
        <v>-32.0565864</v>
      </c>
    </row>
    <row r="1656" spans="1:7" x14ac:dyDescent="0.25">
      <c r="A1656" s="1">
        <v>43864.529166666667</v>
      </c>
      <c r="B1656">
        <v>55.033000000000001</v>
      </c>
      <c r="C1656">
        <v>41.05</v>
      </c>
      <c r="D1656">
        <v>-2.0400000000000001E-2</v>
      </c>
      <c r="E1656">
        <v>-1.2022999999999999</v>
      </c>
      <c r="F1656">
        <v>84.35</v>
      </c>
      <c r="G1656">
        <f t="shared" si="25"/>
        <v>-31.875347599999998</v>
      </c>
    </row>
    <row r="1657" spans="1:7" x14ac:dyDescent="0.25">
      <c r="A1657" s="1">
        <v>43864.529166666667</v>
      </c>
      <c r="B1657">
        <v>55.058</v>
      </c>
      <c r="C1657">
        <v>41.075000000000003</v>
      </c>
      <c r="D1657">
        <v>-1.34E-2</v>
      </c>
      <c r="E1657">
        <v>0.2457</v>
      </c>
      <c r="F1657">
        <v>84.375</v>
      </c>
      <c r="G1657">
        <f t="shared" si="25"/>
        <v>-31.278771599999999</v>
      </c>
    </row>
    <row r="1658" spans="1:7" x14ac:dyDescent="0.25">
      <c r="A1658" s="1">
        <v>43864.529166666667</v>
      </c>
      <c r="B1658">
        <v>55.082999999999998</v>
      </c>
      <c r="C1658">
        <v>41.1</v>
      </c>
      <c r="D1658">
        <v>-8.5000000000000006E-3</v>
      </c>
      <c r="E1658">
        <v>-1.3995</v>
      </c>
      <c r="F1658">
        <v>84.4</v>
      </c>
      <c r="G1658">
        <f t="shared" si="25"/>
        <v>-31.956593999999999</v>
      </c>
    </row>
    <row r="1659" spans="1:7" x14ac:dyDescent="0.25">
      <c r="A1659" s="1">
        <v>43864.529166666667</v>
      </c>
      <c r="B1659">
        <v>55.107999999999997</v>
      </c>
      <c r="C1659">
        <v>41.125</v>
      </c>
      <c r="D1659">
        <v>2.5000000000000001E-3</v>
      </c>
      <c r="E1659">
        <v>-0.55669999999999997</v>
      </c>
      <c r="F1659">
        <v>84.424999999999997</v>
      </c>
      <c r="G1659">
        <f t="shared" si="25"/>
        <v>-31.6093604</v>
      </c>
    </row>
    <row r="1660" spans="1:7" x14ac:dyDescent="0.25">
      <c r="A1660" s="1">
        <v>43864.529166666667</v>
      </c>
      <c r="B1660">
        <v>55.133000000000003</v>
      </c>
      <c r="C1660">
        <v>41.15</v>
      </c>
      <c r="D1660">
        <v>-4.1999999999999997E-3</v>
      </c>
      <c r="E1660">
        <v>-2.2273000000000001</v>
      </c>
      <c r="F1660">
        <v>84.45</v>
      </c>
      <c r="G1660">
        <f t="shared" si="25"/>
        <v>-32.297647599999998</v>
      </c>
    </row>
    <row r="1661" spans="1:7" x14ac:dyDescent="0.25">
      <c r="A1661" s="1">
        <v>43864.529166666667</v>
      </c>
      <c r="B1661">
        <v>55.158000000000001</v>
      </c>
      <c r="C1661">
        <v>41.174999999999997</v>
      </c>
      <c r="D1661">
        <v>-1.4999999999999999E-2</v>
      </c>
      <c r="E1661">
        <v>-2.1265999999999998</v>
      </c>
      <c r="F1661">
        <v>84.474999999999994</v>
      </c>
      <c r="G1661">
        <f t="shared" si="25"/>
        <v>-32.256159199999999</v>
      </c>
    </row>
    <row r="1662" spans="1:7" x14ac:dyDescent="0.25">
      <c r="A1662" s="1">
        <v>43864.529166666667</v>
      </c>
      <c r="B1662">
        <v>55.183</v>
      </c>
      <c r="C1662">
        <v>41.2</v>
      </c>
      <c r="D1662">
        <v>5.0000000000000001E-4</v>
      </c>
      <c r="E1662">
        <v>-1.3793</v>
      </c>
      <c r="F1662">
        <v>84.5</v>
      </c>
      <c r="G1662">
        <f t="shared" si="25"/>
        <v>-31.948271599999998</v>
      </c>
    </row>
    <row r="1663" spans="1:7" x14ac:dyDescent="0.25">
      <c r="A1663" s="1">
        <v>43864.529166666667</v>
      </c>
      <c r="B1663">
        <v>55.207999999999998</v>
      </c>
      <c r="C1663">
        <v>41.225000000000001</v>
      </c>
      <c r="D1663">
        <v>8.0000000000000004E-4</v>
      </c>
      <c r="E1663">
        <v>-1.8646</v>
      </c>
      <c r="F1663">
        <v>84.525000000000006</v>
      </c>
      <c r="G1663">
        <f t="shared" si="25"/>
        <v>-32.148215199999996</v>
      </c>
    </row>
    <row r="1664" spans="1:7" x14ac:dyDescent="0.25">
      <c r="A1664" s="1">
        <v>43864.529166666667</v>
      </c>
      <c r="B1664">
        <v>55.232999999999997</v>
      </c>
      <c r="C1664">
        <v>41.25</v>
      </c>
      <c r="D1664">
        <v>-5.7000000000000002E-3</v>
      </c>
      <c r="E1664">
        <v>-1.3179000000000001</v>
      </c>
      <c r="F1664">
        <v>84.55</v>
      </c>
      <c r="G1664">
        <f t="shared" si="25"/>
        <v>-31.922974799999999</v>
      </c>
    </row>
    <row r="1665" spans="1:7" x14ac:dyDescent="0.25">
      <c r="A1665" s="1">
        <v>43864.529166666667</v>
      </c>
      <c r="B1665">
        <v>55.258000000000003</v>
      </c>
      <c r="C1665">
        <v>41.274999999999999</v>
      </c>
      <c r="D1665">
        <v>5.3E-3</v>
      </c>
      <c r="E1665">
        <v>-0.26369999999999999</v>
      </c>
      <c r="F1665">
        <v>84.575000000000003</v>
      </c>
      <c r="G1665">
        <f t="shared" si="25"/>
        <v>-31.488644399999998</v>
      </c>
    </row>
    <row r="1666" spans="1:7" x14ac:dyDescent="0.25">
      <c r="A1666" s="1">
        <v>43864.529166666667</v>
      </c>
      <c r="B1666">
        <v>55.283000000000001</v>
      </c>
      <c r="C1666">
        <v>41.3</v>
      </c>
      <c r="D1666">
        <v>9.5999999999999992E-3</v>
      </c>
      <c r="E1666">
        <v>-0.66420000000000001</v>
      </c>
      <c r="F1666">
        <v>84.6</v>
      </c>
      <c r="G1666">
        <f t="shared" si="25"/>
        <v>-31.6536504</v>
      </c>
    </row>
    <row r="1667" spans="1:7" x14ac:dyDescent="0.25">
      <c r="A1667" s="1">
        <v>43864.529166666667</v>
      </c>
      <c r="B1667">
        <v>55.308</v>
      </c>
      <c r="C1667">
        <v>41.325000000000003</v>
      </c>
      <c r="D1667">
        <v>5.5999999999999999E-3</v>
      </c>
      <c r="E1667">
        <v>-1.7955000000000001</v>
      </c>
      <c r="F1667">
        <v>84.625</v>
      </c>
      <c r="G1667">
        <f t="shared" si="25"/>
        <v>-32.119745999999999</v>
      </c>
    </row>
    <row r="1668" spans="1:7" x14ac:dyDescent="0.25">
      <c r="A1668" s="1">
        <v>43864.529166666667</v>
      </c>
      <c r="B1668">
        <v>55.332999999999998</v>
      </c>
      <c r="C1668">
        <v>41.35</v>
      </c>
      <c r="D1668">
        <v>5.7999999999999996E-3</v>
      </c>
      <c r="E1668">
        <v>-1.4748000000000001</v>
      </c>
      <c r="F1668">
        <v>84.65</v>
      </c>
      <c r="G1668">
        <f t="shared" si="25"/>
        <v>-31.9876176</v>
      </c>
    </row>
    <row r="1669" spans="1:7" x14ac:dyDescent="0.25">
      <c r="A1669" s="1">
        <v>43864.529166666667</v>
      </c>
      <c r="B1669">
        <v>55.357999999999997</v>
      </c>
      <c r="C1669">
        <v>41.375</v>
      </c>
      <c r="D1669">
        <v>4.7000000000000002E-3</v>
      </c>
      <c r="E1669">
        <v>-2.3567999999999998</v>
      </c>
      <c r="F1669">
        <v>84.674999999999997</v>
      </c>
      <c r="G1669">
        <f t="shared" si="25"/>
        <v>-32.351001599999996</v>
      </c>
    </row>
    <row r="1670" spans="1:7" x14ac:dyDescent="0.25">
      <c r="A1670" s="1">
        <v>43864.529166666667</v>
      </c>
      <c r="B1670">
        <v>55.383000000000003</v>
      </c>
      <c r="C1670">
        <v>41.4</v>
      </c>
      <c r="D1670">
        <v>-1.8E-3</v>
      </c>
      <c r="E1670">
        <v>-3.7915999999999999</v>
      </c>
      <c r="F1670">
        <v>84.7</v>
      </c>
      <c r="G1670">
        <f t="shared" si="25"/>
        <v>-32.9421392</v>
      </c>
    </row>
    <row r="1671" spans="1:7" x14ac:dyDescent="0.25">
      <c r="A1671" s="1">
        <v>43864.529166666667</v>
      </c>
      <c r="B1671">
        <v>55.408000000000001</v>
      </c>
      <c r="C1671">
        <v>41.424999999999997</v>
      </c>
      <c r="D1671">
        <v>8.6E-3</v>
      </c>
      <c r="E1671">
        <v>-1.7551000000000001</v>
      </c>
      <c r="F1671">
        <v>84.724999999999994</v>
      </c>
      <c r="G1671">
        <f t="shared" si="25"/>
        <v>-32.103101199999998</v>
      </c>
    </row>
    <row r="1672" spans="1:7" x14ac:dyDescent="0.25">
      <c r="A1672" s="1">
        <v>43864.529166666667</v>
      </c>
      <c r="B1672">
        <v>55.433</v>
      </c>
      <c r="C1672">
        <v>41.45</v>
      </c>
      <c r="D1672">
        <v>1.0200000000000001E-2</v>
      </c>
      <c r="E1672">
        <v>-9.4299999999999995E-2</v>
      </c>
      <c r="F1672">
        <v>84.75</v>
      </c>
      <c r="G1672">
        <f t="shared" si="25"/>
        <v>-31.4188516</v>
      </c>
    </row>
    <row r="1673" spans="1:7" x14ac:dyDescent="0.25">
      <c r="A1673" s="1">
        <v>43864.529166666667</v>
      </c>
      <c r="B1673">
        <v>55.457999999999998</v>
      </c>
      <c r="C1673">
        <v>41.475000000000001</v>
      </c>
      <c r="D1673">
        <v>3.2000000000000002E-3</v>
      </c>
      <c r="E1673">
        <v>-1.4728000000000001</v>
      </c>
      <c r="F1673">
        <v>84.775000000000006</v>
      </c>
      <c r="G1673">
        <f t="shared" si="25"/>
        <v>-31.986793599999999</v>
      </c>
    </row>
    <row r="1674" spans="1:7" x14ac:dyDescent="0.25">
      <c r="A1674" s="1">
        <v>43864.529166666667</v>
      </c>
      <c r="B1674">
        <v>55.482999999999997</v>
      </c>
      <c r="C1674">
        <v>41.5</v>
      </c>
      <c r="D1674">
        <v>-1.2200000000000001E-2</v>
      </c>
      <c r="E1674">
        <v>-1.1661999999999999</v>
      </c>
      <c r="F1674">
        <v>84.8</v>
      </c>
      <c r="G1674">
        <f t="shared" si="25"/>
        <v>-31.860474399999998</v>
      </c>
    </row>
    <row r="1675" spans="1:7" x14ac:dyDescent="0.25">
      <c r="A1675" s="1">
        <v>43864.529166666667</v>
      </c>
      <c r="B1675">
        <v>55.508000000000003</v>
      </c>
      <c r="C1675">
        <v>41.524999999999999</v>
      </c>
      <c r="D1675">
        <v>3.8E-3</v>
      </c>
      <c r="E1675">
        <v>-3.2351999999999999</v>
      </c>
      <c r="F1675">
        <v>84.825000000000003</v>
      </c>
      <c r="G1675">
        <f t="shared" si="25"/>
        <v>-32.712902399999997</v>
      </c>
    </row>
    <row r="1676" spans="1:7" x14ac:dyDescent="0.25">
      <c r="A1676" s="1">
        <v>43864.529166666667</v>
      </c>
      <c r="B1676">
        <v>55.533000000000001</v>
      </c>
      <c r="C1676">
        <v>41.55</v>
      </c>
      <c r="D1676">
        <v>6.4000000000000003E-3</v>
      </c>
      <c r="E1676">
        <v>-2.8782000000000001</v>
      </c>
      <c r="F1676">
        <v>84.85</v>
      </c>
      <c r="G1676">
        <f t="shared" si="25"/>
        <v>-32.565818399999998</v>
      </c>
    </row>
    <row r="1677" spans="1:7" x14ac:dyDescent="0.25">
      <c r="A1677" s="1">
        <v>43864.529166666667</v>
      </c>
      <c r="B1677">
        <v>55.558</v>
      </c>
      <c r="C1677">
        <v>41.575000000000003</v>
      </c>
      <c r="D1677">
        <v>-1.06E-2</v>
      </c>
      <c r="E1677">
        <v>-2.7141999999999999</v>
      </c>
      <c r="F1677">
        <v>84.875</v>
      </c>
      <c r="G1677">
        <f t="shared" si="25"/>
        <v>-32.498250399999996</v>
      </c>
    </row>
    <row r="1678" spans="1:7" x14ac:dyDescent="0.25">
      <c r="A1678" s="1">
        <v>43864.529166666667</v>
      </c>
      <c r="B1678">
        <v>55.582999999999998</v>
      </c>
      <c r="C1678">
        <v>41.6</v>
      </c>
      <c r="D1678">
        <v>-8.0000000000000002E-3</v>
      </c>
      <c r="E1678">
        <v>-1.6408</v>
      </c>
      <c r="F1678">
        <v>84.9</v>
      </c>
      <c r="G1678">
        <f t="shared" si="25"/>
        <v>-32.056009599999996</v>
      </c>
    </row>
    <row r="1679" spans="1:7" x14ac:dyDescent="0.25">
      <c r="A1679" s="1">
        <v>43864.529166666667</v>
      </c>
      <c r="B1679">
        <v>55.607999999999997</v>
      </c>
      <c r="C1679">
        <v>41.625</v>
      </c>
      <c r="D1679">
        <v>-1.89E-2</v>
      </c>
      <c r="E1679">
        <v>-1.857</v>
      </c>
      <c r="F1679">
        <v>84.924999999999997</v>
      </c>
      <c r="G1679">
        <f t="shared" ref="G1679:G1742" si="26">E1679*0.412-31.38</f>
        <v>-32.145083999999997</v>
      </c>
    </row>
    <row r="1680" spans="1:7" x14ac:dyDescent="0.25">
      <c r="A1680" s="1">
        <v>43864.529166666667</v>
      </c>
      <c r="B1680">
        <v>55.633000000000003</v>
      </c>
      <c r="C1680">
        <v>41.65</v>
      </c>
      <c r="D1680">
        <v>-8.0000000000000002E-3</v>
      </c>
      <c r="E1680">
        <v>-1.8427</v>
      </c>
      <c r="F1680">
        <v>84.95</v>
      </c>
      <c r="G1680">
        <f t="shared" si="26"/>
        <v>-32.139192399999999</v>
      </c>
    </row>
    <row r="1681" spans="1:7" x14ac:dyDescent="0.25">
      <c r="A1681" s="1">
        <v>43864.529166666667</v>
      </c>
      <c r="B1681">
        <v>55.658000000000001</v>
      </c>
      <c r="C1681">
        <v>41.674999999999997</v>
      </c>
      <c r="D1681">
        <v>-6.4000000000000003E-3</v>
      </c>
      <c r="E1681">
        <v>-1.2301</v>
      </c>
      <c r="F1681">
        <v>84.974999999999994</v>
      </c>
      <c r="G1681">
        <f t="shared" si="26"/>
        <v>-31.886801200000001</v>
      </c>
    </row>
    <row r="1682" spans="1:7" x14ac:dyDescent="0.25">
      <c r="A1682" s="1">
        <v>43864.529166666667</v>
      </c>
      <c r="B1682">
        <v>55.683</v>
      </c>
      <c r="C1682">
        <v>41.7</v>
      </c>
      <c r="D1682">
        <v>-8.0000000000000004E-4</v>
      </c>
      <c r="E1682">
        <v>-0.67510000000000003</v>
      </c>
      <c r="F1682">
        <v>85</v>
      </c>
      <c r="G1682">
        <f t="shared" si="26"/>
        <v>-31.658141199999999</v>
      </c>
    </row>
    <row r="1683" spans="1:7" x14ac:dyDescent="0.25">
      <c r="A1683" s="1">
        <v>43864.529166666667</v>
      </c>
      <c r="B1683">
        <v>55.707999999999998</v>
      </c>
      <c r="C1683">
        <v>41.725000000000001</v>
      </c>
      <c r="D1683">
        <v>-1.9E-3</v>
      </c>
      <c r="E1683">
        <v>-0.28060000000000002</v>
      </c>
      <c r="F1683">
        <v>85.025000000000006</v>
      </c>
      <c r="G1683">
        <f t="shared" si="26"/>
        <v>-31.495607199999998</v>
      </c>
    </row>
    <row r="1684" spans="1:7" x14ac:dyDescent="0.25">
      <c r="A1684" s="1">
        <v>43864.529166666667</v>
      </c>
      <c r="B1684">
        <v>55.732999999999997</v>
      </c>
      <c r="C1684">
        <v>41.75</v>
      </c>
      <c r="D1684">
        <v>-1.8E-3</v>
      </c>
      <c r="E1684">
        <v>-3.6844000000000001</v>
      </c>
      <c r="F1684">
        <v>85.05</v>
      </c>
      <c r="G1684">
        <f t="shared" si="26"/>
        <v>-32.897972799999998</v>
      </c>
    </row>
    <row r="1685" spans="1:7" x14ac:dyDescent="0.25">
      <c r="A1685" s="1">
        <v>43864.529166666667</v>
      </c>
      <c r="B1685">
        <v>55.758000000000003</v>
      </c>
      <c r="C1685">
        <v>41.774999999999999</v>
      </c>
      <c r="D1685">
        <v>-7.3000000000000001E-3</v>
      </c>
      <c r="E1685">
        <v>-4.6798000000000002</v>
      </c>
      <c r="F1685">
        <v>85.075000000000003</v>
      </c>
      <c r="G1685">
        <f t="shared" si="26"/>
        <v>-33.308077599999997</v>
      </c>
    </row>
    <row r="1686" spans="1:7" x14ac:dyDescent="0.25">
      <c r="A1686" s="1">
        <v>43864.529166666667</v>
      </c>
      <c r="B1686">
        <v>55.783000000000001</v>
      </c>
      <c r="C1686">
        <v>41.8</v>
      </c>
      <c r="D1686">
        <v>-8.0000000000000002E-3</v>
      </c>
      <c r="E1686">
        <v>-2.0832000000000002</v>
      </c>
      <c r="F1686">
        <v>85.1</v>
      </c>
      <c r="G1686">
        <f t="shared" si="26"/>
        <v>-32.238278399999999</v>
      </c>
    </row>
    <row r="1687" spans="1:7" x14ac:dyDescent="0.25">
      <c r="A1687" s="1">
        <v>43864.529166666667</v>
      </c>
      <c r="B1687">
        <v>55.808</v>
      </c>
      <c r="C1687">
        <v>41.825000000000003</v>
      </c>
      <c r="D1687">
        <v>-8.9999999999999998E-4</v>
      </c>
      <c r="E1687">
        <v>-2.2694000000000001</v>
      </c>
      <c r="F1687">
        <v>85.125</v>
      </c>
      <c r="G1687">
        <f t="shared" si="26"/>
        <v>-32.314992799999999</v>
      </c>
    </row>
    <row r="1688" spans="1:7" x14ac:dyDescent="0.25">
      <c r="A1688" s="1">
        <v>43864.529166666667</v>
      </c>
      <c r="B1688">
        <v>55.832999999999998</v>
      </c>
      <c r="C1688">
        <v>41.85</v>
      </c>
      <c r="D1688">
        <v>-5.0000000000000001E-4</v>
      </c>
      <c r="E1688">
        <v>-1.3614999999999999</v>
      </c>
      <c r="F1688">
        <v>85.15</v>
      </c>
      <c r="G1688">
        <f t="shared" si="26"/>
        <v>-31.940937999999999</v>
      </c>
    </row>
    <row r="1689" spans="1:7" x14ac:dyDescent="0.25">
      <c r="A1689" s="1">
        <v>43864.529166666667</v>
      </c>
      <c r="B1689">
        <v>55.857999999999997</v>
      </c>
      <c r="C1689">
        <v>41.875</v>
      </c>
      <c r="D1689">
        <v>-1.2E-2</v>
      </c>
      <c r="E1689">
        <v>-1.4615</v>
      </c>
      <c r="F1689">
        <v>85.174999999999997</v>
      </c>
      <c r="G1689">
        <f t="shared" si="26"/>
        <v>-31.982137999999999</v>
      </c>
    </row>
    <row r="1690" spans="1:7" x14ac:dyDescent="0.25">
      <c r="A1690" s="1">
        <v>43864.529166666667</v>
      </c>
      <c r="B1690">
        <v>55.883000000000003</v>
      </c>
      <c r="C1690">
        <v>41.9</v>
      </c>
      <c r="D1690">
        <v>-2.7000000000000001E-3</v>
      </c>
      <c r="E1690">
        <v>-1.2594000000000001</v>
      </c>
      <c r="F1690">
        <v>85.2</v>
      </c>
      <c r="G1690">
        <f t="shared" si="26"/>
        <v>-31.898872799999999</v>
      </c>
    </row>
    <row r="1691" spans="1:7" x14ac:dyDescent="0.25">
      <c r="A1691" s="1">
        <v>43864.529166666667</v>
      </c>
      <c r="B1691">
        <v>55.908000000000001</v>
      </c>
      <c r="C1691">
        <v>41.924999999999997</v>
      </c>
      <c r="D1691">
        <v>5.1999999999999998E-3</v>
      </c>
      <c r="E1691">
        <v>-1.2988999999999999</v>
      </c>
      <c r="F1691">
        <v>85.224999999999994</v>
      </c>
      <c r="G1691">
        <f t="shared" si="26"/>
        <v>-31.915146799999999</v>
      </c>
    </row>
    <row r="1692" spans="1:7" x14ac:dyDescent="0.25">
      <c r="A1692" s="1">
        <v>43864.529166666667</v>
      </c>
      <c r="B1692">
        <v>55.933</v>
      </c>
      <c r="C1692">
        <v>41.95</v>
      </c>
      <c r="D1692">
        <v>1.09E-2</v>
      </c>
      <c r="E1692">
        <v>-0.26929999999999998</v>
      </c>
      <c r="F1692">
        <v>85.25</v>
      </c>
      <c r="G1692">
        <f t="shared" si="26"/>
        <v>-31.490951599999999</v>
      </c>
    </row>
    <row r="1693" spans="1:7" x14ac:dyDescent="0.25">
      <c r="A1693" s="1">
        <v>43864.529166666667</v>
      </c>
      <c r="B1693">
        <v>55.957999999999998</v>
      </c>
      <c r="C1693">
        <v>41.975000000000001</v>
      </c>
      <c r="D1693">
        <v>5.5999999999999999E-3</v>
      </c>
      <c r="E1693">
        <v>-4.7999999999999996E-3</v>
      </c>
      <c r="F1693">
        <v>85.275000000000006</v>
      </c>
      <c r="G1693">
        <f t="shared" si="26"/>
        <v>-31.381977599999999</v>
      </c>
    </row>
    <row r="1694" spans="1:7" x14ac:dyDescent="0.25">
      <c r="A1694" s="1">
        <v>43864.529166666667</v>
      </c>
      <c r="B1694">
        <v>55.982999999999997</v>
      </c>
      <c r="C1694">
        <v>42</v>
      </c>
      <c r="D1694">
        <v>-1E-4</v>
      </c>
      <c r="E1694">
        <v>-1.5739000000000001</v>
      </c>
      <c r="F1694">
        <v>85.3</v>
      </c>
      <c r="G1694">
        <f t="shared" si="26"/>
        <v>-32.028446799999998</v>
      </c>
    </row>
    <row r="1695" spans="1:7" x14ac:dyDescent="0.25">
      <c r="A1695" s="1">
        <v>43864.529166666667</v>
      </c>
      <c r="B1695">
        <v>56.008000000000003</v>
      </c>
      <c r="C1695">
        <v>42.024999999999999</v>
      </c>
      <c r="D1695">
        <v>-4.1999999999999997E-3</v>
      </c>
      <c r="E1695">
        <v>-1.3290999999999999</v>
      </c>
      <c r="F1695">
        <v>85.325000000000003</v>
      </c>
      <c r="G1695">
        <f t="shared" si="26"/>
        <v>-31.9275892</v>
      </c>
    </row>
    <row r="1696" spans="1:7" x14ac:dyDescent="0.25">
      <c r="A1696" s="1">
        <v>43864.529166666667</v>
      </c>
      <c r="B1696">
        <v>56.033000000000001</v>
      </c>
      <c r="C1696">
        <v>42.05</v>
      </c>
      <c r="D1696">
        <v>8.0000000000000004E-4</v>
      </c>
      <c r="E1696">
        <v>0.53380000000000005</v>
      </c>
      <c r="F1696">
        <v>85.35</v>
      </c>
      <c r="G1696">
        <f t="shared" si="26"/>
        <v>-31.160074399999999</v>
      </c>
    </row>
    <row r="1697" spans="1:7" x14ac:dyDescent="0.25">
      <c r="A1697" s="1">
        <v>43864.529166666667</v>
      </c>
      <c r="B1697">
        <v>56.058</v>
      </c>
      <c r="C1697">
        <v>42.075000000000003</v>
      </c>
      <c r="D1697">
        <v>-2.01E-2</v>
      </c>
      <c r="E1697">
        <v>-0.62619999999999998</v>
      </c>
      <c r="F1697">
        <v>85.375</v>
      </c>
      <c r="G1697">
        <f t="shared" si="26"/>
        <v>-31.6379944</v>
      </c>
    </row>
    <row r="1698" spans="1:7" x14ac:dyDescent="0.25">
      <c r="A1698" s="1">
        <v>43864.529166666667</v>
      </c>
      <c r="B1698">
        <v>56.082999999999998</v>
      </c>
      <c r="C1698">
        <v>42.1</v>
      </c>
      <c r="D1698">
        <v>-2.01E-2</v>
      </c>
      <c r="E1698">
        <v>0.55459999999999998</v>
      </c>
      <c r="F1698">
        <v>85.4</v>
      </c>
      <c r="G1698">
        <f t="shared" si="26"/>
        <v>-31.151504799999998</v>
      </c>
    </row>
    <row r="1699" spans="1:7" x14ac:dyDescent="0.25">
      <c r="A1699" s="1">
        <v>43864.529166666667</v>
      </c>
      <c r="B1699">
        <v>56.107999999999997</v>
      </c>
      <c r="C1699">
        <v>42.125</v>
      </c>
      <c r="D1699">
        <v>-7.9000000000000008E-3</v>
      </c>
      <c r="E1699">
        <v>0.28299999999999997</v>
      </c>
      <c r="F1699">
        <v>85.424999999999997</v>
      </c>
      <c r="G1699">
        <f t="shared" si="26"/>
        <v>-31.263403999999998</v>
      </c>
    </row>
    <row r="1700" spans="1:7" x14ac:dyDescent="0.25">
      <c r="A1700" s="1">
        <v>43864.529166666667</v>
      </c>
      <c r="B1700">
        <v>56.133000000000003</v>
      </c>
      <c r="C1700">
        <v>42.15</v>
      </c>
      <c r="D1700">
        <v>-4.7000000000000002E-3</v>
      </c>
      <c r="E1700">
        <v>-1.8475999999999999</v>
      </c>
      <c r="F1700">
        <v>85.45</v>
      </c>
      <c r="G1700">
        <f t="shared" si="26"/>
        <v>-32.141211200000001</v>
      </c>
    </row>
    <row r="1701" spans="1:7" x14ac:dyDescent="0.25">
      <c r="A1701" s="1">
        <v>43864.529166666667</v>
      </c>
      <c r="B1701">
        <v>56.158000000000001</v>
      </c>
      <c r="C1701">
        <v>42.174999999999997</v>
      </c>
      <c r="D1701">
        <v>6.0000000000000001E-3</v>
      </c>
      <c r="E1701">
        <v>1.4661999999999999</v>
      </c>
      <c r="F1701">
        <v>85.474999999999994</v>
      </c>
      <c r="G1701">
        <f t="shared" si="26"/>
        <v>-30.775925600000001</v>
      </c>
    </row>
    <row r="1702" spans="1:7" x14ac:dyDescent="0.25">
      <c r="A1702" s="1">
        <v>43864.529166666667</v>
      </c>
      <c r="B1702">
        <v>56.183</v>
      </c>
      <c r="C1702">
        <v>42.2</v>
      </c>
      <c r="D1702">
        <v>-3.5000000000000001E-3</v>
      </c>
      <c r="E1702">
        <v>-0.33579999999999999</v>
      </c>
      <c r="F1702">
        <v>85.5</v>
      </c>
      <c r="G1702">
        <f t="shared" si="26"/>
        <v>-31.518349600000001</v>
      </c>
    </row>
    <row r="1703" spans="1:7" x14ac:dyDescent="0.25">
      <c r="A1703" s="1">
        <v>43864.529166666667</v>
      </c>
      <c r="B1703">
        <v>56.207999999999998</v>
      </c>
      <c r="C1703">
        <v>42.225000000000001</v>
      </c>
      <c r="D1703">
        <v>1.1999999999999999E-3</v>
      </c>
      <c r="E1703">
        <v>-2.1837</v>
      </c>
      <c r="F1703">
        <v>85.525000000000006</v>
      </c>
      <c r="G1703">
        <f t="shared" si="26"/>
        <v>-32.279684400000001</v>
      </c>
    </row>
    <row r="1704" spans="1:7" x14ac:dyDescent="0.25">
      <c r="A1704" s="1">
        <v>43864.529166666667</v>
      </c>
      <c r="B1704">
        <v>56.232999999999997</v>
      </c>
      <c r="C1704">
        <v>42.25</v>
      </c>
      <c r="D1704">
        <v>1.14E-2</v>
      </c>
      <c r="E1704">
        <v>-1.9615</v>
      </c>
      <c r="F1704">
        <v>85.55</v>
      </c>
      <c r="G1704">
        <f t="shared" si="26"/>
        <v>-32.188138000000002</v>
      </c>
    </row>
    <row r="1705" spans="1:7" x14ac:dyDescent="0.25">
      <c r="A1705" s="1">
        <v>43864.529166666667</v>
      </c>
      <c r="B1705">
        <v>56.258000000000003</v>
      </c>
      <c r="C1705">
        <v>42.274999999999999</v>
      </c>
      <c r="D1705">
        <v>1.1900000000000001E-2</v>
      </c>
      <c r="E1705">
        <v>-0.42330000000000001</v>
      </c>
      <c r="F1705">
        <v>85.575000000000003</v>
      </c>
      <c r="G1705">
        <f t="shared" si="26"/>
        <v>-31.5543996</v>
      </c>
    </row>
    <row r="1706" spans="1:7" x14ac:dyDescent="0.25">
      <c r="A1706" s="1">
        <v>43864.529166666667</v>
      </c>
      <c r="B1706">
        <v>56.283000000000001</v>
      </c>
      <c r="C1706">
        <v>42.3</v>
      </c>
      <c r="D1706">
        <v>-1.1000000000000001E-3</v>
      </c>
      <c r="E1706">
        <v>-0.44130000000000003</v>
      </c>
      <c r="F1706">
        <v>85.6</v>
      </c>
      <c r="G1706">
        <f t="shared" si="26"/>
        <v>-31.561815599999999</v>
      </c>
    </row>
    <row r="1707" spans="1:7" x14ac:dyDescent="0.25">
      <c r="A1707" s="1">
        <v>43864.529166666667</v>
      </c>
      <c r="B1707">
        <v>56.308</v>
      </c>
      <c r="C1707">
        <v>42.325000000000003</v>
      </c>
      <c r="D1707">
        <v>-5.4000000000000003E-3</v>
      </c>
      <c r="E1707">
        <v>-2.3184</v>
      </c>
      <c r="F1707">
        <v>85.625</v>
      </c>
      <c r="G1707">
        <f t="shared" si="26"/>
        <v>-32.335180799999996</v>
      </c>
    </row>
    <row r="1708" spans="1:7" x14ac:dyDescent="0.25">
      <c r="A1708" s="1">
        <v>43864.529166666667</v>
      </c>
      <c r="B1708">
        <v>56.332999999999998</v>
      </c>
      <c r="C1708">
        <v>42.35</v>
      </c>
      <c r="D1708">
        <v>1.2999999999999999E-2</v>
      </c>
      <c r="E1708">
        <v>5.5399999999999998E-2</v>
      </c>
      <c r="F1708">
        <v>85.65</v>
      </c>
      <c r="G1708">
        <f t="shared" si="26"/>
        <v>-31.3571752</v>
      </c>
    </row>
    <row r="1709" spans="1:7" x14ac:dyDescent="0.25">
      <c r="A1709" s="1">
        <v>43864.529166666667</v>
      </c>
      <c r="B1709">
        <v>56.357999999999997</v>
      </c>
      <c r="C1709">
        <v>42.375</v>
      </c>
      <c r="D1709">
        <v>8.6999999999999994E-3</v>
      </c>
      <c r="E1709">
        <v>-0.97360000000000002</v>
      </c>
      <c r="F1709">
        <v>85.674999999999997</v>
      </c>
      <c r="G1709">
        <f t="shared" si="26"/>
        <v>-31.7811232</v>
      </c>
    </row>
    <row r="1710" spans="1:7" x14ac:dyDescent="0.25">
      <c r="A1710" s="1">
        <v>43864.529166666667</v>
      </c>
      <c r="B1710">
        <v>56.383000000000003</v>
      </c>
      <c r="C1710">
        <v>42.4</v>
      </c>
      <c r="D1710">
        <v>-5.0000000000000001E-3</v>
      </c>
      <c r="E1710">
        <v>-3.7652000000000001</v>
      </c>
      <c r="F1710">
        <v>85.7</v>
      </c>
      <c r="G1710">
        <f t="shared" si="26"/>
        <v>-32.931262400000001</v>
      </c>
    </row>
    <row r="1711" spans="1:7" x14ac:dyDescent="0.25">
      <c r="A1711" s="1">
        <v>43864.529166666667</v>
      </c>
      <c r="B1711">
        <v>56.408000000000001</v>
      </c>
      <c r="C1711">
        <v>42.424999999999997</v>
      </c>
      <c r="D1711">
        <v>1.38E-2</v>
      </c>
      <c r="E1711">
        <v>-0.59219999999999995</v>
      </c>
      <c r="F1711">
        <v>85.724999999999994</v>
      </c>
      <c r="G1711">
        <f t="shared" si="26"/>
        <v>-31.6239864</v>
      </c>
    </row>
    <row r="1712" spans="1:7" x14ac:dyDescent="0.25">
      <c r="A1712" s="1">
        <v>43864.529166666667</v>
      </c>
      <c r="B1712">
        <v>56.433</v>
      </c>
      <c r="C1712">
        <v>42.45</v>
      </c>
      <c r="D1712">
        <v>2.8999999999999998E-3</v>
      </c>
      <c r="E1712">
        <v>-1.9255</v>
      </c>
      <c r="F1712">
        <v>85.75</v>
      </c>
      <c r="G1712">
        <f t="shared" si="26"/>
        <v>-32.173305999999997</v>
      </c>
    </row>
    <row r="1713" spans="1:7" x14ac:dyDescent="0.25">
      <c r="A1713" s="1">
        <v>43864.529166666667</v>
      </c>
      <c r="B1713">
        <v>56.457999999999998</v>
      </c>
      <c r="C1713">
        <v>42.475000000000001</v>
      </c>
      <c r="D1713">
        <v>-4.0000000000000001E-3</v>
      </c>
      <c r="E1713">
        <v>-3.302</v>
      </c>
      <c r="F1713">
        <v>85.775000000000006</v>
      </c>
      <c r="G1713">
        <f t="shared" si="26"/>
        <v>-32.740423999999997</v>
      </c>
    </row>
    <row r="1714" spans="1:7" x14ac:dyDescent="0.25">
      <c r="A1714" s="1">
        <v>43864.529166666667</v>
      </c>
      <c r="B1714">
        <v>56.482999999999997</v>
      </c>
      <c r="C1714">
        <v>42.5</v>
      </c>
      <c r="D1714">
        <v>-3.8E-3</v>
      </c>
      <c r="E1714">
        <v>-3.2031000000000001</v>
      </c>
      <c r="F1714">
        <v>85.8</v>
      </c>
      <c r="G1714">
        <f t="shared" si="26"/>
        <v>-32.699677199999996</v>
      </c>
    </row>
    <row r="1715" spans="1:7" x14ac:dyDescent="0.25">
      <c r="A1715" s="1">
        <v>43864.529166666667</v>
      </c>
      <c r="B1715">
        <v>56.508000000000003</v>
      </c>
      <c r="C1715">
        <v>42.524999999999999</v>
      </c>
      <c r="D1715">
        <v>6.8999999999999999E-3</v>
      </c>
      <c r="E1715">
        <v>-2.5798000000000001</v>
      </c>
      <c r="F1715">
        <v>85.825000000000003</v>
      </c>
      <c r="G1715">
        <f t="shared" si="26"/>
        <v>-32.442877599999996</v>
      </c>
    </row>
    <row r="1716" spans="1:7" x14ac:dyDescent="0.25">
      <c r="A1716" s="1">
        <v>43864.529166666667</v>
      </c>
      <c r="B1716">
        <v>56.533000000000001</v>
      </c>
      <c r="C1716">
        <v>42.55</v>
      </c>
      <c r="D1716">
        <v>-1.0999999999999999E-2</v>
      </c>
      <c r="E1716">
        <v>-2.6919</v>
      </c>
      <c r="F1716">
        <v>85.85</v>
      </c>
      <c r="G1716">
        <f t="shared" si="26"/>
        <v>-32.489062799999999</v>
      </c>
    </row>
    <row r="1717" spans="1:7" x14ac:dyDescent="0.25">
      <c r="A1717" s="1">
        <v>43864.529166666667</v>
      </c>
      <c r="B1717">
        <v>56.558</v>
      </c>
      <c r="C1717">
        <v>42.575000000000003</v>
      </c>
      <c r="D1717">
        <v>2E-3</v>
      </c>
      <c r="E1717">
        <v>-1.9552</v>
      </c>
      <c r="F1717">
        <v>85.875</v>
      </c>
      <c r="G1717">
        <f t="shared" si="26"/>
        <v>-32.185542399999996</v>
      </c>
    </row>
    <row r="1718" spans="1:7" x14ac:dyDescent="0.25">
      <c r="A1718" s="1">
        <v>43864.529166666667</v>
      </c>
      <c r="B1718">
        <v>56.582999999999998</v>
      </c>
      <c r="C1718">
        <v>42.6</v>
      </c>
      <c r="D1718">
        <v>5.5999999999999999E-3</v>
      </c>
      <c r="E1718">
        <v>-1.3196000000000001</v>
      </c>
      <c r="F1718">
        <v>85.9</v>
      </c>
      <c r="G1718">
        <f t="shared" si="26"/>
        <v>-31.923675199999998</v>
      </c>
    </row>
    <row r="1719" spans="1:7" x14ac:dyDescent="0.25">
      <c r="A1719" s="1">
        <v>43864.529166666667</v>
      </c>
      <c r="B1719">
        <v>56.607999999999997</v>
      </c>
      <c r="C1719">
        <v>42.625</v>
      </c>
      <c r="D1719">
        <v>2.8E-3</v>
      </c>
      <c r="E1719">
        <v>-1.1649</v>
      </c>
      <c r="F1719">
        <v>85.924999999999997</v>
      </c>
      <c r="G1719">
        <f t="shared" si="26"/>
        <v>-31.859938799999998</v>
      </c>
    </row>
    <row r="1720" spans="1:7" x14ac:dyDescent="0.25">
      <c r="A1720" s="1">
        <v>43864.529166666667</v>
      </c>
      <c r="B1720">
        <v>56.633000000000003</v>
      </c>
      <c r="C1720">
        <v>42.65</v>
      </c>
      <c r="D1720">
        <v>-8.2000000000000007E-3</v>
      </c>
      <c r="E1720">
        <v>1.0743</v>
      </c>
      <c r="F1720">
        <v>85.95</v>
      </c>
      <c r="G1720">
        <f t="shared" si="26"/>
        <v>-30.9373884</v>
      </c>
    </row>
    <row r="1721" spans="1:7" x14ac:dyDescent="0.25">
      <c r="A1721" s="1">
        <v>43864.529166666667</v>
      </c>
      <c r="B1721">
        <v>56.658000000000001</v>
      </c>
      <c r="C1721">
        <v>42.674999999999997</v>
      </c>
      <c r="D1721">
        <v>0</v>
      </c>
      <c r="E1721">
        <v>-0.8196</v>
      </c>
      <c r="F1721">
        <v>85.974999999999994</v>
      </c>
      <c r="G1721">
        <f t="shared" si="26"/>
        <v>-31.717675199999999</v>
      </c>
    </row>
    <row r="1722" spans="1:7" x14ac:dyDescent="0.25">
      <c r="A1722" s="1">
        <v>43864.529166666667</v>
      </c>
      <c r="B1722">
        <v>56.683</v>
      </c>
      <c r="C1722">
        <v>42.7</v>
      </c>
      <c r="D1722">
        <v>-3.8E-3</v>
      </c>
      <c r="E1722">
        <v>-0.40639999999999998</v>
      </c>
      <c r="F1722">
        <v>86</v>
      </c>
      <c r="G1722">
        <f t="shared" si="26"/>
        <v>-31.5474368</v>
      </c>
    </row>
    <row r="1723" spans="1:7" x14ac:dyDescent="0.25">
      <c r="A1723" s="1">
        <v>43864.529166666667</v>
      </c>
      <c r="B1723">
        <v>56.707999999999998</v>
      </c>
      <c r="C1723">
        <v>42.725000000000001</v>
      </c>
      <c r="D1723">
        <v>-2.5999999999999999E-3</v>
      </c>
      <c r="E1723">
        <v>1.3940999999999999</v>
      </c>
      <c r="F1723">
        <v>86.025000000000006</v>
      </c>
      <c r="G1723">
        <f t="shared" si="26"/>
        <v>-30.805630799999999</v>
      </c>
    </row>
    <row r="1724" spans="1:7" x14ac:dyDescent="0.25">
      <c r="A1724" s="1">
        <v>43864.529166666667</v>
      </c>
      <c r="B1724">
        <v>56.732999999999997</v>
      </c>
      <c r="C1724">
        <v>42.75</v>
      </c>
      <c r="D1724">
        <v>-1.6000000000000001E-3</v>
      </c>
      <c r="E1724">
        <v>-0.33139999999999997</v>
      </c>
      <c r="F1724">
        <v>86.05</v>
      </c>
      <c r="G1724">
        <f t="shared" si="26"/>
        <v>-31.516536799999997</v>
      </c>
    </row>
    <row r="1725" spans="1:7" x14ac:dyDescent="0.25">
      <c r="A1725" s="1">
        <v>43864.529166666667</v>
      </c>
      <c r="B1725">
        <v>56.758000000000003</v>
      </c>
      <c r="C1725">
        <v>42.774999999999999</v>
      </c>
      <c r="D1725">
        <v>6.9999999999999999E-4</v>
      </c>
      <c r="E1725">
        <v>-0.99299999999999999</v>
      </c>
      <c r="F1725">
        <v>86.075000000000003</v>
      </c>
      <c r="G1725">
        <f t="shared" si="26"/>
        <v>-31.789116</v>
      </c>
    </row>
    <row r="1726" spans="1:7" x14ac:dyDescent="0.25">
      <c r="A1726" s="1">
        <v>43864.529166666667</v>
      </c>
      <c r="B1726">
        <v>56.783000000000001</v>
      </c>
      <c r="C1726">
        <v>42.8</v>
      </c>
      <c r="D1726">
        <v>-4.1999999999999997E-3</v>
      </c>
      <c r="E1726">
        <v>-0.67049999999999998</v>
      </c>
      <c r="F1726">
        <v>86.1</v>
      </c>
      <c r="G1726">
        <f t="shared" si="26"/>
        <v>-31.656245999999999</v>
      </c>
    </row>
    <row r="1727" spans="1:7" x14ac:dyDescent="0.25">
      <c r="A1727" s="1">
        <v>43864.529166666667</v>
      </c>
      <c r="B1727">
        <v>56.808</v>
      </c>
      <c r="C1727">
        <v>42.825000000000003</v>
      </c>
      <c r="D1727">
        <v>0.01</v>
      </c>
      <c r="E1727">
        <v>-3.1598000000000002</v>
      </c>
      <c r="F1727">
        <v>86.125</v>
      </c>
      <c r="G1727">
        <f t="shared" si="26"/>
        <v>-32.681837600000001</v>
      </c>
    </row>
    <row r="1728" spans="1:7" x14ac:dyDescent="0.25">
      <c r="A1728" s="1">
        <v>43864.529166666667</v>
      </c>
      <c r="B1728">
        <v>56.832999999999998</v>
      </c>
      <c r="C1728">
        <v>42.85</v>
      </c>
      <c r="D1728">
        <v>1.0500000000000001E-2</v>
      </c>
      <c r="E1728">
        <v>-0.40539999999999998</v>
      </c>
      <c r="F1728">
        <v>86.15</v>
      </c>
      <c r="G1728">
        <f t="shared" si="26"/>
        <v>-31.547024799999999</v>
      </c>
    </row>
    <row r="1729" spans="1:7" x14ac:dyDescent="0.25">
      <c r="A1729" s="1">
        <v>43864.529166666667</v>
      </c>
      <c r="B1729">
        <v>56.857999999999997</v>
      </c>
      <c r="C1729">
        <v>42.875</v>
      </c>
      <c r="D1729">
        <v>1.26E-2</v>
      </c>
      <c r="E1729">
        <v>-1.2146999999999999</v>
      </c>
      <c r="F1729">
        <v>86.174999999999997</v>
      </c>
      <c r="G1729">
        <f t="shared" si="26"/>
        <v>-31.8804564</v>
      </c>
    </row>
    <row r="1730" spans="1:7" x14ac:dyDescent="0.25">
      <c r="A1730" s="1">
        <v>43864.529166666667</v>
      </c>
      <c r="B1730">
        <v>56.883000000000003</v>
      </c>
      <c r="C1730">
        <v>42.9</v>
      </c>
      <c r="D1730">
        <v>-4.4999999999999997E-3</v>
      </c>
      <c r="E1730">
        <v>-1.1548</v>
      </c>
      <c r="F1730">
        <v>86.2</v>
      </c>
      <c r="G1730">
        <f t="shared" si="26"/>
        <v>-31.8557776</v>
      </c>
    </row>
    <row r="1731" spans="1:7" x14ac:dyDescent="0.25">
      <c r="A1731" s="1">
        <v>43864.529166666667</v>
      </c>
      <c r="B1731">
        <v>56.908000000000001</v>
      </c>
      <c r="C1731">
        <v>42.924999999999997</v>
      </c>
      <c r="D1731">
        <v>2.8E-3</v>
      </c>
      <c r="E1731">
        <v>-1.6775</v>
      </c>
      <c r="F1731">
        <v>86.224999999999994</v>
      </c>
      <c r="G1731">
        <f t="shared" si="26"/>
        <v>-32.071129999999997</v>
      </c>
    </row>
    <row r="1732" spans="1:7" x14ac:dyDescent="0.25">
      <c r="A1732" s="1">
        <v>43864.529166666667</v>
      </c>
      <c r="B1732">
        <v>56.933</v>
      </c>
      <c r="C1732">
        <v>42.95</v>
      </c>
      <c r="D1732">
        <v>2.7000000000000001E-3</v>
      </c>
      <c r="E1732">
        <v>-1.407</v>
      </c>
      <c r="F1732">
        <v>86.25</v>
      </c>
      <c r="G1732">
        <f t="shared" si="26"/>
        <v>-31.959683999999999</v>
      </c>
    </row>
    <row r="1733" spans="1:7" x14ac:dyDescent="0.25">
      <c r="A1733" s="1">
        <v>43864.529166666667</v>
      </c>
      <c r="B1733">
        <v>56.957999999999998</v>
      </c>
      <c r="C1733">
        <v>42.975000000000001</v>
      </c>
      <c r="D1733">
        <v>4.4000000000000003E-3</v>
      </c>
      <c r="E1733">
        <v>-2.2149999999999999</v>
      </c>
      <c r="F1733">
        <v>86.275000000000006</v>
      </c>
      <c r="G1733">
        <f t="shared" si="26"/>
        <v>-32.292580000000001</v>
      </c>
    </row>
    <row r="1734" spans="1:7" x14ac:dyDescent="0.25">
      <c r="A1734" s="1">
        <v>43864.529166666667</v>
      </c>
      <c r="B1734">
        <v>56.982999999999997</v>
      </c>
      <c r="C1734">
        <v>43</v>
      </c>
      <c r="D1734">
        <v>5.7999999999999996E-3</v>
      </c>
      <c r="E1734">
        <v>0.4249</v>
      </c>
      <c r="F1734">
        <v>86.3</v>
      </c>
      <c r="G1734">
        <f t="shared" si="26"/>
        <v>-31.2049412</v>
      </c>
    </row>
    <row r="1735" spans="1:7" x14ac:dyDescent="0.25">
      <c r="A1735" s="1">
        <v>43864.529166666667</v>
      </c>
      <c r="B1735">
        <v>57.008000000000003</v>
      </c>
      <c r="C1735">
        <v>43.024999999999999</v>
      </c>
      <c r="D1735">
        <v>-4.8999999999999998E-3</v>
      </c>
      <c r="E1735">
        <v>-1.8886000000000001</v>
      </c>
      <c r="F1735">
        <v>86.325000000000003</v>
      </c>
      <c r="G1735">
        <f t="shared" si="26"/>
        <v>-32.158103199999999</v>
      </c>
    </row>
    <row r="1736" spans="1:7" x14ac:dyDescent="0.25">
      <c r="A1736" s="1">
        <v>43864.529166666667</v>
      </c>
      <c r="B1736">
        <v>57.033000000000001</v>
      </c>
      <c r="C1736">
        <v>43.05</v>
      </c>
      <c r="D1736">
        <v>2.5000000000000001E-3</v>
      </c>
      <c r="E1736">
        <v>-0.20080000000000001</v>
      </c>
      <c r="F1736">
        <v>86.35</v>
      </c>
      <c r="G1736">
        <f t="shared" si="26"/>
        <v>-31.462729599999999</v>
      </c>
    </row>
    <row r="1737" spans="1:7" x14ac:dyDescent="0.25">
      <c r="A1737" s="1">
        <v>43864.529166666667</v>
      </c>
      <c r="B1737">
        <v>57.058</v>
      </c>
      <c r="C1737">
        <v>43.075000000000003</v>
      </c>
      <c r="D1737">
        <v>-4.4999999999999997E-3</v>
      </c>
      <c r="E1737">
        <v>-0.30430000000000001</v>
      </c>
      <c r="F1737">
        <v>86.375</v>
      </c>
      <c r="G1737">
        <f t="shared" si="26"/>
        <v>-31.5053716</v>
      </c>
    </row>
    <row r="1738" spans="1:7" x14ac:dyDescent="0.25">
      <c r="A1738" s="1">
        <v>43864.529166666667</v>
      </c>
      <c r="B1738">
        <v>57.082999999999998</v>
      </c>
      <c r="C1738">
        <v>43.1</v>
      </c>
      <c r="D1738">
        <v>-4.1000000000000003E-3</v>
      </c>
      <c r="E1738">
        <v>2.3300000000000001E-2</v>
      </c>
      <c r="F1738">
        <v>86.4</v>
      </c>
      <c r="G1738">
        <f t="shared" si="26"/>
        <v>-31.370400399999998</v>
      </c>
    </row>
    <row r="1739" spans="1:7" x14ac:dyDescent="0.25">
      <c r="A1739" s="1">
        <v>43864.529166666667</v>
      </c>
      <c r="B1739">
        <v>57.107999999999997</v>
      </c>
      <c r="C1739">
        <v>43.125</v>
      </c>
      <c r="D1739">
        <v>-3.3E-3</v>
      </c>
      <c r="E1739">
        <v>-1.4028</v>
      </c>
      <c r="F1739">
        <v>86.424999999999997</v>
      </c>
      <c r="G1739">
        <f t="shared" si="26"/>
        <v>-31.9579536</v>
      </c>
    </row>
    <row r="1740" spans="1:7" x14ac:dyDescent="0.25">
      <c r="A1740" s="1">
        <v>43864.529166666667</v>
      </c>
      <c r="B1740">
        <v>57.133000000000003</v>
      </c>
      <c r="C1740">
        <v>43.15</v>
      </c>
      <c r="D1740">
        <v>-5.4000000000000003E-3</v>
      </c>
      <c r="E1740">
        <v>-2.0893000000000002</v>
      </c>
      <c r="F1740">
        <v>86.45</v>
      </c>
      <c r="G1740">
        <f t="shared" si="26"/>
        <v>-32.240791600000001</v>
      </c>
    </row>
    <row r="1741" spans="1:7" x14ac:dyDescent="0.25">
      <c r="A1741" s="1">
        <v>43864.529166666667</v>
      </c>
      <c r="B1741">
        <v>57.158000000000001</v>
      </c>
      <c r="C1741">
        <v>43.174999999999997</v>
      </c>
      <c r="D1741">
        <v>-4.1000000000000003E-3</v>
      </c>
      <c r="E1741">
        <v>1.3642000000000001</v>
      </c>
      <c r="F1741">
        <v>86.474999999999994</v>
      </c>
      <c r="G1741">
        <f t="shared" si="26"/>
        <v>-30.817949599999999</v>
      </c>
    </row>
    <row r="1742" spans="1:7" x14ac:dyDescent="0.25">
      <c r="A1742" s="1">
        <v>43864.529166666667</v>
      </c>
      <c r="B1742">
        <v>57.183</v>
      </c>
      <c r="C1742">
        <v>43.2</v>
      </c>
      <c r="D1742">
        <v>-6.4000000000000003E-3</v>
      </c>
      <c r="E1742">
        <v>1.1798999999999999</v>
      </c>
      <c r="F1742">
        <v>86.5</v>
      </c>
      <c r="G1742">
        <f t="shared" si="26"/>
        <v>-30.893881199999999</v>
      </c>
    </row>
    <row r="1743" spans="1:7" x14ac:dyDescent="0.25">
      <c r="A1743" s="1">
        <v>43864.529166666667</v>
      </c>
      <c r="B1743">
        <v>57.207999999999998</v>
      </c>
      <c r="C1743">
        <v>43.225000000000001</v>
      </c>
      <c r="D1743">
        <v>8.9999999999999998E-4</v>
      </c>
      <c r="E1743">
        <v>0.53180000000000005</v>
      </c>
      <c r="F1743">
        <v>86.525000000000006</v>
      </c>
      <c r="G1743">
        <f t="shared" ref="G1743:G1806" si="27">E1743*0.412-31.38</f>
        <v>-31.160898400000001</v>
      </c>
    </row>
    <row r="1744" spans="1:7" x14ac:dyDescent="0.25">
      <c r="A1744" s="1">
        <v>43864.529166666667</v>
      </c>
      <c r="B1744">
        <v>57.232999999999997</v>
      </c>
      <c r="C1744">
        <v>43.25</v>
      </c>
      <c r="D1744">
        <v>1.5E-3</v>
      </c>
      <c r="E1744">
        <v>-1.3754</v>
      </c>
      <c r="F1744">
        <v>86.55</v>
      </c>
      <c r="G1744">
        <f t="shared" si="27"/>
        <v>-31.946664800000001</v>
      </c>
    </row>
    <row r="1745" spans="1:7" x14ac:dyDescent="0.25">
      <c r="A1745" s="1">
        <v>43864.529166666667</v>
      </c>
      <c r="B1745">
        <v>57.258000000000003</v>
      </c>
      <c r="C1745">
        <v>43.274999999999999</v>
      </c>
      <c r="D1745">
        <v>-1.2200000000000001E-2</v>
      </c>
      <c r="E1745">
        <v>-2.4077000000000002</v>
      </c>
      <c r="F1745">
        <v>86.575000000000003</v>
      </c>
      <c r="G1745">
        <f t="shared" si="27"/>
        <v>-32.371972399999997</v>
      </c>
    </row>
    <row r="1746" spans="1:7" x14ac:dyDescent="0.25">
      <c r="A1746" s="1">
        <v>43864.529166666667</v>
      </c>
      <c r="B1746">
        <v>57.283000000000001</v>
      </c>
      <c r="C1746">
        <v>43.3</v>
      </c>
      <c r="D1746">
        <v>-4.5999999999999999E-3</v>
      </c>
      <c r="E1746">
        <v>-1.1495</v>
      </c>
      <c r="F1746">
        <v>86.6</v>
      </c>
      <c r="G1746">
        <f t="shared" si="27"/>
        <v>-31.853593999999998</v>
      </c>
    </row>
    <row r="1747" spans="1:7" x14ac:dyDescent="0.25">
      <c r="A1747" s="1">
        <v>43864.529166666667</v>
      </c>
      <c r="B1747">
        <v>57.308</v>
      </c>
      <c r="C1747">
        <v>43.325000000000003</v>
      </c>
      <c r="D1747">
        <v>-1.04E-2</v>
      </c>
      <c r="E1747">
        <v>-1.6135999999999999</v>
      </c>
      <c r="F1747">
        <v>86.625</v>
      </c>
      <c r="G1747">
        <f t="shared" si="27"/>
        <v>-32.044803199999997</v>
      </c>
    </row>
    <row r="1748" spans="1:7" x14ac:dyDescent="0.25">
      <c r="A1748" s="1">
        <v>43864.529166666667</v>
      </c>
      <c r="B1748">
        <v>57.332999999999998</v>
      </c>
      <c r="C1748">
        <v>43.35</v>
      </c>
      <c r="D1748">
        <v>-7.7999999999999996E-3</v>
      </c>
      <c r="E1748">
        <v>-0.51749999999999996</v>
      </c>
      <c r="F1748">
        <v>86.65</v>
      </c>
      <c r="G1748">
        <f t="shared" si="27"/>
        <v>-31.593209999999999</v>
      </c>
    </row>
    <row r="1749" spans="1:7" x14ac:dyDescent="0.25">
      <c r="A1749" s="1">
        <v>43864.529166666667</v>
      </c>
      <c r="B1749">
        <v>57.357999999999997</v>
      </c>
      <c r="C1749">
        <v>43.375</v>
      </c>
      <c r="D1749">
        <v>-3.0999999999999999E-3</v>
      </c>
      <c r="E1749">
        <v>-0.8246</v>
      </c>
      <c r="F1749">
        <v>86.674999999999997</v>
      </c>
      <c r="G1749">
        <f t="shared" si="27"/>
        <v>-31.719735199999999</v>
      </c>
    </row>
    <row r="1750" spans="1:7" x14ac:dyDescent="0.25">
      <c r="A1750" s="1">
        <v>43864.529166666667</v>
      </c>
      <c r="B1750">
        <v>57.383000000000003</v>
      </c>
      <c r="C1750">
        <v>43.4</v>
      </c>
      <c r="D1750">
        <v>-1.2200000000000001E-2</v>
      </c>
      <c r="E1750">
        <v>-0.27839999999999998</v>
      </c>
      <c r="F1750">
        <v>86.7</v>
      </c>
      <c r="G1750">
        <f t="shared" si="27"/>
        <v>-31.4947008</v>
      </c>
    </row>
    <row r="1751" spans="1:7" x14ac:dyDescent="0.25">
      <c r="A1751" s="1">
        <v>43864.529166666667</v>
      </c>
      <c r="B1751">
        <v>57.408000000000001</v>
      </c>
      <c r="C1751">
        <v>43.424999999999997</v>
      </c>
      <c r="D1751">
        <v>-2.7000000000000001E-3</v>
      </c>
      <c r="E1751">
        <v>-1.452</v>
      </c>
      <c r="F1751">
        <v>86.724999999999994</v>
      </c>
      <c r="G1751">
        <f t="shared" si="27"/>
        <v>-31.978223999999997</v>
      </c>
    </row>
    <row r="1752" spans="1:7" x14ac:dyDescent="0.25">
      <c r="A1752" s="1">
        <v>43864.529166666667</v>
      </c>
      <c r="B1752">
        <v>57.433</v>
      </c>
      <c r="C1752">
        <v>43.45</v>
      </c>
      <c r="D1752">
        <v>-6.0000000000000001E-3</v>
      </c>
      <c r="E1752">
        <v>-2.7951999999999999</v>
      </c>
      <c r="F1752">
        <v>86.75</v>
      </c>
      <c r="G1752">
        <f t="shared" si="27"/>
        <v>-32.531622399999996</v>
      </c>
    </row>
    <row r="1753" spans="1:7" x14ac:dyDescent="0.25">
      <c r="A1753" s="1">
        <v>43864.529166666667</v>
      </c>
      <c r="B1753">
        <v>57.457999999999998</v>
      </c>
      <c r="C1753">
        <v>43.475000000000001</v>
      </c>
      <c r="D1753">
        <v>-1E-3</v>
      </c>
      <c r="E1753">
        <v>-1.2383</v>
      </c>
      <c r="F1753">
        <v>86.775000000000006</v>
      </c>
      <c r="G1753">
        <f t="shared" si="27"/>
        <v>-31.8901796</v>
      </c>
    </row>
    <row r="1754" spans="1:7" x14ac:dyDescent="0.25">
      <c r="A1754" s="1">
        <v>43864.529166666667</v>
      </c>
      <c r="B1754">
        <v>57.482999999999997</v>
      </c>
      <c r="C1754">
        <v>43.5</v>
      </c>
      <c r="D1754">
        <v>-5.8999999999999999E-3</v>
      </c>
      <c r="E1754">
        <v>-1.1477999999999999</v>
      </c>
      <c r="F1754">
        <v>86.8</v>
      </c>
      <c r="G1754">
        <f t="shared" si="27"/>
        <v>-31.852893599999998</v>
      </c>
    </row>
    <row r="1755" spans="1:7" x14ac:dyDescent="0.25">
      <c r="A1755" s="1">
        <v>43864.529166666667</v>
      </c>
      <c r="B1755">
        <v>57.508000000000003</v>
      </c>
      <c r="C1755">
        <v>43.524999999999999</v>
      </c>
      <c r="D1755">
        <v>1.8E-3</v>
      </c>
      <c r="E1755">
        <v>-1.5759000000000001</v>
      </c>
      <c r="F1755">
        <v>86.825000000000003</v>
      </c>
      <c r="G1755">
        <f t="shared" si="27"/>
        <v>-32.029270799999999</v>
      </c>
    </row>
    <row r="1756" spans="1:7" x14ac:dyDescent="0.25">
      <c r="A1756" s="1">
        <v>43864.529166666667</v>
      </c>
      <c r="B1756">
        <v>57.533000000000001</v>
      </c>
      <c r="C1756">
        <v>43.55</v>
      </c>
      <c r="D1756">
        <v>-9.4999999999999998E-3</v>
      </c>
      <c r="E1756">
        <v>-0.56530000000000002</v>
      </c>
      <c r="F1756">
        <v>86.85</v>
      </c>
      <c r="G1756">
        <f t="shared" si="27"/>
        <v>-31.612903599999999</v>
      </c>
    </row>
    <row r="1757" spans="1:7" x14ac:dyDescent="0.25">
      <c r="A1757" s="1">
        <v>43864.529166666667</v>
      </c>
      <c r="B1757">
        <v>57.558</v>
      </c>
      <c r="C1757">
        <v>43.575000000000003</v>
      </c>
      <c r="D1757">
        <v>-4.1000000000000003E-3</v>
      </c>
      <c r="E1757">
        <v>-0.51639999999999997</v>
      </c>
      <c r="F1757">
        <v>86.875</v>
      </c>
      <c r="G1757">
        <f t="shared" si="27"/>
        <v>-31.5927568</v>
      </c>
    </row>
    <row r="1758" spans="1:7" x14ac:dyDescent="0.25">
      <c r="A1758" s="1">
        <v>43864.529166666667</v>
      </c>
      <c r="B1758">
        <v>57.582999999999998</v>
      </c>
      <c r="C1758">
        <v>43.6</v>
      </c>
      <c r="D1758">
        <v>1E-4</v>
      </c>
      <c r="E1758">
        <v>-0.75509999999999999</v>
      </c>
      <c r="F1758">
        <v>86.9</v>
      </c>
      <c r="G1758">
        <f t="shared" si="27"/>
        <v>-31.691101199999999</v>
      </c>
    </row>
    <row r="1759" spans="1:7" x14ac:dyDescent="0.25">
      <c r="A1759" s="1">
        <v>43864.529166666667</v>
      </c>
      <c r="B1759">
        <v>57.607999999999997</v>
      </c>
      <c r="C1759">
        <v>43.625</v>
      </c>
      <c r="D1759">
        <v>3.5000000000000001E-3</v>
      </c>
      <c r="E1759">
        <v>-0.80800000000000005</v>
      </c>
      <c r="F1759">
        <v>86.924999999999997</v>
      </c>
      <c r="G1759">
        <f t="shared" si="27"/>
        <v>-31.712896000000001</v>
      </c>
    </row>
    <row r="1760" spans="1:7" x14ac:dyDescent="0.25">
      <c r="A1760" s="1">
        <v>43864.529166666667</v>
      </c>
      <c r="B1760">
        <v>57.633000000000003</v>
      </c>
      <c r="C1760">
        <v>43.65</v>
      </c>
      <c r="D1760">
        <v>-7.7999999999999996E-3</v>
      </c>
      <c r="E1760">
        <v>0.74390000000000001</v>
      </c>
      <c r="F1760">
        <v>86.95</v>
      </c>
      <c r="G1760">
        <f t="shared" si="27"/>
        <v>-31.073513200000001</v>
      </c>
    </row>
    <row r="1761" spans="1:7" x14ac:dyDescent="0.25">
      <c r="A1761" s="1">
        <v>43864.529166666667</v>
      </c>
      <c r="B1761">
        <v>57.658000000000001</v>
      </c>
      <c r="C1761">
        <v>43.674999999999997</v>
      </c>
      <c r="D1761">
        <v>-9.2999999999999992E-3</v>
      </c>
      <c r="E1761">
        <v>-0.46829999999999999</v>
      </c>
      <c r="F1761">
        <v>86.974999999999994</v>
      </c>
      <c r="G1761">
        <f t="shared" si="27"/>
        <v>-31.572939599999998</v>
      </c>
    </row>
    <row r="1762" spans="1:7" x14ac:dyDescent="0.25">
      <c r="A1762" s="1">
        <v>43864.529166666667</v>
      </c>
      <c r="B1762">
        <v>57.683</v>
      </c>
      <c r="C1762">
        <v>43.7</v>
      </c>
      <c r="D1762">
        <v>-4.7000000000000002E-3</v>
      </c>
      <c r="E1762">
        <v>-1.5299</v>
      </c>
      <c r="F1762">
        <v>87</v>
      </c>
      <c r="G1762">
        <f t="shared" si="27"/>
        <v>-32.0103188</v>
      </c>
    </row>
    <row r="1763" spans="1:7" x14ac:dyDescent="0.25">
      <c r="A1763" s="1">
        <v>43864.529166666667</v>
      </c>
      <c r="B1763">
        <v>57.707999999999998</v>
      </c>
      <c r="C1763">
        <v>43.725000000000001</v>
      </c>
      <c r="D1763">
        <v>-1.5699999999999999E-2</v>
      </c>
      <c r="E1763">
        <v>0.58909999999999996</v>
      </c>
      <c r="F1763">
        <v>87.025000000000006</v>
      </c>
      <c r="G1763">
        <f t="shared" si="27"/>
        <v>-31.137290799999999</v>
      </c>
    </row>
    <row r="1764" spans="1:7" x14ac:dyDescent="0.25">
      <c r="A1764" s="1">
        <v>43864.529166666667</v>
      </c>
      <c r="B1764">
        <v>57.732999999999997</v>
      </c>
      <c r="C1764">
        <v>43.75</v>
      </c>
      <c r="D1764">
        <v>-1.7000000000000001E-2</v>
      </c>
      <c r="E1764">
        <v>-1.2881</v>
      </c>
      <c r="F1764">
        <v>87.05</v>
      </c>
      <c r="G1764">
        <f t="shared" si="27"/>
        <v>-31.910697199999998</v>
      </c>
    </row>
    <row r="1765" spans="1:7" x14ac:dyDescent="0.25">
      <c r="A1765" s="1">
        <v>43864.529166666667</v>
      </c>
      <c r="B1765">
        <v>57.758000000000003</v>
      </c>
      <c r="C1765">
        <v>43.774999999999999</v>
      </c>
      <c r="D1765">
        <v>-1.9199999999999998E-2</v>
      </c>
      <c r="E1765">
        <v>-0.37619999999999998</v>
      </c>
      <c r="F1765">
        <v>87.075000000000003</v>
      </c>
      <c r="G1765">
        <f t="shared" si="27"/>
        <v>-31.534994399999999</v>
      </c>
    </row>
    <row r="1766" spans="1:7" x14ac:dyDescent="0.25">
      <c r="A1766" s="1">
        <v>43864.529166666667</v>
      </c>
      <c r="B1766">
        <v>57.783000000000001</v>
      </c>
      <c r="C1766">
        <v>43.8</v>
      </c>
      <c r="D1766">
        <v>-7.0000000000000001E-3</v>
      </c>
      <c r="E1766">
        <v>-2.4552</v>
      </c>
      <c r="F1766">
        <v>87.1</v>
      </c>
      <c r="G1766">
        <f t="shared" si="27"/>
        <v>-32.391542399999999</v>
      </c>
    </row>
    <row r="1767" spans="1:7" x14ac:dyDescent="0.25">
      <c r="A1767" s="1">
        <v>43864.529166666667</v>
      </c>
      <c r="B1767">
        <v>57.808</v>
      </c>
      <c r="C1767">
        <v>43.825000000000003</v>
      </c>
      <c r="D1767">
        <v>-1.7500000000000002E-2</v>
      </c>
      <c r="E1767">
        <v>-0.72170000000000001</v>
      </c>
      <c r="F1767">
        <v>87.125</v>
      </c>
      <c r="G1767">
        <f t="shared" si="27"/>
        <v>-31.677340399999999</v>
      </c>
    </row>
    <row r="1768" spans="1:7" x14ac:dyDescent="0.25">
      <c r="A1768" s="1">
        <v>43864.529166666667</v>
      </c>
      <c r="B1768">
        <v>57.832999999999998</v>
      </c>
      <c r="C1768">
        <v>43.85</v>
      </c>
      <c r="D1768">
        <v>-5.8999999999999999E-3</v>
      </c>
      <c r="E1768">
        <v>-1.8829</v>
      </c>
      <c r="F1768">
        <v>87.15</v>
      </c>
      <c r="G1768">
        <f t="shared" si="27"/>
        <v>-32.155754799999997</v>
      </c>
    </row>
    <row r="1769" spans="1:7" x14ac:dyDescent="0.25">
      <c r="A1769" s="1">
        <v>43864.529166666667</v>
      </c>
      <c r="B1769">
        <v>57.857999999999997</v>
      </c>
      <c r="C1769">
        <v>43.875</v>
      </c>
      <c r="D1769">
        <v>-1.24E-2</v>
      </c>
      <c r="E1769">
        <v>-2.4674999999999998</v>
      </c>
      <c r="F1769">
        <v>87.174999999999997</v>
      </c>
      <c r="G1769">
        <f t="shared" si="27"/>
        <v>-32.396609999999995</v>
      </c>
    </row>
    <row r="1770" spans="1:7" x14ac:dyDescent="0.25">
      <c r="A1770" s="1">
        <v>43864.529166666667</v>
      </c>
      <c r="B1770">
        <v>57.883000000000003</v>
      </c>
      <c r="C1770">
        <v>43.9</v>
      </c>
      <c r="D1770">
        <v>1.06E-2</v>
      </c>
      <c r="E1770">
        <v>-2.8422999999999998</v>
      </c>
      <c r="F1770">
        <v>87.2</v>
      </c>
      <c r="G1770">
        <f t="shared" si="27"/>
        <v>-32.551027599999998</v>
      </c>
    </row>
    <row r="1771" spans="1:7" x14ac:dyDescent="0.25">
      <c r="A1771" s="1">
        <v>43864.529166666667</v>
      </c>
      <c r="B1771">
        <v>57.908000000000001</v>
      </c>
      <c r="C1771">
        <v>43.924999999999997</v>
      </c>
      <c r="D1771">
        <v>-5.5999999999999999E-3</v>
      </c>
      <c r="E1771">
        <v>-2.9996</v>
      </c>
      <c r="F1771">
        <v>87.224999999999994</v>
      </c>
      <c r="G1771">
        <f t="shared" si="27"/>
        <v>-32.615835199999999</v>
      </c>
    </row>
    <row r="1772" spans="1:7" x14ac:dyDescent="0.25">
      <c r="A1772" s="1">
        <v>43864.529166666667</v>
      </c>
      <c r="B1772">
        <v>57.933</v>
      </c>
      <c r="C1772">
        <v>43.95</v>
      </c>
      <c r="D1772">
        <v>-7.4999999999999997E-3</v>
      </c>
      <c r="E1772">
        <v>-2.5091000000000001</v>
      </c>
      <c r="F1772">
        <v>87.25</v>
      </c>
      <c r="G1772">
        <f t="shared" si="27"/>
        <v>-32.413749199999998</v>
      </c>
    </row>
    <row r="1773" spans="1:7" x14ac:dyDescent="0.25">
      <c r="A1773" s="1">
        <v>43864.529166666667</v>
      </c>
      <c r="B1773">
        <v>57.957999999999998</v>
      </c>
      <c r="C1773">
        <v>43.975000000000001</v>
      </c>
      <c r="D1773">
        <v>-6.0000000000000001E-3</v>
      </c>
      <c r="E1773">
        <v>-2.9152</v>
      </c>
      <c r="F1773">
        <v>87.275000000000006</v>
      </c>
      <c r="G1773">
        <f t="shared" si="27"/>
        <v>-32.5810624</v>
      </c>
    </row>
    <row r="1774" spans="1:7" x14ac:dyDescent="0.25">
      <c r="A1774" s="1">
        <v>43864.529166666667</v>
      </c>
      <c r="B1774">
        <v>57.982999999999997</v>
      </c>
      <c r="C1774">
        <v>44</v>
      </c>
      <c r="D1774">
        <v>-8.6E-3</v>
      </c>
      <c r="E1774">
        <v>-1.6834</v>
      </c>
      <c r="F1774">
        <v>87.3</v>
      </c>
      <c r="G1774">
        <f t="shared" si="27"/>
        <v>-32.073560799999996</v>
      </c>
    </row>
    <row r="1775" spans="1:7" x14ac:dyDescent="0.25">
      <c r="A1775" s="1">
        <v>43864.529166666667</v>
      </c>
      <c r="B1775">
        <v>58.008000000000003</v>
      </c>
      <c r="C1775">
        <v>44.024999999999999</v>
      </c>
      <c r="D1775">
        <v>-5.4000000000000003E-3</v>
      </c>
      <c r="E1775">
        <v>-3.9925000000000002</v>
      </c>
      <c r="F1775">
        <v>87.325000000000003</v>
      </c>
      <c r="G1775">
        <f t="shared" si="27"/>
        <v>-33.024909999999998</v>
      </c>
    </row>
    <row r="1776" spans="1:7" x14ac:dyDescent="0.25">
      <c r="A1776" s="1">
        <v>43864.529166666667</v>
      </c>
      <c r="B1776">
        <v>58.033000000000001</v>
      </c>
      <c r="C1776">
        <v>44.05</v>
      </c>
      <c r="D1776">
        <v>-8.0000000000000002E-3</v>
      </c>
      <c r="E1776">
        <v>-3.5802999999999998</v>
      </c>
      <c r="F1776">
        <v>87.35</v>
      </c>
      <c r="G1776">
        <f t="shared" si="27"/>
        <v>-32.8550836</v>
      </c>
    </row>
    <row r="1777" spans="1:7" x14ac:dyDescent="0.25">
      <c r="A1777" s="1">
        <v>43864.529166666667</v>
      </c>
      <c r="B1777">
        <v>58.058</v>
      </c>
      <c r="C1777">
        <v>44.075000000000003</v>
      </c>
      <c r="D1777">
        <v>-1.03E-2</v>
      </c>
      <c r="E1777">
        <v>-3.3733</v>
      </c>
      <c r="F1777">
        <v>87.375</v>
      </c>
      <c r="G1777">
        <f t="shared" si="27"/>
        <v>-32.769799599999999</v>
      </c>
    </row>
    <row r="1778" spans="1:7" x14ac:dyDescent="0.25">
      <c r="A1778" s="1">
        <v>43864.529166666667</v>
      </c>
      <c r="B1778">
        <v>58.082999999999998</v>
      </c>
      <c r="C1778">
        <v>44.1</v>
      </c>
      <c r="D1778">
        <v>-7.1999999999999998E-3</v>
      </c>
      <c r="E1778">
        <v>-2.4445000000000001</v>
      </c>
      <c r="F1778">
        <v>87.4</v>
      </c>
      <c r="G1778">
        <f t="shared" si="27"/>
        <v>-32.387133999999996</v>
      </c>
    </row>
    <row r="1779" spans="1:7" x14ac:dyDescent="0.25">
      <c r="A1779" s="1">
        <v>43864.529166666667</v>
      </c>
      <c r="B1779">
        <v>58.107999999999997</v>
      </c>
      <c r="C1779">
        <v>44.125</v>
      </c>
      <c r="D1779">
        <v>-1.7500000000000002E-2</v>
      </c>
      <c r="E1779">
        <v>-3.8868</v>
      </c>
      <c r="F1779">
        <v>87.424999999999997</v>
      </c>
      <c r="G1779">
        <f t="shared" si="27"/>
        <v>-32.9813616</v>
      </c>
    </row>
    <row r="1780" spans="1:7" x14ac:dyDescent="0.25">
      <c r="A1780" s="1">
        <v>43864.529166666667</v>
      </c>
      <c r="B1780">
        <v>58.133000000000003</v>
      </c>
      <c r="C1780">
        <v>44.15</v>
      </c>
      <c r="D1780">
        <v>-1.44E-2</v>
      </c>
      <c r="E1780">
        <v>-3.3130999999999999</v>
      </c>
      <c r="F1780">
        <v>87.45</v>
      </c>
      <c r="G1780">
        <f t="shared" si="27"/>
        <v>-32.7449972</v>
      </c>
    </row>
    <row r="1781" spans="1:7" x14ac:dyDescent="0.25">
      <c r="A1781" s="1">
        <v>43864.529166666667</v>
      </c>
      <c r="B1781">
        <v>58.158000000000001</v>
      </c>
      <c r="C1781">
        <v>44.174999999999997</v>
      </c>
      <c r="D1781">
        <v>-7.0000000000000001E-3</v>
      </c>
      <c r="E1781">
        <v>-1.4936</v>
      </c>
      <c r="F1781">
        <v>87.474999999999994</v>
      </c>
      <c r="G1781">
        <f t="shared" si="27"/>
        <v>-31.9953632</v>
      </c>
    </row>
    <row r="1782" spans="1:7" x14ac:dyDescent="0.25">
      <c r="A1782" s="1">
        <v>43864.529166666667</v>
      </c>
      <c r="B1782">
        <v>58.183</v>
      </c>
      <c r="C1782">
        <v>44.2</v>
      </c>
      <c r="D1782">
        <v>-1.67E-2</v>
      </c>
      <c r="E1782">
        <v>-2.4710999999999999</v>
      </c>
      <c r="F1782">
        <v>87.5</v>
      </c>
      <c r="G1782">
        <f t="shared" si="27"/>
        <v>-32.398093199999998</v>
      </c>
    </row>
    <row r="1783" spans="1:7" x14ac:dyDescent="0.25">
      <c r="A1783" s="1">
        <v>43864.529166666667</v>
      </c>
      <c r="B1783">
        <v>58.207999999999998</v>
      </c>
      <c r="C1783">
        <v>44.225000000000001</v>
      </c>
      <c r="D1783">
        <v>-8.0999999999999996E-3</v>
      </c>
      <c r="E1783">
        <v>-0.80079999999999996</v>
      </c>
      <c r="F1783">
        <v>87.525000000000006</v>
      </c>
      <c r="G1783">
        <f t="shared" si="27"/>
        <v>-31.709929599999999</v>
      </c>
    </row>
    <row r="1784" spans="1:7" x14ac:dyDescent="0.25">
      <c r="A1784" s="1">
        <v>43864.529166666667</v>
      </c>
      <c r="B1784">
        <v>58.232999999999997</v>
      </c>
      <c r="C1784">
        <v>44.25</v>
      </c>
      <c r="D1784">
        <v>-1.9E-3</v>
      </c>
      <c r="E1784">
        <v>-1.2902</v>
      </c>
      <c r="F1784">
        <v>87.55</v>
      </c>
      <c r="G1784">
        <f t="shared" si="27"/>
        <v>-31.911562399999998</v>
      </c>
    </row>
    <row r="1785" spans="1:7" x14ac:dyDescent="0.25">
      <c r="A1785" s="1">
        <v>43864.529166666667</v>
      </c>
      <c r="B1785">
        <v>58.258000000000003</v>
      </c>
      <c r="C1785">
        <v>44.274999999999999</v>
      </c>
      <c r="D1785">
        <v>-4.7000000000000002E-3</v>
      </c>
      <c r="E1785">
        <v>-2.0131999999999999</v>
      </c>
      <c r="F1785">
        <v>87.575000000000003</v>
      </c>
      <c r="G1785">
        <f t="shared" si="27"/>
        <v>-32.209438399999996</v>
      </c>
    </row>
    <row r="1786" spans="1:7" x14ac:dyDescent="0.25">
      <c r="A1786" s="1">
        <v>43864.529166666667</v>
      </c>
      <c r="B1786">
        <v>58.283000000000001</v>
      </c>
      <c r="C1786">
        <v>44.3</v>
      </c>
      <c r="D1786">
        <v>-1.5800000000000002E-2</v>
      </c>
      <c r="E1786">
        <v>-2.4434999999999998</v>
      </c>
      <c r="F1786">
        <v>87.6</v>
      </c>
      <c r="G1786">
        <f t="shared" si="27"/>
        <v>-32.386721999999999</v>
      </c>
    </row>
    <row r="1787" spans="1:7" x14ac:dyDescent="0.25">
      <c r="A1787" s="1">
        <v>43864.529166666667</v>
      </c>
      <c r="B1787">
        <v>58.308</v>
      </c>
      <c r="C1787">
        <v>44.325000000000003</v>
      </c>
      <c r="D1787">
        <v>-1.8E-3</v>
      </c>
      <c r="E1787">
        <v>-3.2082999999999999</v>
      </c>
      <c r="F1787">
        <v>87.625</v>
      </c>
      <c r="G1787">
        <f t="shared" si="27"/>
        <v>-32.7018196</v>
      </c>
    </row>
    <row r="1788" spans="1:7" x14ac:dyDescent="0.25">
      <c r="A1788" s="1">
        <v>43864.529166666667</v>
      </c>
      <c r="B1788">
        <v>58.332999999999998</v>
      </c>
      <c r="C1788">
        <v>44.35</v>
      </c>
      <c r="D1788">
        <v>-1.3299999999999999E-2</v>
      </c>
      <c r="E1788">
        <v>-1.9212</v>
      </c>
      <c r="F1788">
        <v>87.65</v>
      </c>
      <c r="G1788">
        <f t="shared" si="27"/>
        <v>-32.171534399999999</v>
      </c>
    </row>
    <row r="1789" spans="1:7" x14ac:dyDescent="0.25">
      <c r="A1789" s="1">
        <v>43864.529166666667</v>
      </c>
      <c r="B1789">
        <v>58.357999999999997</v>
      </c>
      <c r="C1789">
        <v>44.375</v>
      </c>
      <c r="D1789">
        <v>-1.2999999999999999E-2</v>
      </c>
      <c r="E1789">
        <v>-1.4668000000000001</v>
      </c>
      <c r="F1789">
        <v>87.674999999999997</v>
      </c>
      <c r="G1789">
        <f t="shared" si="27"/>
        <v>-31.984321599999998</v>
      </c>
    </row>
    <row r="1790" spans="1:7" x14ac:dyDescent="0.25">
      <c r="A1790" s="1">
        <v>43864.529166666667</v>
      </c>
      <c r="B1790">
        <v>58.383000000000003</v>
      </c>
      <c r="C1790">
        <v>44.4</v>
      </c>
      <c r="D1790">
        <v>-8.8000000000000005E-3</v>
      </c>
      <c r="E1790">
        <v>-2.8626</v>
      </c>
      <c r="F1790">
        <v>87.7</v>
      </c>
      <c r="G1790">
        <f t="shared" si="27"/>
        <v>-32.5593912</v>
      </c>
    </row>
    <row r="1791" spans="1:7" x14ac:dyDescent="0.25">
      <c r="A1791" s="1">
        <v>43864.529166666667</v>
      </c>
      <c r="B1791">
        <v>58.408000000000001</v>
      </c>
      <c r="C1791">
        <v>44.424999999999997</v>
      </c>
      <c r="D1791">
        <v>-9.2999999999999992E-3</v>
      </c>
      <c r="E1791">
        <v>-2.9727000000000001</v>
      </c>
      <c r="F1791">
        <v>87.724999999999994</v>
      </c>
      <c r="G1791">
        <f t="shared" si="27"/>
        <v>-32.604752400000002</v>
      </c>
    </row>
    <row r="1792" spans="1:7" x14ac:dyDescent="0.25">
      <c r="A1792" s="1">
        <v>43864.529166666667</v>
      </c>
      <c r="B1792">
        <v>58.433</v>
      </c>
      <c r="C1792">
        <v>44.45</v>
      </c>
      <c r="D1792">
        <v>-3.8E-3</v>
      </c>
      <c r="E1792">
        <v>-2.0470000000000002</v>
      </c>
      <c r="F1792">
        <v>87.75</v>
      </c>
      <c r="G1792">
        <f t="shared" si="27"/>
        <v>-32.223363999999997</v>
      </c>
    </row>
    <row r="1793" spans="1:7" x14ac:dyDescent="0.25">
      <c r="A1793" s="1">
        <v>43864.529166666667</v>
      </c>
      <c r="B1793">
        <v>58.457999999999998</v>
      </c>
      <c r="C1793">
        <v>44.475000000000001</v>
      </c>
      <c r="D1793">
        <v>-2.1299999999999999E-2</v>
      </c>
      <c r="E1793">
        <v>-1.33</v>
      </c>
      <c r="F1793">
        <v>87.775000000000006</v>
      </c>
      <c r="G1793">
        <f t="shared" si="27"/>
        <v>-31.927959999999999</v>
      </c>
    </row>
    <row r="1794" spans="1:7" x14ac:dyDescent="0.25">
      <c r="A1794" s="1">
        <v>43864.529166666667</v>
      </c>
      <c r="B1794">
        <v>58.482999999999997</v>
      </c>
      <c r="C1794">
        <v>44.5</v>
      </c>
      <c r="D1794">
        <v>-1.6199999999999999E-2</v>
      </c>
      <c r="E1794">
        <v>-1.3522000000000001</v>
      </c>
      <c r="F1794">
        <v>87.8</v>
      </c>
      <c r="G1794">
        <f t="shared" si="27"/>
        <v>-31.937106399999998</v>
      </c>
    </row>
    <row r="1795" spans="1:7" x14ac:dyDescent="0.25">
      <c r="A1795" s="1">
        <v>43864.529166666667</v>
      </c>
      <c r="B1795">
        <v>58.508000000000003</v>
      </c>
      <c r="C1795">
        <v>44.524999999999999</v>
      </c>
      <c r="D1795">
        <v>-3.5000000000000001E-3</v>
      </c>
      <c r="E1795">
        <v>-1.8461000000000001</v>
      </c>
      <c r="F1795">
        <v>87.825000000000003</v>
      </c>
      <c r="G1795">
        <f t="shared" si="27"/>
        <v>-32.140593199999998</v>
      </c>
    </row>
    <row r="1796" spans="1:7" x14ac:dyDescent="0.25">
      <c r="A1796" s="1">
        <v>43864.529166666667</v>
      </c>
      <c r="B1796">
        <v>58.533000000000001</v>
      </c>
      <c r="C1796">
        <v>44.55</v>
      </c>
      <c r="D1796">
        <v>-4.7000000000000002E-3</v>
      </c>
      <c r="E1796">
        <v>-1.5768</v>
      </c>
      <c r="F1796">
        <v>87.85</v>
      </c>
      <c r="G1796">
        <f t="shared" si="27"/>
        <v>-32.029641599999998</v>
      </c>
    </row>
    <row r="1797" spans="1:7" x14ac:dyDescent="0.25">
      <c r="A1797" s="1">
        <v>43864.529166666667</v>
      </c>
      <c r="B1797">
        <v>58.558</v>
      </c>
      <c r="C1797">
        <v>44.575000000000003</v>
      </c>
      <c r="D1797">
        <v>-1.0800000000000001E-2</v>
      </c>
      <c r="E1797">
        <v>-1.8444</v>
      </c>
      <c r="F1797">
        <v>87.875</v>
      </c>
      <c r="G1797">
        <f t="shared" si="27"/>
        <v>-32.139892799999998</v>
      </c>
    </row>
    <row r="1798" spans="1:7" x14ac:dyDescent="0.25">
      <c r="A1798" s="1">
        <v>43864.529166666667</v>
      </c>
      <c r="B1798">
        <v>58.582999999999998</v>
      </c>
      <c r="C1798">
        <v>44.6</v>
      </c>
      <c r="D1798">
        <v>-2.2100000000000002E-2</v>
      </c>
      <c r="E1798">
        <v>-1.2819</v>
      </c>
      <c r="F1798">
        <v>87.9</v>
      </c>
      <c r="G1798">
        <f t="shared" si="27"/>
        <v>-31.9081428</v>
      </c>
    </row>
    <row r="1799" spans="1:7" x14ac:dyDescent="0.25">
      <c r="A1799" s="1">
        <v>43864.529166666667</v>
      </c>
      <c r="B1799">
        <v>58.607999999999997</v>
      </c>
      <c r="C1799">
        <v>44.625</v>
      </c>
      <c r="D1799">
        <v>-1.47E-2</v>
      </c>
      <c r="E1799">
        <v>-1.4410000000000001</v>
      </c>
      <c r="F1799">
        <v>87.924999999999997</v>
      </c>
      <c r="G1799">
        <f t="shared" si="27"/>
        <v>-31.973692</v>
      </c>
    </row>
    <row r="1800" spans="1:7" x14ac:dyDescent="0.25">
      <c r="A1800" s="1">
        <v>43864.529166666667</v>
      </c>
      <c r="B1800">
        <v>58.633000000000003</v>
      </c>
      <c r="C1800">
        <v>44.65</v>
      </c>
      <c r="D1800">
        <v>-2.4400000000000002E-2</v>
      </c>
      <c r="E1800">
        <v>-1.0542</v>
      </c>
      <c r="F1800">
        <v>87.95</v>
      </c>
      <c r="G1800">
        <f t="shared" si="27"/>
        <v>-31.814330399999999</v>
      </c>
    </row>
    <row r="1801" spans="1:7" x14ac:dyDescent="0.25">
      <c r="A1801" s="1">
        <v>43864.529166666667</v>
      </c>
      <c r="B1801">
        <v>58.658000000000001</v>
      </c>
      <c r="C1801">
        <v>44.674999999999997</v>
      </c>
      <c r="D1801">
        <v>-2.01E-2</v>
      </c>
      <c r="E1801">
        <v>-2.6280999999999999</v>
      </c>
      <c r="F1801">
        <v>87.974999999999994</v>
      </c>
      <c r="G1801">
        <f t="shared" si="27"/>
        <v>-32.462777199999998</v>
      </c>
    </row>
    <row r="1802" spans="1:7" x14ac:dyDescent="0.25">
      <c r="A1802" s="1">
        <v>43864.529166666667</v>
      </c>
      <c r="B1802">
        <v>58.683</v>
      </c>
      <c r="C1802">
        <v>44.7</v>
      </c>
      <c r="D1802">
        <v>-1.47E-2</v>
      </c>
      <c r="E1802">
        <v>-1.5898000000000001</v>
      </c>
      <c r="F1802">
        <v>88</v>
      </c>
      <c r="G1802">
        <f t="shared" si="27"/>
        <v>-32.034997599999997</v>
      </c>
    </row>
    <row r="1803" spans="1:7" x14ac:dyDescent="0.25">
      <c r="A1803" s="1">
        <v>43864.529166666667</v>
      </c>
      <c r="B1803">
        <v>58.707999999999998</v>
      </c>
      <c r="C1803">
        <v>44.725000000000001</v>
      </c>
      <c r="D1803">
        <v>-1.24E-2</v>
      </c>
      <c r="E1803">
        <v>-2.0024999999999999</v>
      </c>
      <c r="F1803">
        <v>88.025000000000006</v>
      </c>
      <c r="G1803">
        <f t="shared" si="27"/>
        <v>-32.205030000000001</v>
      </c>
    </row>
    <row r="1804" spans="1:7" x14ac:dyDescent="0.25">
      <c r="A1804" s="1">
        <v>43864.529166666667</v>
      </c>
      <c r="B1804">
        <v>58.732999999999997</v>
      </c>
      <c r="C1804">
        <v>44.75</v>
      </c>
      <c r="D1804">
        <v>-1.7299999999999999E-2</v>
      </c>
      <c r="E1804">
        <v>-1.1433</v>
      </c>
      <c r="F1804">
        <v>88.05</v>
      </c>
      <c r="G1804">
        <f t="shared" si="27"/>
        <v>-31.8510396</v>
      </c>
    </row>
    <row r="1805" spans="1:7" x14ac:dyDescent="0.25">
      <c r="A1805" s="1">
        <v>43864.529166666667</v>
      </c>
      <c r="B1805">
        <v>58.758000000000003</v>
      </c>
      <c r="C1805">
        <v>44.774999999999999</v>
      </c>
      <c r="D1805">
        <v>-1.46E-2</v>
      </c>
      <c r="E1805">
        <v>-1.1800999999999999</v>
      </c>
      <c r="F1805">
        <v>88.075000000000003</v>
      </c>
      <c r="G1805">
        <f t="shared" si="27"/>
        <v>-31.866201199999999</v>
      </c>
    </row>
    <row r="1806" spans="1:7" x14ac:dyDescent="0.25">
      <c r="A1806" s="1">
        <v>43864.529166666667</v>
      </c>
      <c r="B1806">
        <v>58.783000000000001</v>
      </c>
      <c r="C1806">
        <v>44.8</v>
      </c>
      <c r="D1806">
        <v>-1.6400000000000001E-2</v>
      </c>
      <c r="E1806">
        <v>-0.6653</v>
      </c>
      <c r="F1806">
        <v>88.1</v>
      </c>
      <c r="G1806">
        <f t="shared" si="27"/>
        <v>-31.654103599999999</v>
      </c>
    </row>
    <row r="1807" spans="1:7" x14ac:dyDescent="0.25">
      <c r="A1807" s="1">
        <v>43864.529166666667</v>
      </c>
      <c r="B1807">
        <v>58.808</v>
      </c>
      <c r="C1807">
        <v>44.825000000000003</v>
      </c>
      <c r="D1807">
        <v>-1.6400000000000001E-2</v>
      </c>
      <c r="E1807">
        <v>-2.1202000000000001</v>
      </c>
      <c r="F1807">
        <v>88.125</v>
      </c>
      <c r="G1807">
        <f t="shared" ref="G1807:G1870" si="28">E1807*0.412-31.38</f>
        <v>-32.253522400000001</v>
      </c>
    </row>
    <row r="1808" spans="1:7" x14ac:dyDescent="0.25">
      <c r="A1808" s="1">
        <v>43864.529166666667</v>
      </c>
      <c r="B1808">
        <v>58.832999999999998</v>
      </c>
      <c r="C1808">
        <v>44.85</v>
      </c>
      <c r="D1808">
        <v>-1.0800000000000001E-2</v>
      </c>
      <c r="E1808">
        <v>-2.4247000000000001</v>
      </c>
      <c r="F1808">
        <v>88.15</v>
      </c>
      <c r="G1808">
        <f t="shared" si="28"/>
        <v>-32.378976399999999</v>
      </c>
    </row>
    <row r="1809" spans="1:7" x14ac:dyDescent="0.25">
      <c r="A1809" s="1">
        <v>43864.529166666667</v>
      </c>
      <c r="B1809">
        <v>58.857999999999997</v>
      </c>
      <c r="C1809">
        <v>44.875</v>
      </c>
      <c r="D1809">
        <v>-8.6E-3</v>
      </c>
      <c r="E1809">
        <v>-1.7653000000000001</v>
      </c>
      <c r="F1809">
        <v>88.174999999999997</v>
      </c>
      <c r="G1809">
        <f t="shared" si="28"/>
        <v>-32.107303600000002</v>
      </c>
    </row>
    <row r="1810" spans="1:7" x14ac:dyDescent="0.25">
      <c r="A1810" s="1">
        <v>43864.529166666667</v>
      </c>
      <c r="B1810">
        <v>58.883000000000003</v>
      </c>
      <c r="C1810">
        <v>44.9</v>
      </c>
      <c r="D1810">
        <v>-1.7100000000000001E-2</v>
      </c>
      <c r="E1810">
        <v>-1.7028000000000001</v>
      </c>
      <c r="F1810">
        <v>88.2</v>
      </c>
      <c r="G1810">
        <f t="shared" si="28"/>
        <v>-32.081553599999999</v>
      </c>
    </row>
    <row r="1811" spans="1:7" x14ac:dyDescent="0.25">
      <c r="A1811" s="1">
        <v>43864.529166666667</v>
      </c>
      <c r="B1811">
        <v>58.908000000000001</v>
      </c>
      <c r="C1811">
        <v>44.924999999999997</v>
      </c>
      <c r="D1811">
        <v>-2.0199999999999999E-2</v>
      </c>
      <c r="E1811">
        <v>-2.3090000000000002</v>
      </c>
      <c r="F1811">
        <v>88.224999999999994</v>
      </c>
      <c r="G1811">
        <f t="shared" si="28"/>
        <v>-32.331308</v>
      </c>
    </row>
    <row r="1812" spans="1:7" x14ac:dyDescent="0.25">
      <c r="A1812" s="1">
        <v>43864.529166666667</v>
      </c>
      <c r="B1812">
        <v>58.933</v>
      </c>
      <c r="C1812">
        <v>44.95</v>
      </c>
      <c r="D1812">
        <v>-1.8499999999999999E-2</v>
      </c>
      <c r="E1812">
        <v>-0.5615</v>
      </c>
      <c r="F1812">
        <v>88.25</v>
      </c>
      <c r="G1812">
        <f t="shared" si="28"/>
        <v>-31.611338</v>
      </c>
    </row>
    <row r="1813" spans="1:7" x14ac:dyDescent="0.25">
      <c r="A1813" s="1">
        <v>43864.529166666667</v>
      </c>
      <c r="B1813">
        <v>58.957999999999998</v>
      </c>
      <c r="C1813">
        <v>44.975000000000001</v>
      </c>
      <c r="D1813">
        <v>-6.3E-3</v>
      </c>
      <c r="E1813">
        <v>-0.41599999999999998</v>
      </c>
      <c r="F1813">
        <v>88.275000000000006</v>
      </c>
      <c r="G1813">
        <f t="shared" si="28"/>
        <v>-31.551392</v>
      </c>
    </row>
    <row r="1814" spans="1:7" x14ac:dyDescent="0.25">
      <c r="A1814" s="1">
        <v>43864.529166666667</v>
      </c>
      <c r="B1814">
        <v>58.982999999999997</v>
      </c>
      <c r="C1814">
        <v>45</v>
      </c>
      <c r="D1814">
        <v>-1.14E-2</v>
      </c>
      <c r="E1814">
        <v>-0.26769999999999999</v>
      </c>
      <c r="F1814">
        <v>88.3</v>
      </c>
      <c r="G1814">
        <f t="shared" si="28"/>
        <v>-31.490292399999998</v>
      </c>
    </row>
    <row r="1815" spans="1:7" x14ac:dyDescent="0.25">
      <c r="A1815" s="1">
        <v>43864.529166666667</v>
      </c>
      <c r="B1815">
        <v>59.008000000000003</v>
      </c>
      <c r="C1815">
        <v>45.024999999999999</v>
      </c>
      <c r="D1815">
        <v>-1.0800000000000001E-2</v>
      </c>
      <c r="E1815">
        <v>-0.5867</v>
      </c>
      <c r="F1815">
        <v>88.325000000000003</v>
      </c>
      <c r="G1815">
        <f t="shared" si="28"/>
        <v>-31.621720399999997</v>
      </c>
    </row>
    <row r="1816" spans="1:7" x14ac:dyDescent="0.25">
      <c r="A1816" s="1">
        <v>43864.529166666667</v>
      </c>
      <c r="B1816">
        <v>59.033000000000001</v>
      </c>
      <c r="C1816">
        <v>45.05</v>
      </c>
      <c r="D1816">
        <v>-1.8599999999999998E-2</v>
      </c>
      <c r="E1816">
        <v>-1.4420999999999999</v>
      </c>
      <c r="F1816">
        <v>88.35</v>
      </c>
      <c r="G1816">
        <f t="shared" si="28"/>
        <v>-31.974145199999999</v>
      </c>
    </row>
    <row r="1817" spans="1:7" x14ac:dyDescent="0.25">
      <c r="A1817" s="1">
        <v>43864.529166666667</v>
      </c>
      <c r="B1817">
        <v>59.058</v>
      </c>
      <c r="C1817">
        <v>45.075000000000003</v>
      </c>
      <c r="D1817">
        <v>-1.6799999999999999E-2</v>
      </c>
      <c r="E1817">
        <v>0.93830000000000002</v>
      </c>
      <c r="F1817">
        <v>88.375</v>
      </c>
      <c r="G1817">
        <f t="shared" si="28"/>
        <v>-30.993420399999998</v>
      </c>
    </row>
    <row r="1818" spans="1:7" x14ac:dyDescent="0.25">
      <c r="A1818" s="1">
        <v>43864.529166666667</v>
      </c>
      <c r="B1818">
        <v>59.082999999999998</v>
      </c>
      <c r="C1818">
        <v>45.1</v>
      </c>
      <c r="D1818">
        <v>-9.1999999999999998E-3</v>
      </c>
      <c r="E1818">
        <v>-0.65920000000000001</v>
      </c>
      <c r="F1818">
        <v>88.4</v>
      </c>
      <c r="G1818">
        <f t="shared" si="28"/>
        <v>-31.6515904</v>
      </c>
    </row>
    <row r="1819" spans="1:7" x14ac:dyDescent="0.25">
      <c r="A1819" s="1">
        <v>43864.529166666667</v>
      </c>
      <c r="B1819">
        <v>59.107999999999997</v>
      </c>
      <c r="C1819">
        <v>45.125</v>
      </c>
      <c r="D1819">
        <v>-5.8999999999999999E-3</v>
      </c>
      <c r="E1819">
        <v>0.10249999999999999</v>
      </c>
      <c r="F1819">
        <v>88.424999999999997</v>
      </c>
      <c r="G1819">
        <f t="shared" si="28"/>
        <v>-31.337769999999999</v>
      </c>
    </row>
    <row r="1820" spans="1:7" x14ac:dyDescent="0.25">
      <c r="A1820" s="1">
        <v>43864.529166666667</v>
      </c>
      <c r="B1820">
        <v>59.133000000000003</v>
      </c>
      <c r="C1820">
        <v>45.15</v>
      </c>
      <c r="D1820">
        <v>-7.6E-3</v>
      </c>
      <c r="E1820">
        <v>-2.8089</v>
      </c>
      <c r="F1820">
        <v>88.45</v>
      </c>
      <c r="G1820">
        <f t="shared" si="28"/>
        <v>-32.537266799999998</v>
      </c>
    </row>
    <row r="1821" spans="1:7" x14ac:dyDescent="0.25">
      <c r="A1821" s="1">
        <v>43864.529166666667</v>
      </c>
      <c r="B1821">
        <v>59.158000000000001</v>
      </c>
      <c r="C1821">
        <v>45.174999999999997</v>
      </c>
      <c r="D1821">
        <v>-5.8999999999999999E-3</v>
      </c>
      <c r="E1821">
        <v>-1.0184</v>
      </c>
      <c r="F1821">
        <v>88.474999999999994</v>
      </c>
      <c r="G1821">
        <f t="shared" si="28"/>
        <v>-31.799580799999998</v>
      </c>
    </row>
    <row r="1822" spans="1:7" x14ac:dyDescent="0.25">
      <c r="A1822" s="1">
        <v>43864.529166666667</v>
      </c>
      <c r="B1822">
        <v>59.183</v>
      </c>
      <c r="C1822">
        <v>45.2</v>
      </c>
      <c r="D1822">
        <v>-1.5599999999999999E-2</v>
      </c>
      <c r="E1822">
        <v>-0.1918</v>
      </c>
      <c r="F1822">
        <v>88.5</v>
      </c>
      <c r="G1822">
        <f t="shared" si="28"/>
        <v>-31.4590216</v>
      </c>
    </row>
    <row r="1823" spans="1:7" x14ac:dyDescent="0.25">
      <c r="A1823" s="1">
        <v>43864.529166666667</v>
      </c>
      <c r="B1823">
        <v>59.207999999999998</v>
      </c>
      <c r="C1823">
        <v>45.225000000000001</v>
      </c>
      <c r="D1823">
        <v>3.0000000000000001E-3</v>
      </c>
      <c r="E1823">
        <v>-0.69369999999999998</v>
      </c>
      <c r="F1823">
        <v>88.525000000000006</v>
      </c>
      <c r="G1823">
        <f t="shared" si="28"/>
        <v>-31.665804399999999</v>
      </c>
    </row>
    <row r="1824" spans="1:7" x14ac:dyDescent="0.25">
      <c r="A1824" s="1">
        <v>43864.529166666667</v>
      </c>
      <c r="B1824">
        <v>59.232999999999997</v>
      </c>
      <c r="C1824">
        <v>45.25</v>
      </c>
      <c r="D1824">
        <v>-5.0000000000000001E-3</v>
      </c>
      <c r="E1824">
        <v>0.22309999999999999</v>
      </c>
      <c r="F1824">
        <v>88.55</v>
      </c>
      <c r="G1824">
        <f t="shared" si="28"/>
        <v>-31.288082799999998</v>
      </c>
    </row>
    <row r="1825" spans="1:7" x14ac:dyDescent="0.25">
      <c r="A1825" s="1">
        <v>43864.529166666667</v>
      </c>
      <c r="B1825">
        <v>59.258000000000003</v>
      </c>
      <c r="C1825">
        <v>45.274999999999999</v>
      </c>
      <c r="D1825">
        <v>-6.4999999999999997E-3</v>
      </c>
      <c r="E1825">
        <v>-2.7023999999999999</v>
      </c>
      <c r="F1825">
        <v>88.575000000000003</v>
      </c>
      <c r="G1825">
        <f t="shared" si="28"/>
        <v>-32.493388799999998</v>
      </c>
    </row>
    <row r="1826" spans="1:7" x14ac:dyDescent="0.25">
      <c r="A1826" s="1">
        <v>43864.529166666667</v>
      </c>
      <c r="B1826">
        <v>59.283000000000001</v>
      </c>
      <c r="C1826">
        <v>45.3</v>
      </c>
      <c r="D1826">
        <v>-1.1900000000000001E-2</v>
      </c>
      <c r="E1826">
        <v>-2.0041000000000002</v>
      </c>
      <c r="F1826">
        <v>88.6</v>
      </c>
      <c r="G1826">
        <f t="shared" si="28"/>
        <v>-32.205689200000002</v>
      </c>
    </row>
    <row r="1827" spans="1:7" x14ac:dyDescent="0.25">
      <c r="A1827" s="1">
        <v>43864.529166666667</v>
      </c>
      <c r="B1827">
        <v>59.308</v>
      </c>
      <c r="C1827">
        <v>45.325000000000003</v>
      </c>
      <c r="D1827">
        <v>-5.8999999999999999E-3</v>
      </c>
      <c r="E1827">
        <v>-2.7502</v>
      </c>
      <c r="F1827">
        <v>88.625</v>
      </c>
      <c r="G1827">
        <f t="shared" si="28"/>
        <v>-32.513082400000002</v>
      </c>
    </row>
    <row r="1828" spans="1:7" x14ac:dyDescent="0.25">
      <c r="A1828" s="1">
        <v>43864.529166666667</v>
      </c>
      <c r="B1828">
        <v>59.332999999999998</v>
      </c>
      <c r="C1828">
        <v>45.35</v>
      </c>
      <c r="D1828">
        <v>1.14E-2</v>
      </c>
      <c r="E1828">
        <v>-2.9436</v>
      </c>
      <c r="F1828">
        <v>88.65</v>
      </c>
      <c r="G1828">
        <f t="shared" si="28"/>
        <v>-32.5927632</v>
      </c>
    </row>
    <row r="1829" spans="1:7" x14ac:dyDescent="0.25">
      <c r="A1829" s="1">
        <v>43864.529166666667</v>
      </c>
      <c r="B1829">
        <v>59.357999999999997</v>
      </c>
      <c r="C1829">
        <v>45.375</v>
      </c>
      <c r="D1829">
        <v>-5.7999999999999996E-3</v>
      </c>
      <c r="E1829">
        <v>-3.1577000000000002</v>
      </c>
      <c r="F1829">
        <v>88.674999999999997</v>
      </c>
      <c r="G1829">
        <f t="shared" si="28"/>
        <v>-32.680972400000002</v>
      </c>
    </row>
    <row r="1830" spans="1:7" x14ac:dyDescent="0.25">
      <c r="A1830" s="1">
        <v>43864.529166666667</v>
      </c>
      <c r="B1830">
        <v>59.383000000000003</v>
      </c>
      <c r="C1830">
        <v>45.4</v>
      </c>
      <c r="D1830">
        <v>1E-3</v>
      </c>
      <c r="E1830">
        <v>-2.4839000000000002</v>
      </c>
      <c r="F1830">
        <v>88.7</v>
      </c>
      <c r="G1830">
        <f t="shared" si="28"/>
        <v>-32.403366800000001</v>
      </c>
    </row>
    <row r="1831" spans="1:7" x14ac:dyDescent="0.25">
      <c r="A1831" s="1">
        <v>43864.529166666667</v>
      </c>
      <c r="B1831">
        <v>59.408000000000001</v>
      </c>
      <c r="C1831">
        <v>45.424999999999997</v>
      </c>
      <c r="D1831">
        <v>-5.3E-3</v>
      </c>
      <c r="E1831">
        <v>-2.0274000000000001</v>
      </c>
      <c r="F1831">
        <v>88.724999999999994</v>
      </c>
      <c r="G1831">
        <f t="shared" si="28"/>
        <v>-32.215288799999996</v>
      </c>
    </row>
    <row r="1832" spans="1:7" x14ac:dyDescent="0.25">
      <c r="A1832" s="1">
        <v>43864.529166666667</v>
      </c>
      <c r="B1832">
        <v>59.433</v>
      </c>
      <c r="C1832">
        <v>45.45</v>
      </c>
      <c r="D1832">
        <v>-2.8999999999999998E-3</v>
      </c>
      <c r="E1832">
        <v>-2.4603000000000002</v>
      </c>
      <c r="F1832">
        <v>88.75</v>
      </c>
      <c r="G1832">
        <f t="shared" si="28"/>
        <v>-32.393643599999997</v>
      </c>
    </row>
    <row r="1833" spans="1:7" x14ac:dyDescent="0.25">
      <c r="A1833" s="1">
        <v>43864.529166666667</v>
      </c>
      <c r="B1833">
        <v>59.457999999999998</v>
      </c>
      <c r="C1833">
        <v>45.475000000000001</v>
      </c>
      <c r="D1833">
        <v>-4.0000000000000002E-4</v>
      </c>
      <c r="E1833">
        <v>-2.1941000000000002</v>
      </c>
      <c r="F1833">
        <v>88.775000000000006</v>
      </c>
      <c r="G1833">
        <f t="shared" si="28"/>
        <v>-32.283969200000001</v>
      </c>
    </row>
    <row r="1834" spans="1:7" x14ac:dyDescent="0.25">
      <c r="A1834" s="1">
        <v>43864.529166666667</v>
      </c>
      <c r="B1834">
        <v>59.482999999999997</v>
      </c>
      <c r="C1834">
        <v>45.5</v>
      </c>
      <c r="D1834">
        <v>-6.3E-3</v>
      </c>
      <c r="E1834">
        <v>-2.8376000000000001</v>
      </c>
      <c r="F1834">
        <v>88.8</v>
      </c>
      <c r="G1834">
        <f t="shared" si="28"/>
        <v>-32.549091199999999</v>
      </c>
    </row>
    <row r="1835" spans="1:7" x14ac:dyDescent="0.25">
      <c r="A1835" s="1">
        <v>43864.529166666667</v>
      </c>
      <c r="B1835">
        <v>59.508000000000003</v>
      </c>
      <c r="C1835">
        <v>45.524999999999999</v>
      </c>
      <c r="D1835">
        <v>-2.1600000000000001E-2</v>
      </c>
      <c r="E1835">
        <v>-3.8296000000000001</v>
      </c>
      <c r="F1835">
        <v>88.825000000000003</v>
      </c>
      <c r="G1835">
        <f t="shared" si="28"/>
        <v>-32.9577952</v>
      </c>
    </row>
    <row r="1836" spans="1:7" x14ac:dyDescent="0.25">
      <c r="A1836" s="1">
        <v>43864.529166666667</v>
      </c>
      <c r="B1836">
        <v>59.533000000000001</v>
      </c>
      <c r="C1836">
        <v>45.55</v>
      </c>
      <c r="D1836">
        <v>-1.8200000000000001E-2</v>
      </c>
      <c r="E1836">
        <v>-3.1200999999999999</v>
      </c>
      <c r="F1836">
        <v>88.85</v>
      </c>
      <c r="G1836">
        <f t="shared" si="28"/>
        <v>-32.665481200000002</v>
      </c>
    </row>
    <row r="1837" spans="1:7" x14ac:dyDescent="0.25">
      <c r="A1837" s="1">
        <v>43864.529166666667</v>
      </c>
      <c r="B1837">
        <v>59.558</v>
      </c>
      <c r="C1837">
        <v>45.575000000000003</v>
      </c>
      <c r="D1837">
        <v>-1.32E-2</v>
      </c>
      <c r="E1837">
        <v>-1.2431000000000001</v>
      </c>
      <c r="F1837">
        <v>88.875</v>
      </c>
      <c r="G1837">
        <f t="shared" si="28"/>
        <v>-31.8921572</v>
      </c>
    </row>
    <row r="1838" spans="1:7" x14ac:dyDescent="0.25">
      <c r="A1838" s="1">
        <v>43864.529166666667</v>
      </c>
      <c r="B1838">
        <v>59.582999999999998</v>
      </c>
      <c r="C1838">
        <v>45.6</v>
      </c>
      <c r="D1838">
        <v>-1.03E-2</v>
      </c>
      <c r="E1838">
        <v>-1.792</v>
      </c>
      <c r="F1838">
        <v>88.9</v>
      </c>
      <c r="G1838">
        <f t="shared" si="28"/>
        <v>-32.118304000000002</v>
      </c>
    </row>
    <row r="1839" spans="1:7" x14ac:dyDescent="0.25">
      <c r="A1839" s="1">
        <v>43864.529166666667</v>
      </c>
      <c r="B1839">
        <v>59.607999999999997</v>
      </c>
      <c r="C1839">
        <v>45.625</v>
      </c>
      <c r="D1839">
        <v>-9.4999999999999998E-3</v>
      </c>
      <c r="E1839">
        <v>-2.0878999999999999</v>
      </c>
      <c r="F1839">
        <v>88.924999999999997</v>
      </c>
      <c r="G1839">
        <f t="shared" si="28"/>
        <v>-32.240214799999997</v>
      </c>
    </row>
    <row r="1840" spans="1:7" x14ac:dyDescent="0.25">
      <c r="A1840" s="1">
        <v>43864.529166666667</v>
      </c>
      <c r="B1840">
        <v>59.633000000000003</v>
      </c>
      <c r="C1840">
        <v>45.65</v>
      </c>
      <c r="D1840">
        <v>-9.4000000000000004E-3</v>
      </c>
      <c r="E1840">
        <v>-1.2847</v>
      </c>
      <c r="F1840">
        <v>88.95</v>
      </c>
      <c r="G1840">
        <f t="shared" si="28"/>
        <v>-31.909296399999999</v>
      </c>
    </row>
    <row r="1841" spans="1:7" x14ac:dyDescent="0.25">
      <c r="A1841" s="1">
        <v>43864.529166666667</v>
      </c>
      <c r="B1841">
        <v>59.658000000000001</v>
      </c>
      <c r="C1841">
        <v>45.674999999999997</v>
      </c>
      <c r="D1841">
        <v>-6.1999999999999998E-3</v>
      </c>
      <c r="E1841">
        <v>-0.52780000000000005</v>
      </c>
      <c r="F1841">
        <v>88.974999999999994</v>
      </c>
      <c r="G1841">
        <f t="shared" si="28"/>
        <v>-31.597453599999998</v>
      </c>
    </row>
    <row r="1842" spans="1:7" x14ac:dyDescent="0.25">
      <c r="A1842" s="1">
        <v>43864.529166666667</v>
      </c>
      <c r="B1842">
        <v>59.683</v>
      </c>
      <c r="C1842">
        <v>45.7</v>
      </c>
      <c r="D1842">
        <v>-4.1000000000000003E-3</v>
      </c>
      <c r="E1842">
        <v>-1.9147000000000001</v>
      </c>
      <c r="F1842">
        <v>89</v>
      </c>
      <c r="G1842">
        <f t="shared" si="28"/>
        <v>-32.168856399999996</v>
      </c>
    </row>
    <row r="1843" spans="1:7" x14ac:dyDescent="0.25">
      <c r="A1843" s="1">
        <v>43864.529166666667</v>
      </c>
      <c r="B1843">
        <v>59.707999999999998</v>
      </c>
      <c r="C1843">
        <v>45.725000000000001</v>
      </c>
      <c r="D1843">
        <v>-5.4000000000000003E-3</v>
      </c>
      <c r="E1843">
        <v>-1.228</v>
      </c>
      <c r="F1843">
        <v>89.025000000000006</v>
      </c>
      <c r="G1843">
        <f t="shared" si="28"/>
        <v>-31.885935999999997</v>
      </c>
    </row>
    <row r="1844" spans="1:7" x14ac:dyDescent="0.25">
      <c r="A1844" s="1">
        <v>43864.529166666667</v>
      </c>
      <c r="B1844">
        <v>59.732999999999997</v>
      </c>
      <c r="C1844">
        <v>45.75</v>
      </c>
      <c r="D1844">
        <v>-2.8E-3</v>
      </c>
      <c r="E1844">
        <v>-2.2286000000000001</v>
      </c>
      <c r="F1844">
        <v>89.05</v>
      </c>
      <c r="G1844">
        <f t="shared" si="28"/>
        <v>-32.298183199999997</v>
      </c>
    </row>
    <row r="1845" spans="1:7" x14ac:dyDescent="0.25">
      <c r="A1845" s="1">
        <v>43864.529166666667</v>
      </c>
      <c r="B1845">
        <v>59.758000000000003</v>
      </c>
      <c r="C1845">
        <v>45.774999999999999</v>
      </c>
      <c r="D1845">
        <v>-5.7999999999999996E-3</v>
      </c>
      <c r="E1845">
        <v>-2.2433000000000001</v>
      </c>
      <c r="F1845">
        <v>89.075000000000003</v>
      </c>
      <c r="G1845">
        <f t="shared" si="28"/>
        <v>-32.304239600000002</v>
      </c>
    </row>
    <row r="1846" spans="1:7" x14ac:dyDescent="0.25">
      <c r="A1846" s="1">
        <v>43864.529166666667</v>
      </c>
      <c r="B1846">
        <v>59.783000000000001</v>
      </c>
      <c r="C1846">
        <v>45.8</v>
      </c>
      <c r="D1846">
        <v>-1.7399999999999999E-2</v>
      </c>
      <c r="E1846">
        <v>-2.7456</v>
      </c>
      <c r="F1846">
        <v>89.1</v>
      </c>
      <c r="G1846">
        <f t="shared" si="28"/>
        <v>-32.511187200000002</v>
      </c>
    </row>
    <row r="1847" spans="1:7" x14ac:dyDescent="0.25">
      <c r="A1847" s="1">
        <v>43864.529166666667</v>
      </c>
      <c r="B1847">
        <v>59.808</v>
      </c>
      <c r="C1847">
        <v>45.825000000000003</v>
      </c>
      <c r="D1847">
        <v>-8.6999999999999994E-3</v>
      </c>
      <c r="E1847">
        <v>-1.7963</v>
      </c>
      <c r="F1847">
        <v>89.125</v>
      </c>
      <c r="G1847">
        <f t="shared" si="28"/>
        <v>-32.1200756</v>
      </c>
    </row>
    <row r="1848" spans="1:7" x14ac:dyDescent="0.25">
      <c r="A1848" s="1">
        <v>43864.529166666667</v>
      </c>
      <c r="B1848">
        <v>59.832999999999998</v>
      </c>
      <c r="C1848">
        <v>45.85</v>
      </c>
      <c r="D1848">
        <v>-1.5599999999999999E-2</v>
      </c>
      <c r="E1848">
        <v>-1.7454000000000001</v>
      </c>
      <c r="F1848">
        <v>89.15</v>
      </c>
      <c r="G1848">
        <f t="shared" si="28"/>
        <v>-32.099104799999999</v>
      </c>
    </row>
    <row r="1849" spans="1:7" x14ac:dyDescent="0.25">
      <c r="A1849" s="1">
        <v>43864.529166666667</v>
      </c>
      <c r="B1849">
        <v>59.857999999999997</v>
      </c>
      <c r="C1849">
        <v>45.875</v>
      </c>
      <c r="D1849">
        <v>-1.14E-2</v>
      </c>
      <c r="E1849">
        <v>-0.70269999999999999</v>
      </c>
      <c r="F1849">
        <v>89.174999999999997</v>
      </c>
      <c r="G1849">
        <f t="shared" si="28"/>
        <v>-31.669512399999999</v>
      </c>
    </row>
    <row r="1850" spans="1:7" x14ac:dyDescent="0.25">
      <c r="A1850" s="1">
        <v>43864.529166666667</v>
      </c>
      <c r="B1850">
        <v>59.883000000000003</v>
      </c>
      <c r="C1850">
        <v>45.9</v>
      </c>
      <c r="D1850">
        <v>-8.3000000000000001E-3</v>
      </c>
      <c r="E1850">
        <v>-0.72070000000000001</v>
      </c>
      <c r="F1850">
        <v>89.2</v>
      </c>
      <c r="G1850">
        <f t="shared" si="28"/>
        <v>-31.676928399999998</v>
      </c>
    </row>
    <row r="1851" spans="1:7" x14ac:dyDescent="0.25">
      <c r="A1851" s="1">
        <v>43864.529166666667</v>
      </c>
      <c r="B1851">
        <v>59.908000000000001</v>
      </c>
      <c r="C1851">
        <v>45.924999999999997</v>
      </c>
      <c r="D1851">
        <v>-8.9999999999999993E-3</v>
      </c>
      <c r="E1851">
        <v>-1.7645999999999999</v>
      </c>
      <c r="F1851">
        <v>89.224999999999994</v>
      </c>
      <c r="G1851">
        <f t="shared" si="28"/>
        <v>-32.107015199999999</v>
      </c>
    </row>
    <row r="1852" spans="1:7" x14ac:dyDescent="0.25">
      <c r="A1852" s="1">
        <v>43864.529166666667</v>
      </c>
      <c r="B1852">
        <v>59.933</v>
      </c>
      <c r="C1852">
        <v>45.95</v>
      </c>
      <c r="D1852">
        <v>-1.26E-2</v>
      </c>
      <c r="E1852">
        <v>-1.5768</v>
      </c>
      <c r="F1852">
        <v>89.25</v>
      </c>
      <c r="G1852">
        <f t="shared" si="28"/>
        <v>-32.029641599999998</v>
      </c>
    </row>
    <row r="1853" spans="1:7" x14ac:dyDescent="0.25">
      <c r="A1853" s="1">
        <v>43864.529166666667</v>
      </c>
      <c r="B1853">
        <v>59.957999999999998</v>
      </c>
      <c r="C1853">
        <v>45.975000000000001</v>
      </c>
      <c r="D1853">
        <v>-2.3800000000000002E-2</v>
      </c>
      <c r="E1853">
        <v>-1.6636</v>
      </c>
      <c r="F1853">
        <v>89.275000000000006</v>
      </c>
      <c r="G1853">
        <f t="shared" si="28"/>
        <v>-32.065403199999999</v>
      </c>
    </row>
    <row r="1854" spans="1:7" x14ac:dyDescent="0.25">
      <c r="A1854" s="1">
        <v>43864.529166666667</v>
      </c>
      <c r="B1854">
        <v>59.982999999999997</v>
      </c>
      <c r="C1854">
        <v>46</v>
      </c>
      <c r="D1854">
        <v>-2.4400000000000002E-2</v>
      </c>
      <c r="E1854">
        <v>-1.6128</v>
      </c>
      <c r="F1854">
        <v>89.3</v>
      </c>
      <c r="G1854">
        <f t="shared" si="28"/>
        <v>-32.044473599999996</v>
      </c>
    </row>
    <row r="1855" spans="1:7" x14ac:dyDescent="0.25">
      <c r="A1855" s="1">
        <v>43864.529861111114</v>
      </c>
      <c r="B1855">
        <v>8.0000000000000002E-3</v>
      </c>
      <c r="C1855">
        <v>46.024999999999999</v>
      </c>
      <c r="D1855">
        <v>-1.24E-2</v>
      </c>
      <c r="E1855">
        <v>-1.9036999999999999</v>
      </c>
      <c r="F1855">
        <v>89.325000000000003</v>
      </c>
      <c r="G1855">
        <f t="shared" si="28"/>
        <v>-32.164324399999998</v>
      </c>
    </row>
    <row r="1856" spans="1:7" x14ac:dyDescent="0.25">
      <c r="A1856" s="1">
        <v>43864.529861111114</v>
      </c>
      <c r="B1856">
        <v>3.3000000000000002E-2</v>
      </c>
      <c r="C1856">
        <v>46.05</v>
      </c>
      <c r="D1856">
        <v>-1.49E-2</v>
      </c>
      <c r="E1856">
        <v>-0.97850000000000004</v>
      </c>
      <c r="F1856">
        <v>89.35</v>
      </c>
      <c r="G1856">
        <f t="shared" si="28"/>
        <v>-31.783141999999998</v>
      </c>
    </row>
    <row r="1857" spans="1:7" x14ac:dyDescent="0.25">
      <c r="A1857" s="1">
        <v>43864.529861111114</v>
      </c>
      <c r="B1857">
        <v>5.8000000000000003E-2</v>
      </c>
      <c r="C1857">
        <v>46.075000000000003</v>
      </c>
      <c r="D1857">
        <v>-1.26E-2</v>
      </c>
      <c r="E1857">
        <v>-1.5566</v>
      </c>
      <c r="F1857">
        <v>89.375</v>
      </c>
      <c r="G1857">
        <f t="shared" si="28"/>
        <v>-32.021319200000001</v>
      </c>
    </row>
    <row r="1858" spans="1:7" x14ac:dyDescent="0.25">
      <c r="A1858" s="1">
        <v>43864.529861111114</v>
      </c>
      <c r="B1858">
        <v>8.3000000000000004E-2</v>
      </c>
      <c r="C1858">
        <v>46.1</v>
      </c>
      <c r="D1858">
        <v>-4.5999999999999999E-3</v>
      </c>
      <c r="E1858">
        <v>-0.56200000000000006</v>
      </c>
      <c r="F1858">
        <v>89.4</v>
      </c>
      <c r="G1858">
        <f t="shared" si="28"/>
        <v>-31.611543999999999</v>
      </c>
    </row>
    <row r="1859" spans="1:7" x14ac:dyDescent="0.25">
      <c r="A1859" s="1">
        <v>43864.529861111114</v>
      </c>
      <c r="B1859">
        <v>0.108</v>
      </c>
      <c r="C1859">
        <v>46.125</v>
      </c>
      <c r="D1859">
        <v>-1.8E-3</v>
      </c>
      <c r="E1859">
        <v>-0.25380000000000003</v>
      </c>
      <c r="F1859">
        <v>89.424999999999997</v>
      </c>
      <c r="G1859">
        <f t="shared" si="28"/>
        <v>-31.4845656</v>
      </c>
    </row>
    <row r="1860" spans="1:7" x14ac:dyDescent="0.25">
      <c r="A1860" s="1">
        <v>43864.529861111114</v>
      </c>
      <c r="B1860">
        <v>0.13300000000000001</v>
      </c>
      <c r="C1860">
        <v>46.15</v>
      </c>
      <c r="D1860">
        <v>-1.5299999999999999E-2</v>
      </c>
      <c r="E1860">
        <v>-1.6435999999999999</v>
      </c>
      <c r="F1860">
        <v>89.45</v>
      </c>
      <c r="G1860">
        <f t="shared" si="28"/>
        <v>-32.057163199999998</v>
      </c>
    </row>
    <row r="1861" spans="1:7" x14ac:dyDescent="0.25">
      <c r="A1861" s="1">
        <v>43864.529861111114</v>
      </c>
      <c r="B1861">
        <v>0.158</v>
      </c>
      <c r="C1861">
        <v>46.174999999999997</v>
      </c>
      <c r="D1861">
        <v>-9.4000000000000004E-3</v>
      </c>
      <c r="E1861">
        <v>-0.62519999999999998</v>
      </c>
      <c r="F1861">
        <v>89.474999999999994</v>
      </c>
      <c r="G1861">
        <f t="shared" si="28"/>
        <v>-31.637582399999999</v>
      </c>
    </row>
    <row r="1862" spans="1:7" x14ac:dyDescent="0.25">
      <c r="A1862" s="1">
        <v>43864.529861111114</v>
      </c>
      <c r="B1862">
        <v>0.183</v>
      </c>
      <c r="C1862">
        <v>46.2</v>
      </c>
      <c r="D1862">
        <v>-1.1999999999999999E-3</v>
      </c>
      <c r="E1862">
        <v>-1.4629000000000001</v>
      </c>
      <c r="F1862">
        <v>89.5</v>
      </c>
      <c r="G1862">
        <f t="shared" si="28"/>
        <v>-31.9827148</v>
      </c>
    </row>
    <row r="1863" spans="1:7" x14ac:dyDescent="0.25">
      <c r="A1863" s="1">
        <v>43864.529861111114</v>
      </c>
      <c r="B1863">
        <v>0.20799999999999999</v>
      </c>
      <c r="C1863">
        <v>46.225000000000001</v>
      </c>
      <c r="D1863">
        <v>1.1999999999999999E-3</v>
      </c>
      <c r="E1863">
        <v>-2.1896</v>
      </c>
      <c r="F1863">
        <v>89.525000000000006</v>
      </c>
      <c r="G1863">
        <f t="shared" si="28"/>
        <v>-32.2821152</v>
      </c>
    </row>
    <row r="1864" spans="1:7" x14ac:dyDescent="0.25">
      <c r="A1864" s="1">
        <v>43864.529861111114</v>
      </c>
      <c r="B1864">
        <v>0.23300000000000001</v>
      </c>
      <c r="C1864">
        <v>46.25</v>
      </c>
      <c r="D1864">
        <v>7.0000000000000001E-3</v>
      </c>
      <c r="E1864">
        <v>-2.9733999999999998</v>
      </c>
      <c r="F1864">
        <v>89.55</v>
      </c>
      <c r="G1864">
        <f t="shared" si="28"/>
        <v>-32.605040799999998</v>
      </c>
    </row>
    <row r="1865" spans="1:7" x14ac:dyDescent="0.25">
      <c r="A1865" s="1">
        <v>43864.529861111114</v>
      </c>
      <c r="B1865">
        <v>0.25800000000000001</v>
      </c>
      <c r="C1865">
        <v>46.274999999999999</v>
      </c>
      <c r="D1865">
        <v>-1.1000000000000001E-3</v>
      </c>
      <c r="E1865">
        <v>-2.4146999999999998</v>
      </c>
      <c r="F1865">
        <v>89.575000000000003</v>
      </c>
      <c r="G1865">
        <f t="shared" si="28"/>
        <v>-32.374856399999999</v>
      </c>
    </row>
    <row r="1866" spans="1:7" x14ac:dyDescent="0.25">
      <c r="A1866" s="1">
        <v>43864.529861111114</v>
      </c>
      <c r="B1866">
        <v>0.28299999999999997</v>
      </c>
      <c r="C1866">
        <v>46.3</v>
      </c>
      <c r="D1866">
        <v>5.1000000000000004E-3</v>
      </c>
      <c r="E1866">
        <v>-1.5556000000000001</v>
      </c>
      <c r="F1866">
        <v>89.6</v>
      </c>
      <c r="G1866">
        <f t="shared" si="28"/>
        <v>-32.020907199999996</v>
      </c>
    </row>
    <row r="1867" spans="1:7" x14ac:dyDescent="0.25">
      <c r="A1867" s="1">
        <v>43864.529861111114</v>
      </c>
      <c r="B1867">
        <v>0.308</v>
      </c>
      <c r="C1867">
        <v>46.325000000000003</v>
      </c>
      <c r="D1867">
        <v>-7.1999999999999998E-3</v>
      </c>
      <c r="E1867">
        <v>-2.5977000000000001</v>
      </c>
      <c r="F1867">
        <v>89.625</v>
      </c>
      <c r="G1867">
        <f t="shared" si="28"/>
        <v>-32.450252399999997</v>
      </c>
    </row>
    <row r="1868" spans="1:7" x14ac:dyDescent="0.25">
      <c r="A1868" s="1">
        <v>43864.529861111114</v>
      </c>
      <c r="B1868">
        <v>0.33300000000000002</v>
      </c>
      <c r="C1868">
        <v>46.35</v>
      </c>
      <c r="D1868">
        <v>-1.4E-3</v>
      </c>
      <c r="E1868">
        <v>4.7300000000000002E-2</v>
      </c>
      <c r="F1868">
        <v>89.65</v>
      </c>
      <c r="G1868">
        <f t="shared" si="28"/>
        <v>-31.360512399999998</v>
      </c>
    </row>
    <row r="1869" spans="1:7" x14ac:dyDescent="0.25">
      <c r="A1869" s="1">
        <v>43864.529861111114</v>
      </c>
      <c r="B1869">
        <v>0.35799999999999998</v>
      </c>
      <c r="C1869">
        <v>46.375</v>
      </c>
      <c r="D1869">
        <v>6.9999999999999999E-4</v>
      </c>
      <c r="E1869">
        <v>-1.5326</v>
      </c>
      <c r="F1869">
        <v>89.674999999999997</v>
      </c>
      <c r="G1869">
        <f t="shared" si="28"/>
        <v>-32.011431199999997</v>
      </c>
    </row>
    <row r="1870" spans="1:7" x14ac:dyDescent="0.25">
      <c r="A1870" s="1">
        <v>43864.529861111114</v>
      </c>
      <c r="B1870">
        <v>0.38300000000000001</v>
      </c>
      <c r="C1870">
        <v>46.4</v>
      </c>
      <c r="D1870">
        <v>-1.6000000000000001E-3</v>
      </c>
      <c r="E1870">
        <v>-0.92320000000000002</v>
      </c>
      <c r="F1870">
        <v>89.7</v>
      </c>
      <c r="G1870">
        <f t="shared" si="28"/>
        <v>-31.760358399999998</v>
      </c>
    </row>
    <row r="1871" spans="1:7" x14ac:dyDescent="0.25">
      <c r="A1871" s="1">
        <v>43864.529861111114</v>
      </c>
      <c r="B1871">
        <v>0.40799999999999997</v>
      </c>
      <c r="C1871">
        <v>46.424999999999997</v>
      </c>
      <c r="D1871">
        <v>2.3E-3</v>
      </c>
      <c r="E1871">
        <v>-0.62439999999999996</v>
      </c>
      <c r="F1871">
        <v>89.724999999999994</v>
      </c>
      <c r="G1871">
        <f t="shared" ref="G1871:G1934" si="29">E1871*0.412-31.38</f>
        <v>-31.637252799999999</v>
      </c>
    </row>
    <row r="1872" spans="1:7" x14ac:dyDescent="0.25">
      <c r="A1872" s="1">
        <v>43864.529861111114</v>
      </c>
      <c r="B1872">
        <v>0.433</v>
      </c>
      <c r="C1872">
        <v>46.45</v>
      </c>
      <c r="D1872">
        <v>-1E-4</v>
      </c>
      <c r="E1872">
        <v>-2.1333000000000002</v>
      </c>
      <c r="F1872">
        <v>89.75</v>
      </c>
      <c r="G1872">
        <f t="shared" si="29"/>
        <v>-32.258919599999999</v>
      </c>
    </row>
    <row r="1873" spans="1:7" x14ac:dyDescent="0.25">
      <c r="A1873" s="1">
        <v>43864.529861111114</v>
      </c>
      <c r="B1873">
        <v>0.45800000000000002</v>
      </c>
      <c r="C1873">
        <v>46.475000000000001</v>
      </c>
      <c r="D1873">
        <v>-2.0000000000000001E-4</v>
      </c>
      <c r="E1873">
        <v>-2.1631999999999998</v>
      </c>
      <c r="F1873">
        <v>89.775000000000006</v>
      </c>
      <c r="G1873">
        <f t="shared" si="29"/>
        <v>-32.271238400000001</v>
      </c>
    </row>
    <row r="1874" spans="1:7" x14ac:dyDescent="0.25">
      <c r="A1874" s="1">
        <v>43864.529861111114</v>
      </c>
      <c r="B1874">
        <v>0.48299999999999998</v>
      </c>
      <c r="C1874">
        <v>46.5</v>
      </c>
      <c r="D1874">
        <v>1.17E-2</v>
      </c>
      <c r="E1874">
        <v>-0.86899999999999999</v>
      </c>
      <c r="F1874">
        <v>89.8</v>
      </c>
      <c r="G1874">
        <f t="shared" si="29"/>
        <v>-31.738028</v>
      </c>
    </row>
    <row r="1875" spans="1:7" x14ac:dyDescent="0.25">
      <c r="A1875" s="1">
        <v>43864.529861111114</v>
      </c>
      <c r="B1875">
        <v>0.50800000000000001</v>
      </c>
      <c r="C1875">
        <v>46.524999999999999</v>
      </c>
      <c r="D1875">
        <v>-2.0999999999999999E-3</v>
      </c>
      <c r="E1875">
        <v>-0.74250000000000005</v>
      </c>
      <c r="F1875">
        <v>89.825000000000003</v>
      </c>
      <c r="G1875">
        <f t="shared" si="29"/>
        <v>-31.68591</v>
      </c>
    </row>
    <row r="1876" spans="1:7" x14ac:dyDescent="0.25">
      <c r="A1876" s="1">
        <v>43864.529861111114</v>
      </c>
      <c r="B1876">
        <v>0.53300000000000003</v>
      </c>
      <c r="C1876">
        <v>46.55</v>
      </c>
      <c r="D1876">
        <v>-2.2000000000000001E-3</v>
      </c>
      <c r="E1876">
        <v>-1.3238000000000001</v>
      </c>
      <c r="F1876">
        <v>89.85</v>
      </c>
      <c r="G1876">
        <f t="shared" si="29"/>
        <v>-31.925405599999998</v>
      </c>
    </row>
    <row r="1877" spans="1:7" x14ac:dyDescent="0.25">
      <c r="A1877" s="1">
        <v>43864.529861111114</v>
      </c>
      <c r="B1877">
        <v>0.55800000000000005</v>
      </c>
      <c r="C1877">
        <v>46.575000000000003</v>
      </c>
      <c r="D1877">
        <v>-6.6E-3</v>
      </c>
      <c r="E1877">
        <v>-0.53120000000000001</v>
      </c>
      <c r="F1877">
        <v>89.875</v>
      </c>
      <c r="G1877">
        <f t="shared" si="29"/>
        <v>-31.5988544</v>
      </c>
    </row>
    <row r="1878" spans="1:7" x14ac:dyDescent="0.25">
      <c r="A1878" s="1">
        <v>43864.529861111114</v>
      </c>
      <c r="B1878">
        <v>0.58299999999999996</v>
      </c>
      <c r="C1878">
        <v>46.6</v>
      </c>
      <c r="D1878">
        <v>4.8999999999999998E-3</v>
      </c>
      <c r="E1878">
        <v>-0.3649</v>
      </c>
      <c r="F1878">
        <v>89.9</v>
      </c>
      <c r="G1878">
        <f t="shared" si="29"/>
        <v>-31.530338799999999</v>
      </c>
    </row>
    <row r="1879" spans="1:7" x14ac:dyDescent="0.25">
      <c r="A1879" s="1">
        <v>43864.529861111114</v>
      </c>
      <c r="B1879">
        <v>0.60799999999999998</v>
      </c>
      <c r="C1879">
        <v>46.625</v>
      </c>
      <c r="D1879">
        <v>1.9E-3</v>
      </c>
      <c r="E1879">
        <v>-2.5629</v>
      </c>
      <c r="F1879">
        <v>89.924999999999997</v>
      </c>
      <c r="G1879">
        <f t="shared" si="29"/>
        <v>-32.435914799999999</v>
      </c>
    </row>
    <row r="1880" spans="1:7" x14ac:dyDescent="0.25">
      <c r="A1880" s="1">
        <v>43864.529861111114</v>
      </c>
      <c r="B1880">
        <v>0.63300000000000001</v>
      </c>
      <c r="C1880">
        <v>46.65</v>
      </c>
      <c r="D1880">
        <v>7.3000000000000001E-3</v>
      </c>
      <c r="E1880">
        <v>-3.2526000000000002</v>
      </c>
      <c r="F1880">
        <v>89.95</v>
      </c>
      <c r="G1880">
        <f t="shared" si="29"/>
        <v>-32.7200712</v>
      </c>
    </row>
    <row r="1881" spans="1:7" x14ac:dyDescent="0.25">
      <c r="A1881" s="1">
        <v>43864.529861111114</v>
      </c>
      <c r="B1881">
        <v>0.65800000000000003</v>
      </c>
      <c r="C1881">
        <v>46.674999999999997</v>
      </c>
      <c r="D1881">
        <v>8.0000000000000004E-4</v>
      </c>
      <c r="E1881">
        <v>-3.2982999999999998</v>
      </c>
      <c r="F1881">
        <v>89.974999999999994</v>
      </c>
      <c r="G1881">
        <f t="shared" si="29"/>
        <v>-32.738899599999996</v>
      </c>
    </row>
    <row r="1882" spans="1:7" x14ac:dyDescent="0.25">
      <c r="A1882" s="1">
        <v>43864.529861111114</v>
      </c>
      <c r="B1882">
        <v>0.68300000000000005</v>
      </c>
      <c r="C1882">
        <v>46.7</v>
      </c>
      <c r="D1882">
        <v>4.0000000000000002E-4</v>
      </c>
      <c r="E1882">
        <v>-2.4540000000000002</v>
      </c>
      <c r="F1882">
        <v>90</v>
      </c>
      <c r="G1882">
        <f t="shared" si="29"/>
        <v>-32.391047999999998</v>
      </c>
    </row>
    <row r="1883" spans="1:7" x14ac:dyDescent="0.25">
      <c r="A1883" s="1">
        <v>43864.529861111114</v>
      </c>
      <c r="B1883">
        <v>0.70799999999999996</v>
      </c>
      <c r="C1883">
        <v>46.725000000000001</v>
      </c>
      <c r="D1883">
        <v>4.4999999999999997E-3</v>
      </c>
      <c r="E1883">
        <v>-2.7302</v>
      </c>
      <c r="F1883">
        <v>90.025000000000006</v>
      </c>
      <c r="G1883">
        <f t="shared" si="29"/>
        <v>-32.504842400000001</v>
      </c>
    </row>
    <row r="1884" spans="1:7" x14ac:dyDescent="0.25">
      <c r="A1884" s="1">
        <v>43864.529861111114</v>
      </c>
      <c r="B1884">
        <v>0.73299999999999998</v>
      </c>
      <c r="C1884">
        <v>46.75</v>
      </c>
      <c r="D1884">
        <v>3.5000000000000001E-3</v>
      </c>
      <c r="E1884">
        <v>-3.1520999999999999</v>
      </c>
      <c r="F1884">
        <v>90.05</v>
      </c>
      <c r="G1884">
        <f t="shared" si="29"/>
        <v>-32.678665199999998</v>
      </c>
    </row>
    <row r="1885" spans="1:7" x14ac:dyDescent="0.25">
      <c r="A1885" s="1">
        <v>43864.529861111114</v>
      </c>
      <c r="B1885">
        <v>0.75800000000000001</v>
      </c>
      <c r="C1885">
        <v>46.774999999999999</v>
      </c>
      <c r="D1885">
        <v>-5.7000000000000002E-3</v>
      </c>
      <c r="E1885">
        <v>-3.1694</v>
      </c>
      <c r="F1885">
        <v>90.075000000000003</v>
      </c>
      <c r="G1885">
        <f t="shared" si="29"/>
        <v>-32.685792800000002</v>
      </c>
    </row>
    <row r="1886" spans="1:7" x14ac:dyDescent="0.25">
      <c r="A1886" s="1">
        <v>43864.529861111114</v>
      </c>
      <c r="B1886">
        <v>0.78300000000000003</v>
      </c>
      <c r="C1886">
        <v>46.8</v>
      </c>
      <c r="D1886">
        <v>-9.4999999999999998E-3</v>
      </c>
      <c r="E1886">
        <v>-0.45279999999999998</v>
      </c>
      <c r="F1886">
        <v>90.1</v>
      </c>
      <c r="G1886">
        <f t="shared" si="29"/>
        <v>-31.566553599999999</v>
      </c>
    </row>
    <row r="1887" spans="1:7" x14ac:dyDescent="0.25">
      <c r="A1887" s="1">
        <v>43864.529861111114</v>
      </c>
      <c r="B1887">
        <v>0.80800000000000005</v>
      </c>
      <c r="C1887">
        <v>46.825000000000003</v>
      </c>
      <c r="D1887">
        <v>1.2999999999999999E-3</v>
      </c>
      <c r="E1887">
        <v>-2.2008000000000001</v>
      </c>
      <c r="F1887">
        <v>90.125</v>
      </c>
      <c r="G1887">
        <f t="shared" si="29"/>
        <v>-32.286729600000001</v>
      </c>
    </row>
    <row r="1888" spans="1:7" x14ac:dyDescent="0.25">
      <c r="A1888" s="1">
        <v>43864.529861111114</v>
      </c>
      <c r="B1888">
        <v>0.83299999999999996</v>
      </c>
      <c r="C1888">
        <v>46.85</v>
      </c>
      <c r="D1888">
        <v>-1.6999999999999999E-3</v>
      </c>
      <c r="E1888">
        <v>-2.2648000000000001</v>
      </c>
      <c r="F1888">
        <v>90.15</v>
      </c>
      <c r="G1888">
        <f t="shared" si="29"/>
        <v>-32.313097599999999</v>
      </c>
    </row>
    <row r="1889" spans="1:7" x14ac:dyDescent="0.25">
      <c r="A1889" s="1">
        <v>43864.529861111114</v>
      </c>
      <c r="B1889">
        <v>0.85799999999999998</v>
      </c>
      <c r="C1889">
        <v>46.875</v>
      </c>
      <c r="D1889">
        <v>1E-3</v>
      </c>
      <c r="E1889">
        <v>-2.0646</v>
      </c>
      <c r="F1889">
        <v>90.174999999999997</v>
      </c>
      <c r="G1889">
        <f t="shared" si="29"/>
        <v>-32.230615199999995</v>
      </c>
    </row>
    <row r="1890" spans="1:7" x14ac:dyDescent="0.25">
      <c r="A1890" s="1">
        <v>43864.529861111114</v>
      </c>
      <c r="B1890">
        <v>0.88300000000000001</v>
      </c>
      <c r="C1890">
        <v>46.9</v>
      </c>
      <c r="D1890">
        <v>-4.4999999999999997E-3</v>
      </c>
      <c r="E1890">
        <v>-1.5075000000000001</v>
      </c>
      <c r="F1890">
        <v>90.2</v>
      </c>
      <c r="G1890">
        <f t="shared" si="29"/>
        <v>-32.001089999999998</v>
      </c>
    </row>
    <row r="1891" spans="1:7" x14ac:dyDescent="0.25">
      <c r="A1891" s="1">
        <v>43864.529861111114</v>
      </c>
      <c r="B1891">
        <v>0.90800000000000003</v>
      </c>
      <c r="C1891">
        <v>46.924999999999997</v>
      </c>
      <c r="D1891">
        <v>-6.1000000000000004E-3</v>
      </c>
      <c r="E1891">
        <v>-1.7914000000000001</v>
      </c>
      <c r="F1891">
        <v>90.224999999999994</v>
      </c>
      <c r="G1891">
        <f t="shared" si="29"/>
        <v>-32.118056799999998</v>
      </c>
    </row>
    <row r="1892" spans="1:7" x14ac:dyDescent="0.25">
      <c r="A1892" s="1">
        <v>43864.529861111114</v>
      </c>
      <c r="B1892">
        <v>0.93300000000000005</v>
      </c>
      <c r="C1892">
        <v>46.95</v>
      </c>
      <c r="D1892">
        <v>-9.7999999999999997E-3</v>
      </c>
      <c r="E1892">
        <v>-2.2136</v>
      </c>
      <c r="F1892">
        <v>90.25</v>
      </c>
      <c r="G1892">
        <f t="shared" si="29"/>
        <v>-32.292003199999996</v>
      </c>
    </row>
    <row r="1893" spans="1:7" x14ac:dyDescent="0.25">
      <c r="A1893" s="1">
        <v>43864.529861111114</v>
      </c>
      <c r="B1893">
        <v>0.95799999999999996</v>
      </c>
      <c r="C1893">
        <v>46.975000000000001</v>
      </c>
      <c r="D1893">
        <v>-2.5000000000000001E-3</v>
      </c>
      <c r="E1893">
        <v>-1.8692</v>
      </c>
      <c r="F1893">
        <v>90.275000000000006</v>
      </c>
      <c r="G1893">
        <f t="shared" si="29"/>
        <v>-32.150110399999996</v>
      </c>
    </row>
    <row r="1894" spans="1:7" x14ac:dyDescent="0.25">
      <c r="A1894" s="1">
        <v>43864.529861111114</v>
      </c>
      <c r="B1894">
        <v>0.98299999999999998</v>
      </c>
      <c r="C1894">
        <v>47</v>
      </c>
      <c r="D1894">
        <v>-1.26E-2</v>
      </c>
      <c r="E1894">
        <v>-1.1094999999999999</v>
      </c>
      <c r="F1894">
        <v>90.3</v>
      </c>
      <c r="G1894">
        <f t="shared" si="29"/>
        <v>-31.837114</v>
      </c>
    </row>
    <row r="1895" spans="1:7" x14ac:dyDescent="0.25">
      <c r="A1895" s="1">
        <v>43864.529861111114</v>
      </c>
      <c r="B1895">
        <v>1.008</v>
      </c>
      <c r="C1895">
        <v>47.024999999999999</v>
      </c>
      <c r="D1895">
        <v>-2.0400000000000001E-2</v>
      </c>
      <c r="E1895">
        <v>-2.1145</v>
      </c>
      <c r="F1895">
        <v>90.325000000000003</v>
      </c>
      <c r="G1895">
        <f t="shared" si="29"/>
        <v>-32.251173999999999</v>
      </c>
    </row>
    <row r="1896" spans="1:7" x14ac:dyDescent="0.25">
      <c r="A1896" s="1">
        <v>43864.529861111114</v>
      </c>
      <c r="B1896">
        <v>1.0329999999999999</v>
      </c>
      <c r="C1896">
        <v>47.05</v>
      </c>
      <c r="D1896">
        <v>-1.18E-2</v>
      </c>
      <c r="E1896">
        <v>-1.9232</v>
      </c>
      <c r="F1896">
        <v>90.35</v>
      </c>
      <c r="G1896">
        <f t="shared" si="29"/>
        <v>-32.1723584</v>
      </c>
    </row>
    <row r="1897" spans="1:7" x14ac:dyDescent="0.25">
      <c r="A1897" s="1">
        <v>43864.529861111114</v>
      </c>
      <c r="B1897">
        <v>1.0580000000000001</v>
      </c>
      <c r="C1897">
        <v>47.075000000000003</v>
      </c>
      <c r="D1897">
        <v>-1.6799999999999999E-2</v>
      </c>
      <c r="E1897">
        <v>-1.5751999999999999</v>
      </c>
      <c r="F1897">
        <v>90.375</v>
      </c>
      <c r="G1897">
        <f t="shared" si="29"/>
        <v>-32.028982399999997</v>
      </c>
    </row>
    <row r="1898" spans="1:7" x14ac:dyDescent="0.25">
      <c r="A1898" s="1">
        <v>43864.529861111114</v>
      </c>
      <c r="B1898">
        <v>1.083</v>
      </c>
      <c r="C1898">
        <v>47.1</v>
      </c>
      <c r="D1898">
        <v>-1.5100000000000001E-2</v>
      </c>
      <c r="E1898">
        <v>-5.6006</v>
      </c>
      <c r="F1898">
        <v>90.4</v>
      </c>
      <c r="G1898">
        <f t="shared" si="29"/>
        <v>-33.687447200000001</v>
      </c>
    </row>
    <row r="1899" spans="1:7" x14ac:dyDescent="0.25">
      <c r="A1899" s="1">
        <v>43864.529861111114</v>
      </c>
      <c r="B1899">
        <v>1.1080000000000001</v>
      </c>
      <c r="C1899">
        <v>47.125</v>
      </c>
      <c r="D1899">
        <v>-1.18E-2</v>
      </c>
      <c r="E1899">
        <v>-1.8861000000000001</v>
      </c>
      <c r="F1899">
        <v>90.424999999999997</v>
      </c>
      <c r="G1899">
        <f t="shared" si="29"/>
        <v>-32.157073199999999</v>
      </c>
    </row>
    <row r="1900" spans="1:7" x14ac:dyDescent="0.25">
      <c r="A1900" s="1">
        <v>43864.529861111114</v>
      </c>
      <c r="B1900">
        <v>1.133</v>
      </c>
      <c r="C1900">
        <v>47.15</v>
      </c>
      <c r="D1900">
        <v>-1.9E-2</v>
      </c>
      <c r="E1900">
        <v>-3.3656999999999999</v>
      </c>
      <c r="F1900">
        <v>90.45</v>
      </c>
      <c r="G1900">
        <f t="shared" si="29"/>
        <v>-32.7666684</v>
      </c>
    </row>
    <row r="1901" spans="1:7" x14ac:dyDescent="0.25">
      <c r="A1901" s="1">
        <v>43864.529861111114</v>
      </c>
      <c r="B1901">
        <v>1.1579999999999999</v>
      </c>
      <c r="C1901">
        <v>47.174999999999997</v>
      </c>
      <c r="D1901">
        <v>-0.01</v>
      </c>
      <c r="E1901">
        <v>-2.6440000000000001</v>
      </c>
      <c r="F1901">
        <v>90.474999999999994</v>
      </c>
      <c r="G1901">
        <f t="shared" si="29"/>
        <v>-32.469327999999997</v>
      </c>
    </row>
    <row r="1902" spans="1:7" x14ac:dyDescent="0.25">
      <c r="A1902" s="1">
        <v>43864.529861111114</v>
      </c>
      <c r="B1902">
        <v>1.1830000000000001</v>
      </c>
      <c r="C1902">
        <v>47.2</v>
      </c>
      <c r="D1902">
        <v>-1.15E-2</v>
      </c>
      <c r="E1902">
        <v>-4.1134000000000004</v>
      </c>
      <c r="F1902">
        <v>90.5</v>
      </c>
      <c r="G1902">
        <f t="shared" si="29"/>
        <v>-33.074720800000001</v>
      </c>
    </row>
    <row r="1903" spans="1:7" x14ac:dyDescent="0.25">
      <c r="A1903" s="1">
        <v>43864.529861111114</v>
      </c>
      <c r="B1903">
        <v>1.208</v>
      </c>
      <c r="C1903">
        <v>47.225000000000001</v>
      </c>
      <c r="D1903">
        <v>-1.6E-2</v>
      </c>
      <c r="E1903">
        <v>-4.57</v>
      </c>
      <c r="F1903">
        <v>90.525000000000006</v>
      </c>
      <c r="G1903">
        <f t="shared" si="29"/>
        <v>-33.262839999999997</v>
      </c>
    </row>
    <row r="1904" spans="1:7" x14ac:dyDescent="0.25">
      <c r="A1904" s="1">
        <v>43864.529861111114</v>
      </c>
      <c r="B1904">
        <v>1.2330000000000001</v>
      </c>
      <c r="C1904">
        <v>47.25</v>
      </c>
      <c r="D1904">
        <v>-1.7899999999999999E-2</v>
      </c>
      <c r="E1904">
        <v>-2.0990000000000002</v>
      </c>
      <c r="F1904">
        <v>90.55</v>
      </c>
      <c r="G1904">
        <f t="shared" si="29"/>
        <v>-32.244788</v>
      </c>
    </row>
    <row r="1905" spans="1:7" x14ac:dyDescent="0.25">
      <c r="A1905" s="1">
        <v>43864.529861111114</v>
      </c>
      <c r="B1905">
        <v>1.258</v>
      </c>
      <c r="C1905">
        <v>47.274999999999999</v>
      </c>
      <c r="D1905">
        <v>-1.29E-2</v>
      </c>
      <c r="E1905">
        <v>-0.94920000000000004</v>
      </c>
      <c r="F1905">
        <v>90.575000000000003</v>
      </c>
      <c r="G1905">
        <f t="shared" si="29"/>
        <v>-31.771070399999999</v>
      </c>
    </row>
    <row r="1906" spans="1:7" x14ac:dyDescent="0.25">
      <c r="A1906" s="1">
        <v>43864.529861111114</v>
      </c>
      <c r="B1906">
        <v>1.2829999999999999</v>
      </c>
      <c r="C1906">
        <v>47.3</v>
      </c>
      <c r="D1906">
        <v>-9.7999999999999997E-3</v>
      </c>
      <c r="E1906">
        <v>-2.6080999999999999</v>
      </c>
      <c r="F1906">
        <v>90.6</v>
      </c>
      <c r="G1906">
        <f t="shared" si="29"/>
        <v>-32.454537199999997</v>
      </c>
    </row>
    <row r="1907" spans="1:7" x14ac:dyDescent="0.25">
      <c r="A1907" s="1">
        <v>43864.529861111114</v>
      </c>
      <c r="B1907">
        <v>1.3080000000000001</v>
      </c>
      <c r="C1907">
        <v>47.325000000000003</v>
      </c>
      <c r="D1907">
        <v>-6.8999999999999999E-3</v>
      </c>
      <c r="E1907">
        <v>-1.2748999999999999</v>
      </c>
      <c r="F1907">
        <v>90.625</v>
      </c>
      <c r="G1907">
        <f t="shared" si="29"/>
        <v>-31.905258799999999</v>
      </c>
    </row>
    <row r="1908" spans="1:7" x14ac:dyDescent="0.25">
      <c r="A1908" s="1">
        <v>43864.529861111114</v>
      </c>
      <c r="B1908">
        <v>1.333</v>
      </c>
      <c r="C1908">
        <v>47.35</v>
      </c>
      <c r="D1908">
        <v>-4.0000000000000002E-4</v>
      </c>
      <c r="E1908">
        <v>-2.2591000000000001</v>
      </c>
      <c r="F1908">
        <v>90.65</v>
      </c>
      <c r="G1908">
        <f t="shared" si="29"/>
        <v>-32.310749199999997</v>
      </c>
    </row>
    <row r="1909" spans="1:7" x14ac:dyDescent="0.25">
      <c r="A1909" s="1">
        <v>43864.529861111114</v>
      </c>
      <c r="B1909">
        <v>1.3580000000000001</v>
      </c>
      <c r="C1909">
        <v>47.375</v>
      </c>
      <c r="D1909">
        <v>-5.9999999999999995E-4</v>
      </c>
      <c r="E1909">
        <v>-1.4870000000000001</v>
      </c>
      <c r="F1909">
        <v>90.674999999999997</v>
      </c>
      <c r="G1909">
        <f t="shared" si="29"/>
        <v>-31.992643999999999</v>
      </c>
    </row>
    <row r="1910" spans="1:7" x14ac:dyDescent="0.25">
      <c r="A1910" s="1">
        <v>43864.529861111114</v>
      </c>
      <c r="B1910">
        <v>1.383</v>
      </c>
      <c r="C1910">
        <v>47.4</v>
      </c>
      <c r="D1910">
        <v>-3.3E-3</v>
      </c>
      <c r="E1910">
        <v>-2.1837</v>
      </c>
      <c r="F1910">
        <v>90.7</v>
      </c>
      <c r="G1910">
        <f t="shared" si="29"/>
        <v>-32.279684400000001</v>
      </c>
    </row>
    <row r="1911" spans="1:7" x14ac:dyDescent="0.25">
      <c r="A1911" s="1">
        <v>43864.529861111114</v>
      </c>
      <c r="B1911">
        <v>1.4079999999999999</v>
      </c>
      <c r="C1911">
        <v>47.424999999999997</v>
      </c>
      <c r="D1911">
        <v>-3.5000000000000001E-3</v>
      </c>
      <c r="E1911">
        <v>-3.3656000000000001</v>
      </c>
      <c r="F1911">
        <v>90.724999999999994</v>
      </c>
      <c r="G1911">
        <f t="shared" si="29"/>
        <v>-32.766627200000002</v>
      </c>
    </row>
    <row r="1912" spans="1:7" x14ac:dyDescent="0.25">
      <c r="A1912" s="1">
        <v>43864.529861111114</v>
      </c>
      <c r="B1912">
        <v>1.4330000000000001</v>
      </c>
      <c r="C1912">
        <v>47.45</v>
      </c>
      <c r="D1912">
        <v>7.4999999999999997E-3</v>
      </c>
      <c r="E1912">
        <v>-2.2667000000000002</v>
      </c>
      <c r="F1912">
        <v>90.75</v>
      </c>
      <c r="G1912">
        <f t="shared" si="29"/>
        <v>-32.313880400000002</v>
      </c>
    </row>
    <row r="1913" spans="1:7" x14ac:dyDescent="0.25">
      <c r="A1913" s="1">
        <v>43864.529861111114</v>
      </c>
      <c r="B1913">
        <v>1.458</v>
      </c>
      <c r="C1913">
        <v>47.475000000000001</v>
      </c>
      <c r="D1913">
        <v>-1.38E-2</v>
      </c>
      <c r="E1913">
        <v>-1.1805000000000001</v>
      </c>
      <c r="F1913">
        <v>90.775000000000006</v>
      </c>
      <c r="G1913">
        <f t="shared" si="29"/>
        <v>-31.866365999999999</v>
      </c>
    </row>
    <row r="1914" spans="1:7" x14ac:dyDescent="0.25">
      <c r="A1914" s="1">
        <v>43864.529861111114</v>
      </c>
      <c r="B1914">
        <v>1.4830000000000001</v>
      </c>
      <c r="C1914">
        <v>47.5</v>
      </c>
      <c r="D1914">
        <v>-1.4500000000000001E-2</v>
      </c>
      <c r="E1914">
        <v>-1.43</v>
      </c>
      <c r="F1914">
        <v>90.8</v>
      </c>
      <c r="G1914">
        <f t="shared" si="29"/>
        <v>-31.969159999999999</v>
      </c>
    </row>
    <row r="1915" spans="1:7" x14ac:dyDescent="0.25">
      <c r="A1915" s="1">
        <v>43864.529861111114</v>
      </c>
      <c r="B1915">
        <v>1.508</v>
      </c>
      <c r="C1915">
        <v>47.524999999999999</v>
      </c>
      <c r="D1915">
        <v>-4.7000000000000002E-3</v>
      </c>
      <c r="E1915">
        <v>-2.9373999999999998</v>
      </c>
      <c r="F1915">
        <v>90.825000000000003</v>
      </c>
      <c r="G1915">
        <f t="shared" si="29"/>
        <v>-32.590208799999999</v>
      </c>
    </row>
    <row r="1916" spans="1:7" x14ac:dyDescent="0.25">
      <c r="A1916" s="1">
        <v>43864.529861111114</v>
      </c>
      <c r="B1916">
        <v>1.5329999999999999</v>
      </c>
      <c r="C1916">
        <v>47.55</v>
      </c>
      <c r="D1916">
        <v>8.2000000000000007E-3</v>
      </c>
      <c r="E1916">
        <v>-3.5194999999999999</v>
      </c>
      <c r="F1916">
        <v>90.85</v>
      </c>
      <c r="G1916">
        <f t="shared" si="29"/>
        <v>-32.830033999999998</v>
      </c>
    </row>
    <row r="1917" spans="1:7" x14ac:dyDescent="0.25">
      <c r="A1917" s="1">
        <v>43864.529861111114</v>
      </c>
      <c r="B1917">
        <v>1.5580000000000001</v>
      </c>
      <c r="C1917">
        <v>47.575000000000003</v>
      </c>
      <c r="D1917">
        <v>-8.9999999999999993E-3</v>
      </c>
      <c r="E1917">
        <v>-2.6840000000000002</v>
      </c>
      <c r="F1917">
        <v>90.875</v>
      </c>
      <c r="G1917">
        <f t="shared" si="29"/>
        <v>-32.485807999999999</v>
      </c>
    </row>
    <row r="1918" spans="1:7" x14ac:dyDescent="0.25">
      <c r="A1918" s="1">
        <v>43864.529861111114</v>
      </c>
      <c r="B1918">
        <v>1.583</v>
      </c>
      <c r="C1918">
        <v>47.6</v>
      </c>
      <c r="D1918">
        <v>6.4000000000000003E-3</v>
      </c>
      <c r="E1918">
        <v>-3.2635000000000001</v>
      </c>
      <c r="F1918">
        <v>90.9</v>
      </c>
      <c r="G1918">
        <f t="shared" si="29"/>
        <v>-32.724561999999999</v>
      </c>
    </row>
    <row r="1919" spans="1:7" x14ac:dyDescent="0.25">
      <c r="A1919" s="1">
        <v>43864.529861111114</v>
      </c>
      <c r="B1919">
        <v>1.6080000000000001</v>
      </c>
      <c r="C1919">
        <v>47.625</v>
      </c>
      <c r="D1919">
        <v>4.4000000000000003E-3</v>
      </c>
      <c r="E1919">
        <v>-3.2702</v>
      </c>
      <c r="F1919">
        <v>90.924999999999997</v>
      </c>
      <c r="G1919">
        <f t="shared" si="29"/>
        <v>-32.727322399999998</v>
      </c>
    </row>
    <row r="1920" spans="1:7" x14ac:dyDescent="0.25">
      <c r="A1920" s="1">
        <v>43864.529861111114</v>
      </c>
      <c r="B1920">
        <v>1.633</v>
      </c>
      <c r="C1920">
        <v>47.65</v>
      </c>
      <c r="D1920">
        <v>-2.8E-3</v>
      </c>
      <c r="E1920">
        <v>-2.2084000000000001</v>
      </c>
      <c r="F1920">
        <v>90.95</v>
      </c>
      <c r="G1920">
        <f t="shared" si="29"/>
        <v>-32.2898608</v>
      </c>
    </row>
    <row r="1921" spans="1:7" x14ac:dyDescent="0.25">
      <c r="A1921" s="1">
        <v>43864.529861111114</v>
      </c>
      <c r="B1921">
        <v>1.6579999999999999</v>
      </c>
      <c r="C1921">
        <v>47.674999999999997</v>
      </c>
      <c r="D1921">
        <v>1.01E-2</v>
      </c>
      <c r="E1921">
        <v>-1.9177999999999999</v>
      </c>
      <c r="F1921">
        <v>90.974999999999994</v>
      </c>
      <c r="G1921">
        <f t="shared" si="29"/>
        <v>-32.1701336</v>
      </c>
    </row>
    <row r="1922" spans="1:7" x14ac:dyDescent="0.25">
      <c r="A1922" s="1">
        <v>43864.529861111114</v>
      </c>
      <c r="B1922">
        <v>1.6830000000000001</v>
      </c>
      <c r="C1922">
        <v>47.7</v>
      </c>
      <c r="D1922">
        <v>1.4E-3</v>
      </c>
      <c r="E1922">
        <v>-0.79339999999999999</v>
      </c>
      <c r="F1922">
        <v>91</v>
      </c>
      <c r="G1922">
        <f t="shared" si="29"/>
        <v>-31.7068808</v>
      </c>
    </row>
    <row r="1923" spans="1:7" x14ac:dyDescent="0.25">
      <c r="A1923" s="1">
        <v>43864.529861111114</v>
      </c>
      <c r="B1923">
        <v>1.708</v>
      </c>
      <c r="C1923">
        <v>47.725000000000001</v>
      </c>
      <c r="D1923">
        <v>2.5999999999999999E-3</v>
      </c>
      <c r="E1923">
        <v>-2.4921000000000002</v>
      </c>
      <c r="F1923">
        <v>91.025000000000006</v>
      </c>
      <c r="G1923">
        <f t="shared" si="29"/>
        <v>-32.406745199999996</v>
      </c>
    </row>
    <row r="1924" spans="1:7" x14ac:dyDescent="0.25">
      <c r="A1924" s="1">
        <v>43864.529861111114</v>
      </c>
      <c r="B1924">
        <v>1.7330000000000001</v>
      </c>
      <c r="C1924">
        <v>47.75</v>
      </c>
      <c r="D1924">
        <v>5.9999999999999995E-4</v>
      </c>
      <c r="E1924">
        <v>-2.6735000000000002</v>
      </c>
      <c r="F1924">
        <v>91.05</v>
      </c>
      <c r="G1924">
        <f t="shared" si="29"/>
        <v>-32.481482</v>
      </c>
    </row>
    <row r="1925" spans="1:7" x14ac:dyDescent="0.25">
      <c r="A1925" s="1">
        <v>43864.529861111114</v>
      </c>
      <c r="B1925">
        <v>1.758</v>
      </c>
      <c r="C1925">
        <v>47.774999999999999</v>
      </c>
      <c r="D1925">
        <v>2.7000000000000001E-3</v>
      </c>
      <c r="E1925">
        <v>-0.45040000000000002</v>
      </c>
      <c r="F1925">
        <v>91.075000000000003</v>
      </c>
      <c r="G1925">
        <f t="shared" si="29"/>
        <v>-31.565564800000001</v>
      </c>
    </row>
    <row r="1926" spans="1:7" x14ac:dyDescent="0.25">
      <c r="A1926" s="1">
        <v>43864.529861111114</v>
      </c>
      <c r="B1926">
        <v>1.7829999999999999</v>
      </c>
      <c r="C1926">
        <v>47.8</v>
      </c>
      <c r="D1926">
        <v>-2.5999999999999999E-3</v>
      </c>
      <c r="E1926">
        <v>0.43030000000000002</v>
      </c>
      <c r="F1926">
        <v>91.1</v>
      </c>
      <c r="G1926">
        <f t="shared" si="29"/>
        <v>-31.2027164</v>
      </c>
    </row>
    <row r="1927" spans="1:7" x14ac:dyDescent="0.25">
      <c r="A1927" s="1">
        <v>43864.529861111114</v>
      </c>
      <c r="B1927">
        <v>1.8080000000000001</v>
      </c>
      <c r="C1927">
        <v>47.825000000000003</v>
      </c>
      <c r="D1927">
        <v>3.8E-3</v>
      </c>
      <c r="E1927">
        <v>-0.66810000000000003</v>
      </c>
      <c r="F1927">
        <v>91.125</v>
      </c>
      <c r="G1927">
        <f t="shared" si="29"/>
        <v>-31.655257199999998</v>
      </c>
    </row>
    <row r="1928" spans="1:7" x14ac:dyDescent="0.25">
      <c r="A1928" s="1">
        <v>43864.529861111114</v>
      </c>
      <c r="B1928">
        <v>1.833</v>
      </c>
      <c r="C1928">
        <v>47.85</v>
      </c>
      <c r="D1928">
        <v>1.8E-3</v>
      </c>
      <c r="E1928">
        <v>-4.0232999999999999</v>
      </c>
      <c r="F1928">
        <v>91.15</v>
      </c>
      <c r="G1928">
        <f t="shared" si="29"/>
        <v>-33.0375996</v>
      </c>
    </row>
    <row r="1929" spans="1:7" x14ac:dyDescent="0.25">
      <c r="A1929" s="1">
        <v>43864.529861111114</v>
      </c>
      <c r="B1929">
        <v>1.8580000000000001</v>
      </c>
      <c r="C1929">
        <v>47.875</v>
      </c>
      <c r="D1929">
        <v>-1.1000000000000001E-3</v>
      </c>
      <c r="E1929">
        <v>-2.5516000000000001</v>
      </c>
      <c r="F1929">
        <v>91.174999999999997</v>
      </c>
      <c r="G1929">
        <f t="shared" si="29"/>
        <v>-32.4312592</v>
      </c>
    </row>
    <row r="1930" spans="1:7" x14ac:dyDescent="0.25">
      <c r="A1930" s="1">
        <v>43864.529861111114</v>
      </c>
      <c r="B1930">
        <v>1.883</v>
      </c>
      <c r="C1930">
        <v>47.9</v>
      </c>
      <c r="D1930">
        <v>-8.8000000000000005E-3</v>
      </c>
      <c r="E1930">
        <v>-3.7648999999999999</v>
      </c>
      <c r="F1930">
        <v>91.2</v>
      </c>
      <c r="G1930">
        <f t="shared" si="29"/>
        <v>-32.931138799999999</v>
      </c>
    </row>
    <row r="1931" spans="1:7" x14ac:dyDescent="0.25">
      <c r="A1931" s="1">
        <v>43864.529861111114</v>
      </c>
      <c r="B1931">
        <v>1.9079999999999999</v>
      </c>
      <c r="C1931">
        <v>47.924999999999997</v>
      </c>
      <c r="D1931">
        <v>5.8999999999999999E-3</v>
      </c>
      <c r="E1931">
        <v>-3.5777000000000001</v>
      </c>
      <c r="F1931">
        <v>91.224999999999994</v>
      </c>
      <c r="G1931">
        <f t="shared" si="29"/>
        <v>-32.854012400000002</v>
      </c>
    </row>
    <row r="1932" spans="1:7" x14ac:dyDescent="0.25">
      <c r="A1932" s="1">
        <v>43864.529861111114</v>
      </c>
      <c r="B1932">
        <v>1.9330000000000001</v>
      </c>
      <c r="C1932">
        <v>47.95</v>
      </c>
      <c r="D1932">
        <v>5.5999999999999999E-3</v>
      </c>
      <c r="E1932">
        <v>-3.1568000000000001</v>
      </c>
      <c r="F1932">
        <v>91.25</v>
      </c>
      <c r="G1932">
        <f t="shared" si="29"/>
        <v>-32.680601599999996</v>
      </c>
    </row>
    <row r="1933" spans="1:7" x14ac:dyDescent="0.25">
      <c r="A1933" s="1">
        <v>43864.529861111114</v>
      </c>
      <c r="B1933">
        <v>1.958</v>
      </c>
      <c r="C1933">
        <v>47.975000000000001</v>
      </c>
      <c r="D1933">
        <v>-3.5000000000000001E-3</v>
      </c>
      <c r="E1933">
        <v>-3.1541999999999999</v>
      </c>
      <c r="F1933">
        <v>91.275000000000006</v>
      </c>
      <c r="G1933">
        <f t="shared" si="29"/>
        <v>-32.679530399999997</v>
      </c>
    </row>
    <row r="1934" spans="1:7" x14ac:dyDescent="0.25">
      <c r="A1934" s="1">
        <v>43864.529861111114</v>
      </c>
      <c r="B1934">
        <v>1.9830000000000001</v>
      </c>
      <c r="C1934">
        <v>48</v>
      </c>
      <c r="D1934">
        <v>-1.9199999999999998E-2</v>
      </c>
      <c r="E1934">
        <v>-2.2256</v>
      </c>
      <c r="F1934">
        <v>91.3</v>
      </c>
      <c r="G1934">
        <f t="shared" si="29"/>
        <v>-32.296947199999998</v>
      </c>
    </row>
    <row r="1935" spans="1:7" x14ac:dyDescent="0.25">
      <c r="A1935" s="1">
        <v>43864.529861111114</v>
      </c>
      <c r="B1935">
        <v>2.008</v>
      </c>
      <c r="C1935">
        <v>48.024999999999999</v>
      </c>
      <c r="D1935">
        <v>-1.8200000000000001E-2</v>
      </c>
      <c r="E1935">
        <v>-4.1532999999999998</v>
      </c>
      <c r="F1935">
        <v>91.325000000000003</v>
      </c>
      <c r="G1935">
        <f t="shared" ref="G1935:G1998" si="30">E1935*0.412-31.38</f>
        <v>-33.091159599999997</v>
      </c>
    </row>
    <row r="1936" spans="1:7" x14ac:dyDescent="0.25">
      <c r="A1936" s="1">
        <v>43864.529861111114</v>
      </c>
      <c r="B1936">
        <v>2.0329999999999999</v>
      </c>
      <c r="C1936">
        <v>48.05</v>
      </c>
      <c r="D1936">
        <v>-5.1999999999999998E-3</v>
      </c>
      <c r="E1936">
        <v>-3.6347</v>
      </c>
      <c r="F1936">
        <v>91.35</v>
      </c>
      <c r="G1936">
        <f t="shared" si="30"/>
        <v>-32.877496399999998</v>
      </c>
    </row>
    <row r="1937" spans="1:7" x14ac:dyDescent="0.25">
      <c r="A1937" s="1">
        <v>43864.529861111114</v>
      </c>
      <c r="B1937">
        <v>2.0579999999999998</v>
      </c>
      <c r="C1937">
        <v>48.075000000000003</v>
      </c>
      <c r="D1937">
        <v>-4.5999999999999999E-3</v>
      </c>
      <c r="E1937">
        <v>-3.3264</v>
      </c>
      <c r="F1937">
        <v>91.375</v>
      </c>
      <c r="G1937">
        <f t="shared" si="30"/>
        <v>-32.750476800000001</v>
      </c>
    </row>
    <row r="1938" spans="1:7" x14ac:dyDescent="0.25">
      <c r="A1938" s="1">
        <v>43864.529861111114</v>
      </c>
      <c r="B1938">
        <v>2.0830000000000002</v>
      </c>
      <c r="C1938">
        <v>48.1</v>
      </c>
      <c r="D1938">
        <v>-4.5999999999999999E-3</v>
      </c>
      <c r="E1938">
        <v>-3.8344</v>
      </c>
      <c r="F1938">
        <v>91.4</v>
      </c>
      <c r="G1938">
        <f t="shared" si="30"/>
        <v>-32.959772799999996</v>
      </c>
    </row>
    <row r="1939" spans="1:7" x14ac:dyDescent="0.25">
      <c r="A1939" s="1">
        <v>43864.529861111114</v>
      </c>
      <c r="B1939">
        <v>2.1080000000000001</v>
      </c>
      <c r="C1939">
        <v>48.125</v>
      </c>
      <c r="D1939">
        <v>1.4500000000000001E-2</v>
      </c>
      <c r="E1939">
        <v>-2.3748</v>
      </c>
      <c r="F1939">
        <v>91.424999999999997</v>
      </c>
      <c r="G1939">
        <f t="shared" si="30"/>
        <v>-32.358417599999996</v>
      </c>
    </row>
    <row r="1940" spans="1:7" x14ac:dyDescent="0.25">
      <c r="A1940" s="1">
        <v>43864.529861111114</v>
      </c>
      <c r="B1940">
        <v>2.133</v>
      </c>
      <c r="C1940">
        <v>48.15</v>
      </c>
      <c r="D1940">
        <v>2.3999999999999998E-3</v>
      </c>
      <c r="E1940">
        <v>-1.8177000000000001</v>
      </c>
      <c r="F1940">
        <v>91.45</v>
      </c>
      <c r="G1940">
        <f t="shared" si="30"/>
        <v>-32.128892399999998</v>
      </c>
    </row>
    <row r="1941" spans="1:7" x14ac:dyDescent="0.25">
      <c r="A1941" s="1">
        <v>43864.529861111114</v>
      </c>
      <c r="B1941">
        <v>2.1579999999999999</v>
      </c>
      <c r="C1941">
        <v>48.174999999999997</v>
      </c>
      <c r="D1941">
        <v>-1.1599999999999999E-2</v>
      </c>
      <c r="E1941">
        <v>-3.1251000000000002</v>
      </c>
      <c r="F1941">
        <v>91.474999999999994</v>
      </c>
      <c r="G1941">
        <f t="shared" si="30"/>
        <v>-32.667541200000002</v>
      </c>
    </row>
    <row r="1942" spans="1:7" x14ac:dyDescent="0.25">
      <c r="A1942" s="1">
        <v>43864.529861111114</v>
      </c>
      <c r="B1942">
        <v>2.1829999999999998</v>
      </c>
      <c r="C1942">
        <v>48.2</v>
      </c>
      <c r="D1942">
        <v>-1.9E-2</v>
      </c>
      <c r="E1942">
        <v>-1.8076000000000001</v>
      </c>
      <c r="F1942">
        <v>91.5</v>
      </c>
      <c r="G1942">
        <f t="shared" si="30"/>
        <v>-32.124731199999999</v>
      </c>
    </row>
    <row r="1943" spans="1:7" x14ac:dyDescent="0.25">
      <c r="A1943" s="1">
        <v>43864.529861111114</v>
      </c>
      <c r="B1943">
        <v>2.2080000000000002</v>
      </c>
      <c r="C1943">
        <v>48.225000000000001</v>
      </c>
      <c r="D1943">
        <v>-1.0500000000000001E-2</v>
      </c>
      <c r="E1943">
        <v>-2.2706</v>
      </c>
      <c r="F1943">
        <v>91.525000000000006</v>
      </c>
      <c r="G1943">
        <f t="shared" si="30"/>
        <v>-32.3154872</v>
      </c>
    </row>
    <row r="1944" spans="1:7" x14ac:dyDescent="0.25">
      <c r="A1944" s="1">
        <v>43864.529861111114</v>
      </c>
      <c r="B1944">
        <v>2.2330000000000001</v>
      </c>
      <c r="C1944">
        <v>48.25</v>
      </c>
      <c r="D1944">
        <v>-1.06E-2</v>
      </c>
      <c r="E1944">
        <v>-0.89359999999999995</v>
      </c>
      <c r="F1944">
        <v>91.55</v>
      </c>
      <c r="G1944">
        <f t="shared" si="30"/>
        <v>-31.7481632</v>
      </c>
    </row>
    <row r="1945" spans="1:7" x14ac:dyDescent="0.25">
      <c r="A1945" s="1">
        <v>43864.529861111114</v>
      </c>
      <c r="B1945">
        <v>2.258</v>
      </c>
      <c r="C1945">
        <v>48.274999999999999</v>
      </c>
      <c r="D1945">
        <v>-2.23E-2</v>
      </c>
      <c r="E1945">
        <v>-2.9481000000000002</v>
      </c>
      <c r="F1945">
        <v>91.575000000000003</v>
      </c>
      <c r="G1945">
        <f t="shared" si="30"/>
        <v>-32.594617200000002</v>
      </c>
    </row>
    <row r="1946" spans="1:7" x14ac:dyDescent="0.25">
      <c r="A1946" s="1">
        <v>43864.529861111114</v>
      </c>
      <c r="B1946">
        <v>2.2829999999999999</v>
      </c>
      <c r="C1946">
        <v>48.3</v>
      </c>
      <c r="D1946">
        <v>-2.3699999999999999E-2</v>
      </c>
      <c r="E1946">
        <v>-1.5334000000000001</v>
      </c>
      <c r="F1946">
        <v>91.6</v>
      </c>
      <c r="G1946">
        <f t="shared" si="30"/>
        <v>-32.011760799999998</v>
      </c>
    </row>
    <row r="1947" spans="1:7" x14ac:dyDescent="0.25">
      <c r="A1947" s="1">
        <v>43864.529861111114</v>
      </c>
      <c r="B1947">
        <v>2.3079999999999998</v>
      </c>
      <c r="C1947">
        <v>48.325000000000003</v>
      </c>
      <c r="D1947">
        <v>8.0000000000000004E-4</v>
      </c>
      <c r="E1947">
        <v>-2.2658999999999998</v>
      </c>
      <c r="F1947">
        <v>91.625</v>
      </c>
      <c r="G1947">
        <f t="shared" si="30"/>
        <v>-32.313550800000002</v>
      </c>
    </row>
    <row r="1948" spans="1:7" x14ac:dyDescent="0.25">
      <c r="A1948" s="1">
        <v>43864.529861111114</v>
      </c>
      <c r="B1948">
        <v>2.3330000000000002</v>
      </c>
      <c r="C1948">
        <v>48.35</v>
      </c>
      <c r="D1948">
        <v>-2.2700000000000001E-2</v>
      </c>
      <c r="E1948">
        <v>-1.2863</v>
      </c>
      <c r="F1948">
        <v>91.65</v>
      </c>
      <c r="G1948">
        <f t="shared" si="30"/>
        <v>-31.9099556</v>
      </c>
    </row>
    <row r="1949" spans="1:7" x14ac:dyDescent="0.25">
      <c r="A1949" s="1">
        <v>43864.529861111114</v>
      </c>
      <c r="B1949">
        <v>2.3580000000000001</v>
      </c>
      <c r="C1949">
        <v>48.375</v>
      </c>
      <c r="D1949">
        <v>-2.8799999999999999E-2</v>
      </c>
      <c r="E1949">
        <v>-1.8787</v>
      </c>
      <c r="F1949">
        <v>91.674999999999997</v>
      </c>
      <c r="G1949">
        <f t="shared" si="30"/>
        <v>-32.154024399999997</v>
      </c>
    </row>
    <row r="1950" spans="1:7" x14ac:dyDescent="0.25">
      <c r="A1950" s="1">
        <v>43864.529861111114</v>
      </c>
      <c r="B1950">
        <v>2.383</v>
      </c>
      <c r="C1950">
        <v>48.4</v>
      </c>
      <c r="D1950">
        <v>-2.2100000000000002E-2</v>
      </c>
      <c r="E1950">
        <v>-3.7176999999999998</v>
      </c>
      <c r="F1950">
        <v>91.7</v>
      </c>
      <c r="G1950">
        <f t="shared" si="30"/>
        <v>-32.9116924</v>
      </c>
    </row>
    <row r="1951" spans="1:7" x14ac:dyDescent="0.25">
      <c r="A1951" s="1">
        <v>43864.529861111114</v>
      </c>
      <c r="B1951">
        <v>2.4079999999999999</v>
      </c>
      <c r="C1951">
        <v>48.424999999999997</v>
      </c>
      <c r="D1951">
        <v>-1.77E-2</v>
      </c>
      <c r="E1951">
        <v>-2.9422000000000001</v>
      </c>
      <c r="F1951">
        <v>91.724999999999994</v>
      </c>
      <c r="G1951">
        <f t="shared" si="30"/>
        <v>-32.592186399999996</v>
      </c>
    </row>
    <row r="1952" spans="1:7" x14ac:dyDescent="0.25">
      <c r="A1952" s="1">
        <v>43864.529861111114</v>
      </c>
      <c r="B1952">
        <v>2.4329999999999998</v>
      </c>
      <c r="C1952">
        <v>48.45</v>
      </c>
      <c r="D1952">
        <v>-1.54E-2</v>
      </c>
      <c r="E1952">
        <v>-2.2410999999999999</v>
      </c>
      <c r="F1952">
        <v>91.75</v>
      </c>
      <c r="G1952">
        <f t="shared" si="30"/>
        <v>-32.303333199999997</v>
      </c>
    </row>
    <row r="1953" spans="1:7" x14ac:dyDescent="0.25">
      <c r="A1953" s="1">
        <v>43864.529861111114</v>
      </c>
      <c r="B1953">
        <v>2.4580000000000002</v>
      </c>
      <c r="C1953">
        <v>48.475000000000001</v>
      </c>
      <c r="D1953">
        <v>-1.6799999999999999E-2</v>
      </c>
      <c r="E1953">
        <v>-2.6591</v>
      </c>
      <c r="F1953">
        <v>91.775000000000006</v>
      </c>
      <c r="G1953">
        <f t="shared" si="30"/>
        <v>-32.475549199999996</v>
      </c>
    </row>
    <row r="1954" spans="1:7" x14ac:dyDescent="0.25">
      <c r="A1954" s="1">
        <v>43864.529861111114</v>
      </c>
      <c r="B1954">
        <v>2.4830000000000001</v>
      </c>
      <c r="C1954">
        <v>48.5</v>
      </c>
      <c r="D1954">
        <v>-4.4000000000000003E-3</v>
      </c>
      <c r="E1954">
        <v>-1.4426000000000001</v>
      </c>
      <c r="F1954">
        <v>91.8</v>
      </c>
      <c r="G1954">
        <f t="shared" si="30"/>
        <v>-31.974351199999997</v>
      </c>
    </row>
    <row r="1955" spans="1:7" x14ac:dyDescent="0.25">
      <c r="A1955" s="1">
        <v>43864.529861111114</v>
      </c>
      <c r="B1955">
        <v>2.508</v>
      </c>
      <c r="C1955">
        <v>48.524999999999999</v>
      </c>
      <c r="D1955">
        <v>-8.3999999999999995E-3</v>
      </c>
      <c r="E1955">
        <v>-3.1284000000000001</v>
      </c>
      <c r="F1955">
        <v>91.825000000000003</v>
      </c>
      <c r="G1955">
        <f t="shared" si="30"/>
        <v>-32.668900799999996</v>
      </c>
    </row>
    <row r="1956" spans="1:7" x14ac:dyDescent="0.25">
      <c r="A1956" s="1">
        <v>43864.529861111114</v>
      </c>
      <c r="B1956">
        <v>2.5329999999999999</v>
      </c>
      <c r="C1956">
        <v>48.55</v>
      </c>
      <c r="D1956">
        <v>-7.6E-3</v>
      </c>
      <c r="E1956">
        <v>-1.4037999999999999</v>
      </c>
      <c r="F1956">
        <v>91.85</v>
      </c>
      <c r="G1956">
        <f t="shared" si="30"/>
        <v>-31.9583656</v>
      </c>
    </row>
    <row r="1957" spans="1:7" x14ac:dyDescent="0.25">
      <c r="A1957" s="1">
        <v>43864.529861111114</v>
      </c>
      <c r="B1957">
        <v>2.5579999999999998</v>
      </c>
      <c r="C1957">
        <v>48.575000000000003</v>
      </c>
      <c r="D1957">
        <v>-1.1900000000000001E-2</v>
      </c>
      <c r="E1957">
        <v>-0.91520000000000001</v>
      </c>
      <c r="F1957">
        <v>91.875</v>
      </c>
      <c r="G1957">
        <f t="shared" si="30"/>
        <v>-31.757062399999999</v>
      </c>
    </row>
    <row r="1958" spans="1:7" x14ac:dyDescent="0.25">
      <c r="A1958" s="1">
        <v>43864.529861111114</v>
      </c>
      <c r="B1958">
        <v>2.5830000000000002</v>
      </c>
      <c r="C1958">
        <v>48.6</v>
      </c>
      <c r="D1958">
        <v>-2.3999999999999998E-3</v>
      </c>
      <c r="E1958">
        <v>-2.2130000000000001</v>
      </c>
      <c r="F1958">
        <v>91.9</v>
      </c>
      <c r="G1958">
        <f t="shared" si="30"/>
        <v>-32.291755999999999</v>
      </c>
    </row>
    <row r="1959" spans="1:7" x14ac:dyDescent="0.25">
      <c r="A1959" s="1">
        <v>43864.529861111114</v>
      </c>
      <c r="B1959">
        <v>2.6080000000000001</v>
      </c>
      <c r="C1959">
        <v>48.625</v>
      </c>
      <c r="D1959">
        <v>-1.4200000000000001E-2</v>
      </c>
      <c r="E1959">
        <v>-0.91439999999999999</v>
      </c>
      <c r="F1959">
        <v>91.924999999999997</v>
      </c>
      <c r="G1959">
        <f t="shared" si="30"/>
        <v>-31.756732799999998</v>
      </c>
    </row>
    <row r="1960" spans="1:7" x14ac:dyDescent="0.25">
      <c r="A1960" s="1">
        <v>43864.529861111114</v>
      </c>
      <c r="B1960">
        <v>2.633</v>
      </c>
      <c r="C1960">
        <v>48.65</v>
      </c>
      <c r="D1960">
        <v>-1.4999999999999999E-2</v>
      </c>
      <c r="E1960">
        <v>-3.528</v>
      </c>
      <c r="F1960">
        <v>91.95</v>
      </c>
      <c r="G1960">
        <f t="shared" si="30"/>
        <v>-32.833536000000002</v>
      </c>
    </row>
    <row r="1961" spans="1:7" x14ac:dyDescent="0.25">
      <c r="A1961" s="1">
        <v>43864.529861111114</v>
      </c>
      <c r="B1961">
        <v>2.6579999999999999</v>
      </c>
      <c r="C1961">
        <v>48.674999999999997</v>
      </c>
      <c r="D1961">
        <v>-1.6500000000000001E-2</v>
      </c>
      <c r="E1961">
        <v>-2.8199000000000001</v>
      </c>
      <c r="F1961">
        <v>91.974999999999994</v>
      </c>
      <c r="G1961">
        <f t="shared" si="30"/>
        <v>-32.541798800000002</v>
      </c>
    </row>
    <row r="1962" spans="1:7" x14ac:dyDescent="0.25">
      <c r="A1962" s="1">
        <v>43864.529861111114</v>
      </c>
      <c r="B1962">
        <v>2.6829999999999998</v>
      </c>
      <c r="C1962">
        <v>48.7</v>
      </c>
      <c r="D1962">
        <v>-1.77E-2</v>
      </c>
      <c r="E1962">
        <v>-4.2435999999999998</v>
      </c>
      <c r="F1962">
        <v>92</v>
      </c>
      <c r="G1962">
        <f t="shared" si="30"/>
        <v>-33.128363199999995</v>
      </c>
    </row>
    <row r="1963" spans="1:7" x14ac:dyDescent="0.25">
      <c r="A1963" s="1">
        <v>43864.529861111114</v>
      </c>
      <c r="B1963">
        <v>2.7080000000000002</v>
      </c>
      <c r="C1963">
        <v>48.725000000000001</v>
      </c>
      <c r="D1963">
        <v>-2.3199999999999998E-2</v>
      </c>
      <c r="E1963">
        <v>-2.4771000000000001</v>
      </c>
      <c r="F1963">
        <v>92.025000000000006</v>
      </c>
      <c r="G1963">
        <f t="shared" si="30"/>
        <v>-32.400565200000003</v>
      </c>
    </row>
    <row r="1964" spans="1:7" x14ac:dyDescent="0.25">
      <c r="A1964" s="1">
        <v>43864.529861111114</v>
      </c>
      <c r="B1964">
        <v>2.7330000000000001</v>
      </c>
      <c r="C1964">
        <v>48.75</v>
      </c>
      <c r="D1964">
        <v>-1.44E-2</v>
      </c>
      <c r="E1964">
        <v>-3.1284999999999998</v>
      </c>
      <c r="F1964">
        <v>92.05</v>
      </c>
      <c r="G1964">
        <f t="shared" si="30"/>
        <v>-32.668942000000001</v>
      </c>
    </row>
    <row r="1965" spans="1:7" x14ac:dyDescent="0.25">
      <c r="A1965" s="1">
        <v>43864.529861111114</v>
      </c>
      <c r="B1965">
        <v>2.758</v>
      </c>
      <c r="C1965">
        <v>48.774999999999999</v>
      </c>
      <c r="D1965">
        <v>-1.5800000000000002E-2</v>
      </c>
      <c r="E1965">
        <v>-1.9373</v>
      </c>
      <c r="F1965">
        <v>92.075000000000003</v>
      </c>
      <c r="G1965">
        <f t="shared" si="30"/>
        <v>-32.178167600000002</v>
      </c>
    </row>
    <row r="1966" spans="1:7" x14ac:dyDescent="0.25">
      <c r="A1966" s="1">
        <v>43864.529861111114</v>
      </c>
      <c r="B1966">
        <v>2.7829999999999999</v>
      </c>
      <c r="C1966">
        <v>48.8</v>
      </c>
      <c r="D1966">
        <v>-2.3E-2</v>
      </c>
      <c r="E1966">
        <v>-2.6373000000000002</v>
      </c>
      <c r="F1966">
        <v>92.1</v>
      </c>
      <c r="G1966">
        <f t="shared" si="30"/>
        <v>-32.466567599999998</v>
      </c>
    </row>
    <row r="1967" spans="1:7" x14ac:dyDescent="0.25">
      <c r="A1967" s="1">
        <v>43864.529861111114</v>
      </c>
      <c r="B1967">
        <v>2.8079999999999998</v>
      </c>
      <c r="C1967">
        <v>48.825000000000003</v>
      </c>
      <c r="D1967">
        <v>-6.7000000000000002E-3</v>
      </c>
      <c r="E1967">
        <v>-3.4748000000000001</v>
      </c>
      <c r="F1967">
        <v>92.125</v>
      </c>
      <c r="G1967">
        <f t="shared" si="30"/>
        <v>-32.811617599999998</v>
      </c>
    </row>
    <row r="1968" spans="1:7" x14ac:dyDescent="0.25">
      <c r="A1968" s="1">
        <v>43864.529861111114</v>
      </c>
      <c r="B1968">
        <v>2.8330000000000002</v>
      </c>
      <c r="C1968">
        <v>48.85</v>
      </c>
      <c r="D1968">
        <v>-1.9099999999999999E-2</v>
      </c>
      <c r="E1968">
        <v>-2.4969000000000001</v>
      </c>
      <c r="F1968">
        <v>92.15</v>
      </c>
      <c r="G1968">
        <f t="shared" si="30"/>
        <v>-32.4087228</v>
      </c>
    </row>
    <row r="1969" spans="1:7" x14ac:dyDescent="0.25">
      <c r="A1969" s="1">
        <v>43864.529861111114</v>
      </c>
      <c r="B1969">
        <v>2.8580000000000001</v>
      </c>
      <c r="C1969">
        <v>48.875</v>
      </c>
      <c r="D1969">
        <v>-2.4199999999999999E-2</v>
      </c>
      <c r="E1969">
        <v>-2.4356</v>
      </c>
      <c r="F1969">
        <v>92.174999999999997</v>
      </c>
      <c r="G1969">
        <f t="shared" si="30"/>
        <v>-32.383467199999998</v>
      </c>
    </row>
    <row r="1970" spans="1:7" x14ac:dyDescent="0.25">
      <c r="A1970" s="1">
        <v>43864.529861111114</v>
      </c>
      <c r="B1970">
        <v>2.883</v>
      </c>
      <c r="C1970">
        <v>48.9</v>
      </c>
      <c r="D1970">
        <v>-1.9099999999999999E-2</v>
      </c>
      <c r="E1970">
        <v>-3.198</v>
      </c>
      <c r="F1970">
        <v>92.2</v>
      </c>
      <c r="G1970">
        <f t="shared" si="30"/>
        <v>-32.697575999999998</v>
      </c>
    </row>
    <row r="1971" spans="1:7" x14ac:dyDescent="0.25">
      <c r="A1971" s="1">
        <v>43864.529861111114</v>
      </c>
      <c r="B1971">
        <v>2.9079999999999999</v>
      </c>
      <c r="C1971">
        <v>48.924999999999997</v>
      </c>
      <c r="D1971">
        <v>-2.41E-2</v>
      </c>
      <c r="E1971">
        <v>-2.7056</v>
      </c>
      <c r="F1971">
        <v>92.224999999999994</v>
      </c>
      <c r="G1971">
        <f t="shared" si="30"/>
        <v>-32.494707200000001</v>
      </c>
    </row>
    <row r="1972" spans="1:7" x14ac:dyDescent="0.25">
      <c r="A1972" s="1">
        <v>43864.529861111114</v>
      </c>
      <c r="B1972">
        <v>2.9329999999999998</v>
      </c>
      <c r="C1972">
        <v>48.95</v>
      </c>
      <c r="D1972">
        <v>-2.7300000000000001E-2</v>
      </c>
      <c r="E1972">
        <v>-2.9146000000000001</v>
      </c>
      <c r="F1972">
        <v>92.25</v>
      </c>
      <c r="G1972">
        <f t="shared" si="30"/>
        <v>-32.580815199999996</v>
      </c>
    </row>
    <row r="1973" spans="1:7" x14ac:dyDescent="0.25">
      <c r="A1973" s="1">
        <v>43864.529861111114</v>
      </c>
      <c r="B1973">
        <v>2.9580000000000002</v>
      </c>
      <c r="C1973">
        <v>48.975000000000001</v>
      </c>
      <c r="D1973">
        <v>-1.8800000000000001E-2</v>
      </c>
      <c r="E1973">
        <v>-4.4847000000000001</v>
      </c>
      <c r="F1973">
        <v>92.275000000000006</v>
      </c>
      <c r="G1973">
        <f t="shared" si="30"/>
        <v>-33.227696399999999</v>
      </c>
    </row>
    <row r="1974" spans="1:7" x14ac:dyDescent="0.25">
      <c r="A1974" s="1">
        <v>43864.529861111114</v>
      </c>
      <c r="B1974">
        <v>2.9830000000000001</v>
      </c>
      <c r="C1974">
        <v>49</v>
      </c>
      <c r="D1974">
        <v>-2.1899999999999999E-2</v>
      </c>
      <c r="E1974">
        <v>-4.3754</v>
      </c>
      <c r="F1974">
        <v>92.3</v>
      </c>
      <c r="G1974">
        <f t="shared" si="30"/>
        <v>-33.182664799999998</v>
      </c>
    </row>
    <row r="1975" spans="1:7" x14ac:dyDescent="0.25">
      <c r="A1975" s="1">
        <v>43864.529861111114</v>
      </c>
      <c r="B1975">
        <v>3.008</v>
      </c>
      <c r="C1975">
        <v>49.024999999999999</v>
      </c>
      <c r="D1975">
        <v>-2.7199999999999998E-2</v>
      </c>
      <c r="E1975">
        <v>-5.8933</v>
      </c>
      <c r="F1975">
        <v>92.325000000000003</v>
      </c>
      <c r="G1975">
        <f t="shared" si="30"/>
        <v>-33.808039600000001</v>
      </c>
    </row>
    <row r="1976" spans="1:7" x14ac:dyDescent="0.25">
      <c r="A1976" s="1">
        <v>43864.529861111114</v>
      </c>
      <c r="B1976">
        <v>3.0329999999999999</v>
      </c>
      <c r="C1976">
        <v>49.05</v>
      </c>
      <c r="D1976">
        <v>-1.4500000000000001E-2</v>
      </c>
      <c r="E1976">
        <v>-1.6259999999999999</v>
      </c>
      <c r="F1976">
        <v>92.35</v>
      </c>
      <c r="G1976">
        <f t="shared" si="30"/>
        <v>-32.049911999999999</v>
      </c>
    </row>
    <row r="1977" spans="1:7" x14ac:dyDescent="0.25">
      <c r="A1977" s="1">
        <v>43864.529861111114</v>
      </c>
      <c r="B1977">
        <v>3.0579999999999998</v>
      </c>
      <c r="C1977">
        <v>49.075000000000003</v>
      </c>
      <c r="D1977">
        <v>-1.5699999999999999E-2</v>
      </c>
      <c r="E1977">
        <v>-3.2871000000000001</v>
      </c>
      <c r="F1977">
        <v>92.375</v>
      </c>
      <c r="G1977">
        <f t="shared" si="30"/>
        <v>-32.734285200000002</v>
      </c>
    </row>
    <row r="1978" spans="1:7" x14ac:dyDescent="0.25">
      <c r="A1978" s="1">
        <v>43864.529861111114</v>
      </c>
      <c r="B1978">
        <v>3.0830000000000002</v>
      </c>
      <c r="C1978">
        <v>49.1</v>
      </c>
      <c r="D1978">
        <v>-2.2599999999999999E-2</v>
      </c>
      <c r="E1978">
        <v>-3.7422</v>
      </c>
      <c r="F1978">
        <v>92.4</v>
      </c>
      <c r="G1978">
        <f t="shared" si="30"/>
        <v>-32.921786400000002</v>
      </c>
    </row>
    <row r="1979" spans="1:7" x14ac:dyDescent="0.25">
      <c r="A1979" s="1">
        <v>43864.529861111114</v>
      </c>
      <c r="B1979">
        <v>3.1080000000000001</v>
      </c>
      <c r="C1979">
        <v>49.125</v>
      </c>
      <c r="D1979">
        <v>-7.0000000000000001E-3</v>
      </c>
      <c r="E1979">
        <v>-3.5489000000000002</v>
      </c>
      <c r="F1979">
        <v>92.424999999999997</v>
      </c>
      <c r="G1979">
        <f t="shared" si="30"/>
        <v>-32.842146800000002</v>
      </c>
    </row>
    <row r="1980" spans="1:7" x14ac:dyDescent="0.25">
      <c r="A1980" s="1">
        <v>43864.529861111114</v>
      </c>
      <c r="B1980">
        <v>3.133</v>
      </c>
      <c r="C1980">
        <v>49.15</v>
      </c>
      <c r="D1980">
        <v>-7.1000000000000004E-3</v>
      </c>
      <c r="E1980">
        <v>-3.4798</v>
      </c>
      <c r="F1980">
        <v>92.45</v>
      </c>
      <c r="G1980">
        <f t="shared" si="30"/>
        <v>-32.813677599999998</v>
      </c>
    </row>
    <row r="1981" spans="1:7" x14ac:dyDescent="0.25">
      <c r="A1981" s="1">
        <v>43864.529861111114</v>
      </c>
      <c r="B1981">
        <v>3.1579999999999999</v>
      </c>
      <c r="C1981">
        <v>49.174999999999997</v>
      </c>
      <c r="D1981">
        <v>-1.0699999999999999E-2</v>
      </c>
      <c r="E1981">
        <v>-3.4529999999999998</v>
      </c>
      <c r="F1981">
        <v>92.474999999999994</v>
      </c>
      <c r="G1981">
        <f t="shared" si="30"/>
        <v>-32.802636</v>
      </c>
    </row>
    <row r="1982" spans="1:7" x14ac:dyDescent="0.25">
      <c r="A1982" s="1">
        <v>43864.529861111114</v>
      </c>
      <c r="B1982">
        <v>3.1829999999999998</v>
      </c>
      <c r="C1982">
        <v>49.2</v>
      </c>
      <c r="D1982">
        <v>-1.7299999999999999E-2</v>
      </c>
      <c r="E1982">
        <v>-4.7744</v>
      </c>
      <c r="F1982">
        <v>92.5</v>
      </c>
      <c r="G1982">
        <f t="shared" si="30"/>
        <v>-33.3470528</v>
      </c>
    </row>
    <row r="1983" spans="1:7" x14ac:dyDescent="0.25">
      <c r="A1983" s="1">
        <v>43864.529861111114</v>
      </c>
      <c r="B1983">
        <v>3.2080000000000002</v>
      </c>
      <c r="C1983">
        <v>49.225000000000001</v>
      </c>
      <c r="D1983">
        <v>-4.4999999999999997E-3</v>
      </c>
      <c r="E1983">
        <v>-2.8079999999999998</v>
      </c>
      <c r="F1983">
        <v>92.525000000000006</v>
      </c>
      <c r="G1983">
        <f t="shared" si="30"/>
        <v>-32.536895999999999</v>
      </c>
    </row>
    <row r="1984" spans="1:7" x14ac:dyDescent="0.25">
      <c r="A1984" s="1">
        <v>43864.529861111114</v>
      </c>
      <c r="B1984">
        <v>3.2330000000000001</v>
      </c>
      <c r="C1984">
        <v>49.25</v>
      </c>
      <c r="D1984">
        <v>-1.7299999999999999E-2</v>
      </c>
      <c r="E1984">
        <v>-2.2166000000000001</v>
      </c>
      <c r="F1984">
        <v>92.55</v>
      </c>
      <c r="G1984">
        <f t="shared" si="30"/>
        <v>-32.293239200000002</v>
      </c>
    </row>
    <row r="1985" spans="1:7" x14ac:dyDescent="0.25">
      <c r="A1985" s="1">
        <v>43864.529861111114</v>
      </c>
      <c r="B1985">
        <v>3.258</v>
      </c>
      <c r="C1985">
        <v>49.274999999999999</v>
      </c>
      <c r="D1985">
        <v>-7.3000000000000001E-3</v>
      </c>
      <c r="E1985">
        <v>-2.7913000000000001</v>
      </c>
      <c r="F1985">
        <v>92.575000000000003</v>
      </c>
      <c r="G1985">
        <f t="shared" si="30"/>
        <v>-32.530015599999999</v>
      </c>
    </row>
    <row r="1986" spans="1:7" x14ac:dyDescent="0.25">
      <c r="A1986" s="1">
        <v>43864.529861111114</v>
      </c>
      <c r="B1986">
        <v>3.2829999999999999</v>
      </c>
      <c r="C1986">
        <v>49.3</v>
      </c>
      <c r="D1986">
        <v>-1.9400000000000001E-2</v>
      </c>
      <c r="E1986">
        <v>-2.8845999999999998</v>
      </c>
      <c r="F1986">
        <v>92.6</v>
      </c>
      <c r="G1986">
        <f t="shared" si="30"/>
        <v>-32.568455200000002</v>
      </c>
    </row>
    <row r="1987" spans="1:7" x14ac:dyDescent="0.25">
      <c r="A1987" s="1">
        <v>43864.529861111114</v>
      </c>
      <c r="B1987">
        <v>3.3079999999999998</v>
      </c>
      <c r="C1987">
        <v>49.325000000000003</v>
      </c>
      <c r="D1987">
        <v>-2.98E-2</v>
      </c>
      <c r="E1987">
        <v>-1.8794</v>
      </c>
      <c r="F1987">
        <v>92.625</v>
      </c>
      <c r="G1987">
        <f t="shared" si="30"/>
        <v>-32.1543128</v>
      </c>
    </row>
    <row r="1988" spans="1:7" x14ac:dyDescent="0.25">
      <c r="A1988" s="1">
        <v>43864.529861111114</v>
      </c>
      <c r="B1988">
        <v>3.3330000000000002</v>
      </c>
      <c r="C1988">
        <v>49.35</v>
      </c>
      <c r="D1988">
        <v>-7.6E-3</v>
      </c>
      <c r="E1988">
        <v>-2.6823999999999999</v>
      </c>
      <c r="F1988">
        <v>92.65</v>
      </c>
      <c r="G1988">
        <f t="shared" si="30"/>
        <v>-32.485148799999997</v>
      </c>
    </row>
    <row r="1989" spans="1:7" x14ac:dyDescent="0.25">
      <c r="A1989" s="1">
        <v>43864.529861111114</v>
      </c>
      <c r="B1989">
        <v>3.3580000000000001</v>
      </c>
      <c r="C1989">
        <v>49.375</v>
      </c>
      <c r="D1989">
        <v>-9.4000000000000004E-3</v>
      </c>
      <c r="E1989">
        <v>-2.0562</v>
      </c>
      <c r="F1989">
        <v>92.674999999999997</v>
      </c>
      <c r="G1989">
        <f t="shared" si="30"/>
        <v>-32.227154399999996</v>
      </c>
    </row>
    <row r="1990" spans="1:7" x14ac:dyDescent="0.25">
      <c r="A1990" s="1">
        <v>43864.529861111114</v>
      </c>
      <c r="B1990">
        <v>3.383</v>
      </c>
      <c r="C1990">
        <v>49.4</v>
      </c>
      <c r="D1990">
        <v>-1.4500000000000001E-2</v>
      </c>
      <c r="E1990">
        <v>-2.9396</v>
      </c>
      <c r="F1990">
        <v>92.7</v>
      </c>
      <c r="G1990">
        <f t="shared" si="30"/>
        <v>-32.591115199999997</v>
      </c>
    </row>
    <row r="1991" spans="1:7" x14ac:dyDescent="0.25">
      <c r="A1991" s="1">
        <v>43864.529861111114</v>
      </c>
      <c r="B1991">
        <v>3.4079999999999999</v>
      </c>
      <c r="C1991">
        <v>49.424999999999997</v>
      </c>
      <c r="D1991">
        <v>-1.2999999999999999E-2</v>
      </c>
      <c r="E1991">
        <v>-0.61129999999999995</v>
      </c>
      <c r="F1991">
        <v>92.724999999999994</v>
      </c>
      <c r="G1991">
        <f t="shared" si="30"/>
        <v>-31.631855599999998</v>
      </c>
    </row>
    <row r="1992" spans="1:7" x14ac:dyDescent="0.25">
      <c r="A1992" s="1">
        <v>43864.529861111114</v>
      </c>
      <c r="B1992">
        <v>3.4329999999999998</v>
      </c>
      <c r="C1992">
        <v>49.45</v>
      </c>
      <c r="D1992">
        <v>-1.14E-2</v>
      </c>
      <c r="E1992">
        <v>0.34339999999999998</v>
      </c>
      <c r="F1992">
        <v>92.75</v>
      </c>
      <c r="G1992">
        <f t="shared" si="30"/>
        <v>-31.238519199999999</v>
      </c>
    </row>
    <row r="1993" spans="1:7" x14ac:dyDescent="0.25">
      <c r="A1993" s="1">
        <v>43864.529861111114</v>
      </c>
      <c r="B1993">
        <v>3.4580000000000002</v>
      </c>
      <c r="C1993">
        <v>49.475000000000001</v>
      </c>
      <c r="D1993">
        <v>-1.17E-2</v>
      </c>
      <c r="E1993">
        <v>0.25409999999999999</v>
      </c>
      <c r="F1993">
        <v>92.775000000000006</v>
      </c>
      <c r="G1993">
        <f t="shared" si="30"/>
        <v>-31.2753108</v>
      </c>
    </row>
    <row r="1994" spans="1:7" x14ac:dyDescent="0.25">
      <c r="A1994" s="1">
        <v>43864.529861111114</v>
      </c>
      <c r="B1994">
        <v>3.4830000000000001</v>
      </c>
      <c r="C1994">
        <v>49.5</v>
      </c>
      <c r="D1994">
        <v>-1.01E-2</v>
      </c>
      <c r="E1994">
        <v>-1.5657000000000001</v>
      </c>
      <c r="F1994">
        <v>92.8</v>
      </c>
      <c r="G1994">
        <f t="shared" si="30"/>
        <v>-32.025068400000002</v>
      </c>
    </row>
    <row r="1995" spans="1:7" x14ac:dyDescent="0.25">
      <c r="A1995" s="1">
        <v>43864.529861111114</v>
      </c>
      <c r="B1995">
        <v>3.508</v>
      </c>
      <c r="C1995">
        <v>49.524999999999999</v>
      </c>
      <c r="D1995">
        <v>-1.06E-2</v>
      </c>
      <c r="E1995">
        <v>-1.2012</v>
      </c>
      <c r="F1995">
        <v>92.825000000000003</v>
      </c>
      <c r="G1995">
        <f t="shared" si="30"/>
        <v>-31.874894399999999</v>
      </c>
    </row>
    <row r="1996" spans="1:7" x14ac:dyDescent="0.25">
      <c r="A1996" s="1">
        <v>43864.529861111114</v>
      </c>
      <c r="B1996">
        <v>3.5329999999999999</v>
      </c>
      <c r="C1996">
        <v>49.55</v>
      </c>
      <c r="D1996">
        <v>-1.26E-2</v>
      </c>
      <c r="E1996">
        <v>-3.4426999999999999</v>
      </c>
      <c r="F1996">
        <v>92.85</v>
      </c>
      <c r="G1996">
        <f t="shared" si="30"/>
        <v>-32.798392399999997</v>
      </c>
    </row>
    <row r="1997" spans="1:7" x14ac:dyDescent="0.25">
      <c r="A1997" s="1">
        <v>43864.529861111114</v>
      </c>
      <c r="B1997">
        <v>3.5579999999999998</v>
      </c>
      <c r="C1997">
        <v>49.575000000000003</v>
      </c>
      <c r="D1997">
        <v>-1.1599999999999999E-2</v>
      </c>
      <c r="E1997">
        <v>-0.42220000000000002</v>
      </c>
      <c r="F1997">
        <v>92.875</v>
      </c>
      <c r="G1997">
        <f t="shared" si="30"/>
        <v>-31.553946399999997</v>
      </c>
    </row>
    <row r="1998" spans="1:7" x14ac:dyDescent="0.25">
      <c r="A1998" s="1">
        <v>43864.529861111114</v>
      </c>
      <c r="B1998">
        <v>3.5830000000000002</v>
      </c>
      <c r="C1998">
        <v>49.6</v>
      </c>
      <c r="D1998">
        <v>6.9999999999999999E-4</v>
      </c>
      <c r="E1998">
        <v>-0.49170000000000003</v>
      </c>
      <c r="F1998">
        <v>92.9</v>
      </c>
      <c r="G1998">
        <f t="shared" si="30"/>
        <v>-31.582580399999998</v>
      </c>
    </row>
    <row r="1999" spans="1:7" x14ac:dyDescent="0.25">
      <c r="A1999" s="1">
        <v>43864.529861111114</v>
      </c>
      <c r="B1999">
        <v>3.6080000000000001</v>
      </c>
      <c r="C1999">
        <v>49.625</v>
      </c>
      <c r="D1999">
        <v>-1.5599999999999999E-2</v>
      </c>
      <c r="E1999">
        <v>-0.59060000000000001</v>
      </c>
      <c r="F1999">
        <v>92.924999999999997</v>
      </c>
      <c r="G1999">
        <f t="shared" ref="G1999:G2062" si="31">E1999*0.412-31.38</f>
        <v>-31.623327199999999</v>
      </c>
    </row>
    <row r="2000" spans="1:7" x14ac:dyDescent="0.25">
      <c r="A2000" s="1">
        <v>43864.529861111114</v>
      </c>
      <c r="B2000">
        <v>3.633</v>
      </c>
      <c r="C2000">
        <v>49.65</v>
      </c>
      <c r="D2000">
        <v>-8.0999999999999996E-3</v>
      </c>
      <c r="E2000">
        <v>-0.44550000000000001</v>
      </c>
      <c r="F2000">
        <v>92.95</v>
      </c>
      <c r="G2000">
        <f t="shared" si="31"/>
        <v>-31.563545999999999</v>
      </c>
    </row>
    <row r="2001" spans="1:7" x14ac:dyDescent="0.25">
      <c r="A2001" s="1">
        <v>43864.529861111114</v>
      </c>
      <c r="B2001">
        <v>3.6579999999999999</v>
      </c>
      <c r="C2001">
        <v>49.674999999999997</v>
      </c>
      <c r="D2001">
        <v>-2.1000000000000001E-2</v>
      </c>
      <c r="E2001">
        <v>-3.4664000000000001</v>
      </c>
      <c r="F2001">
        <v>92.974999999999994</v>
      </c>
      <c r="G2001">
        <f t="shared" si="31"/>
        <v>-32.808156799999999</v>
      </c>
    </row>
    <row r="2002" spans="1:7" x14ac:dyDescent="0.25">
      <c r="A2002" s="1">
        <v>43864.529861111114</v>
      </c>
      <c r="B2002">
        <v>3.6829999999999998</v>
      </c>
      <c r="C2002">
        <v>49.7</v>
      </c>
      <c r="D2002">
        <v>-9.4999999999999998E-3</v>
      </c>
      <c r="E2002">
        <v>-2.2004000000000001</v>
      </c>
      <c r="F2002">
        <v>93</v>
      </c>
      <c r="G2002">
        <f t="shared" si="31"/>
        <v>-32.286564800000001</v>
      </c>
    </row>
    <row r="2003" spans="1:7" x14ac:dyDescent="0.25">
      <c r="A2003" s="1">
        <v>43864.529861111114</v>
      </c>
      <c r="B2003">
        <v>3.7080000000000002</v>
      </c>
      <c r="C2003">
        <v>49.725000000000001</v>
      </c>
      <c r="D2003">
        <v>-4.3E-3</v>
      </c>
      <c r="E2003">
        <v>-2.7176999999999998</v>
      </c>
      <c r="F2003">
        <v>93.025000000000006</v>
      </c>
      <c r="G2003">
        <f t="shared" si="31"/>
        <v>-32.499692400000001</v>
      </c>
    </row>
    <row r="2004" spans="1:7" x14ac:dyDescent="0.25">
      <c r="A2004" s="1">
        <v>43864.529861111114</v>
      </c>
      <c r="B2004">
        <v>3.7330000000000001</v>
      </c>
      <c r="C2004">
        <v>49.75</v>
      </c>
      <c r="D2004">
        <v>-3.5000000000000001E-3</v>
      </c>
      <c r="E2004">
        <v>-2.2949999999999999</v>
      </c>
      <c r="F2004">
        <v>93.05</v>
      </c>
      <c r="G2004">
        <f t="shared" si="31"/>
        <v>-32.325539999999997</v>
      </c>
    </row>
    <row r="2005" spans="1:7" x14ac:dyDescent="0.25">
      <c r="A2005" s="1">
        <v>43864.529861111114</v>
      </c>
      <c r="B2005">
        <v>3.758</v>
      </c>
      <c r="C2005">
        <v>49.774999999999999</v>
      </c>
      <c r="D2005">
        <v>-1.0800000000000001E-2</v>
      </c>
      <c r="E2005">
        <v>-1.4336</v>
      </c>
      <c r="F2005">
        <v>93.075000000000003</v>
      </c>
      <c r="G2005">
        <f t="shared" si="31"/>
        <v>-31.970643199999998</v>
      </c>
    </row>
    <row r="2006" spans="1:7" x14ac:dyDescent="0.25">
      <c r="A2006" s="1">
        <v>43864.529861111114</v>
      </c>
      <c r="B2006">
        <v>3.7829999999999999</v>
      </c>
      <c r="C2006">
        <v>49.8</v>
      </c>
      <c r="D2006">
        <v>-1.6500000000000001E-2</v>
      </c>
      <c r="E2006">
        <v>-2.2359</v>
      </c>
      <c r="F2006">
        <v>93.1</v>
      </c>
      <c r="G2006">
        <f t="shared" si="31"/>
        <v>-32.301190800000001</v>
      </c>
    </row>
    <row r="2007" spans="1:7" x14ac:dyDescent="0.25">
      <c r="A2007" s="1">
        <v>43864.529861111114</v>
      </c>
      <c r="B2007">
        <v>3.8079999999999998</v>
      </c>
      <c r="C2007">
        <v>49.825000000000003</v>
      </c>
      <c r="D2007">
        <v>-1.11E-2</v>
      </c>
      <c r="E2007">
        <v>-3.601</v>
      </c>
      <c r="F2007">
        <v>93.125</v>
      </c>
      <c r="G2007">
        <f t="shared" si="31"/>
        <v>-32.863611999999996</v>
      </c>
    </row>
    <row r="2008" spans="1:7" x14ac:dyDescent="0.25">
      <c r="A2008" s="1">
        <v>43864.529861111114</v>
      </c>
      <c r="B2008">
        <v>3.8330000000000002</v>
      </c>
      <c r="C2008">
        <v>49.85</v>
      </c>
      <c r="D2008">
        <v>-1.4800000000000001E-2</v>
      </c>
      <c r="E2008">
        <v>-4.1567999999999996</v>
      </c>
      <c r="F2008">
        <v>93.15</v>
      </c>
      <c r="G2008">
        <f t="shared" si="31"/>
        <v>-33.092601600000002</v>
      </c>
    </row>
    <row r="2009" spans="1:7" x14ac:dyDescent="0.25">
      <c r="A2009" s="1">
        <v>43864.529861111114</v>
      </c>
      <c r="B2009">
        <v>3.8580000000000001</v>
      </c>
      <c r="C2009">
        <v>49.875</v>
      </c>
      <c r="D2009">
        <v>-3.7000000000000002E-3</v>
      </c>
      <c r="E2009">
        <v>-4.7952000000000004</v>
      </c>
      <c r="F2009">
        <v>93.174999999999997</v>
      </c>
      <c r="G2009">
        <f t="shared" si="31"/>
        <v>-33.355622400000001</v>
      </c>
    </row>
    <row r="2010" spans="1:7" x14ac:dyDescent="0.25">
      <c r="A2010" s="1">
        <v>43864.529861111114</v>
      </c>
      <c r="B2010">
        <v>3.883</v>
      </c>
      <c r="C2010">
        <v>49.9</v>
      </c>
      <c r="D2010">
        <v>-1.8599999999999998E-2</v>
      </c>
      <c r="E2010">
        <v>-4.4036999999999997</v>
      </c>
      <c r="F2010">
        <v>93.2</v>
      </c>
      <c r="G2010">
        <f t="shared" si="31"/>
        <v>-33.194324399999999</v>
      </c>
    </row>
    <row r="2011" spans="1:7" x14ac:dyDescent="0.25">
      <c r="A2011" s="1">
        <v>43864.529861111114</v>
      </c>
      <c r="B2011">
        <v>3.9079999999999999</v>
      </c>
      <c r="C2011">
        <v>49.924999999999997</v>
      </c>
      <c r="D2011">
        <v>-1.83E-2</v>
      </c>
      <c r="E2011">
        <v>-3.2162000000000002</v>
      </c>
      <c r="F2011">
        <v>93.224999999999994</v>
      </c>
      <c r="G2011">
        <f t="shared" si="31"/>
        <v>-32.705074400000001</v>
      </c>
    </row>
    <row r="2012" spans="1:7" x14ac:dyDescent="0.25">
      <c r="A2012" s="1">
        <v>43864.529861111114</v>
      </c>
      <c r="B2012">
        <v>3.9329999999999998</v>
      </c>
      <c r="C2012">
        <v>49.95</v>
      </c>
      <c r="D2012">
        <v>-1.4500000000000001E-2</v>
      </c>
      <c r="E2012">
        <v>-4.798</v>
      </c>
      <c r="F2012">
        <v>93.25</v>
      </c>
      <c r="G2012">
        <f t="shared" si="31"/>
        <v>-33.356775999999996</v>
      </c>
    </row>
    <row r="2013" spans="1:7" x14ac:dyDescent="0.25">
      <c r="A2013" s="1">
        <v>43864.529861111114</v>
      </c>
      <c r="B2013">
        <v>3.9580000000000002</v>
      </c>
      <c r="C2013">
        <v>49.975000000000001</v>
      </c>
      <c r="D2013">
        <v>-1.04E-2</v>
      </c>
      <c r="E2013">
        <v>-4.3036000000000003</v>
      </c>
      <c r="F2013">
        <v>93.275000000000006</v>
      </c>
      <c r="G2013">
        <f t="shared" si="31"/>
        <v>-33.153083199999998</v>
      </c>
    </row>
    <row r="2014" spans="1:7" x14ac:dyDescent="0.25">
      <c r="A2014" s="1">
        <v>43864.529861111114</v>
      </c>
      <c r="B2014">
        <v>3.9830000000000001</v>
      </c>
      <c r="C2014">
        <v>50</v>
      </c>
      <c r="D2014">
        <v>-5.4000000000000003E-3</v>
      </c>
      <c r="E2014">
        <v>-5.2930000000000001</v>
      </c>
      <c r="F2014">
        <v>93.3</v>
      </c>
      <c r="G2014">
        <f t="shared" si="31"/>
        <v>-33.560715999999999</v>
      </c>
    </row>
    <row r="2015" spans="1:7" x14ac:dyDescent="0.25">
      <c r="A2015" s="1">
        <v>43864.529861111114</v>
      </c>
      <c r="B2015">
        <v>4.008</v>
      </c>
      <c r="C2015">
        <v>50.024999999999999</v>
      </c>
      <c r="D2015">
        <v>-1.32E-2</v>
      </c>
      <c r="E2015">
        <v>-3.5106999999999999</v>
      </c>
      <c r="F2015">
        <v>93.325000000000003</v>
      </c>
      <c r="G2015">
        <f t="shared" si="31"/>
        <v>-32.826408399999998</v>
      </c>
    </row>
    <row r="2016" spans="1:7" x14ac:dyDescent="0.25">
      <c r="A2016" s="1">
        <v>43864.529861111114</v>
      </c>
      <c r="B2016">
        <v>4.0330000000000004</v>
      </c>
      <c r="C2016">
        <v>50.05</v>
      </c>
      <c r="D2016">
        <v>-6.7000000000000002E-3</v>
      </c>
      <c r="E2016">
        <v>-3.9845000000000002</v>
      </c>
      <c r="F2016">
        <v>93.35</v>
      </c>
      <c r="G2016">
        <f t="shared" si="31"/>
        <v>-33.021614</v>
      </c>
    </row>
    <row r="2017" spans="1:7" x14ac:dyDescent="0.25">
      <c r="A2017" s="1">
        <v>43864.529861111114</v>
      </c>
      <c r="B2017">
        <v>4.0579999999999998</v>
      </c>
      <c r="C2017">
        <v>50.075000000000003</v>
      </c>
      <c r="D2017">
        <v>-1.4800000000000001E-2</v>
      </c>
      <c r="E2017">
        <v>-2.8119000000000001</v>
      </c>
      <c r="F2017">
        <v>93.375</v>
      </c>
      <c r="G2017">
        <f t="shared" si="31"/>
        <v>-32.538502799999996</v>
      </c>
    </row>
    <row r="2018" spans="1:7" x14ac:dyDescent="0.25">
      <c r="A2018" s="1">
        <v>43864.529861111114</v>
      </c>
      <c r="B2018">
        <v>4.0830000000000002</v>
      </c>
      <c r="C2018">
        <v>50.1</v>
      </c>
      <c r="D2018">
        <v>-1.1900000000000001E-2</v>
      </c>
      <c r="E2018">
        <v>-3.1608000000000001</v>
      </c>
      <c r="F2018">
        <v>93.4</v>
      </c>
      <c r="G2018">
        <f t="shared" si="31"/>
        <v>-32.682249599999999</v>
      </c>
    </row>
    <row r="2019" spans="1:7" x14ac:dyDescent="0.25">
      <c r="A2019" s="1">
        <v>43864.529861111114</v>
      </c>
      <c r="B2019">
        <v>4.1079999999999997</v>
      </c>
      <c r="C2019">
        <v>50.125</v>
      </c>
      <c r="D2019">
        <v>-2.75E-2</v>
      </c>
      <c r="E2019">
        <v>-4.1532999999999998</v>
      </c>
      <c r="F2019">
        <v>93.424999999999997</v>
      </c>
      <c r="G2019">
        <f t="shared" si="31"/>
        <v>-33.091159599999997</v>
      </c>
    </row>
    <row r="2020" spans="1:7" x14ac:dyDescent="0.25">
      <c r="A2020" s="1">
        <v>43864.529861111114</v>
      </c>
      <c r="B2020">
        <v>4.133</v>
      </c>
      <c r="C2020">
        <v>50.15</v>
      </c>
      <c r="D2020">
        <v>-1.6500000000000001E-2</v>
      </c>
      <c r="E2020">
        <v>-3.4462000000000002</v>
      </c>
      <c r="F2020">
        <v>93.45</v>
      </c>
      <c r="G2020">
        <f t="shared" si="31"/>
        <v>-32.799834400000002</v>
      </c>
    </row>
    <row r="2021" spans="1:7" x14ac:dyDescent="0.25">
      <c r="A2021" s="1">
        <v>43864.529861111114</v>
      </c>
      <c r="B2021">
        <v>4.1580000000000004</v>
      </c>
      <c r="C2021">
        <v>50.174999999999997</v>
      </c>
      <c r="D2021">
        <v>-1.7999999999999999E-2</v>
      </c>
      <c r="E2021">
        <v>-2.7141999999999999</v>
      </c>
      <c r="F2021">
        <v>93.474999999999994</v>
      </c>
      <c r="G2021">
        <f t="shared" si="31"/>
        <v>-32.498250399999996</v>
      </c>
    </row>
    <row r="2022" spans="1:7" x14ac:dyDescent="0.25">
      <c r="A2022" s="1">
        <v>43864.529861111114</v>
      </c>
      <c r="B2022">
        <v>4.1829999999999998</v>
      </c>
      <c r="C2022">
        <v>50.2</v>
      </c>
      <c r="D2022">
        <v>-5.1000000000000004E-3</v>
      </c>
      <c r="E2022">
        <v>-2.0215999999999998</v>
      </c>
      <c r="F2022">
        <v>93.5</v>
      </c>
      <c r="G2022">
        <f t="shared" si="31"/>
        <v>-32.212899199999995</v>
      </c>
    </row>
    <row r="2023" spans="1:7" x14ac:dyDescent="0.25">
      <c r="A2023" s="1">
        <v>43864.529861111114</v>
      </c>
      <c r="B2023">
        <v>4.2080000000000002</v>
      </c>
      <c r="C2023">
        <v>50.225000000000001</v>
      </c>
      <c r="D2023">
        <v>-1.66E-2</v>
      </c>
      <c r="E2023">
        <v>-2.8123999999999998</v>
      </c>
      <c r="F2023">
        <v>93.525000000000006</v>
      </c>
      <c r="G2023">
        <f t="shared" si="31"/>
        <v>-32.538708800000002</v>
      </c>
    </row>
    <row r="2024" spans="1:7" x14ac:dyDescent="0.25">
      <c r="A2024" s="1">
        <v>43864.529861111114</v>
      </c>
      <c r="B2024">
        <v>4.2329999999999997</v>
      </c>
      <c r="C2024">
        <v>50.25</v>
      </c>
      <c r="D2024">
        <v>-1.1599999999999999E-2</v>
      </c>
      <c r="E2024">
        <v>-3.9077000000000002</v>
      </c>
      <c r="F2024">
        <v>93.55</v>
      </c>
      <c r="G2024">
        <f t="shared" si="31"/>
        <v>-32.989972399999999</v>
      </c>
    </row>
    <row r="2025" spans="1:7" x14ac:dyDescent="0.25">
      <c r="A2025" s="1">
        <v>43864.529861111114</v>
      </c>
      <c r="B2025">
        <v>4.258</v>
      </c>
      <c r="C2025">
        <v>50.274999999999999</v>
      </c>
      <c r="D2025">
        <v>-2.1999999999999999E-2</v>
      </c>
      <c r="E2025">
        <v>-2.4142000000000001</v>
      </c>
      <c r="F2025">
        <v>93.575000000000003</v>
      </c>
      <c r="G2025">
        <f t="shared" si="31"/>
        <v>-32.3746504</v>
      </c>
    </row>
    <row r="2026" spans="1:7" x14ac:dyDescent="0.25">
      <c r="A2026" s="1">
        <v>43864.529861111114</v>
      </c>
      <c r="B2026">
        <v>4.2830000000000004</v>
      </c>
      <c r="C2026">
        <v>50.3</v>
      </c>
      <c r="D2026">
        <v>-2.41E-2</v>
      </c>
      <c r="E2026">
        <v>-3.0360999999999998</v>
      </c>
      <c r="F2026">
        <v>93.6</v>
      </c>
      <c r="G2026">
        <f t="shared" si="31"/>
        <v>-32.630873199999996</v>
      </c>
    </row>
    <row r="2027" spans="1:7" x14ac:dyDescent="0.25">
      <c r="A2027" s="1">
        <v>43864.529861111114</v>
      </c>
      <c r="B2027">
        <v>4.3079999999999998</v>
      </c>
      <c r="C2027">
        <v>50.325000000000003</v>
      </c>
      <c r="D2027">
        <v>-3.04E-2</v>
      </c>
      <c r="E2027">
        <v>-2.0146000000000002</v>
      </c>
      <c r="F2027">
        <v>93.625</v>
      </c>
      <c r="G2027">
        <f t="shared" si="31"/>
        <v>-32.210015200000001</v>
      </c>
    </row>
    <row r="2028" spans="1:7" x14ac:dyDescent="0.25">
      <c r="A2028" s="1">
        <v>43864.529861111114</v>
      </c>
      <c r="B2028">
        <v>4.3330000000000002</v>
      </c>
      <c r="C2028">
        <v>50.35</v>
      </c>
      <c r="D2028">
        <v>-0.02</v>
      </c>
      <c r="E2028">
        <v>-1.8458000000000001</v>
      </c>
      <c r="F2028">
        <v>93.65</v>
      </c>
      <c r="G2028">
        <f t="shared" si="31"/>
        <v>-32.140469599999996</v>
      </c>
    </row>
    <row r="2029" spans="1:7" x14ac:dyDescent="0.25">
      <c r="A2029" s="1">
        <v>43864.529861111114</v>
      </c>
      <c r="B2029">
        <v>4.3579999999999997</v>
      </c>
      <c r="C2029">
        <v>50.375</v>
      </c>
      <c r="D2029">
        <v>-2.53E-2</v>
      </c>
      <c r="E2029">
        <v>-1.7544</v>
      </c>
      <c r="F2029">
        <v>93.674999999999997</v>
      </c>
      <c r="G2029">
        <f t="shared" si="31"/>
        <v>-32.102812800000002</v>
      </c>
    </row>
    <row r="2030" spans="1:7" x14ac:dyDescent="0.25">
      <c r="A2030" s="1">
        <v>43864.529861111114</v>
      </c>
      <c r="B2030">
        <v>4.383</v>
      </c>
      <c r="C2030">
        <v>50.4</v>
      </c>
      <c r="D2030">
        <v>-3.1099999999999999E-2</v>
      </c>
      <c r="E2030">
        <v>-2.5289999999999999</v>
      </c>
      <c r="F2030">
        <v>93.7</v>
      </c>
      <c r="G2030">
        <f t="shared" si="31"/>
        <v>-32.421948</v>
      </c>
    </row>
    <row r="2031" spans="1:7" x14ac:dyDescent="0.25">
      <c r="A2031" s="1">
        <v>43864.529861111114</v>
      </c>
      <c r="B2031">
        <v>4.4080000000000004</v>
      </c>
      <c r="C2031">
        <v>50.424999999999997</v>
      </c>
      <c r="D2031">
        <v>-2.1999999999999999E-2</v>
      </c>
      <c r="E2031">
        <v>-2.3860999999999999</v>
      </c>
      <c r="F2031">
        <v>93.724999999999994</v>
      </c>
      <c r="G2031">
        <f t="shared" si="31"/>
        <v>-32.363073200000002</v>
      </c>
    </row>
    <row r="2032" spans="1:7" x14ac:dyDescent="0.25">
      <c r="A2032" s="1">
        <v>43864.529861111114</v>
      </c>
      <c r="B2032">
        <v>4.4329999999999998</v>
      </c>
      <c r="C2032">
        <v>50.45</v>
      </c>
      <c r="D2032">
        <v>-0.01</v>
      </c>
      <c r="E2032">
        <v>-3.0179</v>
      </c>
      <c r="F2032">
        <v>93.75</v>
      </c>
      <c r="G2032">
        <f t="shared" si="31"/>
        <v>-32.623374800000001</v>
      </c>
    </row>
    <row r="2033" spans="1:7" x14ac:dyDescent="0.25">
      <c r="A2033" s="1">
        <v>43864.529861111114</v>
      </c>
      <c r="B2033">
        <v>4.4580000000000002</v>
      </c>
      <c r="C2033">
        <v>50.475000000000001</v>
      </c>
      <c r="D2033">
        <v>-1.46E-2</v>
      </c>
      <c r="E2033">
        <v>-5.8087999999999997</v>
      </c>
      <c r="F2033">
        <v>93.775000000000006</v>
      </c>
      <c r="G2033">
        <f t="shared" si="31"/>
        <v>-33.773225599999996</v>
      </c>
    </row>
    <row r="2034" spans="1:7" x14ac:dyDescent="0.25">
      <c r="A2034" s="1">
        <v>43864.529861111114</v>
      </c>
      <c r="B2034">
        <v>4.4829999999999997</v>
      </c>
      <c r="C2034">
        <v>50.5</v>
      </c>
      <c r="D2034">
        <v>-2.23E-2</v>
      </c>
      <c r="E2034">
        <v>-3.2368000000000001</v>
      </c>
      <c r="F2034">
        <v>93.8</v>
      </c>
      <c r="G2034">
        <f t="shared" si="31"/>
        <v>-32.713561599999998</v>
      </c>
    </row>
    <row r="2035" spans="1:7" x14ac:dyDescent="0.25">
      <c r="A2035" s="1">
        <v>43864.529861111114</v>
      </c>
      <c r="B2035">
        <v>4.508</v>
      </c>
      <c r="C2035">
        <v>50.524999999999999</v>
      </c>
      <c r="D2035">
        <v>-2.6499999999999999E-2</v>
      </c>
      <c r="E2035">
        <v>-5.6193999999999997</v>
      </c>
      <c r="F2035">
        <v>93.825000000000003</v>
      </c>
      <c r="G2035">
        <f t="shared" si="31"/>
        <v>-33.695192800000001</v>
      </c>
    </row>
    <row r="2036" spans="1:7" x14ac:dyDescent="0.25">
      <c r="A2036" s="1">
        <v>43864.529861111114</v>
      </c>
      <c r="B2036">
        <v>4.5330000000000004</v>
      </c>
      <c r="C2036">
        <v>50.55</v>
      </c>
      <c r="D2036">
        <v>-2.0400000000000001E-2</v>
      </c>
      <c r="E2036">
        <v>-4.4596</v>
      </c>
      <c r="F2036">
        <v>93.85</v>
      </c>
      <c r="G2036">
        <f t="shared" si="31"/>
        <v>-33.2173552</v>
      </c>
    </row>
    <row r="2037" spans="1:7" x14ac:dyDescent="0.25">
      <c r="A2037" s="1">
        <v>43864.529861111114</v>
      </c>
      <c r="B2037">
        <v>4.5579999999999998</v>
      </c>
      <c r="C2037">
        <v>50.575000000000003</v>
      </c>
      <c r="D2037">
        <v>-2.18E-2</v>
      </c>
      <c r="E2037">
        <v>-1.1950000000000001</v>
      </c>
      <c r="F2037">
        <v>93.875</v>
      </c>
      <c r="G2037">
        <f t="shared" si="31"/>
        <v>-31.872339999999998</v>
      </c>
    </row>
    <row r="2038" spans="1:7" x14ac:dyDescent="0.25">
      <c r="A2038" s="1">
        <v>43864.529861111114</v>
      </c>
      <c r="B2038">
        <v>4.5830000000000002</v>
      </c>
      <c r="C2038">
        <v>50.6</v>
      </c>
      <c r="D2038">
        <v>-1.2699999999999999E-2</v>
      </c>
      <c r="E2038">
        <v>-2.8384</v>
      </c>
      <c r="F2038">
        <v>93.9</v>
      </c>
      <c r="G2038">
        <f t="shared" si="31"/>
        <v>-32.5494208</v>
      </c>
    </row>
    <row r="2039" spans="1:7" x14ac:dyDescent="0.25">
      <c r="A2039" s="1">
        <v>43864.529861111114</v>
      </c>
      <c r="B2039">
        <v>4.6079999999999997</v>
      </c>
      <c r="C2039">
        <v>50.625</v>
      </c>
      <c r="D2039">
        <v>-2.2200000000000001E-2</v>
      </c>
      <c r="E2039">
        <v>-2.7269000000000001</v>
      </c>
      <c r="F2039">
        <v>93.924999999999997</v>
      </c>
      <c r="G2039">
        <f t="shared" si="31"/>
        <v>-32.5034828</v>
      </c>
    </row>
    <row r="2040" spans="1:7" x14ac:dyDescent="0.25">
      <c r="A2040" s="1">
        <v>43864.529861111114</v>
      </c>
      <c r="B2040">
        <v>4.633</v>
      </c>
      <c r="C2040">
        <v>50.65</v>
      </c>
      <c r="D2040">
        <v>-2.8899999999999999E-2</v>
      </c>
      <c r="E2040">
        <v>-3.0432999999999999</v>
      </c>
      <c r="F2040">
        <v>93.95</v>
      </c>
      <c r="G2040">
        <f t="shared" si="31"/>
        <v>-32.633839600000002</v>
      </c>
    </row>
    <row r="2041" spans="1:7" x14ac:dyDescent="0.25">
      <c r="A2041" s="1">
        <v>43864.529861111114</v>
      </c>
      <c r="B2041">
        <v>4.6580000000000004</v>
      </c>
      <c r="C2041">
        <v>50.674999999999997</v>
      </c>
      <c r="D2041">
        <v>-3.0099999999999998E-2</v>
      </c>
      <c r="E2041">
        <v>-1.9591000000000001</v>
      </c>
      <c r="F2041">
        <v>93.974999999999994</v>
      </c>
      <c r="G2041">
        <f t="shared" si="31"/>
        <v>-32.1871492</v>
      </c>
    </row>
    <row r="2042" spans="1:7" x14ac:dyDescent="0.25">
      <c r="A2042" s="1">
        <v>43864.529861111114</v>
      </c>
      <c r="B2042">
        <v>4.6829999999999998</v>
      </c>
      <c r="C2042">
        <v>50.7</v>
      </c>
      <c r="D2042">
        <v>-1.6E-2</v>
      </c>
      <c r="E2042">
        <v>-2.3189000000000002</v>
      </c>
      <c r="F2042">
        <v>94</v>
      </c>
      <c r="G2042">
        <f t="shared" si="31"/>
        <v>-32.335386800000002</v>
      </c>
    </row>
    <row r="2043" spans="1:7" x14ac:dyDescent="0.25">
      <c r="A2043" s="1">
        <v>43864.529861111114</v>
      </c>
      <c r="B2043">
        <v>4.7080000000000002</v>
      </c>
      <c r="C2043">
        <v>50.725000000000001</v>
      </c>
      <c r="D2043">
        <v>-2.3199999999999998E-2</v>
      </c>
      <c r="E2043">
        <v>-2.7603</v>
      </c>
      <c r="F2043">
        <v>94.025000000000006</v>
      </c>
      <c r="G2043">
        <f t="shared" si="31"/>
        <v>-32.5172436</v>
      </c>
    </row>
    <row r="2044" spans="1:7" x14ac:dyDescent="0.25">
      <c r="A2044" s="1">
        <v>43864.529861111114</v>
      </c>
      <c r="B2044">
        <v>4.7329999999999997</v>
      </c>
      <c r="C2044">
        <v>50.75</v>
      </c>
      <c r="D2044">
        <v>-2.3400000000000001E-2</v>
      </c>
      <c r="E2044">
        <v>-1.8527</v>
      </c>
      <c r="F2044">
        <v>94.05</v>
      </c>
      <c r="G2044">
        <f t="shared" si="31"/>
        <v>-32.143312399999999</v>
      </c>
    </row>
    <row r="2045" spans="1:7" x14ac:dyDescent="0.25">
      <c r="A2045" s="1">
        <v>43864.529861111114</v>
      </c>
      <c r="B2045">
        <v>4.758</v>
      </c>
      <c r="C2045">
        <v>50.774999999999999</v>
      </c>
      <c r="D2045">
        <v>-4.1999999999999997E-3</v>
      </c>
      <c r="E2045">
        <v>-3.3212000000000002</v>
      </c>
      <c r="F2045">
        <v>94.075000000000003</v>
      </c>
      <c r="G2045">
        <f t="shared" si="31"/>
        <v>-32.748334399999997</v>
      </c>
    </row>
    <row r="2046" spans="1:7" x14ac:dyDescent="0.25">
      <c r="A2046" s="1">
        <v>43864.529861111114</v>
      </c>
      <c r="B2046">
        <v>4.7830000000000004</v>
      </c>
      <c r="C2046">
        <v>50.8</v>
      </c>
      <c r="D2046">
        <v>-1.1900000000000001E-2</v>
      </c>
      <c r="E2046">
        <v>-2.5871</v>
      </c>
      <c r="F2046">
        <v>94.1</v>
      </c>
      <c r="G2046">
        <f t="shared" si="31"/>
        <v>-32.445885199999999</v>
      </c>
    </row>
    <row r="2047" spans="1:7" x14ac:dyDescent="0.25">
      <c r="A2047" s="1">
        <v>43864.529861111114</v>
      </c>
      <c r="B2047">
        <v>4.8079999999999998</v>
      </c>
      <c r="C2047">
        <v>50.825000000000003</v>
      </c>
      <c r="D2047">
        <v>-1.7500000000000002E-2</v>
      </c>
      <c r="E2047">
        <v>-1.9805999999999999</v>
      </c>
      <c r="F2047">
        <v>94.125</v>
      </c>
      <c r="G2047">
        <f t="shared" si="31"/>
        <v>-32.196007199999997</v>
      </c>
    </row>
    <row r="2048" spans="1:7" x14ac:dyDescent="0.25">
      <c r="A2048" s="1">
        <v>43864.529861111114</v>
      </c>
      <c r="B2048">
        <v>4.8330000000000002</v>
      </c>
      <c r="C2048">
        <v>50.85</v>
      </c>
      <c r="D2048">
        <v>-2.0400000000000001E-2</v>
      </c>
      <c r="E2048">
        <v>-3.67</v>
      </c>
      <c r="F2048">
        <v>94.15</v>
      </c>
      <c r="G2048">
        <f t="shared" si="31"/>
        <v>-32.892040000000001</v>
      </c>
    </row>
    <row r="2049" spans="1:7" x14ac:dyDescent="0.25">
      <c r="A2049" s="1">
        <v>43864.529861111114</v>
      </c>
      <c r="B2049">
        <v>4.8579999999999997</v>
      </c>
      <c r="C2049">
        <v>50.875</v>
      </c>
      <c r="D2049">
        <v>-2.4899999999999999E-2</v>
      </c>
      <c r="E2049">
        <v>-3.3014999999999999</v>
      </c>
      <c r="F2049">
        <v>94.174999999999997</v>
      </c>
      <c r="G2049">
        <f t="shared" si="31"/>
        <v>-32.740217999999999</v>
      </c>
    </row>
    <row r="2050" spans="1:7" x14ac:dyDescent="0.25">
      <c r="A2050" s="1">
        <v>43864.529861111114</v>
      </c>
      <c r="B2050">
        <v>4.883</v>
      </c>
      <c r="C2050">
        <v>50.9</v>
      </c>
      <c r="D2050">
        <v>-1.47E-2</v>
      </c>
      <c r="E2050">
        <v>-2.3210000000000002</v>
      </c>
      <c r="F2050">
        <v>94.2</v>
      </c>
      <c r="G2050">
        <f t="shared" si="31"/>
        <v>-32.336252000000002</v>
      </c>
    </row>
    <row r="2051" spans="1:7" x14ac:dyDescent="0.25">
      <c r="A2051" s="1">
        <v>43864.529861111114</v>
      </c>
      <c r="B2051">
        <v>4.9080000000000004</v>
      </c>
      <c r="C2051">
        <v>50.924999999999997</v>
      </c>
      <c r="D2051">
        <v>-8.8000000000000005E-3</v>
      </c>
      <c r="E2051">
        <v>-2.6120000000000001</v>
      </c>
      <c r="F2051">
        <v>94.224999999999994</v>
      </c>
      <c r="G2051">
        <f t="shared" si="31"/>
        <v>-32.456144000000002</v>
      </c>
    </row>
    <row r="2052" spans="1:7" x14ac:dyDescent="0.25">
      <c r="A2052" s="1">
        <v>43864.529861111114</v>
      </c>
      <c r="B2052">
        <v>4.9329999999999998</v>
      </c>
      <c r="C2052">
        <v>50.95</v>
      </c>
      <c r="D2052">
        <v>-2.6200000000000001E-2</v>
      </c>
      <c r="E2052">
        <v>-4.9358000000000004</v>
      </c>
      <c r="F2052">
        <v>94.25</v>
      </c>
      <c r="G2052">
        <f t="shared" si="31"/>
        <v>-33.413549599999996</v>
      </c>
    </row>
    <row r="2053" spans="1:7" x14ac:dyDescent="0.25">
      <c r="A2053" s="1">
        <v>43864.529861111114</v>
      </c>
      <c r="B2053">
        <v>4.9580000000000002</v>
      </c>
      <c r="C2053">
        <v>50.975000000000001</v>
      </c>
      <c r="D2053">
        <v>-2.6700000000000002E-2</v>
      </c>
      <c r="E2053">
        <v>-3.9510000000000001</v>
      </c>
      <c r="F2053">
        <v>94.275000000000006</v>
      </c>
      <c r="G2053">
        <f t="shared" si="31"/>
        <v>-33.007812000000001</v>
      </c>
    </row>
    <row r="2054" spans="1:7" x14ac:dyDescent="0.25">
      <c r="A2054" s="1">
        <v>43864.529861111114</v>
      </c>
      <c r="B2054">
        <v>4.9829999999999997</v>
      </c>
      <c r="C2054">
        <v>51</v>
      </c>
      <c r="D2054">
        <v>-2.1600000000000001E-2</v>
      </c>
      <c r="E2054">
        <v>-5.8452999999999999</v>
      </c>
      <c r="F2054">
        <v>94.3</v>
      </c>
      <c r="G2054">
        <f t="shared" si="31"/>
        <v>-33.788263600000001</v>
      </c>
    </row>
    <row r="2055" spans="1:7" x14ac:dyDescent="0.25">
      <c r="A2055" s="1">
        <v>43864.529861111114</v>
      </c>
      <c r="B2055">
        <v>5.008</v>
      </c>
      <c r="C2055">
        <v>51.024999999999999</v>
      </c>
      <c r="D2055">
        <v>-1.29E-2</v>
      </c>
      <c r="E2055">
        <v>-6.2679</v>
      </c>
      <c r="F2055">
        <v>94.325000000000003</v>
      </c>
      <c r="G2055">
        <f t="shared" si="31"/>
        <v>-33.962374799999999</v>
      </c>
    </row>
    <row r="2056" spans="1:7" x14ac:dyDescent="0.25">
      <c r="A2056" s="1">
        <v>43864.529861111114</v>
      </c>
      <c r="B2056">
        <v>5.0330000000000004</v>
      </c>
      <c r="C2056">
        <v>51.05</v>
      </c>
      <c r="D2056">
        <v>-2.1100000000000001E-2</v>
      </c>
      <c r="E2056">
        <v>-3.1316999999999999</v>
      </c>
      <c r="F2056">
        <v>94.35</v>
      </c>
      <c r="G2056">
        <f t="shared" si="31"/>
        <v>-32.670260399999997</v>
      </c>
    </row>
    <row r="2057" spans="1:7" x14ac:dyDescent="0.25">
      <c r="A2057" s="1">
        <v>43864.529861111114</v>
      </c>
      <c r="B2057">
        <v>5.0579999999999998</v>
      </c>
      <c r="C2057">
        <v>51.075000000000003</v>
      </c>
      <c r="D2057">
        <v>-3.1699999999999999E-2</v>
      </c>
      <c r="E2057">
        <v>-4.6700999999999997</v>
      </c>
      <c r="F2057">
        <v>94.375</v>
      </c>
      <c r="G2057">
        <f t="shared" si="31"/>
        <v>-33.304081199999999</v>
      </c>
    </row>
    <row r="2058" spans="1:7" x14ac:dyDescent="0.25">
      <c r="A2058" s="1">
        <v>43864.529861111114</v>
      </c>
      <c r="B2058">
        <v>5.0830000000000002</v>
      </c>
      <c r="C2058">
        <v>51.1</v>
      </c>
      <c r="D2058">
        <v>-2.2800000000000001E-2</v>
      </c>
      <c r="E2058">
        <v>-2.9018999999999999</v>
      </c>
      <c r="F2058">
        <v>94.4</v>
      </c>
      <c r="G2058">
        <f t="shared" si="31"/>
        <v>-32.575582799999999</v>
      </c>
    </row>
    <row r="2059" spans="1:7" x14ac:dyDescent="0.25">
      <c r="A2059" s="1">
        <v>43864.529861111114</v>
      </c>
      <c r="B2059">
        <v>5.1079999999999997</v>
      </c>
      <c r="C2059">
        <v>51.125</v>
      </c>
      <c r="D2059">
        <v>-1.9599999999999999E-2</v>
      </c>
      <c r="E2059">
        <v>-2.2307000000000001</v>
      </c>
      <c r="F2059">
        <v>94.424999999999997</v>
      </c>
      <c r="G2059">
        <f t="shared" si="31"/>
        <v>-32.299048399999997</v>
      </c>
    </row>
    <row r="2060" spans="1:7" x14ac:dyDescent="0.25">
      <c r="A2060" s="1">
        <v>43864.529861111114</v>
      </c>
      <c r="B2060">
        <v>5.133</v>
      </c>
      <c r="C2060">
        <v>51.15</v>
      </c>
      <c r="D2060">
        <v>-2.46E-2</v>
      </c>
      <c r="E2060">
        <v>-2.8948999999999998</v>
      </c>
      <c r="F2060">
        <v>94.45</v>
      </c>
      <c r="G2060">
        <f t="shared" si="31"/>
        <v>-32.572698799999998</v>
      </c>
    </row>
    <row r="2061" spans="1:7" x14ac:dyDescent="0.25">
      <c r="A2061" s="1">
        <v>43864.529861111114</v>
      </c>
      <c r="B2061">
        <v>5.1580000000000004</v>
      </c>
      <c r="C2061">
        <v>51.174999999999997</v>
      </c>
      <c r="D2061">
        <v>-6.4000000000000003E-3</v>
      </c>
      <c r="E2061">
        <v>-2.9643999999999999</v>
      </c>
      <c r="F2061">
        <v>94.474999999999994</v>
      </c>
      <c r="G2061">
        <f t="shared" si="31"/>
        <v>-32.601332800000002</v>
      </c>
    </row>
    <row r="2062" spans="1:7" x14ac:dyDescent="0.25">
      <c r="A2062" s="1">
        <v>43864.529861111114</v>
      </c>
      <c r="B2062">
        <v>5.1829999999999998</v>
      </c>
      <c r="C2062">
        <v>51.2</v>
      </c>
      <c r="D2062">
        <v>-6.3E-3</v>
      </c>
      <c r="E2062">
        <v>-2.3391000000000002</v>
      </c>
      <c r="F2062">
        <v>94.5</v>
      </c>
      <c r="G2062">
        <f t="shared" si="31"/>
        <v>-32.343709199999999</v>
      </c>
    </row>
    <row r="2063" spans="1:7" x14ac:dyDescent="0.25">
      <c r="A2063" s="1">
        <v>43864.529861111114</v>
      </c>
      <c r="B2063">
        <v>5.2080000000000002</v>
      </c>
      <c r="C2063">
        <v>51.225000000000001</v>
      </c>
      <c r="D2063">
        <v>-1.5699999999999999E-2</v>
      </c>
      <c r="E2063">
        <v>-4.4345999999999997</v>
      </c>
      <c r="F2063">
        <v>94.525000000000006</v>
      </c>
      <c r="G2063">
        <f t="shared" ref="G2063:G2126" si="32">E2063*0.412-31.38</f>
        <v>-33.207055199999999</v>
      </c>
    </row>
    <row r="2064" spans="1:7" x14ac:dyDescent="0.25">
      <c r="A2064" s="1">
        <v>43864.529861111114</v>
      </c>
      <c r="B2064">
        <v>5.2329999999999997</v>
      </c>
      <c r="C2064">
        <v>51.25</v>
      </c>
      <c r="D2064">
        <v>-2.4500000000000001E-2</v>
      </c>
      <c r="E2064">
        <v>-5.9546999999999999</v>
      </c>
      <c r="F2064">
        <v>94.55</v>
      </c>
      <c r="G2064">
        <f t="shared" si="32"/>
        <v>-33.8333364</v>
      </c>
    </row>
    <row r="2065" spans="1:7" x14ac:dyDescent="0.25">
      <c r="A2065" s="1">
        <v>43864.529861111114</v>
      </c>
      <c r="B2065">
        <v>5.258</v>
      </c>
      <c r="C2065">
        <v>51.274999999999999</v>
      </c>
      <c r="D2065">
        <v>-2.3400000000000001E-2</v>
      </c>
      <c r="E2065">
        <v>-3.1000999999999999</v>
      </c>
      <c r="F2065">
        <v>94.575000000000003</v>
      </c>
      <c r="G2065">
        <f t="shared" si="32"/>
        <v>-32.657241200000001</v>
      </c>
    </row>
    <row r="2066" spans="1:7" x14ac:dyDescent="0.25">
      <c r="A2066" s="1">
        <v>43864.529861111114</v>
      </c>
      <c r="B2066">
        <v>5.2830000000000004</v>
      </c>
      <c r="C2066">
        <v>51.3</v>
      </c>
      <c r="D2066">
        <v>-3.3999999999999998E-3</v>
      </c>
      <c r="E2066">
        <v>-4.4149000000000003</v>
      </c>
      <c r="F2066">
        <v>94.6</v>
      </c>
      <c r="G2066">
        <f t="shared" si="32"/>
        <v>-33.198938800000001</v>
      </c>
    </row>
    <row r="2067" spans="1:7" x14ac:dyDescent="0.25">
      <c r="A2067" s="1">
        <v>43864.529861111114</v>
      </c>
      <c r="B2067">
        <v>5.3079999999999998</v>
      </c>
      <c r="C2067">
        <v>51.325000000000003</v>
      </c>
      <c r="D2067">
        <v>-1.23E-2</v>
      </c>
      <c r="E2067">
        <v>-2.5217999999999998</v>
      </c>
      <c r="F2067">
        <v>94.625</v>
      </c>
      <c r="G2067">
        <f t="shared" si="32"/>
        <v>-32.418981600000002</v>
      </c>
    </row>
    <row r="2068" spans="1:7" x14ac:dyDescent="0.25">
      <c r="A2068" s="1">
        <v>43864.529861111114</v>
      </c>
      <c r="B2068">
        <v>5.3330000000000002</v>
      </c>
      <c r="C2068">
        <v>51.35</v>
      </c>
      <c r="D2068">
        <v>-5.3E-3</v>
      </c>
      <c r="E2068">
        <v>-4.6616</v>
      </c>
      <c r="F2068">
        <v>94.65</v>
      </c>
      <c r="G2068">
        <f t="shared" si="32"/>
        <v>-33.300579200000001</v>
      </c>
    </row>
    <row r="2069" spans="1:7" x14ac:dyDescent="0.25">
      <c r="A2069" s="1">
        <v>43864.529861111114</v>
      </c>
      <c r="B2069">
        <v>5.3579999999999997</v>
      </c>
      <c r="C2069">
        <v>51.375</v>
      </c>
      <c r="D2069">
        <v>-2.3099999999999999E-2</v>
      </c>
      <c r="E2069">
        <v>-3.8755999999999999</v>
      </c>
      <c r="F2069">
        <v>94.674999999999997</v>
      </c>
      <c r="G2069">
        <f t="shared" si="32"/>
        <v>-32.976747199999998</v>
      </c>
    </row>
    <row r="2070" spans="1:7" x14ac:dyDescent="0.25">
      <c r="A2070" s="1">
        <v>43864.529861111114</v>
      </c>
      <c r="B2070">
        <v>5.383</v>
      </c>
      <c r="C2070">
        <v>51.4</v>
      </c>
      <c r="D2070">
        <v>-5.1000000000000004E-3</v>
      </c>
      <c r="E2070">
        <v>-2.9554</v>
      </c>
      <c r="F2070">
        <v>94.7</v>
      </c>
      <c r="G2070">
        <f t="shared" si="32"/>
        <v>-32.597624799999998</v>
      </c>
    </row>
    <row r="2071" spans="1:7" x14ac:dyDescent="0.25">
      <c r="A2071" s="1">
        <v>43864.529861111114</v>
      </c>
      <c r="B2071">
        <v>5.4080000000000004</v>
      </c>
      <c r="C2071">
        <v>51.424999999999997</v>
      </c>
      <c r="D2071">
        <v>-3.0000000000000001E-3</v>
      </c>
      <c r="E2071">
        <v>-2.8780000000000001</v>
      </c>
      <c r="F2071">
        <v>94.724999999999994</v>
      </c>
      <c r="G2071">
        <f t="shared" si="32"/>
        <v>-32.565736000000001</v>
      </c>
    </row>
    <row r="2072" spans="1:7" x14ac:dyDescent="0.25">
      <c r="A2072" s="1">
        <v>43864.529861111114</v>
      </c>
      <c r="B2072">
        <v>5.4329999999999998</v>
      </c>
      <c r="C2072">
        <v>51.45</v>
      </c>
      <c r="D2072">
        <v>1.1999999999999999E-3</v>
      </c>
      <c r="E2072">
        <v>-3.4066999999999998</v>
      </c>
      <c r="F2072">
        <v>94.75</v>
      </c>
      <c r="G2072">
        <f t="shared" si="32"/>
        <v>-32.783560399999999</v>
      </c>
    </row>
    <row r="2073" spans="1:7" x14ac:dyDescent="0.25">
      <c r="A2073" s="1">
        <v>43864.529861111114</v>
      </c>
      <c r="B2073">
        <v>5.4580000000000002</v>
      </c>
      <c r="C2073">
        <v>51.475000000000001</v>
      </c>
      <c r="D2073">
        <v>-1.78E-2</v>
      </c>
      <c r="E2073">
        <v>-4.4340999999999999</v>
      </c>
      <c r="F2073">
        <v>94.775000000000006</v>
      </c>
      <c r="G2073">
        <f t="shared" si="32"/>
        <v>-33.206849200000001</v>
      </c>
    </row>
    <row r="2074" spans="1:7" x14ac:dyDescent="0.25">
      <c r="A2074" s="1">
        <v>43864.529861111114</v>
      </c>
      <c r="B2074">
        <v>5.4829999999999997</v>
      </c>
      <c r="C2074">
        <v>51.5</v>
      </c>
      <c r="D2074">
        <v>-9.7000000000000003E-3</v>
      </c>
      <c r="E2074">
        <v>-2.1764999999999999</v>
      </c>
      <c r="F2074">
        <v>94.8</v>
      </c>
      <c r="G2074">
        <f t="shared" si="32"/>
        <v>-32.276718000000002</v>
      </c>
    </row>
    <row r="2075" spans="1:7" x14ac:dyDescent="0.25">
      <c r="A2075" s="1">
        <v>43864.529861111114</v>
      </c>
      <c r="B2075">
        <v>5.508</v>
      </c>
      <c r="C2075">
        <v>51.524999999999999</v>
      </c>
      <c r="D2075">
        <v>-1.2500000000000001E-2</v>
      </c>
      <c r="E2075">
        <v>-3.4981</v>
      </c>
      <c r="F2075">
        <v>94.825000000000003</v>
      </c>
      <c r="G2075">
        <f t="shared" si="32"/>
        <v>-32.8212172</v>
      </c>
    </row>
    <row r="2076" spans="1:7" x14ac:dyDescent="0.25">
      <c r="A2076" s="1">
        <v>43864.529861111114</v>
      </c>
      <c r="B2076">
        <v>5.5330000000000004</v>
      </c>
      <c r="C2076">
        <v>51.55</v>
      </c>
      <c r="D2076">
        <v>-2.1899999999999999E-2</v>
      </c>
      <c r="E2076">
        <v>-2.2976000000000001</v>
      </c>
      <c r="F2076">
        <v>94.85</v>
      </c>
      <c r="G2076">
        <f t="shared" si="32"/>
        <v>-32.326611200000002</v>
      </c>
    </row>
    <row r="2077" spans="1:7" x14ac:dyDescent="0.25">
      <c r="A2077" s="1">
        <v>43864.529861111114</v>
      </c>
      <c r="B2077">
        <v>5.5579999999999998</v>
      </c>
      <c r="C2077">
        <v>51.575000000000003</v>
      </c>
      <c r="D2077">
        <v>-1.2200000000000001E-2</v>
      </c>
      <c r="E2077">
        <v>-3.4916999999999998</v>
      </c>
      <c r="F2077">
        <v>94.875</v>
      </c>
      <c r="G2077">
        <f t="shared" si="32"/>
        <v>-32.818580400000002</v>
      </c>
    </row>
    <row r="2078" spans="1:7" x14ac:dyDescent="0.25">
      <c r="A2078" s="1">
        <v>43864.529861111114</v>
      </c>
      <c r="B2078">
        <v>5.5830000000000002</v>
      </c>
      <c r="C2078">
        <v>51.6</v>
      </c>
      <c r="D2078">
        <v>-1.5599999999999999E-2</v>
      </c>
      <c r="E2078">
        <v>-2.3935</v>
      </c>
      <c r="F2078">
        <v>94.9</v>
      </c>
      <c r="G2078">
        <f t="shared" si="32"/>
        <v>-32.366121999999997</v>
      </c>
    </row>
    <row r="2079" spans="1:7" x14ac:dyDescent="0.25">
      <c r="A2079" s="1">
        <v>43864.529861111114</v>
      </c>
      <c r="B2079">
        <v>5.6079999999999997</v>
      </c>
      <c r="C2079">
        <v>51.625</v>
      </c>
      <c r="D2079">
        <v>-3.3999999999999998E-3</v>
      </c>
      <c r="E2079">
        <v>-2.5213999999999999</v>
      </c>
      <c r="F2079">
        <v>94.924999999999997</v>
      </c>
      <c r="G2079">
        <f t="shared" si="32"/>
        <v>-32.418816800000002</v>
      </c>
    </row>
    <row r="2080" spans="1:7" x14ac:dyDescent="0.25">
      <c r="A2080" s="1">
        <v>43864.529861111114</v>
      </c>
      <c r="B2080">
        <v>5.633</v>
      </c>
      <c r="C2080">
        <v>51.65</v>
      </c>
      <c r="D2080">
        <v>-1.3599999999999999E-2</v>
      </c>
      <c r="E2080">
        <v>-0.61229999999999996</v>
      </c>
      <c r="F2080">
        <v>94.95</v>
      </c>
      <c r="G2080">
        <f t="shared" si="32"/>
        <v>-31.632267599999999</v>
      </c>
    </row>
    <row r="2081" spans="1:7" x14ac:dyDescent="0.25">
      <c r="A2081" s="1">
        <v>43864.529861111114</v>
      </c>
      <c r="B2081">
        <v>5.6580000000000004</v>
      </c>
      <c r="C2081">
        <v>51.674999999999997</v>
      </c>
      <c r="D2081">
        <v>-1.0500000000000001E-2</v>
      </c>
      <c r="E2081">
        <v>-0.41620000000000001</v>
      </c>
      <c r="F2081">
        <v>94.974999999999994</v>
      </c>
      <c r="G2081">
        <f t="shared" si="32"/>
        <v>-31.5514744</v>
      </c>
    </row>
    <row r="2082" spans="1:7" x14ac:dyDescent="0.25">
      <c r="A2082" s="1">
        <v>43864.529861111114</v>
      </c>
      <c r="B2082">
        <v>5.6829999999999998</v>
      </c>
      <c r="C2082">
        <v>51.7</v>
      </c>
      <c r="D2082">
        <v>-1.9699999999999999E-2</v>
      </c>
      <c r="E2082">
        <v>-2.3818999999999999</v>
      </c>
      <c r="F2082">
        <v>95</v>
      </c>
      <c r="G2082">
        <f t="shared" si="32"/>
        <v>-32.361342799999996</v>
      </c>
    </row>
    <row r="2083" spans="1:7" x14ac:dyDescent="0.25">
      <c r="A2083" s="1">
        <v>43864.529861111114</v>
      </c>
      <c r="B2083">
        <v>5.7080000000000002</v>
      </c>
      <c r="C2083">
        <v>51.725000000000001</v>
      </c>
      <c r="D2083">
        <v>-1.15E-2</v>
      </c>
      <c r="E2083">
        <v>-0.58320000000000005</v>
      </c>
      <c r="F2083">
        <v>95.025000000000006</v>
      </c>
      <c r="G2083">
        <f t="shared" si="32"/>
        <v>-31.6202784</v>
      </c>
    </row>
    <row r="2084" spans="1:7" x14ac:dyDescent="0.25">
      <c r="A2084" s="1">
        <v>43864.529861111114</v>
      </c>
      <c r="B2084">
        <v>5.7329999999999997</v>
      </c>
      <c r="C2084">
        <v>51.75</v>
      </c>
      <c r="D2084">
        <v>-1.7600000000000001E-2</v>
      </c>
      <c r="E2084">
        <v>-0.75560000000000005</v>
      </c>
      <c r="F2084">
        <v>95.05</v>
      </c>
      <c r="G2084">
        <f t="shared" si="32"/>
        <v>-31.691307200000001</v>
      </c>
    </row>
    <row r="2085" spans="1:7" x14ac:dyDescent="0.25">
      <c r="A2085" s="1">
        <v>43864.529861111114</v>
      </c>
      <c r="B2085">
        <v>5.758</v>
      </c>
      <c r="C2085">
        <v>51.774999999999999</v>
      </c>
      <c r="D2085">
        <v>-1.11E-2</v>
      </c>
      <c r="E2085">
        <v>-3.0491999999999999</v>
      </c>
      <c r="F2085">
        <v>95.075000000000003</v>
      </c>
      <c r="G2085">
        <f t="shared" si="32"/>
        <v>-32.636270400000001</v>
      </c>
    </row>
    <row r="2086" spans="1:7" x14ac:dyDescent="0.25">
      <c r="A2086" s="1">
        <v>43864.529861111114</v>
      </c>
      <c r="B2086">
        <v>5.7830000000000004</v>
      </c>
      <c r="C2086">
        <v>51.8</v>
      </c>
      <c r="D2086">
        <v>-1.54E-2</v>
      </c>
      <c r="E2086">
        <v>-2.9161999999999999</v>
      </c>
      <c r="F2086">
        <v>95.1</v>
      </c>
      <c r="G2086">
        <f t="shared" si="32"/>
        <v>-32.581474399999998</v>
      </c>
    </row>
    <row r="2087" spans="1:7" x14ac:dyDescent="0.25">
      <c r="A2087" s="1">
        <v>43864.529861111114</v>
      </c>
      <c r="B2087">
        <v>5.8079999999999998</v>
      </c>
      <c r="C2087">
        <v>51.825000000000003</v>
      </c>
      <c r="D2087">
        <v>-2.7000000000000001E-3</v>
      </c>
      <c r="E2087">
        <v>-1.5302</v>
      </c>
      <c r="F2087">
        <v>95.125</v>
      </c>
      <c r="G2087">
        <f t="shared" si="32"/>
        <v>-32.010442400000002</v>
      </c>
    </row>
    <row r="2088" spans="1:7" x14ac:dyDescent="0.25">
      <c r="A2088" s="1">
        <v>43864.529861111114</v>
      </c>
      <c r="B2088">
        <v>5.8330000000000002</v>
      </c>
      <c r="C2088">
        <v>51.85</v>
      </c>
      <c r="D2088">
        <v>-7.1999999999999998E-3</v>
      </c>
      <c r="E2088">
        <v>-1.7377</v>
      </c>
      <c r="F2088">
        <v>95.15</v>
      </c>
      <c r="G2088">
        <f t="shared" si="32"/>
        <v>-32.095932400000002</v>
      </c>
    </row>
    <row r="2089" spans="1:7" x14ac:dyDescent="0.25">
      <c r="A2089" s="1">
        <v>43864.529861111114</v>
      </c>
      <c r="B2089">
        <v>5.8579999999999997</v>
      </c>
      <c r="C2089">
        <v>51.875</v>
      </c>
      <c r="D2089">
        <v>-1.43E-2</v>
      </c>
      <c r="E2089">
        <v>-3.5028999999999999</v>
      </c>
      <c r="F2089">
        <v>95.174999999999997</v>
      </c>
      <c r="G2089">
        <f t="shared" si="32"/>
        <v>-32.823194799999996</v>
      </c>
    </row>
    <row r="2090" spans="1:7" x14ac:dyDescent="0.25">
      <c r="A2090" s="1">
        <v>43864.529861111114</v>
      </c>
      <c r="B2090">
        <v>5.883</v>
      </c>
      <c r="C2090">
        <v>51.9</v>
      </c>
      <c r="D2090">
        <v>-4.7999999999999996E-3</v>
      </c>
      <c r="E2090">
        <v>-4.0846999999999998</v>
      </c>
      <c r="F2090">
        <v>95.2</v>
      </c>
      <c r="G2090">
        <f t="shared" si="32"/>
        <v>-33.0628964</v>
      </c>
    </row>
    <row r="2091" spans="1:7" x14ac:dyDescent="0.25">
      <c r="A2091" s="1">
        <v>43864.529861111114</v>
      </c>
      <c r="B2091">
        <v>5.9080000000000004</v>
      </c>
      <c r="C2091">
        <v>51.924999999999997</v>
      </c>
      <c r="D2091">
        <v>2.0000000000000001E-4</v>
      </c>
      <c r="E2091">
        <v>-4.1387999999999998</v>
      </c>
      <c r="F2091">
        <v>95.224999999999994</v>
      </c>
      <c r="G2091">
        <f t="shared" si="32"/>
        <v>-33.085185599999996</v>
      </c>
    </row>
    <row r="2092" spans="1:7" x14ac:dyDescent="0.25">
      <c r="A2092" s="1">
        <v>43864.529861111114</v>
      </c>
      <c r="B2092">
        <v>5.9329999999999998</v>
      </c>
      <c r="C2092">
        <v>51.95</v>
      </c>
      <c r="D2092">
        <v>-1.2699999999999999E-2</v>
      </c>
      <c r="E2092">
        <v>-3.4954000000000001</v>
      </c>
      <c r="F2092">
        <v>95.25</v>
      </c>
      <c r="G2092">
        <f t="shared" si="32"/>
        <v>-32.820104799999996</v>
      </c>
    </row>
    <row r="2093" spans="1:7" x14ac:dyDescent="0.25">
      <c r="A2093" s="1">
        <v>43864.529861111114</v>
      </c>
      <c r="B2093">
        <v>5.9580000000000002</v>
      </c>
      <c r="C2093">
        <v>51.975000000000001</v>
      </c>
      <c r="D2093">
        <v>-1.9400000000000001E-2</v>
      </c>
      <c r="E2093">
        <v>-4.5522</v>
      </c>
      <c r="F2093">
        <v>95.275000000000006</v>
      </c>
      <c r="G2093">
        <f t="shared" si="32"/>
        <v>-33.255506400000002</v>
      </c>
    </row>
    <row r="2094" spans="1:7" x14ac:dyDescent="0.25">
      <c r="A2094" s="1">
        <v>43864.529861111114</v>
      </c>
      <c r="B2094">
        <v>5.9829999999999997</v>
      </c>
      <c r="C2094">
        <v>52</v>
      </c>
      <c r="D2094">
        <v>-0.02</v>
      </c>
      <c r="E2094">
        <v>-4.8316999999999997</v>
      </c>
      <c r="F2094">
        <v>95.3</v>
      </c>
      <c r="G2094">
        <f t="shared" si="32"/>
        <v>-33.370660399999998</v>
      </c>
    </row>
    <row r="2095" spans="1:7" x14ac:dyDescent="0.25">
      <c r="A2095" s="1">
        <v>43864.529861111114</v>
      </c>
      <c r="B2095">
        <v>6.008</v>
      </c>
      <c r="C2095">
        <v>52.024999999999999</v>
      </c>
      <c r="D2095">
        <v>-1.8800000000000001E-2</v>
      </c>
      <c r="E2095">
        <v>-3.2048999999999999</v>
      </c>
      <c r="F2095">
        <v>95.325000000000003</v>
      </c>
      <c r="G2095">
        <f t="shared" si="32"/>
        <v>-32.700418800000001</v>
      </c>
    </row>
    <row r="2096" spans="1:7" x14ac:dyDescent="0.25">
      <c r="A2096" s="1">
        <v>43864.529861111114</v>
      </c>
      <c r="B2096">
        <v>6.0330000000000004</v>
      </c>
      <c r="C2096">
        <v>52.05</v>
      </c>
      <c r="D2096">
        <v>-2.5100000000000001E-2</v>
      </c>
      <c r="E2096">
        <v>-3.7103000000000002</v>
      </c>
      <c r="F2096">
        <v>95.35</v>
      </c>
      <c r="G2096">
        <f t="shared" si="32"/>
        <v>-32.908643599999998</v>
      </c>
    </row>
    <row r="2097" spans="1:7" x14ac:dyDescent="0.25">
      <c r="A2097" s="1">
        <v>43864.529861111114</v>
      </c>
      <c r="B2097">
        <v>6.0579999999999998</v>
      </c>
      <c r="C2097">
        <v>52.075000000000003</v>
      </c>
      <c r="D2097">
        <v>-1.7000000000000001E-2</v>
      </c>
      <c r="E2097">
        <v>-2.8388</v>
      </c>
      <c r="F2097">
        <v>95.375</v>
      </c>
      <c r="G2097">
        <f t="shared" si="32"/>
        <v>-32.5495856</v>
      </c>
    </row>
    <row r="2098" spans="1:7" x14ac:dyDescent="0.25">
      <c r="A2098" s="1">
        <v>43864.529861111114</v>
      </c>
      <c r="B2098">
        <v>6.0830000000000002</v>
      </c>
      <c r="C2098">
        <v>52.1</v>
      </c>
      <c r="D2098">
        <v>-2.1600000000000001E-2</v>
      </c>
      <c r="E2098">
        <v>-3.2934999999999999</v>
      </c>
      <c r="F2098">
        <v>95.4</v>
      </c>
      <c r="G2098">
        <f t="shared" si="32"/>
        <v>-32.736922</v>
      </c>
    </row>
    <row r="2099" spans="1:7" x14ac:dyDescent="0.25">
      <c r="A2099" s="1">
        <v>43864.529861111114</v>
      </c>
      <c r="B2099">
        <v>6.1079999999999997</v>
      </c>
      <c r="C2099">
        <v>52.125</v>
      </c>
      <c r="D2099">
        <v>-1.9900000000000001E-2</v>
      </c>
      <c r="E2099">
        <v>-4.9763999999999999</v>
      </c>
      <c r="F2099">
        <v>95.424999999999997</v>
      </c>
      <c r="G2099">
        <f t="shared" si="32"/>
        <v>-33.430276800000001</v>
      </c>
    </row>
    <row r="2100" spans="1:7" x14ac:dyDescent="0.25">
      <c r="A2100" s="1">
        <v>43864.529861111114</v>
      </c>
      <c r="B2100">
        <v>6.133</v>
      </c>
      <c r="C2100">
        <v>52.15</v>
      </c>
      <c r="D2100">
        <v>2.0999999999999999E-3</v>
      </c>
      <c r="E2100">
        <v>-6.29</v>
      </c>
      <c r="F2100">
        <v>95.45</v>
      </c>
      <c r="G2100">
        <f t="shared" si="32"/>
        <v>-33.97148</v>
      </c>
    </row>
    <row r="2101" spans="1:7" x14ac:dyDescent="0.25">
      <c r="A2101" s="1">
        <v>43864.529861111114</v>
      </c>
      <c r="B2101">
        <v>6.1580000000000004</v>
      </c>
      <c r="C2101">
        <v>52.174999999999997</v>
      </c>
      <c r="D2101">
        <v>-7.1000000000000004E-3</v>
      </c>
      <c r="E2101">
        <v>-4.7793000000000001</v>
      </c>
      <c r="F2101">
        <v>95.474999999999994</v>
      </c>
      <c r="G2101">
        <f t="shared" si="32"/>
        <v>-33.349071600000002</v>
      </c>
    </row>
    <row r="2102" spans="1:7" x14ac:dyDescent="0.25">
      <c r="A2102" s="1">
        <v>43864.529861111114</v>
      </c>
      <c r="B2102">
        <v>6.1829999999999998</v>
      </c>
      <c r="C2102">
        <v>52.2</v>
      </c>
      <c r="D2102">
        <v>-1.6999999999999999E-3</v>
      </c>
      <c r="E2102">
        <v>-5.4066000000000001</v>
      </c>
      <c r="F2102">
        <v>95.5</v>
      </c>
      <c r="G2102">
        <f t="shared" si="32"/>
        <v>-33.607519199999999</v>
      </c>
    </row>
    <row r="2103" spans="1:7" x14ac:dyDescent="0.25">
      <c r="A2103" s="1">
        <v>43864.529861111114</v>
      </c>
      <c r="B2103">
        <v>6.2080000000000002</v>
      </c>
      <c r="C2103">
        <v>52.225000000000001</v>
      </c>
      <c r="D2103">
        <v>-1.0999999999999999E-2</v>
      </c>
      <c r="E2103">
        <v>-6.4337</v>
      </c>
      <c r="F2103">
        <v>95.525000000000006</v>
      </c>
      <c r="G2103">
        <f t="shared" si="32"/>
        <v>-34.030684399999998</v>
      </c>
    </row>
    <row r="2104" spans="1:7" x14ac:dyDescent="0.25">
      <c r="A2104" s="1">
        <v>43864.529861111114</v>
      </c>
      <c r="B2104">
        <v>6.2329999999999997</v>
      </c>
      <c r="C2104">
        <v>52.25</v>
      </c>
      <c r="D2104">
        <v>-2.6100000000000002E-2</v>
      </c>
      <c r="E2104">
        <v>-6.0396000000000001</v>
      </c>
      <c r="F2104">
        <v>95.55</v>
      </c>
      <c r="G2104">
        <f t="shared" si="32"/>
        <v>-33.868315199999998</v>
      </c>
    </row>
    <row r="2105" spans="1:7" x14ac:dyDescent="0.25">
      <c r="A2105" s="1">
        <v>43864.529861111114</v>
      </c>
      <c r="B2105">
        <v>6.258</v>
      </c>
      <c r="C2105">
        <v>52.274999999999999</v>
      </c>
      <c r="D2105">
        <v>-2.5700000000000001E-2</v>
      </c>
      <c r="E2105">
        <v>-5.8205999999999998</v>
      </c>
      <c r="F2105">
        <v>95.575000000000003</v>
      </c>
      <c r="G2105">
        <f t="shared" si="32"/>
        <v>-33.778087200000002</v>
      </c>
    </row>
    <row r="2106" spans="1:7" x14ac:dyDescent="0.25">
      <c r="A2106" s="1">
        <v>43864.529861111114</v>
      </c>
      <c r="B2106">
        <v>6.2830000000000004</v>
      </c>
      <c r="C2106">
        <v>52.3</v>
      </c>
      <c r="D2106">
        <v>-1.3899999999999999E-2</v>
      </c>
      <c r="E2106">
        <v>-5.1407999999999996</v>
      </c>
      <c r="F2106">
        <v>95.6</v>
      </c>
      <c r="G2106">
        <f t="shared" si="32"/>
        <v>-33.498009599999996</v>
      </c>
    </row>
    <row r="2107" spans="1:7" x14ac:dyDescent="0.25">
      <c r="A2107" s="1">
        <v>43864.529861111114</v>
      </c>
      <c r="B2107">
        <v>6.3079999999999998</v>
      </c>
      <c r="C2107">
        <v>52.325000000000003</v>
      </c>
      <c r="D2107">
        <v>-1.3899999999999999E-2</v>
      </c>
      <c r="E2107">
        <v>-3.7921</v>
      </c>
      <c r="F2107">
        <v>95.625</v>
      </c>
      <c r="G2107">
        <f t="shared" si="32"/>
        <v>-32.942345199999998</v>
      </c>
    </row>
    <row r="2108" spans="1:7" x14ac:dyDescent="0.25">
      <c r="A2108" s="1">
        <v>43864.529861111114</v>
      </c>
      <c r="B2108">
        <v>6.3330000000000002</v>
      </c>
      <c r="C2108">
        <v>52.35</v>
      </c>
      <c r="D2108">
        <v>-2.3900000000000001E-2</v>
      </c>
      <c r="E2108">
        <v>-3.8681999999999999</v>
      </c>
      <c r="F2108">
        <v>95.65</v>
      </c>
      <c r="G2108">
        <f t="shared" si="32"/>
        <v>-32.973698399999996</v>
      </c>
    </row>
    <row r="2109" spans="1:7" x14ac:dyDescent="0.25">
      <c r="A2109" s="1">
        <v>43864.529861111114</v>
      </c>
      <c r="B2109">
        <v>6.3579999999999997</v>
      </c>
      <c r="C2109">
        <v>52.375</v>
      </c>
      <c r="D2109">
        <v>-1.0200000000000001E-2</v>
      </c>
      <c r="E2109">
        <v>-3.0823</v>
      </c>
      <c r="F2109">
        <v>95.674999999999997</v>
      </c>
      <c r="G2109">
        <f t="shared" si="32"/>
        <v>-32.649907599999999</v>
      </c>
    </row>
    <row r="2110" spans="1:7" x14ac:dyDescent="0.25">
      <c r="A2110" s="1">
        <v>43864.529861111114</v>
      </c>
      <c r="B2110">
        <v>6.383</v>
      </c>
      <c r="C2110">
        <v>52.4</v>
      </c>
      <c r="D2110">
        <v>-1.9300000000000001E-2</v>
      </c>
      <c r="E2110">
        <v>-2.5951</v>
      </c>
      <c r="F2110">
        <v>95.7</v>
      </c>
      <c r="G2110">
        <f t="shared" si="32"/>
        <v>-32.449181199999998</v>
      </c>
    </row>
    <row r="2111" spans="1:7" x14ac:dyDescent="0.25">
      <c r="A2111" s="1">
        <v>43864.529861111114</v>
      </c>
      <c r="B2111">
        <v>6.4080000000000004</v>
      </c>
      <c r="C2111">
        <v>52.424999999999997</v>
      </c>
      <c r="D2111">
        <v>-6.1999999999999998E-3</v>
      </c>
      <c r="E2111">
        <v>-4.0251000000000001</v>
      </c>
      <c r="F2111">
        <v>95.724999999999994</v>
      </c>
      <c r="G2111">
        <f t="shared" si="32"/>
        <v>-33.038341199999998</v>
      </c>
    </row>
    <row r="2112" spans="1:7" x14ac:dyDescent="0.25">
      <c r="A2112" s="1">
        <v>43864.529861111114</v>
      </c>
      <c r="B2112">
        <v>6.4329999999999998</v>
      </c>
      <c r="C2112">
        <v>52.45</v>
      </c>
      <c r="D2112">
        <v>-1.23E-2</v>
      </c>
      <c r="E2112">
        <v>-4.6231999999999998</v>
      </c>
      <c r="F2112">
        <v>95.75</v>
      </c>
      <c r="G2112">
        <f t="shared" si="32"/>
        <v>-33.284758400000001</v>
      </c>
    </row>
    <row r="2113" spans="1:7" x14ac:dyDescent="0.25">
      <c r="A2113" s="1">
        <v>43864.529861111114</v>
      </c>
      <c r="B2113">
        <v>6.4580000000000002</v>
      </c>
      <c r="C2113">
        <v>52.475000000000001</v>
      </c>
      <c r="D2113">
        <v>-7.1000000000000004E-3</v>
      </c>
      <c r="E2113">
        <v>-4.0490000000000004</v>
      </c>
      <c r="F2113">
        <v>95.775000000000006</v>
      </c>
      <c r="G2113">
        <f t="shared" si="32"/>
        <v>-33.048187999999996</v>
      </c>
    </row>
    <row r="2114" spans="1:7" x14ac:dyDescent="0.25">
      <c r="A2114" s="1">
        <v>43864.529861111114</v>
      </c>
      <c r="B2114">
        <v>6.4829999999999997</v>
      </c>
      <c r="C2114">
        <v>52.5</v>
      </c>
      <c r="D2114">
        <v>-1.2999999999999999E-2</v>
      </c>
      <c r="E2114">
        <v>-3.9662999999999999</v>
      </c>
      <c r="F2114">
        <v>95.8</v>
      </c>
      <c r="G2114">
        <f t="shared" si="32"/>
        <v>-33.014115599999997</v>
      </c>
    </row>
    <row r="2115" spans="1:7" x14ac:dyDescent="0.25">
      <c r="A2115" s="1">
        <v>43864.529861111114</v>
      </c>
      <c r="B2115">
        <v>6.508</v>
      </c>
      <c r="C2115">
        <v>52.524999999999999</v>
      </c>
      <c r="D2115">
        <v>-1.7299999999999999E-2</v>
      </c>
      <c r="E2115">
        <v>-2.6654</v>
      </c>
      <c r="F2115">
        <v>95.825000000000003</v>
      </c>
      <c r="G2115">
        <f t="shared" si="32"/>
        <v>-32.478144799999995</v>
      </c>
    </row>
    <row r="2116" spans="1:7" x14ac:dyDescent="0.25">
      <c r="A2116" s="1">
        <v>43864.529861111114</v>
      </c>
      <c r="B2116">
        <v>6.5330000000000004</v>
      </c>
      <c r="C2116">
        <v>52.55</v>
      </c>
      <c r="D2116">
        <v>-1.9599999999999999E-2</v>
      </c>
      <c r="E2116">
        <v>-1.2095</v>
      </c>
      <c r="F2116">
        <v>95.85</v>
      </c>
      <c r="G2116">
        <f t="shared" si="32"/>
        <v>-31.878314</v>
      </c>
    </row>
    <row r="2117" spans="1:7" x14ac:dyDescent="0.25">
      <c r="A2117" s="1">
        <v>43864.529861111114</v>
      </c>
      <c r="B2117">
        <v>6.5579999999999998</v>
      </c>
      <c r="C2117">
        <v>52.575000000000003</v>
      </c>
      <c r="D2117">
        <v>-1.78E-2</v>
      </c>
      <c r="E2117">
        <v>-2.0608</v>
      </c>
      <c r="F2117">
        <v>95.875</v>
      </c>
      <c r="G2117">
        <f t="shared" si="32"/>
        <v>-32.229049599999996</v>
      </c>
    </row>
    <row r="2118" spans="1:7" x14ac:dyDescent="0.25">
      <c r="A2118" s="1">
        <v>43864.529861111114</v>
      </c>
      <c r="B2118">
        <v>6.5830000000000002</v>
      </c>
      <c r="C2118">
        <v>52.6</v>
      </c>
      <c r="D2118">
        <v>-2.4299999999999999E-2</v>
      </c>
      <c r="E2118">
        <v>-2.3980999999999999</v>
      </c>
      <c r="F2118">
        <v>95.9</v>
      </c>
      <c r="G2118">
        <f t="shared" si="32"/>
        <v>-32.368017199999997</v>
      </c>
    </row>
    <row r="2119" spans="1:7" x14ac:dyDescent="0.25">
      <c r="A2119" s="1">
        <v>43864.529861111114</v>
      </c>
      <c r="B2119">
        <v>6.6079999999999997</v>
      </c>
      <c r="C2119">
        <v>52.625</v>
      </c>
      <c r="D2119">
        <v>-0.01</v>
      </c>
      <c r="E2119">
        <v>-2.2402000000000002</v>
      </c>
      <c r="F2119">
        <v>95.924999999999997</v>
      </c>
      <c r="G2119">
        <f t="shared" si="32"/>
        <v>-32.302962399999998</v>
      </c>
    </row>
    <row r="2120" spans="1:7" x14ac:dyDescent="0.25">
      <c r="A2120" s="1">
        <v>43864.529861111114</v>
      </c>
      <c r="B2120">
        <v>6.633</v>
      </c>
      <c r="C2120">
        <v>52.65</v>
      </c>
      <c r="D2120">
        <v>-1.09E-2</v>
      </c>
      <c r="E2120">
        <v>-2.2292000000000001</v>
      </c>
      <c r="F2120">
        <v>95.95</v>
      </c>
      <c r="G2120">
        <f t="shared" si="32"/>
        <v>-32.298430400000001</v>
      </c>
    </row>
    <row r="2121" spans="1:7" x14ac:dyDescent="0.25">
      <c r="A2121" s="1">
        <v>43864.529861111114</v>
      </c>
      <c r="B2121">
        <v>6.6580000000000004</v>
      </c>
      <c r="C2121">
        <v>52.674999999999997</v>
      </c>
      <c r="D2121">
        <v>-1.5299999999999999E-2</v>
      </c>
      <c r="E2121">
        <v>-0.54359999999999997</v>
      </c>
      <c r="F2121">
        <v>95.974999999999994</v>
      </c>
      <c r="G2121">
        <f t="shared" si="32"/>
        <v>-31.603963199999999</v>
      </c>
    </row>
    <row r="2122" spans="1:7" x14ac:dyDescent="0.25">
      <c r="A2122" s="1">
        <v>43864.529861111114</v>
      </c>
      <c r="B2122">
        <v>6.6829999999999998</v>
      </c>
      <c r="C2122">
        <v>52.7</v>
      </c>
      <c r="D2122">
        <v>-7.1000000000000004E-3</v>
      </c>
      <c r="E2122">
        <v>-0.24759999999999999</v>
      </c>
      <c r="F2122">
        <v>96</v>
      </c>
      <c r="G2122">
        <f t="shared" si="32"/>
        <v>-31.482011199999999</v>
      </c>
    </row>
    <row r="2123" spans="1:7" x14ac:dyDescent="0.25">
      <c r="A2123" s="1">
        <v>43864.529861111114</v>
      </c>
      <c r="B2123">
        <v>6.7080000000000002</v>
      </c>
      <c r="C2123">
        <v>52.725000000000001</v>
      </c>
      <c r="D2123">
        <v>-1.32E-2</v>
      </c>
      <c r="E2123">
        <v>-0.80189999999999995</v>
      </c>
      <c r="F2123">
        <v>96.025000000000006</v>
      </c>
      <c r="G2123">
        <f t="shared" si="32"/>
        <v>-31.710382799999998</v>
      </c>
    </row>
    <row r="2124" spans="1:7" x14ac:dyDescent="0.25">
      <c r="A2124" s="1">
        <v>43864.529861111114</v>
      </c>
      <c r="B2124">
        <v>6.7329999999999997</v>
      </c>
      <c r="C2124">
        <v>52.75</v>
      </c>
      <c r="D2124">
        <v>2.0000000000000001E-4</v>
      </c>
      <c r="E2124">
        <v>-0.1762</v>
      </c>
      <c r="F2124">
        <v>96.05</v>
      </c>
      <c r="G2124">
        <f t="shared" si="32"/>
        <v>-31.452594399999999</v>
      </c>
    </row>
    <row r="2125" spans="1:7" x14ac:dyDescent="0.25">
      <c r="A2125" s="1">
        <v>43864.529861111114</v>
      </c>
      <c r="B2125">
        <v>6.758</v>
      </c>
      <c r="C2125">
        <v>52.774999999999999</v>
      </c>
      <c r="D2125">
        <v>-1.8599999999999998E-2</v>
      </c>
      <c r="E2125">
        <v>-1.7806</v>
      </c>
      <c r="F2125">
        <v>96.075000000000003</v>
      </c>
      <c r="G2125">
        <f t="shared" si="32"/>
        <v>-32.113607199999997</v>
      </c>
    </row>
    <row r="2126" spans="1:7" x14ac:dyDescent="0.25">
      <c r="A2126" s="1">
        <v>43864.529861111114</v>
      </c>
      <c r="B2126">
        <v>6.7830000000000004</v>
      </c>
      <c r="C2126">
        <v>52.8</v>
      </c>
      <c r="D2126">
        <v>-1.54E-2</v>
      </c>
      <c r="E2126">
        <v>-0.51219999999999999</v>
      </c>
      <c r="F2126">
        <v>96.1</v>
      </c>
      <c r="G2126">
        <f t="shared" si="32"/>
        <v>-31.591026400000001</v>
      </c>
    </row>
    <row r="2127" spans="1:7" x14ac:dyDescent="0.25">
      <c r="A2127" s="1">
        <v>43864.529861111114</v>
      </c>
      <c r="B2127">
        <v>6.8079999999999998</v>
      </c>
      <c r="C2127">
        <v>52.825000000000003</v>
      </c>
      <c r="D2127">
        <v>-1.35E-2</v>
      </c>
      <c r="E2127">
        <v>-1.8555999999999999</v>
      </c>
      <c r="F2127">
        <v>96.125</v>
      </c>
      <c r="G2127">
        <f t="shared" ref="G2127:G2190" si="33">E2127*0.412-31.38</f>
        <v>-32.1445072</v>
      </c>
    </row>
    <row r="2128" spans="1:7" x14ac:dyDescent="0.25">
      <c r="A2128" s="1">
        <v>43864.529861111114</v>
      </c>
      <c r="B2128">
        <v>6.8330000000000002</v>
      </c>
      <c r="C2128">
        <v>52.85</v>
      </c>
      <c r="D2128">
        <v>-1.43E-2</v>
      </c>
      <c r="E2128">
        <v>-0.44140000000000001</v>
      </c>
      <c r="F2128">
        <v>96.15</v>
      </c>
      <c r="G2128">
        <f t="shared" si="33"/>
        <v>-31.561856799999997</v>
      </c>
    </row>
    <row r="2129" spans="1:7" x14ac:dyDescent="0.25">
      <c r="A2129" s="1">
        <v>43864.529861111114</v>
      </c>
      <c r="B2129">
        <v>6.8579999999999997</v>
      </c>
      <c r="C2129">
        <v>52.875</v>
      </c>
      <c r="D2129">
        <v>-1.2500000000000001E-2</v>
      </c>
      <c r="E2129">
        <v>-2.3212999999999999</v>
      </c>
      <c r="F2129">
        <v>96.174999999999997</v>
      </c>
      <c r="G2129">
        <f t="shared" si="33"/>
        <v>-32.336375599999997</v>
      </c>
    </row>
    <row r="2130" spans="1:7" x14ac:dyDescent="0.25">
      <c r="A2130" s="1">
        <v>43864.529861111114</v>
      </c>
      <c r="B2130">
        <v>6.883</v>
      </c>
      <c r="C2130">
        <v>52.9</v>
      </c>
      <c r="D2130">
        <v>-1.06E-2</v>
      </c>
      <c r="E2130">
        <v>-2.9129</v>
      </c>
      <c r="F2130">
        <v>96.2</v>
      </c>
      <c r="G2130">
        <f t="shared" si="33"/>
        <v>-32.580114799999997</v>
      </c>
    </row>
    <row r="2131" spans="1:7" x14ac:dyDescent="0.25">
      <c r="A2131" s="1">
        <v>43864.529861111114</v>
      </c>
      <c r="B2131">
        <v>6.9080000000000004</v>
      </c>
      <c r="C2131">
        <v>52.924999999999997</v>
      </c>
      <c r="D2131">
        <v>-1.14E-2</v>
      </c>
      <c r="E2131">
        <v>-2.1141999999999999</v>
      </c>
      <c r="F2131">
        <v>96.224999999999994</v>
      </c>
      <c r="G2131">
        <f t="shared" si="33"/>
        <v>-32.251050399999997</v>
      </c>
    </row>
    <row r="2132" spans="1:7" x14ac:dyDescent="0.25">
      <c r="A2132" s="1">
        <v>43864.529861111114</v>
      </c>
      <c r="B2132">
        <v>6.9329999999999998</v>
      </c>
      <c r="C2132">
        <v>52.95</v>
      </c>
      <c r="D2132">
        <v>-1.41E-2</v>
      </c>
      <c r="E2132">
        <v>-1.8262</v>
      </c>
      <c r="F2132">
        <v>96.25</v>
      </c>
      <c r="G2132">
        <f t="shared" si="33"/>
        <v>-32.132394399999995</v>
      </c>
    </row>
    <row r="2133" spans="1:7" x14ac:dyDescent="0.25">
      <c r="A2133" s="1">
        <v>43864.529861111114</v>
      </c>
      <c r="B2133">
        <v>6.9580000000000002</v>
      </c>
      <c r="C2133">
        <v>52.975000000000001</v>
      </c>
      <c r="D2133">
        <v>-1.4999999999999999E-2</v>
      </c>
      <c r="E2133">
        <v>-3.7499999999999999E-2</v>
      </c>
      <c r="F2133">
        <v>96.275000000000006</v>
      </c>
      <c r="G2133">
        <f t="shared" si="33"/>
        <v>-31.39545</v>
      </c>
    </row>
    <row r="2134" spans="1:7" x14ac:dyDescent="0.25">
      <c r="A2134" s="1">
        <v>43864.529861111114</v>
      </c>
      <c r="B2134">
        <v>6.9829999999999997</v>
      </c>
      <c r="C2134">
        <v>53</v>
      </c>
      <c r="D2134">
        <v>-7.9000000000000008E-3</v>
      </c>
      <c r="E2134">
        <v>-0.75790000000000002</v>
      </c>
      <c r="F2134">
        <v>96.3</v>
      </c>
      <c r="G2134">
        <f t="shared" si="33"/>
        <v>-31.692254800000001</v>
      </c>
    </row>
    <row r="2135" spans="1:7" x14ac:dyDescent="0.25">
      <c r="A2135" s="1">
        <v>43864.529861111114</v>
      </c>
      <c r="B2135">
        <v>7.008</v>
      </c>
      <c r="C2135">
        <v>53.024999999999999</v>
      </c>
      <c r="D2135">
        <v>-9.1000000000000004E-3</v>
      </c>
      <c r="E2135">
        <v>-1.0255000000000001</v>
      </c>
      <c r="F2135">
        <v>96.325000000000003</v>
      </c>
      <c r="G2135">
        <f t="shared" si="33"/>
        <v>-31.802505999999997</v>
      </c>
    </row>
    <row r="2136" spans="1:7" x14ac:dyDescent="0.25">
      <c r="A2136" s="1">
        <v>43864.529861111114</v>
      </c>
      <c r="B2136">
        <v>7.0330000000000004</v>
      </c>
      <c r="C2136">
        <v>53.05</v>
      </c>
      <c r="D2136">
        <v>-1.15E-2</v>
      </c>
      <c r="E2136">
        <v>-1.7262999999999999</v>
      </c>
      <c r="F2136">
        <v>96.35</v>
      </c>
      <c r="G2136">
        <f t="shared" si="33"/>
        <v>-32.091235599999997</v>
      </c>
    </row>
    <row r="2137" spans="1:7" x14ac:dyDescent="0.25">
      <c r="A2137" s="1">
        <v>43864.529861111114</v>
      </c>
      <c r="B2137">
        <v>7.0579999999999998</v>
      </c>
      <c r="C2137">
        <v>53.075000000000003</v>
      </c>
      <c r="D2137">
        <v>-1.9099999999999999E-2</v>
      </c>
      <c r="E2137">
        <v>-1.6369</v>
      </c>
      <c r="F2137">
        <v>96.375</v>
      </c>
      <c r="G2137">
        <f t="shared" si="33"/>
        <v>-32.054402799999998</v>
      </c>
    </row>
    <row r="2138" spans="1:7" x14ac:dyDescent="0.25">
      <c r="A2138" s="1">
        <v>43864.529861111114</v>
      </c>
      <c r="B2138">
        <v>7.0830000000000002</v>
      </c>
      <c r="C2138">
        <v>53.1</v>
      </c>
      <c r="D2138">
        <v>-8.5000000000000006E-3</v>
      </c>
      <c r="E2138">
        <v>-0.41110000000000002</v>
      </c>
      <c r="F2138">
        <v>96.4</v>
      </c>
      <c r="G2138">
        <f t="shared" si="33"/>
        <v>-31.549373199999998</v>
      </c>
    </row>
    <row r="2139" spans="1:7" x14ac:dyDescent="0.25">
      <c r="A2139" s="1">
        <v>43864.529861111114</v>
      </c>
      <c r="B2139">
        <v>7.1079999999999997</v>
      </c>
      <c r="C2139">
        <v>53.125</v>
      </c>
      <c r="D2139">
        <v>-1.5299999999999999E-2</v>
      </c>
      <c r="E2139">
        <v>-0.6895</v>
      </c>
      <c r="F2139">
        <v>96.424999999999997</v>
      </c>
      <c r="G2139">
        <f t="shared" si="33"/>
        <v>-31.664073999999999</v>
      </c>
    </row>
    <row r="2140" spans="1:7" x14ac:dyDescent="0.25">
      <c r="A2140" s="1">
        <v>43864.529861111114</v>
      </c>
      <c r="B2140">
        <v>7.133</v>
      </c>
      <c r="C2140">
        <v>53.15</v>
      </c>
      <c r="D2140">
        <v>-8.9999999999999998E-4</v>
      </c>
      <c r="E2140">
        <v>-6.9999999999999999E-4</v>
      </c>
      <c r="F2140">
        <v>96.45</v>
      </c>
      <c r="G2140">
        <f t="shared" si="33"/>
        <v>-31.380288399999998</v>
      </c>
    </row>
    <row r="2141" spans="1:7" x14ac:dyDescent="0.25">
      <c r="A2141" s="1">
        <v>43864.529861111114</v>
      </c>
      <c r="B2141">
        <v>7.1580000000000004</v>
      </c>
      <c r="C2141">
        <v>53.174999999999997</v>
      </c>
      <c r="D2141">
        <v>-1.2E-2</v>
      </c>
      <c r="E2141">
        <v>-2.7972999999999999</v>
      </c>
      <c r="F2141">
        <v>96.474999999999994</v>
      </c>
      <c r="G2141">
        <f t="shared" si="33"/>
        <v>-32.532487599999996</v>
      </c>
    </row>
    <row r="2142" spans="1:7" x14ac:dyDescent="0.25">
      <c r="A2142" s="1">
        <v>43864.529861111114</v>
      </c>
      <c r="B2142">
        <v>7.1829999999999998</v>
      </c>
      <c r="C2142">
        <v>53.2</v>
      </c>
      <c r="D2142">
        <v>-1.14E-2</v>
      </c>
      <c r="E2142">
        <v>-1.2329000000000001</v>
      </c>
      <c r="F2142">
        <v>96.5</v>
      </c>
      <c r="G2142">
        <f t="shared" si="33"/>
        <v>-31.887954799999999</v>
      </c>
    </row>
    <row r="2143" spans="1:7" x14ac:dyDescent="0.25">
      <c r="A2143" s="1">
        <v>43864.529861111114</v>
      </c>
      <c r="B2143">
        <v>7.2080000000000002</v>
      </c>
      <c r="C2143">
        <v>53.225000000000001</v>
      </c>
      <c r="D2143">
        <v>-4.0000000000000001E-3</v>
      </c>
      <c r="E2143">
        <v>-0.4516</v>
      </c>
      <c r="F2143">
        <v>96.525000000000006</v>
      </c>
      <c r="G2143">
        <f t="shared" si="33"/>
        <v>-31.566059199999998</v>
      </c>
    </row>
    <row r="2144" spans="1:7" x14ac:dyDescent="0.25">
      <c r="A2144" s="1">
        <v>43864.529861111114</v>
      </c>
      <c r="B2144">
        <v>7.2329999999999997</v>
      </c>
      <c r="C2144">
        <v>53.25</v>
      </c>
      <c r="D2144">
        <v>-1.3599999999999999E-2</v>
      </c>
      <c r="E2144">
        <v>-0.85229999999999995</v>
      </c>
      <c r="F2144">
        <v>96.55</v>
      </c>
      <c r="G2144">
        <f t="shared" si="33"/>
        <v>-31.7311476</v>
      </c>
    </row>
    <row r="2145" spans="1:7" x14ac:dyDescent="0.25">
      <c r="A2145" s="1">
        <v>43864.529861111114</v>
      </c>
      <c r="B2145">
        <v>7.258</v>
      </c>
      <c r="C2145">
        <v>53.274999999999999</v>
      </c>
      <c r="D2145">
        <v>-2.8500000000000001E-2</v>
      </c>
      <c r="E2145">
        <v>-0.68540000000000001</v>
      </c>
      <c r="F2145">
        <v>96.575000000000003</v>
      </c>
      <c r="G2145">
        <f t="shared" si="33"/>
        <v>-31.662384799999998</v>
      </c>
    </row>
    <row r="2146" spans="1:7" x14ac:dyDescent="0.25">
      <c r="A2146" s="1">
        <v>43864.529861111114</v>
      </c>
      <c r="B2146">
        <v>7.2830000000000004</v>
      </c>
      <c r="C2146">
        <v>53.3</v>
      </c>
      <c r="D2146">
        <v>-1.78E-2</v>
      </c>
      <c r="E2146">
        <v>-2.5508999999999999</v>
      </c>
      <c r="F2146">
        <v>96.6</v>
      </c>
      <c r="G2146">
        <f t="shared" si="33"/>
        <v>-32.430970799999997</v>
      </c>
    </row>
    <row r="2147" spans="1:7" x14ac:dyDescent="0.25">
      <c r="A2147" s="1">
        <v>43864.529861111114</v>
      </c>
      <c r="B2147">
        <v>7.3079999999999998</v>
      </c>
      <c r="C2147">
        <v>53.325000000000003</v>
      </c>
      <c r="D2147">
        <v>-2.12E-2</v>
      </c>
      <c r="E2147">
        <v>-1.7575000000000001</v>
      </c>
      <c r="F2147">
        <v>96.625</v>
      </c>
      <c r="G2147">
        <f t="shared" si="33"/>
        <v>-32.104089999999999</v>
      </c>
    </row>
    <row r="2148" spans="1:7" x14ac:dyDescent="0.25">
      <c r="A2148" s="1">
        <v>43864.529861111114</v>
      </c>
      <c r="B2148">
        <v>7.3330000000000002</v>
      </c>
      <c r="C2148">
        <v>53.35</v>
      </c>
      <c r="D2148">
        <v>-2.1000000000000001E-2</v>
      </c>
      <c r="E2148">
        <v>-0.1096</v>
      </c>
      <c r="F2148">
        <v>96.65</v>
      </c>
      <c r="G2148">
        <f t="shared" si="33"/>
        <v>-31.425155199999999</v>
      </c>
    </row>
    <row r="2149" spans="1:7" x14ac:dyDescent="0.25">
      <c r="A2149" s="1">
        <v>43864.529861111114</v>
      </c>
      <c r="B2149">
        <v>7.3579999999999997</v>
      </c>
      <c r="C2149">
        <v>53.375</v>
      </c>
      <c r="D2149">
        <v>-2.4299999999999999E-2</v>
      </c>
      <c r="E2149">
        <v>-0.2417</v>
      </c>
      <c r="F2149">
        <v>96.674999999999997</v>
      </c>
      <c r="G2149">
        <f t="shared" si="33"/>
        <v>-31.4795804</v>
      </c>
    </row>
    <row r="2150" spans="1:7" x14ac:dyDescent="0.25">
      <c r="A2150" s="1">
        <v>43864.529861111114</v>
      </c>
      <c r="B2150">
        <v>7.383</v>
      </c>
      <c r="C2150">
        <v>53.4</v>
      </c>
      <c r="D2150">
        <v>-2.0500000000000001E-2</v>
      </c>
      <c r="E2150">
        <v>-1.0197000000000001</v>
      </c>
      <c r="F2150">
        <v>96.7</v>
      </c>
      <c r="G2150">
        <f t="shared" si="33"/>
        <v>-31.8001164</v>
      </c>
    </row>
    <row r="2151" spans="1:7" x14ac:dyDescent="0.25">
      <c r="A2151" s="1">
        <v>43864.529861111114</v>
      </c>
      <c r="B2151">
        <v>7.4080000000000004</v>
      </c>
      <c r="C2151">
        <v>53.424999999999997</v>
      </c>
      <c r="D2151">
        <v>-2.3800000000000002E-2</v>
      </c>
      <c r="E2151">
        <v>-3.6943999999999999</v>
      </c>
      <c r="F2151">
        <v>96.724999999999994</v>
      </c>
      <c r="G2151">
        <f t="shared" si="33"/>
        <v>-32.902092799999998</v>
      </c>
    </row>
    <row r="2152" spans="1:7" x14ac:dyDescent="0.25">
      <c r="A2152" s="1">
        <v>43864.529861111114</v>
      </c>
      <c r="B2152">
        <v>7.4329999999999998</v>
      </c>
      <c r="C2152">
        <v>53.45</v>
      </c>
      <c r="D2152">
        <v>-1.52E-2</v>
      </c>
      <c r="E2152">
        <v>-0.85519999999999996</v>
      </c>
      <c r="F2152">
        <v>96.75</v>
      </c>
      <c r="G2152">
        <f t="shared" si="33"/>
        <v>-31.7323424</v>
      </c>
    </row>
    <row r="2153" spans="1:7" x14ac:dyDescent="0.25">
      <c r="A2153" s="1">
        <v>43864.529861111114</v>
      </c>
      <c r="B2153">
        <v>7.4580000000000002</v>
      </c>
      <c r="C2153">
        <v>53.475000000000001</v>
      </c>
      <c r="D2153">
        <v>-6.7999999999999996E-3</v>
      </c>
      <c r="E2153">
        <v>-2.5257000000000001</v>
      </c>
      <c r="F2153">
        <v>96.775000000000006</v>
      </c>
      <c r="G2153">
        <f t="shared" si="33"/>
        <v>-32.4205884</v>
      </c>
    </row>
    <row r="2154" spans="1:7" x14ac:dyDescent="0.25">
      <c r="A2154" s="1">
        <v>43864.529861111114</v>
      </c>
      <c r="B2154">
        <v>7.4829999999999997</v>
      </c>
      <c r="C2154">
        <v>53.5</v>
      </c>
      <c r="D2154">
        <v>2.2000000000000001E-3</v>
      </c>
      <c r="E2154">
        <v>-2.1332</v>
      </c>
      <c r="F2154">
        <v>96.8</v>
      </c>
      <c r="G2154">
        <f t="shared" si="33"/>
        <v>-32.2588784</v>
      </c>
    </row>
    <row r="2155" spans="1:7" x14ac:dyDescent="0.25">
      <c r="A2155" s="1">
        <v>43864.529861111114</v>
      </c>
      <c r="B2155">
        <v>7.508</v>
      </c>
      <c r="C2155">
        <v>53.524999999999999</v>
      </c>
      <c r="D2155">
        <v>-5.4000000000000003E-3</v>
      </c>
      <c r="E2155">
        <v>-0.93220000000000003</v>
      </c>
      <c r="F2155">
        <v>96.825000000000003</v>
      </c>
      <c r="G2155">
        <f t="shared" si="33"/>
        <v>-31.764066399999997</v>
      </c>
    </row>
    <row r="2156" spans="1:7" x14ac:dyDescent="0.25">
      <c r="A2156" s="1">
        <v>43864.529861111114</v>
      </c>
      <c r="B2156">
        <v>7.5330000000000004</v>
      </c>
      <c r="C2156">
        <v>53.55</v>
      </c>
      <c r="D2156">
        <v>-5.0000000000000001E-4</v>
      </c>
      <c r="E2156">
        <v>-3.1415000000000002</v>
      </c>
      <c r="F2156">
        <v>96.85</v>
      </c>
      <c r="G2156">
        <f t="shared" si="33"/>
        <v>-32.674298</v>
      </c>
    </row>
    <row r="2157" spans="1:7" x14ac:dyDescent="0.25">
      <c r="A2157" s="1">
        <v>43864.529861111114</v>
      </c>
      <c r="B2157">
        <v>7.5579999999999998</v>
      </c>
      <c r="C2157">
        <v>53.575000000000003</v>
      </c>
      <c r="D2157">
        <v>-2.8E-3</v>
      </c>
      <c r="E2157">
        <v>-4.8189000000000002</v>
      </c>
      <c r="F2157">
        <v>96.875</v>
      </c>
      <c r="G2157">
        <f t="shared" si="33"/>
        <v>-33.365386799999996</v>
      </c>
    </row>
    <row r="2158" spans="1:7" x14ac:dyDescent="0.25">
      <c r="A2158" s="1">
        <v>43864.529861111114</v>
      </c>
      <c r="B2158">
        <v>7.5830000000000002</v>
      </c>
      <c r="C2158">
        <v>53.6</v>
      </c>
      <c r="D2158">
        <v>-8.9999999999999993E-3</v>
      </c>
      <c r="E2158">
        <v>-3.4441999999999999</v>
      </c>
      <c r="F2158">
        <v>96.9</v>
      </c>
      <c r="G2158">
        <f t="shared" si="33"/>
        <v>-32.7990104</v>
      </c>
    </row>
    <row r="2159" spans="1:7" x14ac:dyDescent="0.25">
      <c r="A2159" s="1">
        <v>43864.529861111114</v>
      </c>
      <c r="B2159">
        <v>7.6079999999999997</v>
      </c>
      <c r="C2159">
        <v>53.625</v>
      </c>
      <c r="D2159">
        <v>2.8999999999999998E-3</v>
      </c>
      <c r="E2159">
        <v>-2.7004999999999999</v>
      </c>
      <c r="F2159">
        <v>96.924999999999997</v>
      </c>
      <c r="G2159">
        <f t="shared" si="33"/>
        <v>-32.492606000000002</v>
      </c>
    </row>
    <row r="2160" spans="1:7" x14ac:dyDescent="0.25">
      <c r="A2160" s="1">
        <v>43864.529861111114</v>
      </c>
      <c r="B2160">
        <v>7.633</v>
      </c>
      <c r="C2160">
        <v>53.65</v>
      </c>
      <c r="D2160">
        <v>-2E-3</v>
      </c>
      <c r="E2160">
        <v>-3.6263000000000001</v>
      </c>
      <c r="F2160">
        <v>96.95</v>
      </c>
      <c r="G2160">
        <f t="shared" si="33"/>
        <v>-32.874035599999999</v>
      </c>
    </row>
    <row r="2161" spans="1:7" x14ac:dyDescent="0.25">
      <c r="A2161" s="1">
        <v>43864.529861111114</v>
      </c>
      <c r="B2161">
        <v>7.6580000000000004</v>
      </c>
      <c r="C2161">
        <v>53.674999999999997</v>
      </c>
      <c r="D2161">
        <v>4.5999999999999999E-3</v>
      </c>
      <c r="E2161">
        <v>-2.7652000000000001</v>
      </c>
      <c r="F2161">
        <v>96.974999999999994</v>
      </c>
      <c r="G2161">
        <f t="shared" si="33"/>
        <v>-32.519262400000002</v>
      </c>
    </row>
    <row r="2162" spans="1:7" x14ac:dyDescent="0.25">
      <c r="A2162" s="1">
        <v>43864.529861111114</v>
      </c>
      <c r="B2162">
        <v>7.6829999999999998</v>
      </c>
      <c r="C2162">
        <v>53.7</v>
      </c>
      <c r="D2162">
        <v>5.7000000000000002E-3</v>
      </c>
      <c r="E2162">
        <v>-3.1019999999999999</v>
      </c>
      <c r="F2162">
        <v>97</v>
      </c>
      <c r="G2162">
        <f t="shared" si="33"/>
        <v>-32.658023999999997</v>
      </c>
    </row>
    <row r="2163" spans="1:7" x14ac:dyDescent="0.25">
      <c r="A2163" s="1">
        <v>43864.529861111114</v>
      </c>
      <c r="B2163">
        <v>7.7080000000000002</v>
      </c>
      <c r="C2163">
        <v>53.725000000000001</v>
      </c>
      <c r="D2163">
        <v>-5.1999999999999998E-3</v>
      </c>
      <c r="E2163">
        <v>-2.8197000000000001</v>
      </c>
      <c r="F2163">
        <v>97.025000000000006</v>
      </c>
      <c r="G2163">
        <f t="shared" si="33"/>
        <v>-32.541716399999999</v>
      </c>
    </row>
    <row r="2164" spans="1:7" x14ac:dyDescent="0.25">
      <c r="A2164" s="1">
        <v>43864.529861111114</v>
      </c>
      <c r="B2164">
        <v>7.7329999999999997</v>
      </c>
      <c r="C2164">
        <v>53.75</v>
      </c>
      <c r="D2164">
        <v>2.5999999999999999E-3</v>
      </c>
      <c r="E2164">
        <v>-3.8948</v>
      </c>
      <c r="F2164">
        <v>97.05</v>
      </c>
      <c r="G2164">
        <f t="shared" si="33"/>
        <v>-32.984657599999998</v>
      </c>
    </row>
    <row r="2165" spans="1:7" x14ac:dyDescent="0.25">
      <c r="A2165" s="1">
        <v>43864.529861111114</v>
      </c>
      <c r="B2165">
        <v>7.758</v>
      </c>
      <c r="C2165">
        <v>53.774999999999999</v>
      </c>
      <c r="D2165">
        <v>-3.8E-3</v>
      </c>
      <c r="E2165">
        <v>-2.9923000000000002</v>
      </c>
      <c r="F2165">
        <v>97.075000000000003</v>
      </c>
      <c r="G2165">
        <f t="shared" si="33"/>
        <v>-32.612827599999996</v>
      </c>
    </row>
    <row r="2166" spans="1:7" x14ac:dyDescent="0.25">
      <c r="A2166" s="1">
        <v>43864.529861111114</v>
      </c>
      <c r="B2166">
        <v>7.7830000000000004</v>
      </c>
      <c r="C2166">
        <v>53.8</v>
      </c>
      <c r="D2166">
        <v>-5.1000000000000004E-3</v>
      </c>
      <c r="E2166">
        <v>-4.0711000000000004</v>
      </c>
      <c r="F2166">
        <v>97.1</v>
      </c>
      <c r="G2166">
        <f t="shared" si="33"/>
        <v>-33.057293199999997</v>
      </c>
    </row>
    <row r="2167" spans="1:7" x14ac:dyDescent="0.25">
      <c r="A2167" s="1">
        <v>43864.529861111114</v>
      </c>
      <c r="B2167">
        <v>7.8079999999999998</v>
      </c>
      <c r="C2167">
        <v>53.825000000000003</v>
      </c>
      <c r="D2167">
        <v>-1.8E-3</v>
      </c>
      <c r="E2167">
        <v>-3.048</v>
      </c>
      <c r="F2167">
        <v>97.125</v>
      </c>
      <c r="G2167">
        <f t="shared" si="33"/>
        <v>-32.635776</v>
      </c>
    </row>
    <row r="2168" spans="1:7" x14ac:dyDescent="0.25">
      <c r="A2168" s="1">
        <v>43864.529861111114</v>
      </c>
      <c r="B2168">
        <v>7.8330000000000002</v>
      </c>
      <c r="C2168">
        <v>53.85</v>
      </c>
      <c r="D2168">
        <v>4.7000000000000002E-3</v>
      </c>
      <c r="E2168">
        <v>-3.5655000000000001</v>
      </c>
      <c r="F2168">
        <v>97.15</v>
      </c>
      <c r="G2168">
        <f t="shared" si="33"/>
        <v>-32.848985999999996</v>
      </c>
    </row>
    <row r="2169" spans="1:7" x14ac:dyDescent="0.25">
      <c r="A2169" s="1">
        <v>43864.529861111114</v>
      </c>
      <c r="B2169">
        <v>7.8579999999999997</v>
      </c>
      <c r="C2169">
        <v>53.875</v>
      </c>
      <c r="D2169">
        <v>-5.0000000000000001E-3</v>
      </c>
      <c r="E2169">
        <v>-3.2084000000000001</v>
      </c>
      <c r="F2169">
        <v>97.174999999999997</v>
      </c>
      <c r="G2169">
        <f t="shared" si="33"/>
        <v>-32.701860799999999</v>
      </c>
    </row>
    <row r="2170" spans="1:7" x14ac:dyDescent="0.25">
      <c r="A2170" s="1">
        <v>43864.529861111114</v>
      </c>
      <c r="B2170">
        <v>7.883</v>
      </c>
      <c r="C2170">
        <v>53.9</v>
      </c>
      <c r="D2170">
        <v>-6.7999999999999996E-3</v>
      </c>
      <c r="E2170">
        <v>-2.7170000000000001</v>
      </c>
      <c r="F2170">
        <v>97.2</v>
      </c>
      <c r="G2170">
        <f t="shared" si="33"/>
        <v>-32.499403999999998</v>
      </c>
    </row>
    <row r="2171" spans="1:7" x14ac:dyDescent="0.25">
      <c r="A2171" s="1">
        <v>43864.529861111114</v>
      </c>
      <c r="B2171">
        <v>7.9080000000000004</v>
      </c>
      <c r="C2171">
        <v>53.924999999999997</v>
      </c>
      <c r="D2171">
        <v>-1.1900000000000001E-2</v>
      </c>
      <c r="E2171">
        <v>-1.8494999999999999</v>
      </c>
      <c r="F2171">
        <v>97.224999999999994</v>
      </c>
      <c r="G2171">
        <f t="shared" si="33"/>
        <v>-32.141993999999997</v>
      </c>
    </row>
    <row r="2172" spans="1:7" x14ac:dyDescent="0.25">
      <c r="A2172" s="1">
        <v>43864.529861111114</v>
      </c>
      <c r="B2172">
        <v>7.9329999999999998</v>
      </c>
      <c r="C2172">
        <v>53.95</v>
      </c>
      <c r="D2172">
        <v>-8.6E-3</v>
      </c>
      <c r="E2172">
        <v>-3.5249000000000001</v>
      </c>
      <c r="F2172">
        <v>97.25</v>
      </c>
      <c r="G2172">
        <f t="shared" si="33"/>
        <v>-32.832258799999998</v>
      </c>
    </row>
    <row r="2173" spans="1:7" x14ac:dyDescent="0.25">
      <c r="A2173" s="1">
        <v>43864.529861111114</v>
      </c>
      <c r="B2173">
        <v>7.9580000000000002</v>
      </c>
      <c r="C2173">
        <v>53.975000000000001</v>
      </c>
      <c r="D2173">
        <v>-1.2200000000000001E-2</v>
      </c>
      <c r="E2173">
        <v>-5.7888999999999999</v>
      </c>
      <c r="F2173">
        <v>97.275000000000006</v>
      </c>
      <c r="G2173">
        <f t="shared" si="33"/>
        <v>-33.765026800000001</v>
      </c>
    </row>
    <row r="2174" spans="1:7" x14ac:dyDescent="0.25">
      <c r="A2174" s="1">
        <v>43864.529861111114</v>
      </c>
      <c r="B2174">
        <v>7.9829999999999997</v>
      </c>
      <c r="C2174">
        <v>54</v>
      </c>
      <c r="D2174">
        <v>-1.9099999999999999E-2</v>
      </c>
      <c r="E2174">
        <v>-3.6507999999999998</v>
      </c>
      <c r="F2174">
        <v>97.3</v>
      </c>
      <c r="G2174">
        <f t="shared" si="33"/>
        <v>-32.884129600000001</v>
      </c>
    </row>
    <row r="2175" spans="1:7" x14ac:dyDescent="0.25">
      <c r="A2175" s="1">
        <v>43864.529861111114</v>
      </c>
      <c r="B2175">
        <v>8.0079999999999991</v>
      </c>
      <c r="C2175">
        <v>54.024999999999999</v>
      </c>
      <c r="D2175">
        <v>-8.9999999999999993E-3</v>
      </c>
      <c r="E2175">
        <v>-3.3108</v>
      </c>
      <c r="F2175">
        <v>97.325000000000003</v>
      </c>
      <c r="G2175">
        <f t="shared" si="33"/>
        <v>-32.744049599999997</v>
      </c>
    </row>
    <row r="2176" spans="1:7" x14ac:dyDescent="0.25">
      <c r="A2176" s="1">
        <v>43864.529861111114</v>
      </c>
      <c r="B2176">
        <v>8.0329999999999995</v>
      </c>
      <c r="C2176">
        <v>54.05</v>
      </c>
      <c r="D2176">
        <v>-1.1299999999999999E-2</v>
      </c>
      <c r="E2176">
        <v>-3.8862999999999999</v>
      </c>
      <c r="F2176">
        <v>97.35</v>
      </c>
      <c r="G2176">
        <f t="shared" si="33"/>
        <v>-32.981155600000001</v>
      </c>
    </row>
    <row r="2177" spans="1:7" x14ac:dyDescent="0.25">
      <c r="A2177" s="1">
        <v>43864.529861111114</v>
      </c>
      <c r="B2177">
        <v>8.0579999999999998</v>
      </c>
      <c r="C2177">
        <v>54.075000000000003</v>
      </c>
      <c r="D2177">
        <v>-1.7000000000000001E-2</v>
      </c>
      <c r="E2177">
        <v>-2.8329</v>
      </c>
      <c r="F2177">
        <v>97.375</v>
      </c>
      <c r="G2177">
        <f t="shared" si="33"/>
        <v>-32.547154800000001</v>
      </c>
    </row>
    <row r="2178" spans="1:7" x14ac:dyDescent="0.25">
      <c r="A2178" s="1">
        <v>43864.529861111114</v>
      </c>
      <c r="B2178">
        <v>8.0830000000000002</v>
      </c>
      <c r="C2178">
        <v>54.1</v>
      </c>
      <c r="D2178">
        <v>3.5999999999999999E-3</v>
      </c>
      <c r="E2178">
        <v>-4.8014000000000001</v>
      </c>
      <c r="F2178">
        <v>97.4</v>
      </c>
      <c r="G2178">
        <f t="shared" si="33"/>
        <v>-33.358176799999995</v>
      </c>
    </row>
    <row r="2179" spans="1:7" x14ac:dyDescent="0.25">
      <c r="A2179" s="1">
        <v>43864.529861111114</v>
      </c>
      <c r="B2179">
        <v>8.1080000000000005</v>
      </c>
      <c r="C2179">
        <v>54.125</v>
      </c>
      <c r="D2179">
        <v>-1.61E-2</v>
      </c>
      <c r="E2179">
        <v>-2.6442999999999999</v>
      </c>
      <c r="F2179">
        <v>97.424999999999997</v>
      </c>
      <c r="G2179">
        <f t="shared" si="33"/>
        <v>-32.469451599999999</v>
      </c>
    </row>
    <row r="2180" spans="1:7" x14ac:dyDescent="0.25">
      <c r="A2180" s="1">
        <v>43864.529861111114</v>
      </c>
      <c r="B2180">
        <v>8.1329999999999991</v>
      </c>
      <c r="C2180">
        <v>54.15</v>
      </c>
      <c r="D2180">
        <v>-2.3599999999999999E-2</v>
      </c>
      <c r="E2180">
        <v>-3.6941999999999999</v>
      </c>
      <c r="F2180">
        <v>97.45</v>
      </c>
      <c r="G2180">
        <f t="shared" si="33"/>
        <v>-32.902010400000002</v>
      </c>
    </row>
    <row r="2181" spans="1:7" x14ac:dyDescent="0.25">
      <c r="A2181" s="1">
        <v>43864.529861111114</v>
      </c>
      <c r="B2181">
        <v>8.1579999999999995</v>
      </c>
      <c r="C2181">
        <v>54.174999999999997</v>
      </c>
      <c r="D2181">
        <v>-1.3299999999999999E-2</v>
      </c>
      <c r="E2181">
        <v>-4.3144</v>
      </c>
      <c r="F2181">
        <v>97.474999999999994</v>
      </c>
      <c r="G2181">
        <f t="shared" si="33"/>
        <v>-33.157532799999998</v>
      </c>
    </row>
    <row r="2182" spans="1:7" x14ac:dyDescent="0.25">
      <c r="A2182" s="1">
        <v>43864.529861111114</v>
      </c>
      <c r="B2182">
        <v>8.1829999999999998</v>
      </c>
      <c r="C2182">
        <v>54.2</v>
      </c>
      <c r="D2182">
        <v>-2.1499999999999998E-2</v>
      </c>
      <c r="E2182">
        <v>-4.6897000000000002</v>
      </c>
      <c r="F2182">
        <v>97.5</v>
      </c>
      <c r="G2182">
        <f t="shared" si="33"/>
        <v>-33.312156399999999</v>
      </c>
    </row>
    <row r="2183" spans="1:7" x14ac:dyDescent="0.25">
      <c r="A2183" s="1">
        <v>43864.529861111114</v>
      </c>
      <c r="B2183">
        <v>8.2080000000000002</v>
      </c>
      <c r="C2183">
        <v>54.225000000000001</v>
      </c>
      <c r="D2183">
        <v>-2.4E-2</v>
      </c>
      <c r="E2183">
        <v>-3.5863</v>
      </c>
      <c r="F2183">
        <v>97.525000000000006</v>
      </c>
      <c r="G2183">
        <f t="shared" si="33"/>
        <v>-32.857555599999998</v>
      </c>
    </row>
    <row r="2184" spans="1:7" x14ac:dyDescent="0.25">
      <c r="A2184" s="1">
        <v>43864.529861111114</v>
      </c>
      <c r="B2184">
        <v>8.2330000000000005</v>
      </c>
      <c r="C2184">
        <v>54.25</v>
      </c>
      <c r="D2184">
        <v>-1.14E-2</v>
      </c>
      <c r="E2184">
        <v>-2.6438000000000001</v>
      </c>
      <c r="F2184">
        <v>97.55</v>
      </c>
      <c r="G2184">
        <f t="shared" si="33"/>
        <v>-32.469245600000001</v>
      </c>
    </row>
    <row r="2185" spans="1:7" x14ac:dyDescent="0.25">
      <c r="A2185" s="1">
        <v>43864.529861111114</v>
      </c>
      <c r="B2185">
        <v>8.2579999999999991</v>
      </c>
      <c r="C2185">
        <v>54.274999999999999</v>
      </c>
      <c r="D2185">
        <v>-1.84E-2</v>
      </c>
      <c r="E2185">
        <v>-1.3924000000000001</v>
      </c>
      <c r="F2185">
        <v>97.575000000000003</v>
      </c>
      <c r="G2185">
        <f t="shared" si="33"/>
        <v>-31.953668799999999</v>
      </c>
    </row>
    <row r="2186" spans="1:7" x14ac:dyDescent="0.25">
      <c r="A2186" s="1">
        <v>43864.529861111114</v>
      </c>
      <c r="B2186">
        <v>8.2829999999999995</v>
      </c>
      <c r="C2186">
        <v>54.3</v>
      </c>
      <c r="D2186">
        <v>-2.53E-2</v>
      </c>
      <c r="E2186">
        <v>-1.6072</v>
      </c>
      <c r="F2186">
        <v>97.6</v>
      </c>
      <c r="G2186">
        <f t="shared" si="33"/>
        <v>-32.042166399999999</v>
      </c>
    </row>
    <row r="2187" spans="1:7" x14ac:dyDescent="0.25">
      <c r="A2187" s="1">
        <v>43864.529861111114</v>
      </c>
      <c r="B2187">
        <v>8.3079999999999998</v>
      </c>
      <c r="C2187">
        <v>54.325000000000003</v>
      </c>
      <c r="D2187">
        <v>-2.5499999999999998E-2</v>
      </c>
      <c r="E2187">
        <v>-2.1667000000000001</v>
      </c>
      <c r="F2187">
        <v>97.625</v>
      </c>
      <c r="G2187">
        <f t="shared" si="33"/>
        <v>-32.272680399999999</v>
      </c>
    </row>
    <row r="2188" spans="1:7" x14ac:dyDescent="0.25">
      <c r="A2188" s="1">
        <v>43864.529861111114</v>
      </c>
      <c r="B2188">
        <v>8.3330000000000002</v>
      </c>
      <c r="C2188">
        <v>54.35</v>
      </c>
      <c r="D2188">
        <v>-1.9800000000000002E-2</v>
      </c>
      <c r="E2188">
        <v>-2.7040999999999999</v>
      </c>
      <c r="F2188">
        <v>97.65</v>
      </c>
      <c r="G2188">
        <f t="shared" si="33"/>
        <v>-32.494089199999998</v>
      </c>
    </row>
    <row r="2189" spans="1:7" x14ac:dyDescent="0.25">
      <c r="A2189" s="1">
        <v>43864.529861111114</v>
      </c>
      <c r="B2189">
        <v>8.3580000000000005</v>
      </c>
      <c r="C2189">
        <v>54.375</v>
      </c>
      <c r="D2189">
        <v>-1.2800000000000001E-2</v>
      </c>
      <c r="E2189">
        <v>-2.5339</v>
      </c>
      <c r="F2189">
        <v>97.674999999999997</v>
      </c>
      <c r="G2189">
        <f t="shared" si="33"/>
        <v>-32.423966800000002</v>
      </c>
    </row>
    <row r="2190" spans="1:7" x14ac:dyDescent="0.25">
      <c r="A2190" s="1">
        <v>43864.529861111114</v>
      </c>
      <c r="B2190">
        <v>8.3829999999999991</v>
      </c>
      <c r="C2190">
        <v>54.4</v>
      </c>
      <c r="D2190">
        <v>-1.21E-2</v>
      </c>
      <c r="E2190">
        <v>-2.7612999999999999</v>
      </c>
      <c r="F2190">
        <v>97.7</v>
      </c>
      <c r="G2190">
        <f t="shared" si="33"/>
        <v>-32.517655599999998</v>
      </c>
    </row>
    <row r="2191" spans="1:7" x14ac:dyDescent="0.25">
      <c r="A2191" s="1">
        <v>43864.529861111114</v>
      </c>
      <c r="B2191">
        <v>8.4079999999999995</v>
      </c>
      <c r="C2191">
        <v>54.424999999999997</v>
      </c>
      <c r="D2191">
        <v>-1.3299999999999999E-2</v>
      </c>
      <c r="E2191">
        <v>-2.2995000000000001</v>
      </c>
      <c r="F2191">
        <v>97.724999999999994</v>
      </c>
      <c r="G2191">
        <f t="shared" ref="G2191:G2254" si="34">E2191*0.412-31.38</f>
        <v>-32.327393999999998</v>
      </c>
    </row>
    <row r="2192" spans="1:7" x14ac:dyDescent="0.25">
      <c r="A2192" s="1">
        <v>43864.529861111114</v>
      </c>
      <c r="B2192">
        <v>8.4329999999999998</v>
      </c>
      <c r="C2192">
        <v>54.45</v>
      </c>
      <c r="D2192">
        <v>-1.2699999999999999E-2</v>
      </c>
      <c r="E2192">
        <v>-0.76129999999999998</v>
      </c>
      <c r="F2192">
        <v>97.75</v>
      </c>
      <c r="G2192">
        <f t="shared" si="34"/>
        <v>-31.6936556</v>
      </c>
    </row>
    <row r="2193" spans="1:7" x14ac:dyDescent="0.25">
      <c r="A2193" s="1">
        <v>43864.529861111114</v>
      </c>
      <c r="B2193">
        <v>8.4580000000000002</v>
      </c>
      <c r="C2193">
        <v>54.475000000000001</v>
      </c>
      <c r="D2193">
        <v>-1.5599999999999999E-2</v>
      </c>
      <c r="E2193">
        <v>-3.2612999999999999</v>
      </c>
      <c r="F2193">
        <v>97.775000000000006</v>
      </c>
      <c r="G2193">
        <f t="shared" si="34"/>
        <v>-32.723655600000001</v>
      </c>
    </row>
    <row r="2194" spans="1:7" x14ac:dyDescent="0.25">
      <c r="A2194" s="1">
        <v>43864.529861111114</v>
      </c>
      <c r="B2194">
        <v>8.4830000000000005</v>
      </c>
      <c r="C2194">
        <v>54.5</v>
      </c>
      <c r="D2194">
        <v>-6.9999999999999999E-4</v>
      </c>
      <c r="E2194">
        <v>-2.1036999999999999</v>
      </c>
      <c r="F2194">
        <v>97.8</v>
      </c>
      <c r="G2194">
        <f t="shared" si="34"/>
        <v>-32.246724399999998</v>
      </c>
    </row>
    <row r="2195" spans="1:7" x14ac:dyDescent="0.25">
      <c r="A2195" s="1">
        <v>43864.529861111114</v>
      </c>
      <c r="B2195">
        <v>8.5079999999999991</v>
      </c>
      <c r="C2195">
        <v>54.524999999999999</v>
      </c>
      <c r="D2195">
        <v>-7.0000000000000001E-3</v>
      </c>
      <c r="E2195">
        <v>-3.7930000000000001</v>
      </c>
      <c r="F2195">
        <v>97.825000000000003</v>
      </c>
      <c r="G2195">
        <f t="shared" si="34"/>
        <v>-32.942715999999997</v>
      </c>
    </row>
    <row r="2196" spans="1:7" x14ac:dyDescent="0.25">
      <c r="A2196" s="1">
        <v>43864.529861111114</v>
      </c>
      <c r="B2196">
        <v>8.5329999999999995</v>
      </c>
      <c r="C2196">
        <v>54.55</v>
      </c>
      <c r="D2196">
        <v>1.1999999999999999E-3</v>
      </c>
      <c r="E2196">
        <v>-1.6382000000000001</v>
      </c>
      <c r="F2196">
        <v>97.85</v>
      </c>
      <c r="G2196">
        <f t="shared" si="34"/>
        <v>-32.054938399999998</v>
      </c>
    </row>
    <row r="2197" spans="1:7" x14ac:dyDescent="0.25">
      <c r="A2197" s="1">
        <v>43864.529861111114</v>
      </c>
      <c r="B2197">
        <v>8.5579999999999998</v>
      </c>
      <c r="C2197">
        <v>54.575000000000003</v>
      </c>
      <c r="D2197">
        <v>-8.0999999999999996E-3</v>
      </c>
      <c r="E2197">
        <v>-1.8263</v>
      </c>
      <c r="F2197">
        <v>97.875</v>
      </c>
      <c r="G2197">
        <f t="shared" si="34"/>
        <v>-32.132435600000001</v>
      </c>
    </row>
    <row r="2198" spans="1:7" x14ac:dyDescent="0.25">
      <c r="A2198" s="1">
        <v>43864.529861111114</v>
      </c>
      <c r="B2198">
        <v>8.5830000000000002</v>
      </c>
      <c r="C2198">
        <v>54.6</v>
      </c>
      <c r="D2198">
        <v>-7.6E-3</v>
      </c>
      <c r="E2198">
        <v>-3.1177999999999999</v>
      </c>
      <c r="F2198">
        <v>97.9</v>
      </c>
      <c r="G2198">
        <f t="shared" si="34"/>
        <v>-32.664533599999999</v>
      </c>
    </row>
    <row r="2199" spans="1:7" x14ac:dyDescent="0.25">
      <c r="A2199" s="1">
        <v>43864.529861111114</v>
      </c>
      <c r="B2199">
        <v>8.6080000000000005</v>
      </c>
      <c r="C2199">
        <v>54.625</v>
      </c>
      <c r="D2199">
        <v>-1.29E-2</v>
      </c>
      <c r="E2199">
        <v>-2.3287</v>
      </c>
      <c r="F2199">
        <v>97.924999999999997</v>
      </c>
      <c r="G2199">
        <f t="shared" si="34"/>
        <v>-32.339424399999999</v>
      </c>
    </row>
    <row r="2200" spans="1:7" x14ac:dyDescent="0.25">
      <c r="A2200" s="1">
        <v>43864.529861111114</v>
      </c>
      <c r="B2200">
        <v>8.6329999999999991</v>
      </c>
      <c r="C2200">
        <v>54.65</v>
      </c>
      <c r="D2200">
        <v>-2.5999999999999999E-3</v>
      </c>
      <c r="E2200">
        <v>-2.6722000000000001</v>
      </c>
      <c r="F2200">
        <v>97.95</v>
      </c>
      <c r="G2200">
        <f t="shared" si="34"/>
        <v>-32.480946400000001</v>
      </c>
    </row>
    <row r="2201" spans="1:7" x14ac:dyDescent="0.25">
      <c r="A2201" s="1">
        <v>43864.529861111114</v>
      </c>
      <c r="B2201">
        <v>8.6579999999999995</v>
      </c>
      <c r="C2201">
        <v>54.674999999999997</v>
      </c>
      <c r="D2201">
        <v>-1.6799999999999999E-2</v>
      </c>
      <c r="E2201">
        <v>-2.7707000000000002</v>
      </c>
      <c r="F2201">
        <v>97.974999999999994</v>
      </c>
      <c r="G2201">
        <f t="shared" si="34"/>
        <v>-32.521528400000001</v>
      </c>
    </row>
    <row r="2202" spans="1:7" x14ac:dyDescent="0.25">
      <c r="A2202" s="1">
        <v>43864.529861111114</v>
      </c>
      <c r="B2202">
        <v>8.6829999999999998</v>
      </c>
      <c r="C2202">
        <v>54.7</v>
      </c>
      <c r="D2202">
        <v>-1.49E-2</v>
      </c>
      <c r="E2202">
        <v>-1.5073000000000001</v>
      </c>
      <c r="F2202">
        <v>98</v>
      </c>
      <c r="G2202">
        <f t="shared" si="34"/>
        <v>-32.001007600000001</v>
      </c>
    </row>
    <row r="2203" spans="1:7" x14ac:dyDescent="0.25">
      <c r="A2203" s="1">
        <v>43864.529861111114</v>
      </c>
      <c r="B2203">
        <v>8.7080000000000002</v>
      </c>
      <c r="C2203">
        <v>54.725000000000001</v>
      </c>
      <c r="D2203">
        <v>-1.37E-2</v>
      </c>
      <c r="E2203">
        <v>-1.2253000000000001</v>
      </c>
      <c r="F2203">
        <v>98.025000000000006</v>
      </c>
      <c r="G2203">
        <f t="shared" si="34"/>
        <v>-31.884823600000001</v>
      </c>
    </row>
    <row r="2204" spans="1:7" x14ac:dyDescent="0.25">
      <c r="A2204" s="1">
        <v>43864.529861111114</v>
      </c>
      <c r="B2204">
        <v>8.7330000000000005</v>
      </c>
      <c r="C2204">
        <v>54.75</v>
      </c>
      <c r="D2204">
        <v>-2.5999999999999999E-2</v>
      </c>
      <c r="E2204">
        <v>-3.3759000000000001</v>
      </c>
      <c r="F2204">
        <v>98.05</v>
      </c>
      <c r="G2204">
        <f t="shared" si="34"/>
        <v>-32.770870799999997</v>
      </c>
    </row>
    <row r="2205" spans="1:7" x14ac:dyDescent="0.25">
      <c r="A2205" s="1">
        <v>43864.529861111114</v>
      </c>
      <c r="B2205">
        <v>8.7579999999999991</v>
      </c>
      <c r="C2205">
        <v>54.774999999999999</v>
      </c>
      <c r="D2205">
        <v>-2.2700000000000001E-2</v>
      </c>
      <c r="E2205">
        <v>-1.9059999999999999</v>
      </c>
      <c r="F2205">
        <v>98.075000000000003</v>
      </c>
      <c r="G2205">
        <f t="shared" si="34"/>
        <v>-32.165272000000002</v>
      </c>
    </row>
    <row r="2206" spans="1:7" x14ac:dyDescent="0.25">
      <c r="A2206" s="1">
        <v>43864.529861111114</v>
      </c>
      <c r="B2206">
        <v>8.7829999999999995</v>
      </c>
      <c r="C2206">
        <v>54.8</v>
      </c>
      <c r="D2206">
        <v>-2.7099999999999999E-2</v>
      </c>
      <c r="E2206">
        <v>-2.5697000000000001</v>
      </c>
      <c r="F2206">
        <v>98.1</v>
      </c>
      <c r="G2206">
        <f t="shared" si="34"/>
        <v>-32.438716399999997</v>
      </c>
    </row>
    <row r="2207" spans="1:7" x14ac:dyDescent="0.25">
      <c r="A2207" s="1">
        <v>43864.529861111114</v>
      </c>
      <c r="B2207">
        <v>8.8079999999999998</v>
      </c>
      <c r="C2207">
        <v>54.825000000000003</v>
      </c>
      <c r="D2207">
        <v>-1.9699999999999999E-2</v>
      </c>
      <c r="E2207">
        <v>-1.5747</v>
      </c>
      <c r="F2207">
        <v>98.125</v>
      </c>
      <c r="G2207">
        <f t="shared" si="34"/>
        <v>-32.028776399999998</v>
      </c>
    </row>
    <row r="2208" spans="1:7" x14ac:dyDescent="0.25">
      <c r="A2208" s="1">
        <v>43864.529861111114</v>
      </c>
      <c r="B2208">
        <v>8.8330000000000002</v>
      </c>
      <c r="C2208">
        <v>54.85</v>
      </c>
      <c r="D2208">
        <v>-7.0000000000000001E-3</v>
      </c>
      <c r="E2208">
        <v>-2.1214</v>
      </c>
      <c r="F2208">
        <v>98.15</v>
      </c>
      <c r="G2208">
        <f t="shared" si="34"/>
        <v>-32.254016800000002</v>
      </c>
    </row>
    <row r="2209" spans="1:7" x14ac:dyDescent="0.25">
      <c r="A2209" s="1">
        <v>43864.529861111114</v>
      </c>
      <c r="B2209">
        <v>8.8580000000000005</v>
      </c>
      <c r="C2209">
        <v>54.875</v>
      </c>
      <c r="D2209">
        <v>-1.7299999999999999E-2</v>
      </c>
      <c r="E2209">
        <v>-0.58050000000000002</v>
      </c>
      <c r="F2209">
        <v>98.174999999999997</v>
      </c>
      <c r="G2209">
        <f t="shared" si="34"/>
        <v>-31.619166</v>
      </c>
    </row>
    <row r="2210" spans="1:7" x14ac:dyDescent="0.25">
      <c r="A2210" s="1">
        <v>43864.529861111114</v>
      </c>
      <c r="B2210">
        <v>8.8829999999999991</v>
      </c>
      <c r="C2210">
        <v>54.9</v>
      </c>
      <c r="D2210">
        <v>-2.8400000000000002E-2</v>
      </c>
      <c r="E2210">
        <v>-2.5482999999999998</v>
      </c>
      <c r="F2210">
        <v>98.2</v>
      </c>
      <c r="G2210">
        <f t="shared" si="34"/>
        <v>-32.429899599999999</v>
      </c>
    </row>
    <row r="2211" spans="1:7" x14ac:dyDescent="0.25">
      <c r="A2211" s="1">
        <v>43864.529861111114</v>
      </c>
      <c r="B2211">
        <v>8.9079999999999995</v>
      </c>
      <c r="C2211">
        <v>54.924999999999997</v>
      </c>
      <c r="D2211">
        <v>-2.2200000000000001E-2</v>
      </c>
      <c r="E2211">
        <v>-1.611</v>
      </c>
      <c r="F2211">
        <v>98.224999999999994</v>
      </c>
      <c r="G2211">
        <f t="shared" si="34"/>
        <v>-32.043731999999999</v>
      </c>
    </row>
    <row r="2212" spans="1:7" x14ac:dyDescent="0.25">
      <c r="A2212" s="1">
        <v>43864.529861111114</v>
      </c>
      <c r="B2212">
        <v>8.9329999999999998</v>
      </c>
      <c r="C2212">
        <v>54.95</v>
      </c>
      <c r="D2212">
        <v>-2.1499999999999998E-2</v>
      </c>
      <c r="E2212">
        <v>-2.0649999999999999</v>
      </c>
      <c r="F2212">
        <v>98.25</v>
      </c>
      <c r="G2212">
        <f t="shared" si="34"/>
        <v>-32.230779999999996</v>
      </c>
    </row>
    <row r="2213" spans="1:7" x14ac:dyDescent="0.25">
      <c r="A2213" s="1">
        <v>43864.529861111114</v>
      </c>
      <c r="B2213">
        <v>8.9580000000000002</v>
      </c>
      <c r="C2213">
        <v>54.975000000000001</v>
      </c>
      <c r="D2213">
        <v>-2.1100000000000001E-2</v>
      </c>
      <c r="E2213">
        <v>-0.87860000000000005</v>
      </c>
      <c r="F2213">
        <v>98.275000000000006</v>
      </c>
      <c r="G2213">
        <f t="shared" si="34"/>
        <v>-31.7419832</v>
      </c>
    </row>
    <row r="2214" spans="1:7" x14ac:dyDescent="0.25">
      <c r="A2214" s="1">
        <v>43864.529861111114</v>
      </c>
      <c r="B2214">
        <v>8.9830000000000005</v>
      </c>
      <c r="C2214">
        <v>55</v>
      </c>
      <c r="D2214">
        <v>-2.0799999999999999E-2</v>
      </c>
      <c r="E2214">
        <v>-1.2342</v>
      </c>
      <c r="F2214">
        <v>98.3</v>
      </c>
      <c r="G2214">
        <f t="shared" si="34"/>
        <v>-31.888490399999998</v>
      </c>
    </row>
    <row r="2215" spans="1:7" x14ac:dyDescent="0.25">
      <c r="A2215" s="1">
        <v>43864.529861111114</v>
      </c>
      <c r="B2215">
        <v>9.0079999999999991</v>
      </c>
      <c r="C2215">
        <v>55.024999999999999</v>
      </c>
      <c r="D2215">
        <v>-1.72E-2</v>
      </c>
      <c r="E2215">
        <v>-2.3016999999999999</v>
      </c>
      <c r="F2215">
        <v>98.325000000000003</v>
      </c>
      <c r="G2215">
        <f t="shared" si="34"/>
        <v>-32.328300399999996</v>
      </c>
    </row>
    <row r="2216" spans="1:7" x14ac:dyDescent="0.25">
      <c r="A2216" s="1">
        <v>43864.529861111114</v>
      </c>
      <c r="B2216">
        <v>9.0329999999999995</v>
      </c>
      <c r="C2216">
        <v>55.05</v>
      </c>
      <c r="D2216">
        <v>-2.64E-2</v>
      </c>
      <c r="E2216">
        <v>-3.0688</v>
      </c>
      <c r="F2216">
        <v>98.35</v>
      </c>
      <c r="G2216">
        <f t="shared" si="34"/>
        <v>-32.644345600000001</v>
      </c>
    </row>
    <row r="2217" spans="1:7" x14ac:dyDescent="0.25">
      <c r="A2217" s="1">
        <v>43864.529861111114</v>
      </c>
      <c r="B2217">
        <v>9.0579999999999998</v>
      </c>
      <c r="C2217">
        <v>55.075000000000003</v>
      </c>
      <c r="D2217">
        <v>-9.1999999999999998E-3</v>
      </c>
      <c r="E2217">
        <v>-2.0186000000000002</v>
      </c>
      <c r="F2217">
        <v>98.375</v>
      </c>
      <c r="G2217">
        <f t="shared" si="34"/>
        <v>-32.211663199999997</v>
      </c>
    </row>
    <row r="2218" spans="1:7" x14ac:dyDescent="0.25">
      <c r="A2218" s="1">
        <v>43864.529861111114</v>
      </c>
      <c r="B2218">
        <v>9.0830000000000002</v>
      </c>
      <c r="C2218">
        <v>55.1</v>
      </c>
      <c r="D2218">
        <v>-2.1600000000000001E-2</v>
      </c>
      <c r="E2218">
        <v>-2.8578999999999999</v>
      </c>
      <c r="F2218">
        <v>98.4</v>
      </c>
      <c r="G2218">
        <f t="shared" si="34"/>
        <v>-32.557454800000002</v>
      </c>
    </row>
    <row r="2219" spans="1:7" x14ac:dyDescent="0.25">
      <c r="A2219" s="1">
        <v>43864.529861111114</v>
      </c>
      <c r="B2219">
        <v>9.1080000000000005</v>
      </c>
      <c r="C2219">
        <v>55.125</v>
      </c>
      <c r="D2219">
        <v>-1.8100000000000002E-2</v>
      </c>
      <c r="E2219">
        <v>-2.5832999999999999</v>
      </c>
      <c r="F2219">
        <v>98.424999999999997</v>
      </c>
      <c r="G2219">
        <f t="shared" si="34"/>
        <v>-32.4443196</v>
      </c>
    </row>
    <row r="2220" spans="1:7" x14ac:dyDescent="0.25">
      <c r="A2220" s="1">
        <v>43864.529861111114</v>
      </c>
      <c r="B2220">
        <v>9.1329999999999991</v>
      </c>
      <c r="C2220">
        <v>55.15</v>
      </c>
      <c r="D2220">
        <v>-2.1899999999999999E-2</v>
      </c>
      <c r="E2220">
        <v>1.4778</v>
      </c>
      <c r="F2220">
        <v>98.45</v>
      </c>
      <c r="G2220">
        <f t="shared" si="34"/>
        <v>-30.771146399999999</v>
      </c>
    </row>
    <row r="2221" spans="1:7" x14ac:dyDescent="0.25">
      <c r="A2221" s="1">
        <v>43864.529861111114</v>
      </c>
      <c r="B2221">
        <v>9.1579999999999995</v>
      </c>
      <c r="C2221">
        <v>55.174999999999997</v>
      </c>
      <c r="D2221">
        <v>-2.06E-2</v>
      </c>
      <c r="E2221">
        <v>3.8300000000000001E-2</v>
      </c>
      <c r="F2221">
        <v>98.474999999999994</v>
      </c>
      <c r="G2221">
        <f t="shared" si="34"/>
        <v>-31.364220400000001</v>
      </c>
    </row>
    <row r="2222" spans="1:7" x14ac:dyDescent="0.25">
      <c r="A2222" s="1">
        <v>43864.529861111114</v>
      </c>
      <c r="B2222">
        <v>9.1829999999999998</v>
      </c>
      <c r="C2222">
        <v>55.2</v>
      </c>
      <c r="D2222">
        <v>-1.7600000000000001E-2</v>
      </c>
      <c r="E2222">
        <v>-2.0548000000000002</v>
      </c>
      <c r="F2222">
        <v>98.5</v>
      </c>
      <c r="G2222">
        <f t="shared" si="34"/>
        <v>-32.226577599999999</v>
      </c>
    </row>
    <row r="2223" spans="1:7" x14ac:dyDescent="0.25">
      <c r="A2223" s="1">
        <v>43864.529861111114</v>
      </c>
      <c r="B2223">
        <v>9.2080000000000002</v>
      </c>
      <c r="C2223">
        <v>55.225000000000001</v>
      </c>
      <c r="D2223">
        <v>-1.9900000000000001E-2</v>
      </c>
      <c r="E2223">
        <v>-2.7441</v>
      </c>
      <c r="F2223">
        <v>98.525000000000006</v>
      </c>
      <c r="G2223">
        <f t="shared" si="34"/>
        <v>-32.510569199999999</v>
      </c>
    </row>
    <row r="2224" spans="1:7" x14ac:dyDescent="0.25">
      <c r="A2224" s="1">
        <v>43864.529861111114</v>
      </c>
      <c r="B2224">
        <v>9.2330000000000005</v>
      </c>
      <c r="C2224">
        <v>55.25</v>
      </c>
      <c r="D2224">
        <v>-3.4200000000000001E-2</v>
      </c>
      <c r="E2224">
        <v>-4.6188000000000002</v>
      </c>
      <c r="F2224">
        <v>98.55</v>
      </c>
      <c r="G2224">
        <f t="shared" si="34"/>
        <v>-33.282945599999998</v>
      </c>
    </row>
    <row r="2225" spans="1:7" x14ac:dyDescent="0.25">
      <c r="A2225" s="1">
        <v>43864.529861111114</v>
      </c>
      <c r="B2225">
        <v>9.2579999999999991</v>
      </c>
      <c r="C2225">
        <v>55.274999999999999</v>
      </c>
      <c r="D2225">
        <v>-2.8000000000000001E-2</v>
      </c>
      <c r="E2225">
        <v>-5.3956999999999997</v>
      </c>
      <c r="F2225">
        <v>98.575000000000003</v>
      </c>
      <c r="G2225">
        <f t="shared" si="34"/>
        <v>-33.603028399999999</v>
      </c>
    </row>
    <row r="2226" spans="1:7" x14ac:dyDescent="0.25">
      <c r="A2226" s="1">
        <v>43864.529861111114</v>
      </c>
      <c r="B2226">
        <v>9.2829999999999995</v>
      </c>
      <c r="C2226">
        <v>55.3</v>
      </c>
      <c r="D2226">
        <v>-2.69E-2</v>
      </c>
      <c r="E2226">
        <v>-3.7587999999999999</v>
      </c>
      <c r="F2226">
        <v>98.6</v>
      </c>
      <c r="G2226">
        <f t="shared" si="34"/>
        <v>-32.928625599999997</v>
      </c>
    </row>
    <row r="2227" spans="1:7" x14ac:dyDescent="0.25">
      <c r="A2227" s="1">
        <v>43864.529861111114</v>
      </c>
      <c r="B2227">
        <v>9.3079999999999998</v>
      </c>
      <c r="C2227">
        <v>55.325000000000003</v>
      </c>
      <c r="D2227">
        <v>-2.1700000000000001E-2</v>
      </c>
      <c r="E2227">
        <v>-3.9664999999999999</v>
      </c>
      <c r="F2227">
        <v>98.625</v>
      </c>
      <c r="G2227">
        <f t="shared" si="34"/>
        <v>-33.014198</v>
      </c>
    </row>
    <row r="2228" spans="1:7" x14ac:dyDescent="0.25">
      <c r="A2228" s="1">
        <v>43864.529861111114</v>
      </c>
      <c r="B2228">
        <v>9.3330000000000002</v>
      </c>
      <c r="C2228">
        <v>55.35</v>
      </c>
      <c r="D2228">
        <v>-2.3599999999999999E-2</v>
      </c>
      <c r="E2228">
        <v>-2.7501000000000002</v>
      </c>
      <c r="F2228">
        <v>98.65</v>
      </c>
      <c r="G2228">
        <f t="shared" si="34"/>
        <v>-32.513041199999996</v>
      </c>
    </row>
    <row r="2229" spans="1:7" x14ac:dyDescent="0.25">
      <c r="A2229" s="1">
        <v>43864.529861111114</v>
      </c>
      <c r="B2229">
        <v>9.3580000000000005</v>
      </c>
      <c r="C2229">
        <v>55.375</v>
      </c>
      <c r="D2229">
        <v>-3.04E-2</v>
      </c>
      <c r="E2229">
        <v>-2.7635000000000001</v>
      </c>
      <c r="F2229">
        <v>98.674999999999997</v>
      </c>
      <c r="G2229">
        <f t="shared" si="34"/>
        <v>-32.518561999999996</v>
      </c>
    </row>
    <row r="2230" spans="1:7" x14ac:dyDescent="0.25">
      <c r="A2230" s="1">
        <v>43864.529861111114</v>
      </c>
      <c r="B2230">
        <v>9.3829999999999991</v>
      </c>
      <c r="C2230">
        <v>55.4</v>
      </c>
      <c r="D2230">
        <v>-2.23E-2</v>
      </c>
      <c r="E2230">
        <v>-3.3317000000000001</v>
      </c>
      <c r="F2230">
        <v>98.7</v>
      </c>
      <c r="G2230">
        <f t="shared" si="34"/>
        <v>-32.752660399999996</v>
      </c>
    </row>
    <row r="2231" spans="1:7" x14ac:dyDescent="0.25">
      <c r="A2231" s="1">
        <v>43864.529861111114</v>
      </c>
      <c r="B2231">
        <v>9.4079999999999995</v>
      </c>
      <c r="C2231">
        <v>55.424999999999997</v>
      </c>
      <c r="D2231">
        <v>-2.6700000000000002E-2</v>
      </c>
      <c r="E2231">
        <v>-3.6987000000000001</v>
      </c>
      <c r="F2231">
        <v>98.724999999999994</v>
      </c>
      <c r="G2231">
        <f t="shared" si="34"/>
        <v>-32.903864399999996</v>
      </c>
    </row>
    <row r="2232" spans="1:7" x14ac:dyDescent="0.25">
      <c r="A2232" s="1">
        <v>43864.529861111114</v>
      </c>
      <c r="B2232">
        <v>9.4329999999999998</v>
      </c>
      <c r="C2232">
        <v>55.45</v>
      </c>
      <c r="D2232">
        <v>-2.3599999999999999E-2</v>
      </c>
      <c r="E2232">
        <v>-4.9538000000000002</v>
      </c>
      <c r="F2232">
        <v>98.75</v>
      </c>
      <c r="G2232">
        <f t="shared" si="34"/>
        <v>-33.420965600000002</v>
      </c>
    </row>
    <row r="2233" spans="1:7" x14ac:dyDescent="0.25">
      <c r="A2233" s="1">
        <v>43864.529861111114</v>
      </c>
      <c r="B2233">
        <v>9.4580000000000002</v>
      </c>
      <c r="C2233">
        <v>55.475000000000001</v>
      </c>
      <c r="D2233">
        <v>-2.5899999999999999E-2</v>
      </c>
      <c r="E2233">
        <v>-5.3536999999999999</v>
      </c>
      <c r="F2233">
        <v>98.775000000000006</v>
      </c>
      <c r="G2233">
        <f t="shared" si="34"/>
        <v>-33.585724399999997</v>
      </c>
    </row>
    <row r="2234" spans="1:7" x14ac:dyDescent="0.25">
      <c r="A2234" s="1">
        <v>43864.529861111114</v>
      </c>
      <c r="B2234">
        <v>9.4830000000000005</v>
      </c>
      <c r="C2234">
        <v>55.5</v>
      </c>
      <c r="D2234">
        <v>-1.72E-2</v>
      </c>
      <c r="E2234">
        <v>-4.8924000000000003</v>
      </c>
      <c r="F2234">
        <v>98.8</v>
      </c>
      <c r="G2234">
        <f t="shared" si="34"/>
        <v>-33.395668799999996</v>
      </c>
    </row>
    <row r="2235" spans="1:7" x14ac:dyDescent="0.25">
      <c r="A2235" s="1">
        <v>43864.529861111114</v>
      </c>
      <c r="B2235">
        <v>9.5079999999999991</v>
      </c>
      <c r="C2235">
        <v>55.524999999999999</v>
      </c>
      <c r="D2235">
        <v>-0.02</v>
      </c>
      <c r="E2235">
        <v>-2.8395999999999999</v>
      </c>
      <c r="F2235">
        <v>98.825000000000003</v>
      </c>
      <c r="G2235">
        <f t="shared" si="34"/>
        <v>-32.549915200000001</v>
      </c>
    </row>
    <row r="2236" spans="1:7" x14ac:dyDescent="0.25">
      <c r="A2236" s="1">
        <v>43864.529861111114</v>
      </c>
      <c r="B2236">
        <v>9.5329999999999995</v>
      </c>
      <c r="C2236">
        <v>55.55</v>
      </c>
      <c r="D2236">
        <v>-3.2000000000000002E-3</v>
      </c>
      <c r="E2236">
        <v>-1.58</v>
      </c>
      <c r="F2236">
        <v>98.85</v>
      </c>
      <c r="G2236">
        <f t="shared" si="34"/>
        <v>-32.03096</v>
      </c>
    </row>
    <row r="2237" spans="1:7" x14ac:dyDescent="0.25">
      <c r="A2237" s="1">
        <v>43864.529861111114</v>
      </c>
      <c r="B2237">
        <v>9.5579999999999998</v>
      </c>
      <c r="C2237">
        <v>55.575000000000003</v>
      </c>
      <c r="D2237">
        <v>-5.1000000000000004E-3</v>
      </c>
      <c r="E2237">
        <v>-1.9435</v>
      </c>
      <c r="F2237">
        <v>98.875</v>
      </c>
      <c r="G2237">
        <f t="shared" si="34"/>
        <v>-32.180721999999996</v>
      </c>
    </row>
    <row r="2238" spans="1:7" x14ac:dyDescent="0.25">
      <c r="A2238" s="1">
        <v>43864.529861111114</v>
      </c>
      <c r="B2238">
        <v>9.5830000000000002</v>
      </c>
      <c r="C2238">
        <v>55.6</v>
      </c>
      <c r="D2238">
        <v>-1.6500000000000001E-2</v>
      </c>
      <c r="E2238">
        <v>-0.90410000000000001</v>
      </c>
      <c r="F2238">
        <v>98.9</v>
      </c>
      <c r="G2238">
        <f t="shared" si="34"/>
        <v>-31.752489199999999</v>
      </c>
    </row>
    <row r="2239" spans="1:7" x14ac:dyDescent="0.25">
      <c r="A2239" s="1">
        <v>43864.529861111114</v>
      </c>
      <c r="B2239">
        <v>9.6080000000000005</v>
      </c>
      <c r="C2239">
        <v>55.625</v>
      </c>
      <c r="D2239">
        <v>-5.4999999999999997E-3</v>
      </c>
      <c r="E2239">
        <v>-1.9386000000000001</v>
      </c>
      <c r="F2239">
        <v>98.924999999999997</v>
      </c>
      <c r="G2239">
        <f t="shared" si="34"/>
        <v>-32.178703200000001</v>
      </c>
    </row>
    <row r="2240" spans="1:7" x14ac:dyDescent="0.25">
      <c r="A2240" s="1">
        <v>43864.529861111114</v>
      </c>
      <c r="B2240">
        <v>9.6329999999999991</v>
      </c>
      <c r="C2240">
        <v>55.65</v>
      </c>
      <c r="D2240">
        <v>-1.4999999999999999E-2</v>
      </c>
      <c r="E2240">
        <v>0.35870000000000002</v>
      </c>
      <c r="F2240">
        <v>98.95</v>
      </c>
      <c r="G2240">
        <f t="shared" si="34"/>
        <v>-31.2322156</v>
      </c>
    </row>
    <row r="2241" spans="1:7" x14ac:dyDescent="0.25">
      <c r="A2241" s="1">
        <v>43864.529861111114</v>
      </c>
      <c r="B2241">
        <v>9.6579999999999995</v>
      </c>
      <c r="C2241">
        <v>55.674999999999997</v>
      </c>
      <c r="D2241">
        <v>-7.1999999999999998E-3</v>
      </c>
      <c r="E2241">
        <v>-0.51800000000000002</v>
      </c>
      <c r="F2241">
        <v>98.974999999999994</v>
      </c>
      <c r="G2241">
        <f t="shared" si="34"/>
        <v>-31.593415999999998</v>
      </c>
    </row>
    <row r="2242" spans="1:7" x14ac:dyDescent="0.25">
      <c r="A2242" s="1">
        <v>43864.529861111114</v>
      </c>
      <c r="B2242">
        <v>9.6829999999999998</v>
      </c>
      <c r="C2242">
        <v>55.7</v>
      </c>
      <c r="D2242">
        <v>-9.4999999999999998E-3</v>
      </c>
      <c r="E2242">
        <v>-0.41689999999999999</v>
      </c>
      <c r="F2242">
        <v>99</v>
      </c>
      <c r="G2242">
        <f t="shared" si="34"/>
        <v>-31.551762799999999</v>
      </c>
    </row>
    <row r="2243" spans="1:7" x14ac:dyDescent="0.25">
      <c r="A2243" s="1">
        <v>43864.529861111114</v>
      </c>
      <c r="B2243">
        <v>9.7080000000000002</v>
      </c>
      <c r="C2243">
        <v>55.725000000000001</v>
      </c>
      <c r="D2243">
        <v>-1.41E-2</v>
      </c>
      <c r="E2243">
        <v>0.37209999999999999</v>
      </c>
      <c r="F2243">
        <v>99.025000000000006</v>
      </c>
      <c r="G2243">
        <f t="shared" si="34"/>
        <v>-31.226694800000001</v>
      </c>
    </row>
    <row r="2244" spans="1:7" x14ac:dyDescent="0.25">
      <c r="A2244" s="1">
        <v>43864.529861111114</v>
      </c>
      <c r="B2244">
        <v>9.7330000000000005</v>
      </c>
      <c r="C2244">
        <v>55.75</v>
      </c>
      <c r="D2244">
        <v>-7.0000000000000001E-3</v>
      </c>
      <c r="E2244">
        <v>-0.73260000000000003</v>
      </c>
      <c r="F2244">
        <v>99.05</v>
      </c>
      <c r="G2244">
        <f t="shared" si="34"/>
        <v>-31.681831199999998</v>
      </c>
    </row>
    <row r="2245" spans="1:7" x14ac:dyDescent="0.25">
      <c r="A2245" s="1">
        <v>43864.529861111114</v>
      </c>
      <c r="B2245">
        <v>9.7579999999999991</v>
      </c>
      <c r="C2245">
        <v>55.774999999999999</v>
      </c>
      <c r="D2245">
        <v>-3.5999999999999999E-3</v>
      </c>
      <c r="E2245">
        <v>-1.6903999999999999</v>
      </c>
      <c r="F2245">
        <v>99.075000000000003</v>
      </c>
      <c r="G2245">
        <f t="shared" si="34"/>
        <v>-32.076444799999997</v>
      </c>
    </row>
    <row r="2246" spans="1:7" x14ac:dyDescent="0.25">
      <c r="A2246" s="1">
        <v>43864.529861111114</v>
      </c>
      <c r="B2246">
        <v>9.7829999999999995</v>
      </c>
      <c r="C2246">
        <v>55.8</v>
      </c>
      <c r="D2246">
        <v>-1.29E-2</v>
      </c>
      <c r="E2246">
        <v>-3.5486</v>
      </c>
      <c r="F2246">
        <v>99.1</v>
      </c>
      <c r="G2246">
        <f t="shared" si="34"/>
        <v>-32.8420232</v>
      </c>
    </row>
    <row r="2247" spans="1:7" x14ac:dyDescent="0.25">
      <c r="A2247" s="1">
        <v>43864.529861111114</v>
      </c>
      <c r="B2247">
        <v>9.8079999999999998</v>
      </c>
      <c r="C2247">
        <v>55.825000000000003</v>
      </c>
      <c r="D2247">
        <v>-6.4000000000000003E-3</v>
      </c>
      <c r="E2247">
        <v>-1.1434</v>
      </c>
      <c r="F2247">
        <v>99.125</v>
      </c>
      <c r="G2247">
        <f t="shared" si="34"/>
        <v>-31.851080799999998</v>
      </c>
    </row>
    <row r="2248" spans="1:7" x14ac:dyDescent="0.25">
      <c r="A2248" s="1">
        <v>43864.529861111114</v>
      </c>
      <c r="B2248">
        <v>9.8330000000000002</v>
      </c>
      <c r="C2248">
        <v>55.85</v>
      </c>
      <c r="D2248">
        <v>-1.5599999999999999E-2</v>
      </c>
      <c r="E2248">
        <v>-2.8094000000000001</v>
      </c>
      <c r="F2248">
        <v>99.15</v>
      </c>
      <c r="G2248">
        <f t="shared" si="34"/>
        <v>-32.537472799999996</v>
      </c>
    </row>
    <row r="2249" spans="1:7" x14ac:dyDescent="0.25">
      <c r="A2249" s="1">
        <v>43864.529861111114</v>
      </c>
      <c r="B2249">
        <v>9.8580000000000005</v>
      </c>
      <c r="C2249">
        <v>55.875</v>
      </c>
      <c r="D2249">
        <v>-6.7999999999999996E-3</v>
      </c>
      <c r="E2249">
        <v>-3.3159999999999998</v>
      </c>
      <c r="F2249">
        <v>99.174999999999997</v>
      </c>
      <c r="G2249">
        <f t="shared" si="34"/>
        <v>-32.746192000000001</v>
      </c>
    </row>
    <row r="2250" spans="1:7" x14ac:dyDescent="0.25">
      <c r="A2250" s="1">
        <v>43864.529861111114</v>
      </c>
      <c r="B2250">
        <v>9.8829999999999991</v>
      </c>
      <c r="C2250">
        <v>55.9</v>
      </c>
      <c r="D2250">
        <v>1.5E-3</v>
      </c>
      <c r="E2250">
        <v>-0.75</v>
      </c>
      <c r="F2250">
        <v>99.2</v>
      </c>
      <c r="G2250">
        <f t="shared" si="34"/>
        <v>-31.689</v>
      </c>
    </row>
    <row r="2251" spans="1:7" x14ac:dyDescent="0.25">
      <c r="A2251" s="1">
        <v>43864.529861111114</v>
      </c>
      <c r="B2251">
        <v>9.9079999999999995</v>
      </c>
      <c r="C2251">
        <v>55.924999999999997</v>
      </c>
      <c r="D2251">
        <v>-9.4000000000000004E-3</v>
      </c>
      <c r="E2251">
        <v>0.70650000000000002</v>
      </c>
      <c r="F2251">
        <v>99.224999999999994</v>
      </c>
      <c r="G2251">
        <f t="shared" si="34"/>
        <v>-31.088922</v>
      </c>
    </row>
    <row r="2252" spans="1:7" x14ac:dyDescent="0.25">
      <c r="A2252" s="1">
        <v>43864.529861111114</v>
      </c>
      <c r="B2252">
        <v>9.9329999999999998</v>
      </c>
      <c r="C2252">
        <v>55.95</v>
      </c>
      <c r="D2252">
        <v>1.8E-3</v>
      </c>
      <c r="E2252">
        <v>-0.84689999999999999</v>
      </c>
      <c r="F2252">
        <v>99.25</v>
      </c>
      <c r="G2252">
        <f t="shared" si="34"/>
        <v>-31.728922799999999</v>
      </c>
    </row>
    <row r="2253" spans="1:7" x14ac:dyDescent="0.25">
      <c r="A2253" s="1">
        <v>43864.529861111114</v>
      </c>
      <c r="B2253">
        <v>9.9580000000000002</v>
      </c>
      <c r="C2253">
        <v>55.975000000000001</v>
      </c>
      <c r="D2253">
        <v>-1.14E-2</v>
      </c>
      <c r="E2253">
        <v>-0.15920000000000001</v>
      </c>
      <c r="F2253">
        <v>99.275000000000006</v>
      </c>
      <c r="G2253">
        <f t="shared" si="34"/>
        <v>-31.4455904</v>
      </c>
    </row>
    <row r="2254" spans="1:7" x14ac:dyDescent="0.25">
      <c r="A2254" s="1">
        <v>43864.529861111114</v>
      </c>
      <c r="B2254">
        <v>9.9830000000000005</v>
      </c>
      <c r="C2254">
        <v>56</v>
      </c>
      <c r="D2254">
        <v>-1.0800000000000001E-2</v>
      </c>
      <c r="E2254">
        <v>0.33979999999999999</v>
      </c>
      <c r="F2254">
        <v>99.3</v>
      </c>
      <c r="G2254">
        <f t="shared" si="34"/>
        <v>-31.240002399999998</v>
      </c>
    </row>
    <row r="2255" spans="1:7" x14ac:dyDescent="0.25">
      <c r="A2255" s="1">
        <v>43864.529861111114</v>
      </c>
      <c r="B2255">
        <v>10.007999999999999</v>
      </c>
      <c r="C2255">
        <v>56.024999999999999</v>
      </c>
      <c r="D2255">
        <v>-1.4E-3</v>
      </c>
      <c r="E2255">
        <v>-1.6974</v>
      </c>
      <c r="F2255">
        <v>99.325000000000003</v>
      </c>
      <c r="G2255">
        <f t="shared" ref="G2255:G2318" si="35">E2255*0.412-31.38</f>
        <v>-32.079328799999999</v>
      </c>
    </row>
    <row r="2256" spans="1:7" x14ac:dyDescent="0.25">
      <c r="A2256" s="1">
        <v>43864.529861111114</v>
      </c>
      <c r="B2256">
        <v>10.032999999999999</v>
      </c>
      <c r="C2256">
        <v>56.05</v>
      </c>
      <c r="D2256">
        <v>-1.11E-2</v>
      </c>
      <c r="E2256">
        <v>-0.43419999999999997</v>
      </c>
      <c r="F2256">
        <v>99.35</v>
      </c>
      <c r="G2256">
        <f t="shared" si="35"/>
        <v>-31.558890399999999</v>
      </c>
    </row>
    <row r="2257" spans="1:7" x14ac:dyDescent="0.25">
      <c r="A2257" s="1">
        <v>43864.529861111114</v>
      </c>
      <c r="B2257">
        <v>10.058</v>
      </c>
      <c r="C2257">
        <v>56.075000000000003</v>
      </c>
      <c r="D2257">
        <v>2.0000000000000001E-4</v>
      </c>
      <c r="E2257">
        <v>-1.583</v>
      </c>
      <c r="F2257">
        <v>99.375</v>
      </c>
      <c r="G2257">
        <f t="shared" si="35"/>
        <v>-32.032195999999999</v>
      </c>
    </row>
    <row r="2258" spans="1:7" x14ac:dyDescent="0.25">
      <c r="A2258" s="1">
        <v>43864.529861111114</v>
      </c>
      <c r="B2258">
        <v>10.083</v>
      </c>
      <c r="C2258">
        <v>56.1</v>
      </c>
      <c r="D2258">
        <v>-3.8E-3</v>
      </c>
      <c r="E2258">
        <v>0.91379999999999995</v>
      </c>
      <c r="F2258">
        <v>99.4</v>
      </c>
      <c r="G2258">
        <f t="shared" si="35"/>
        <v>-31.0035144</v>
      </c>
    </row>
    <row r="2259" spans="1:7" x14ac:dyDescent="0.25">
      <c r="A2259" s="1">
        <v>43864.529861111114</v>
      </c>
      <c r="B2259">
        <v>10.108000000000001</v>
      </c>
      <c r="C2259">
        <v>56.125</v>
      </c>
      <c r="D2259">
        <v>-4.1999999999999997E-3</v>
      </c>
      <c r="E2259">
        <v>-0.63429999999999997</v>
      </c>
      <c r="F2259">
        <v>99.424999999999997</v>
      </c>
      <c r="G2259">
        <f t="shared" si="35"/>
        <v>-31.641331599999997</v>
      </c>
    </row>
    <row r="2260" spans="1:7" x14ac:dyDescent="0.25">
      <c r="A2260" s="1">
        <v>43864.529861111114</v>
      </c>
      <c r="B2260">
        <v>10.132999999999999</v>
      </c>
      <c r="C2260">
        <v>56.15</v>
      </c>
      <c r="D2260">
        <v>-0.01</v>
      </c>
      <c r="E2260">
        <v>-0.73409999999999997</v>
      </c>
      <c r="F2260">
        <v>99.45</v>
      </c>
      <c r="G2260">
        <f t="shared" si="35"/>
        <v>-31.682449200000001</v>
      </c>
    </row>
    <row r="2261" spans="1:7" x14ac:dyDescent="0.25">
      <c r="A2261" s="1">
        <v>43864.529861111114</v>
      </c>
      <c r="B2261">
        <v>10.157999999999999</v>
      </c>
      <c r="C2261">
        <v>56.174999999999997</v>
      </c>
      <c r="D2261">
        <v>-6.1999999999999998E-3</v>
      </c>
      <c r="E2261">
        <v>-1.708</v>
      </c>
      <c r="F2261">
        <v>99.474999999999994</v>
      </c>
      <c r="G2261">
        <f t="shared" si="35"/>
        <v>-32.083695999999996</v>
      </c>
    </row>
    <row r="2262" spans="1:7" x14ac:dyDescent="0.25">
      <c r="A2262" s="1">
        <v>43864.529861111114</v>
      </c>
      <c r="B2262">
        <v>10.183</v>
      </c>
      <c r="C2262">
        <v>56.2</v>
      </c>
      <c r="D2262">
        <v>-4.1999999999999997E-3</v>
      </c>
      <c r="E2262">
        <v>-0.4012</v>
      </c>
      <c r="F2262">
        <v>99.5</v>
      </c>
      <c r="G2262">
        <f t="shared" si="35"/>
        <v>-31.5452944</v>
      </c>
    </row>
    <row r="2263" spans="1:7" x14ac:dyDescent="0.25">
      <c r="A2263" s="1">
        <v>43864.529861111114</v>
      </c>
      <c r="B2263">
        <v>10.208</v>
      </c>
      <c r="C2263">
        <v>56.225000000000001</v>
      </c>
      <c r="D2263">
        <v>-7.7999999999999996E-3</v>
      </c>
      <c r="E2263">
        <v>-0.75829999999999997</v>
      </c>
      <c r="F2263">
        <v>99.525000000000006</v>
      </c>
      <c r="G2263">
        <f t="shared" si="35"/>
        <v>-31.692419599999997</v>
      </c>
    </row>
    <row r="2264" spans="1:7" x14ac:dyDescent="0.25">
      <c r="A2264" s="1">
        <v>43864.529861111114</v>
      </c>
      <c r="B2264">
        <v>10.233000000000001</v>
      </c>
      <c r="C2264">
        <v>56.25</v>
      </c>
      <c r="D2264">
        <v>-8.8000000000000005E-3</v>
      </c>
      <c r="E2264">
        <v>-0.96009999999999995</v>
      </c>
      <c r="F2264">
        <v>99.55</v>
      </c>
      <c r="G2264">
        <f t="shared" si="35"/>
        <v>-31.775561199999999</v>
      </c>
    </row>
    <row r="2265" spans="1:7" x14ac:dyDescent="0.25">
      <c r="A2265" s="1">
        <v>43864.529861111114</v>
      </c>
      <c r="B2265">
        <v>10.257999999999999</v>
      </c>
      <c r="C2265">
        <v>56.274999999999999</v>
      </c>
      <c r="D2265">
        <v>-1.4E-2</v>
      </c>
      <c r="E2265">
        <v>-0.28699999999999998</v>
      </c>
      <c r="F2265">
        <v>99.575000000000003</v>
      </c>
      <c r="G2265">
        <f t="shared" si="35"/>
        <v>-31.498244</v>
      </c>
    </row>
    <row r="2266" spans="1:7" x14ac:dyDescent="0.25">
      <c r="A2266" s="1">
        <v>43864.529861111114</v>
      </c>
      <c r="B2266">
        <v>10.282999999999999</v>
      </c>
      <c r="C2266">
        <v>56.3</v>
      </c>
      <c r="D2266">
        <v>-9.2999999999999992E-3</v>
      </c>
      <c r="E2266">
        <v>-5.5199999999999999E-2</v>
      </c>
      <c r="F2266">
        <v>99.6</v>
      </c>
      <c r="G2266">
        <f t="shared" si="35"/>
        <v>-31.402742399999998</v>
      </c>
    </row>
    <row r="2267" spans="1:7" x14ac:dyDescent="0.25">
      <c r="A2267" s="1">
        <v>43864.529861111114</v>
      </c>
      <c r="B2267">
        <v>10.308</v>
      </c>
      <c r="C2267">
        <v>56.325000000000003</v>
      </c>
      <c r="D2267">
        <v>-9.1000000000000004E-3</v>
      </c>
      <c r="E2267">
        <v>-0.11890000000000001</v>
      </c>
      <c r="F2267">
        <v>99.625</v>
      </c>
      <c r="G2267">
        <f t="shared" si="35"/>
        <v>-31.428986800000001</v>
      </c>
    </row>
    <row r="2268" spans="1:7" x14ac:dyDescent="0.25">
      <c r="A2268" s="1">
        <v>43864.529861111114</v>
      </c>
      <c r="B2268">
        <v>10.333</v>
      </c>
      <c r="C2268">
        <v>56.35</v>
      </c>
      <c r="D2268">
        <v>-5.8999999999999999E-3</v>
      </c>
      <c r="E2268">
        <v>-8.9999999999999998E-4</v>
      </c>
      <c r="F2268">
        <v>99.65</v>
      </c>
      <c r="G2268">
        <f t="shared" si="35"/>
        <v>-31.380370799999998</v>
      </c>
    </row>
    <row r="2269" spans="1:7" x14ac:dyDescent="0.25">
      <c r="A2269" s="1">
        <v>43864.529861111114</v>
      </c>
      <c r="B2269">
        <v>10.358000000000001</v>
      </c>
      <c r="C2269">
        <v>56.375</v>
      </c>
      <c r="D2269">
        <v>2.9999999999999997E-4</v>
      </c>
      <c r="E2269">
        <v>-0.91739999999999999</v>
      </c>
      <c r="F2269">
        <v>99.674999999999997</v>
      </c>
      <c r="G2269">
        <f t="shared" si="35"/>
        <v>-31.7579688</v>
      </c>
    </row>
    <row r="2270" spans="1:7" x14ac:dyDescent="0.25">
      <c r="A2270" s="1">
        <v>43864.529861111114</v>
      </c>
      <c r="B2270">
        <v>10.382999999999999</v>
      </c>
      <c r="C2270">
        <v>56.4</v>
      </c>
      <c r="D2270">
        <v>-5.4999999999999997E-3</v>
      </c>
      <c r="E2270">
        <v>-1.772</v>
      </c>
      <c r="F2270">
        <v>99.7</v>
      </c>
      <c r="G2270">
        <f t="shared" si="35"/>
        <v>-32.110064000000001</v>
      </c>
    </row>
    <row r="2271" spans="1:7" x14ac:dyDescent="0.25">
      <c r="A2271" s="1">
        <v>43864.529861111114</v>
      </c>
      <c r="B2271">
        <v>10.407999999999999</v>
      </c>
      <c r="C2271">
        <v>56.424999999999997</v>
      </c>
      <c r="D2271">
        <v>-1.0699999999999999E-2</v>
      </c>
      <c r="E2271">
        <v>-2.1844000000000001</v>
      </c>
      <c r="F2271">
        <v>99.724999999999994</v>
      </c>
      <c r="G2271">
        <f t="shared" si="35"/>
        <v>-32.279972799999996</v>
      </c>
    </row>
    <row r="2272" spans="1:7" x14ac:dyDescent="0.25">
      <c r="A2272" s="1">
        <v>43864.529861111114</v>
      </c>
      <c r="B2272">
        <v>10.433</v>
      </c>
      <c r="C2272">
        <v>56.45</v>
      </c>
      <c r="D2272">
        <v>1E-3</v>
      </c>
      <c r="E2272">
        <v>-1.6477999999999999</v>
      </c>
      <c r="F2272">
        <v>99.75</v>
      </c>
      <c r="G2272">
        <f t="shared" si="35"/>
        <v>-32.058893599999998</v>
      </c>
    </row>
    <row r="2273" spans="1:7" x14ac:dyDescent="0.25">
      <c r="A2273" s="1">
        <v>43864.529861111114</v>
      </c>
      <c r="B2273">
        <v>10.458</v>
      </c>
      <c r="C2273">
        <v>56.475000000000001</v>
      </c>
      <c r="D2273">
        <v>-7.0000000000000001E-3</v>
      </c>
      <c r="E2273">
        <v>-0.45400000000000001</v>
      </c>
      <c r="F2273">
        <v>99.775000000000006</v>
      </c>
      <c r="G2273">
        <f t="shared" si="35"/>
        <v>-31.567048</v>
      </c>
    </row>
    <row r="2274" spans="1:7" x14ac:dyDescent="0.25">
      <c r="A2274" s="1">
        <v>43864.529861111114</v>
      </c>
      <c r="B2274">
        <v>10.483000000000001</v>
      </c>
      <c r="C2274">
        <v>56.5</v>
      </c>
      <c r="D2274">
        <v>-1.37E-2</v>
      </c>
      <c r="E2274">
        <v>8.5300000000000001E-2</v>
      </c>
      <c r="F2274">
        <v>99.8</v>
      </c>
      <c r="G2274">
        <f t="shared" si="35"/>
        <v>-31.344856399999998</v>
      </c>
    </row>
    <row r="2275" spans="1:7" x14ac:dyDescent="0.25">
      <c r="A2275" s="1">
        <v>43864.529861111114</v>
      </c>
      <c r="B2275">
        <v>10.507999999999999</v>
      </c>
      <c r="C2275">
        <v>56.524999999999999</v>
      </c>
      <c r="D2275">
        <v>-2.2200000000000001E-2</v>
      </c>
      <c r="E2275">
        <v>-0.34250000000000003</v>
      </c>
      <c r="F2275">
        <v>99.825000000000003</v>
      </c>
      <c r="G2275">
        <f t="shared" si="35"/>
        <v>-31.52111</v>
      </c>
    </row>
    <row r="2276" spans="1:7" x14ac:dyDescent="0.25">
      <c r="A2276" s="1">
        <v>43864.529861111114</v>
      </c>
      <c r="B2276">
        <v>10.532999999999999</v>
      </c>
      <c r="C2276">
        <v>56.55</v>
      </c>
      <c r="D2276">
        <v>-2.1299999999999999E-2</v>
      </c>
      <c r="E2276">
        <v>1.1474</v>
      </c>
      <c r="F2276">
        <v>99.85</v>
      </c>
      <c r="G2276">
        <f t="shared" si="35"/>
        <v>-30.9072712</v>
      </c>
    </row>
    <row r="2277" spans="1:7" x14ac:dyDescent="0.25">
      <c r="A2277" s="1">
        <v>43864.529861111114</v>
      </c>
      <c r="B2277">
        <v>10.558</v>
      </c>
      <c r="C2277">
        <v>56.575000000000003</v>
      </c>
      <c r="D2277">
        <v>-1.3299999999999999E-2</v>
      </c>
      <c r="E2277">
        <v>-1.4538</v>
      </c>
      <c r="F2277">
        <v>99.875</v>
      </c>
      <c r="G2277">
        <f t="shared" si="35"/>
        <v>-31.978965599999999</v>
      </c>
    </row>
    <row r="2278" spans="1:7" x14ac:dyDescent="0.25">
      <c r="A2278" s="1">
        <v>43864.529861111114</v>
      </c>
      <c r="B2278">
        <v>10.583</v>
      </c>
      <c r="C2278">
        <v>56.6</v>
      </c>
      <c r="D2278">
        <v>-1.5800000000000002E-2</v>
      </c>
      <c r="E2278">
        <v>-1.823</v>
      </c>
      <c r="F2278">
        <v>99.9</v>
      </c>
      <c r="G2278">
        <f t="shared" si="35"/>
        <v>-32.131076</v>
      </c>
    </row>
    <row r="2279" spans="1:7" x14ac:dyDescent="0.25">
      <c r="A2279" s="1">
        <v>43864.529861111114</v>
      </c>
      <c r="B2279">
        <v>10.608000000000001</v>
      </c>
      <c r="C2279">
        <v>56.625</v>
      </c>
      <c r="D2279">
        <v>-2.64E-2</v>
      </c>
      <c r="E2279">
        <v>-0.79759999999999998</v>
      </c>
      <c r="F2279">
        <v>99.924999999999997</v>
      </c>
      <c r="G2279">
        <f t="shared" si="35"/>
        <v>-31.7086112</v>
      </c>
    </row>
    <row r="2280" spans="1:7" x14ac:dyDescent="0.25">
      <c r="A2280" s="1">
        <v>43864.529861111114</v>
      </c>
      <c r="B2280">
        <v>10.632999999999999</v>
      </c>
      <c r="C2280">
        <v>56.65</v>
      </c>
      <c r="D2280">
        <v>-2.29E-2</v>
      </c>
      <c r="E2280">
        <v>0.33779999999999999</v>
      </c>
      <c r="F2280">
        <v>99.95</v>
      </c>
      <c r="G2280">
        <f t="shared" si="35"/>
        <v>-31.2408264</v>
      </c>
    </row>
    <row r="2281" spans="1:7" x14ac:dyDescent="0.25">
      <c r="A2281" s="1">
        <v>43864.529861111114</v>
      </c>
      <c r="B2281">
        <v>10.657999999999999</v>
      </c>
      <c r="C2281">
        <v>56.674999999999997</v>
      </c>
      <c r="D2281">
        <v>-3.0099999999999998E-2</v>
      </c>
      <c r="E2281">
        <v>-1.2669999999999999</v>
      </c>
      <c r="F2281">
        <v>99.974999999999994</v>
      </c>
      <c r="G2281">
        <f t="shared" si="35"/>
        <v>-31.902003999999998</v>
      </c>
    </row>
    <row r="2282" spans="1:7" x14ac:dyDescent="0.25">
      <c r="A2282" s="1">
        <v>43864.529861111114</v>
      </c>
      <c r="B2282">
        <v>10.683</v>
      </c>
      <c r="C2282">
        <v>56.7</v>
      </c>
      <c r="D2282">
        <v>-1.9599999999999999E-2</v>
      </c>
      <c r="E2282">
        <v>0.60089999999999999</v>
      </c>
      <c r="F2282">
        <v>100</v>
      </c>
      <c r="G2282">
        <f t="shared" si="35"/>
        <v>-31.132429200000001</v>
      </c>
    </row>
    <row r="2283" spans="1:7" x14ac:dyDescent="0.25">
      <c r="A2283" s="1">
        <v>43864.529861111114</v>
      </c>
      <c r="B2283">
        <v>10.708</v>
      </c>
      <c r="C2283">
        <v>56.725000000000001</v>
      </c>
      <c r="D2283">
        <v>-2.12E-2</v>
      </c>
      <c r="E2283">
        <v>-2.2572000000000001</v>
      </c>
      <c r="F2283">
        <v>100.02500000000001</v>
      </c>
      <c r="G2283">
        <f t="shared" si="35"/>
        <v>-32.3099664</v>
      </c>
    </row>
    <row r="2284" spans="1:7" x14ac:dyDescent="0.25">
      <c r="A2284" s="1">
        <v>43864.529861111114</v>
      </c>
      <c r="B2284">
        <v>10.733000000000001</v>
      </c>
      <c r="C2284">
        <v>56.75</v>
      </c>
      <c r="D2284">
        <v>-1.78E-2</v>
      </c>
      <c r="E2284">
        <v>-2.1396000000000002</v>
      </c>
      <c r="F2284">
        <v>100.05</v>
      </c>
      <c r="G2284">
        <f t="shared" si="35"/>
        <v>-32.261515199999998</v>
      </c>
    </row>
    <row r="2285" spans="1:7" x14ac:dyDescent="0.25">
      <c r="A2285" s="1">
        <v>43864.529861111114</v>
      </c>
      <c r="B2285">
        <v>10.757999999999999</v>
      </c>
      <c r="C2285">
        <v>56.774999999999999</v>
      </c>
      <c r="D2285">
        <v>-2.64E-2</v>
      </c>
      <c r="E2285">
        <v>0.61799999999999999</v>
      </c>
      <c r="F2285">
        <v>100.075</v>
      </c>
      <c r="G2285">
        <f t="shared" si="35"/>
        <v>-31.125384</v>
      </c>
    </row>
    <row r="2286" spans="1:7" x14ac:dyDescent="0.25">
      <c r="A2286" s="1">
        <v>43864.529861111114</v>
      </c>
      <c r="B2286">
        <v>10.782999999999999</v>
      </c>
      <c r="C2286">
        <v>56.8</v>
      </c>
      <c r="D2286">
        <v>-2.5000000000000001E-2</v>
      </c>
      <c r="E2286">
        <v>-0.2233</v>
      </c>
      <c r="F2286">
        <v>100.1</v>
      </c>
      <c r="G2286">
        <f t="shared" si="35"/>
        <v>-31.4719996</v>
      </c>
    </row>
    <row r="2287" spans="1:7" x14ac:dyDescent="0.25">
      <c r="A2287" s="1">
        <v>43864.529861111114</v>
      </c>
      <c r="B2287">
        <v>10.808</v>
      </c>
      <c r="C2287">
        <v>56.825000000000003</v>
      </c>
      <c r="D2287">
        <v>-1.9400000000000001E-2</v>
      </c>
      <c r="E2287">
        <v>0.15670000000000001</v>
      </c>
      <c r="F2287">
        <v>100.125</v>
      </c>
      <c r="G2287">
        <f t="shared" si="35"/>
        <v>-31.315439599999998</v>
      </c>
    </row>
    <row r="2288" spans="1:7" x14ac:dyDescent="0.25">
      <c r="A2288" s="1">
        <v>43864.529861111114</v>
      </c>
      <c r="B2288">
        <v>10.833</v>
      </c>
      <c r="C2288">
        <v>56.85</v>
      </c>
      <c r="D2288">
        <v>-2.69E-2</v>
      </c>
      <c r="E2288">
        <v>-0.67749999999999999</v>
      </c>
      <c r="F2288">
        <v>100.15</v>
      </c>
      <c r="G2288">
        <f t="shared" si="35"/>
        <v>-31.659129999999998</v>
      </c>
    </row>
    <row r="2289" spans="1:7" x14ac:dyDescent="0.25">
      <c r="A2289" s="1">
        <v>43864.529861111114</v>
      </c>
      <c r="B2289">
        <v>10.858000000000001</v>
      </c>
      <c r="C2289">
        <v>56.875</v>
      </c>
      <c r="D2289">
        <v>-2.23E-2</v>
      </c>
      <c r="E2289">
        <v>-0.1129</v>
      </c>
      <c r="F2289">
        <v>100.175</v>
      </c>
      <c r="G2289">
        <f t="shared" si="35"/>
        <v>-31.4265148</v>
      </c>
    </row>
    <row r="2290" spans="1:7" x14ac:dyDescent="0.25">
      <c r="A2290" s="1">
        <v>43864.529861111114</v>
      </c>
      <c r="B2290">
        <v>10.882999999999999</v>
      </c>
      <c r="C2290">
        <v>56.9</v>
      </c>
      <c r="D2290">
        <v>-1.7899999999999999E-2</v>
      </c>
      <c r="E2290">
        <v>-0.46879999999999999</v>
      </c>
      <c r="F2290">
        <v>100.2</v>
      </c>
      <c r="G2290">
        <f t="shared" si="35"/>
        <v>-31.5731456</v>
      </c>
    </row>
    <row r="2291" spans="1:7" x14ac:dyDescent="0.25">
      <c r="A2291" s="1">
        <v>43864.529861111114</v>
      </c>
      <c r="B2291">
        <v>10.907999999999999</v>
      </c>
      <c r="C2291">
        <v>56.924999999999997</v>
      </c>
      <c r="D2291">
        <v>-2.8799999999999999E-2</v>
      </c>
      <c r="E2291">
        <v>0.38740000000000002</v>
      </c>
      <c r="F2291">
        <v>100.22499999999999</v>
      </c>
      <c r="G2291">
        <f t="shared" si="35"/>
        <v>-31.220391199999998</v>
      </c>
    </row>
    <row r="2292" spans="1:7" x14ac:dyDescent="0.25">
      <c r="A2292" s="1">
        <v>43864.529861111114</v>
      </c>
      <c r="B2292">
        <v>10.933</v>
      </c>
      <c r="C2292">
        <v>56.95</v>
      </c>
      <c r="D2292">
        <v>-2.6100000000000002E-2</v>
      </c>
      <c r="E2292">
        <v>-0.36799999999999999</v>
      </c>
      <c r="F2292">
        <v>100.25</v>
      </c>
      <c r="G2292">
        <f t="shared" si="35"/>
        <v>-31.531616</v>
      </c>
    </row>
    <row r="2293" spans="1:7" x14ac:dyDescent="0.25">
      <c r="A2293" s="1">
        <v>43864.529861111114</v>
      </c>
      <c r="B2293">
        <v>10.958</v>
      </c>
      <c r="C2293">
        <v>56.975000000000001</v>
      </c>
      <c r="D2293">
        <v>-2.52E-2</v>
      </c>
      <c r="E2293">
        <v>-1.1173999999999999</v>
      </c>
      <c r="F2293">
        <v>100.27500000000001</v>
      </c>
      <c r="G2293">
        <f t="shared" si="35"/>
        <v>-31.8403688</v>
      </c>
    </row>
    <row r="2294" spans="1:7" x14ac:dyDescent="0.25">
      <c r="A2294" s="1">
        <v>43864.529861111114</v>
      </c>
      <c r="B2294">
        <v>10.983000000000001</v>
      </c>
      <c r="C2294">
        <v>57</v>
      </c>
      <c r="D2294">
        <v>-1.0500000000000001E-2</v>
      </c>
      <c r="E2294">
        <v>-0.99039999999999995</v>
      </c>
      <c r="F2294">
        <v>100.3</v>
      </c>
      <c r="G2294">
        <f t="shared" si="35"/>
        <v>-31.788044799999998</v>
      </c>
    </row>
    <row r="2295" spans="1:7" x14ac:dyDescent="0.25">
      <c r="A2295" s="1">
        <v>43864.529861111114</v>
      </c>
      <c r="B2295">
        <v>11.007999999999999</v>
      </c>
      <c r="C2295">
        <v>57.024999999999999</v>
      </c>
      <c r="D2295">
        <v>-9.7000000000000003E-3</v>
      </c>
      <c r="E2295">
        <v>-1.3049999999999999</v>
      </c>
      <c r="F2295">
        <v>100.325</v>
      </c>
      <c r="G2295">
        <f t="shared" si="35"/>
        <v>-31.917659999999998</v>
      </c>
    </row>
    <row r="2296" spans="1:7" x14ac:dyDescent="0.25">
      <c r="A2296" s="1">
        <v>43864.529861111114</v>
      </c>
      <c r="B2296">
        <v>11.032999999999999</v>
      </c>
      <c r="C2296">
        <v>57.05</v>
      </c>
      <c r="D2296">
        <v>-2.24E-2</v>
      </c>
      <c r="E2296">
        <v>-5.7500000000000002E-2</v>
      </c>
      <c r="F2296">
        <v>100.35</v>
      </c>
      <c r="G2296">
        <f t="shared" si="35"/>
        <v>-31.403689999999997</v>
      </c>
    </row>
    <row r="2297" spans="1:7" x14ac:dyDescent="0.25">
      <c r="A2297" s="1">
        <v>43864.529861111114</v>
      </c>
      <c r="B2297">
        <v>11.058</v>
      </c>
      <c r="C2297">
        <v>57.075000000000003</v>
      </c>
      <c r="D2297">
        <v>-1.2500000000000001E-2</v>
      </c>
      <c r="E2297">
        <v>0.24010000000000001</v>
      </c>
      <c r="F2297">
        <v>100.375</v>
      </c>
      <c r="G2297">
        <f t="shared" si="35"/>
        <v>-31.2810788</v>
      </c>
    </row>
    <row r="2298" spans="1:7" x14ac:dyDescent="0.25">
      <c r="A2298" s="1">
        <v>43864.529861111114</v>
      </c>
      <c r="B2298">
        <v>11.083</v>
      </c>
      <c r="C2298">
        <v>57.1</v>
      </c>
      <c r="D2298">
        <v>-2.3999999999999998E-3</v>
      </c>
      <c r="E2298">
        <v>0.40350000000000003</v>
      </c>
      <c r="F2298">
        <v>100.4</v>
      </c>
      <c r="G2298">
        <f t="shared" si="35"/>
        <v>-31.213757999999999</v>
      </c>
    </row>
    <row r="2299" spans="1:7" x14ac:dyDescent="0.25">
      <c r="A2299" s="1">
        <v>43864.529861111114</v>
      </c>
      <c r="B2299">
        <v>11.108000000000001</v>
      </c>
      <c r="C2299">
        <v>57.125</v>
      </c>
      <c r="D2299">
        <v>-1.4E-2</v>
      </c>
      <c r="E2299">
        <v>-0.61950000000000005</v>
      </c>
      <c r="F2299">
        <v>100.425</v>
      </c>
      <c r="G2299">
        <f t="shared" si="35"/>
        <v>-31.635234000000001</v>
      </c>
    </row>
    <row r="2300" spans="1:7" x14ac:dyDescent="0.25">
      <c r="A2300" s="1">
        <v>43864.529861111114</v>
      </c>
      <c r="B2300">
        <v>11.132999999999999</v>
      </c>
      <c r="C2300">
        <v>57.15</v>
      </c>
      <c r="D2300">
        <v>-3.5000000000000001E-3</v>
      </c>
      <c r="E2300">
        <v>-1.1073</v>
      </c>
      <c r="F2300">
        <v>100.45</v>
      </c>
      <c r="G2300">
        <f t="shared" si="35"/>
        <v>-31.836207599999998</v>
      </c>
    </row>
    <row r="2301" spans="1:7" x14ac:dyDescent="0.25">
      <c r="A2301" s="1">
        <v>43864.529861111114</v>
      </c>
      <c r="B2301">
        <v>11.157999999999999</v>
      </c>
      <c r="C2301">
        <v>57.174999999999997</v>
      </c>
      <c r="D2301">
        <v>-5.8999999999999999E-3</v>
      </c>
      <c r="E2301">
        <v>8.1799999999999998E-2</v>
      </c>
      <c r="F2301">
        <v>100.47499999999999</v>
      </c>
      <c r="G2301">
        <f t="shared" si="35"/>
        <v>-31.346298399999998</v>
      </c>
    </row>
    <row r="2302" spans="1:7" x14ac:dyDescent="0.25">
      <c r="A2302" s="1">
        <v>43864.529861111114</v>
      </c>
      <c r="B2302">
        <v>11.183</v>
      </c>
      <c r="C2302">
        <v>57.2</v>
      </c>
      <c r="D2302">
        <v>-1.0999999999999999E-2</v>
      </c>
      <c r="E2302">
        <v>-1.2166999999999999</v>
      </c>
      <c r="F2302">
        <v>100.5</v>
      </c>
      <c r="G2302">
        <f t="shared" si="35"/>
        <v>-31.881280399999998</v>
      </c>
    </row>
    <row r="2303" spans="1:7" x14ac:dyDescent="0.25">
      <c r="A2303" s="1">
        <v>43864.529861111114</v>
      </c>
      <c r="B2303">
        <v>11.208</v>
      </c>
      <c r="C2303">
        <v>57.225000000000001</v>
      </c>
      <c r="D2303">
        <v>-1.4200000000000001E-2</v>
      </c>
      <c r="E2303">
        <v>-1.2975000000000001</v>
      </c>
      <c r="F2303">
        <v>100.52500000000001</v>
      </c>
      <c r="G2303">
        <f t="shared" si="35"/>
        <v>-31.914569999999998</v>
      </c>
    </row>
    <row r="2304" spans="1:7" x14ac:dyDescent="0.25">
      <c r="A2304" s="1">
        <v>43864.529861111114</v>
      </c>
      <c r="B2304">
        <v>11.233000000000001</v>
      </c>
      <c r="C2304">
        <v>57.25</v>
      </c>
      <c r="D2304">
        <v>8.9999999999999998E-4</v>
      </c>
      <c r="E2304">
        <v>-2.4251</v>
      </c>
      <c r="F2304">
        <v>100.55</v>
      </c>
      <c r="G2304">
        <f t="shared" si="35"/>
        <v>-32.379141199999999</v>
      </c>
    </row>
    <row r="2305" spans="1:7" x14ac:dyDescent="0.25">
      <c r="A2305" s="1">
        <v>43864.529861111114</v>
      </c>
      <c r="B2305">
        <v>11.257999999999999</v>
      </c>
      <c r="C2305">
        <v>57.274999999999999</v>
      </c>
      <c r="D2305">
        <v>-3.5999999999999999E-3</v>
      </c>
      <c r="E2305">
        <v>-1.2211000000000001</v>
      </c>
      <c r="F2305">
        <v>100.575</v>
      </c>
      <c r="G2305">
        <f t="shared" si="35"/>
        <v>-31.883093199999998</v>
      </c>
    </row>
    <row r="2306" spans="1:7" x14ac:dyDescent="0.25">
      <c r="A2306" s="1">
        <v>43864.529861111114</v>
      </c>
      <c r="B2306">
        <v>11.282999999999999</v>
      </c>
      <c r="C2306">
        <v>57.3</v>
      </c>
      <c r="D2306">
        <v>-1E-4</v>
      </c>
      <c r="E2306">
        <v>-1.3366</v>
      </c>
      <c r="F2306">
        <v>100.6</v>
      </c>
      <c r="G2306">
        <f t="shared" si="35"/>
        <v>-31.9306792</v>
      </c>
    </row>
    <row r="2307" spans="1:7" x14ac:dyDescent="0.25">
      <c r="A2307" s="1">
        <v>43864.529861111114</v>
      </c>
      <c r="B2307">
        <v>11.308</v>
      </c>
      <c r="C2307">
        <v>57.325000000000003</v>
      </c>
      <c r="D2307">
        <v>-9.7000000000000003E-3</v>
      </c>
      <c r="E2307">
        <v>-1.0696000000000001</v>
      </c>
      <c r="F2307">
        <v>100.625</v>
      </c>
      <c r="G2307">
        <f t="shared" si="35"/>
        <v>-31.8206752</v>
      </c>
    </row>
    <row r="2308" spans="1:7" x14ac:dyDescent="0.25">
      <c r="A2308" s="1">
        <v>43864.529861111114</v>
      </c>
      <c r="B2308">
        <v>11.333</v>
      </c>
      <c r="C2308">
        <v>57.35</v>
      </c>
      <c r="D2308">
        <v>-8.9999999999999993E-3</v>
      </c>
      <c r="E2308">
        <v>-0.90529999999999999</v>
      </c>
      <c r="F2308">
        <v>100.65</v>
      </c>
      <c r="G2308">
        <f t="shared" si="35"/>
        <v>-31.7529836</v>
      </c>
    </row>
    <row r="2309" spans="1:7" x14ac:dyDescent="0.25">
      <c r="A2309" s="1">
        <v>43864.529861111114</v>
      </c>
      <c r="B2309">
        <v>11.358000000000001</v>
      </c>
      <c r="C2309">
        <v>57.375</v>
      </c>
      <c r="D2309">
        <v>-1.55E-2</v>
      </c>
      <c r="E2309">
        <v>-2.5274000000000001</v>
      </c>
      <c r="F2309">
        <v>100.675</v>
      </c>
      <c r="G2309">
        <f t="shared" si="35"/>
        <v>-32.421288799999999</v>
      </c>
    </row>
    <row r="2310" spans="1:7" x14ac:dyDescent="0.25">
      <c r="A2310" s="1">
        <v>43864.529861111114</v>
      </c>
      <c r="B2310">
        <v>11.382999999999999</v>
      </c>
      <c r="C2310">
        <v>57.4</v>
      </c>
      <c r="D2310">
        <v>-4.1000000000000003E-3</v>
      </c>
      <c r="E2310">
        <v>-0.21540000000000001</v>
      </c>
      <c r="F2310">
        <v>100.7</v>
      </c>
      <c r="G2310">
        <f t="shared" si="35"/>
        <v>-31.4687448</v>
      </c>
    </row>
    <row r="2311" spans="1:7" x14ac:dyDescent="0.25">
      <c r="A2311" s="1">
        <v>43864.529861111114</v>
      </c>
      <c r="B2311">
        <v>11.407999999999999</v>
      </c>
      <c r="C2311">
        <v>57.424999999999997</v>
      </c>
      <c r="D2311">
        <v>-2E-3</v>
      </c>
      <c r="E2311">
        <v>-0.37180000000000002</v>
      </c>
      <c r="F2311">
        <v>100.72499999999999</v>
      </c>
      <c r="G2311">
        <f t="shared" si="35"/>
        <v>-31.533181599999999</v>
      </c>
    </row>
    <row r="2312" spans="1:7" x14ac:dyDescent="0.25">
      <c r="A2312" s="1">
        <v>43864.529861111114</v>
      </c>
      <c r="B2312">
        <v>11.433</v>
      </c>
      <c r="C2312">
        <v>57.45</v>
      </c>
      <c r="D2312">
        <v>-6.1000000000000004E-3</v>
      </c>
      <c r="E2312">
        <v>-0.48920000000000002</v>
      </c>
      <c r="F2312">
        <v>100.75</v>
      </c>
      <c r="G2312">
        <f t="shared" si="35"/>
        <v>-31.581550399999998</v>
      </c>
    </row>
    <row r="2313" spans="1:7" x14ac:dyDescent="0.25">
      <c r="A2313" s="1">
        <v>43864.529861111114</v>
      </c>
      <c r="B2313">
        <v>11.458</v>
      </c>
      <c r="C2313">
        <v>57.475000000000001</v>
      </c>
      <c r="D2313">
        <v>-7.1999999999999998E-3</v>
      </c>
      <c r="E2313">
        <v>-1.1820999999999999</v>
      </c>
      <c r="F2313">
        <v>100.77500000000001</v>
      </c>
      <c r="G2313">
        <f t="shared" si="35"/>
        <v>-31.8670252</v>
      </c>
    </row>
    <row r="2314" spans="1:7" x14ac:dyDescent="0.25">
      <c r="A2314" s="1">
        <v>43864.529861111114</v>
      </c>
      <c r="B2314">
        <v>11.483000000000001</v>
      </c>
      <c r="C2314">
        <v>57.5</v>
      </c>
      <c r="D2314">
        <v>-1.4E-3</v>
      </c>
      <c r="E2314">
        <v>0.17560000000000001</v>
      </c>
      <c r="F2314">
        <v>100.8</v>
      </c>
      <c r="G2314">
        <f t="shared" si="35"/>
        <v>-31.3076528</v>
      </c>
    </row>
    <row r="2315" spans="1:7" x14ac:dyDescent="0.25">
      <c r="A2315" s="1">
        <v>43864.529861111114</v>
      </c>
      <c r="B2315">
        <v>11.507999999999999</v>
      </c>
      <c r="C2315">
        <v>57.524999999999999</v>
      </c>
      <c r="D2315">
        <v>-2E-3</v>
      </c>
      <c r="E2315">
        <v>-1.0683</v>
      </c>
      <c r="F2315">
        <v>100.825</v>
      </c>
      <c r="G2315">
        <f t="shared" si="35"/>
        <v>-31.820139599999997</v>
      </c>
    </row>
    <row r="2316" spans="1:7" x14ac:dyDescent="0.25">
      <c r="A2316" s="1">
        <v>43864.529861111114</v>
      </c>
      <c r="B2316">
        <v>11.532999999999999</v>
      </c>
      <c r="C2316">
        <v>57.55</v>
      </c>
      <c r="D2316">
        <v>-1.8E-3</v>
      </c>
      <c r="E2316">
        <v>-2.1528</v>
      </c>
      <c r="F2316">
        <v>100.85</v>
      </c>
      <c r="G2316">
        <f t="shared" si="35"/>
        <v>-32.266953600000001</v>
      </c>
    </row>
    <row r="2317" spans="1:7" x14ac:dyDescent="0.25">
      <c r="A2317" s="1">
        <v>43864.529861111114</v>
      </c>
      <c r="B2317">
        <v>11.558</v>
      </c>
      <c r="C2317">
        <v>57.575000000000003</v>
      </c>
      <c r="D2317">
        <v>-1.4800000000000001E-2</v>
      </c>
      <c r="E2317">
        <v>-0.77480000000000004</v>
      </c>
      <c r="F2317">
        <v>100.875</v>
      </c>
      <c r="G2317">
        <f t="shared" si="35"/>
        <v>-31.699217599999997</v>
      </c>
    </row>
    <row r="2318" spans="1:7" x14ac:dyDescent="0.25">
      <c r="A2318" s="1">
        <v>43864.529861111114</v>
      </c>
      <c r="B2318">
        <v>11.583</v>
      </c>
      <c r="C2318">
        <v>57.6</v>
      </c>
      <c r="D2318">
        <v>-1.0500000000000001E-2</v>
      </c>
      <c r="E2318">
        <v>-2.4519000000000002</v>
      </c>
      <c r="F2318">
        <v>100.9</v>
      </c>
      <c r="G2318">
        <f t="shared" si="35"/>
        <v>-32.390182799999998</v>
      </c>
    </row>
    <row r="2319" spans="1:7" x14ac:dyDescent="0.25">
      <c r="A2319" s="1">
        <v>43864.529861111114</v>
      </c>
      <c r="B2319">
        <v>11.608000000000001</v>
      </c>
      <c r="C2319">
        <v>57.625</v>
      </c>
      <c r="D2319">
        <v>-1.52E-2</v>
      </c>
      <c r="E2319">
        <v>-1.2657</v>
      </c>
      <c r="F2319">
        <v>100.925</v>
      </c>
      <c r="G2319">
        <f t="shared" ref="G2319:G2382" si="36">E2319*0.412-31.38</f>
        <v>-31.901468399999999</v>
      </c>
    </row>
    <row r="2320" spans="1:7" x14ac:dyDescent="0.25">
      <c r="A2320" s="1">
        <v>43864.529861111114</v>
      </c>
      <c r="B2320">
        <v>11.632999999999999</v>
      </c>
      <c r="C2320">
        <v>57.65</v>
      </c>
      <c r="D2320">
        <v>-5.5999999999999999E-3</v>
      </c>
      <c r="E2320">
        <v>-1.0350999999999999</v>
      </c>
      <c r="F2320">
        <v>100.95</v>
      </c>
      <c r="G2320">
        <f t="shared" si="36"/>
        <v>-31.806461199999998</v>
      </c>
    </row>
    <row r="2321" spans="1:7" x14ac:dyDescent="0.25">
      <c r="A2321" s="1">
        <v>43864.529861111114</v>
      </c>
      <c r="B2321">
        <v>11.657999999999999</v>
      </c>
      <c r="C2321">
        <v>57.674999999999997</v>
      </c>
      <c r="D2321">
        <v>7.7999999999999996E-3</v>
      </c>
      <c r="E2321">
        <v>-1.8754</v>
      </c>
      <c r="F2321">
        <v>100.97499999999999</v>
      </c>
      <c r="G2321">
        <f t="shared" si="36"/>
        <v>-32.152664799999997</v>
      </c>
    </row>
    <row r="2322" spans="1:7" x14ac:dyDescent="0.25">
      <c r="A2322" s="1">
        <v>43864.529861111114</v>
      </c>
      <c r="B2322">
        <v>11.683</v>
      </c>
      <c r="C2322">
        <v>57.7</v>
      </c>
      <c r="D2322">
        <v>-6.9999999999999999E-4</v>
      </c>
      <c r="E2322">
        <v>-0.76549999999999996</v>
      </c>
      <c r="F2322">
        <v>101</v>
      </c>
      <c r="G2322">
        <f t="shared" si="36"/>
        <v>-31.695385999999999</v>
      </c>
    </row>
    <row r="2323" spans="1:7" x14ac:dyDescent="0.25">
      <c r="A2323" s="1">
        <v>43864.529861111114</v>
      </c>
      <c r="B2323">
        <v>11.708</v>
      </c>
      <c r="C2323">
        <v>57.725000000000001</v>
      </c>
      <c r="D2323">
        <v>-9.7000000000000003E-3</v>
      </c>
      <c r="E2323">
        <v>-1.9855</v>
      </c>
      <c r="F2323">
        <v>101.02500000000001</v>
      </c>
      <c r="G2323">
        <f t="shared" si="36"/>
        <v>-32.198025999999999</v>
      </c>
    </row>
    <row r="2324" spans="1:7" x14ac:dyDescent="0.25">
      <c r="A2324" s="1">
        <v>43864.529861111114</v>
      </c>
      <c r="B2324">
        <v>11.733000000000001</v>
      </c>
      <c r="C2324">
        <v>57.75</v>
      </c>
      <c r="D2324">
        <v>-6.4999999999999997E-3</v>
      </c>
      <c r="E2324">
        <v>-1.4623999999999999</v>
      </c>
      <c r="F2324">
        <v>101.05</v>
      </c>
      <c r="G2324">
        <f t="shared" si="36"/>
        <v>-31.982508799999998</v>
      </c>
    </row>
    <row r="2325" spans="1:7" x14ac:dyDescent="0.25">
      <c r="A2325" s="1">
        <v>43864.529861111114</v>
      </c>
      <c r="B2325">
        <v>11.757999999999999</v>
      </c>
      <c r="C2325">
        <v>57.774999999999999</v>
      </c>
      <c r="D2325">
        <v>-6.7999999999999996E-3</v>
      </c>
      <c r="E2325">
        <v>-1.7230000000000001</v>
      </c>
      <c r="F2325">
        <v>101.075</v>
      </c>
      <c r="G2325">
        <f t="shared" si="36"/>
        <v>-32.089875999999997</v>
      </c>
    </row>
    <row r="2326" spans="1:7" x14ac:dyDescent="0.25">
      <c r="A2326" s="1">
        <v>43864.529861111114</v>
      </c>
      <c r="B2326">
        <v>11.782999999999999</v>
      </c>
      <c r="C2326">
        <v>57.8</v>
      </c>
      <c r="D2326">
        <v>-7.6E-3</v>
      </c>
      <c r="E2326">
        <v>-0.69569999999999999</v>
      </c>
      <c r="F2326">
        <v>101.1</v>
      </c>
      <c r="G2326">
        <f t="shared" si="36"/>
        <v>-31.6666284</v>
      </c>
    </row>
    <row r="2327" spans="1:7" x14ac:dyDescent="0.25">
      <c r="A2327" s="1">
        <v>43864.529861111114</v>
      </c>
      <c r="B2327">
        <v>11.808</v>
      </c>
      <c r="C2327">
        <v>57.825000000000003</v>
      </c>
      <c r="D2327">
        <v>-2.7000000000000001E-3</v>
      </c>
      <c r="E2327">
        <v>-1.5725</v>
      </c>
      <c r="F2327">
        <v>101.125</v>
      </c>
      <c r="G2327">
        <f t="shared" si="36"/>
        <v>-32.02787</v>
      </c>
    </row>
    <row r="2328" spans="1:7" x14ac:dyDescent="0.25">
      <c r="A2328" s="1">
        <v>43864.529861111114</v>
      </c>
      <c r="B2328">
        <v>11.833</v>
      </c>
      <c r="C2328">
        <v>57.85</v>
      </c>
      <c r="D2328">
        <v>-2.8E-3</v>
      </c>
      <c r="E2328">
        <v>-0.16650000000000001</v>
      </c>
      <c r="F2328">
        <v>101.15</v>
      </c>
      <c r="G2328">
        <f t="shared" si="36"/>
        <v>-31.448598</v>
      </c>
    </row>
    <row r="2329" spans="1:7" x14ac:dyDescent="0.25">
      <c r="A2329" s="1">
        <v>43864.529861111114</v>
      </c>
      <c r="B2329">
        <v>11.858000000000001</v>
      </c>
      <c r="C2329">
        <v>57.875</v>
      </c>
      <c r="D2329">
        <v>-4.0000000000000001E-3</v>
      </c>
      <c r="E2329">
        <v>-0.70940000000000003</v>
      </c>
      <c r="F2329">
        <v>101.175</v>
      </c>
      <c r="G2329">
        <f t="shared" si="36"/>
        <v>-31.672272799999998</v>
      </c>
    </row>
    <row r="2330" spans="1:7" x14ac:dyDescent="0.25">
      <c r="A2330" s="1">
        <v>43864.529861111114</v>
      </c>
      <c r="B2330">
        <v>11.882999999999999</v>
      </c>
      <c r="C2330">
        <v>57.9</v>
      </c>
      <c r="D2330">
        <v>0</v>
      </c>
      <c r="E2330">
        <v>-0.69499999999999995</v>
      </c>
      <c r="F2330">
        <v>101.2</v>
      </c>
      <c r="G2330">
        <f t="shared" si="36"/>
        <v>-31.666339999999998</v>
      </c>
    </row>
    <row r="2331" spans="1:7" x14ac:dyDescent="0.25">
      <c r="A2331" s="1">
        <v>43864.529861111114</v>
      </c>
      <c r="B2331">
        <v>11.907999999999999</v>
      </c>
      <c r="C2331">
        <v>57.924999999999997</v>
      </c>
      <c r="D2331">
        <v>-9.1000000000000004E-3</v>
      </c>
      <c r="E2331">
        <v>0.74050000000000005</v>
      </c>
      <c r="F2331">
        <v>101.22499999999999</v>
      </c>
      <c r="G2331">
        <f t="shared" si="36"/>
        <v>-31.074914</v>
      </c>
    </row>
    <row r="2332" spans="1:7" x14ac:dyDescent="0.25">
      <c r="A2332" s="1">
        <v>43864.529861111114</v>
      </c>
      <c r="B2332">
        <v>11.933</v>
      </c>
      <c r="C2332">
        <v>57.95</v>
      </c>
      <c r="D2332">
        <v>-6.0000000000000001E-3</v>
      </c>
      <c r="E2332">
        <v>0.67230000000000001</v>
      </c>
      <c r="F2332">
        <v>101.25</v>
      </c>
      <c r="G2332">
        <f t="shared" si="36"/>
        <v>-31.103012399999997</v>
      </c>
    </row>
    <row r="2333" spans="1:7" x14ac:dyDescent="0.25">
      <c r="A2333" s="1">
        <v>43864.529861111114</v>
      </c>
      <c r="B2333">
        <v>11.958</v>
      </c>
      <c r="C2333">
        <v>57.975000000000001</v>
      </c>
      <c r="D2333">
        <v>-1.52E-2</v>
      </c>
      <c r="E2333">
        <v>-0.1938</v>
      </c>
      <c r="F2333">
        <v>101.27500000000001</v>
      </c>
      <c r="G2333">
        <f t="shared" si="36"/>
        <v>-31.459845599999998</v>
      </c>
    </row>
    <row r="2334" spans="1:7" x14ac:dyDescent="0.25">
      <c r="A2334" s="1">
        <v>43864.529861111114</v>
      </c>
      <c r="B2334">
        <v>11.983000000000001</v>
      </c>
      <c r="C2334">
        <v>58</v>
      </c>
      <c r="D2334">
        <v>-1.9400000000000001E-2</v>
      </c>
      <c r="E2334">
        <v>0.1469</v>
      </c>
      <c r="F2334">
        <v>101.3</v>
      </c>
      <c r="G2334">
        <f t="shared" si="36"/>
        <v>-31.319477199999998</v>
      </c>
    </row>
    <row r="2335" spans="1:7" x14ac:dyDescent="0.25">
      <c r="A2335" s="1">
        <v>43864.529861111114</v>
      </c>
      <c r="B2335">
        <v>12.007999999999999</v>
      </c>
      <c r="C2335">
        <v>58.024999999999999</v>
      </c>
      <c r="D2335">
        <v>-5.0000000000000001E-3</v>
      </c>
      <c r="E2335">
        <v>0.15540000000000001</v>
      </c>
      <c r="F2335">
        <v>101.325</v>
      </c>
      <c r="G2335">
        <f t="shared" si="36"/>
        <v>-31.3159752</v>
      </c>
    </row>
    <row r="2336" spans="1:7" x14ac:dyDescent="0.25">
      <c r="A2336" s="1">
        <v>43864.529861111114</v>
      </c>
      <c r="B2336">
        <v>12.032999999999999</v>
      </c>
      <c r="C2336">
        <v>58.05</v>
      </c>
      <c r="D2336">
        <v>-1.2800000000000001E-2</v>
      </c>
      <c r="E2336">
        <v>-0.69589999999999996</v>
      </c>
      <c r="F2336">
        <v>101.35</v>
      </c>
      <c r="G2336">
        <f t="shared" si="36"/>
        <v>-31.666710800000001</v>
      </c>
    </row>
    <row r="2337" spans="1:7" x14ac:dyDescent="0.25">
      <c r="A2337" s="1">
        <v>43864.529861111114</v>
      </c>
      <c r="B2337">
        <v>12.058</v>
      </c>
      <c r="C2337">
        <v>58.075000000000003</v>
      </c>
      <c r="D2337">
        <v>1.03E-2</v>
      </c>
      <c r="E2337">
        <v>-1.6112</v>
      </c>
      <c r="F2337">
        <v>101.375</v>
      </c>
      <c r="G2337">
        <f t="shared" si="36"/>
        <v>-32.043814400000002</v>
      </c>
    </row>
    <row r="2338" spans="1:7" x14ac:dyDescent="0.25">
      <c r="A2338" s="1">
        <v>43864.529861111114</v>
      </c>
      <c r="B2338">
        <v>12.083</v>
      </c>
      <c r="C2338">
        <v>58.1</v>
      </c>
      <c r="D2338">
        <v>-1.1000000000000001E-3</v>
      </c>
      <c r="E2338">
        <v>-0.9254</v>
      </c>
      <c r="F2338">
        <v>101.4</v>
      </c>
      <c r="G2338">
        <f t="shared" si="36"/>
        <v>-31.761264799999999</v>
      </c>
    </row>
    <row r="2339" spans="1:7" x14ac:dyDescent="0.25">
      <c r="A2339" s="1">
        <v>43864.529861111114</v>
      </c>
      <c r="B2339">
        <v>12.108000000000001</v>
      </c>
      <c r="C2339">
        <v>58.125</v>
      </c>
      <c r="D2339">
        <v>-4.7000000000000002E-3</v>
      </c>
      <c r="E2339">
        <v>-0.52439999999999998</v>
      </c>
      <c r="F2339">
        <v>101.425</v>
      </c>
      <c r="G2339">
        <f t="shared" si="36"/>
        <v>-31.596052799999999</v>
      </c>
    </row>
    <row r="2340" spans="1:7" x14ac:dyDescent="0.25">
      <c r="A2340" s="1">
        <v>43864.529861111114</v>
      </c>
      <c r="B2340">
        <v>12.132999999999999</v>
      </c>
      <c r="C2340">
        <v>58.15</v>
      </c>
      <c r="D2340">
        <v>-5.7999999999999996E-3</v>
      </c>
      <c r="E2340">
        <v>-1.7524</v>
      </c>
      <c r="F2340">
        <v>101.45</v>
      </c>
      <c r="G2340">
        <f t="shared" si="36"/>
        <v>-32.101988800000001</v>
      </c>
    </row>
    <row r="2341" spans="1:7" x14ac:dyDescent="0.25">
      <c r="A2341" s="1">
        <v>43864.529861111114</v>
      </c>
      <c r="B2341">
        <v>12.157999999999999</v>
      </c>
      <c r="C2341">
        <v>58.174999999999997</v>
      </c>
      <c r="D2341">
        <v>-6.6E-3</v>
      </c>
      <c r="E2341">
        <v>-1.6617</v>
      </c>
      <c r="F2341">
        <v>101.47499999999999</v>
      </c>
      <c r="G2341">
        <f t="shared" si="36"/>
        <v>-32.064620399999995</v>
      </c>
    </row>
    <row r="2342" spans="1:7" x14ac:dyDescent="0.25">
      <c r="A2342" s="1">
        <v>43864.529861111114</v>
      </c>
      <c r="B2342">
        <v>12.183</v>
      </c>
      <c r="C2342">
        <v>58.2</v>
      </c>
      <c r="D2342">
        <v>-1.89E-2</v>
      </c>
      <c r="E2342">
        <v>-1.4724999999999999</v>
      </c>
      <c r="F2342">
        <v>101.5</v>
      </c>
      <c r="G2342">
        <f t="shared" si="36"/>
        <v>-31.98667</v>
      </c>
    </row>
    <row r="2343" spans="1:7" x14ac:dyDescent="0.25">
      <c r="A2343" s="1">
        <v>43864.529861111114</v>
      </c>
      <c r="B2343">
        <v>12.208</v>
      </c>
      <c r="C2343">
        <v>58.225000000000001</v>
      </c>
      <c r="D2343">
        <v>-2.3199999999999998E-2</v>
      </c>
      <c r="E2343">
        <v>-0.57879999999999998</v>
      </c>
      <c r="F2343">
        <v>101.52500000000001</v>
      </c>
      <c r="G2343">
        <f t="shared" si="36"/>
        <v>-31.6184656</v>
      </c>
    </row>
    <row r="2344" spans="1:7" x14ac:dyDescent="0.25">
      <c r="A2344" s="1">
        <v>43864.529861111114</v>
      </c>
      <c r="B2344">
        <v>12.233000000000001</v>
      </c>
      <c r="C2344">
        <v>58.25</v>
      </c>
      <c r="D2344">
        <v>-2.07E-2</v>
      </c>
      <c r="E2344">
        <v>-0.95140000000000002</v>
      </c>
      <c r="F2344">
        <v>101.55</v>
      </c>
      <c r="G2344">
        <f t="shared" si="36"/>
        <v>-31.771976799999997</v>
      </c>
    </row>
    <row r="2345" spans="1:7" x14ac:dyDescent="0.25">
      <c r="A2345" s="1">
        <v>43864.529861111114</v>
      </c>
      <c r="B2345">
        <v>12.257999999999999</v>
      </c>
      <c r="C2345">
        <v>58.274999999999999</v>
      </c>
      <c r="D2345">
        <v>-2.0400000000000001E-2</v>
      </c>
      <c r="E2345">
        <v>-9.06E-2</v>
      </c>
      <c r="F2345">
        <v>101.575</v>
      </c>
      <c r="G2345">
        <f t="shared" si="36"/>
        <v>-31.417327199999999</v>
      </c>
    </row>
    <row r="2346" spans="1:7" x14ac:dyDescent="0.25">
      <c r="A2346" s="1">
        <v>43864.529861111114</v>
      </c>
      <c r="B2346">
        <v>12.282999999999999</v>
      </c>
      <c r="C2346">
        <v>58.3</v>
      </c>
      <c r="D2346">
        <v>-4.7999999999999996E-3</v>
      </c>
      <c r="E2346">
        <v>-1.0467</v>
      </c>
      <c r="F2346">
        <v>101.6</v>
      </c>
      <c r="G2346">
        <f t="shared" si="36"/>
        <v>-31.811240399999999</v>
      </c>
    </row>
    <row r="2347" spans="1:7" x14ac:dyDescent="0.25">
      <c r="A2347" s="1">
        <v>43864.529861111114</v>
      </c>
      <c r="B2347">
        <v>12.308</v>
      </c>
      <c r="C2347">
        <v>58.325000000000003</v>
      </c>
      <c r="D2347">
        <v>-7.0000000000000001E-3</v>
      </c>
      <c r="E2347">
        <v>0.3548</v>
      </c>
      <c r="F2347">
        <v>101.625</v>
      </c>
      <c r="G2347">
        <f t="shared" si="36"/>
        <v>-31.233822399999998</v>
      </c>
    </row>
    <row r="2348" spans="1:7" x14ac:dyDescent="0.25">
      <c r="A2348" s="1">
        <v>43864.529861111114</v>
      </c>
      <c r="B2348">
        <v>12.333</v>
      </c>
      <c r="C2348">
        <v>58.35</v>
      </c>
      <c r="D2348">
        <v>-1.54E-2</v>
      </c>
      <c r="E2348">
        <v>-1.2262999999999999</v>
      </c>
      <c r="F2348">
        <v>101.65</v>
      </c>
      <c r="G2348">
        <f t="shared" si="36"/>
        <v>-31.885235599999998</v>
      </c>
    </row>
    <row r="2349" spans="1:7" x14ac:dyDescent="0.25">
      <c r="A2349" s="1">
        <v>43864.529861111114</v>
      </c>
      <c r="B2349">
        <v>12.358000000000001</v>
      </c>
      <c r="C2349">
        <v>58.375</v>
      </c>
      <c r="D2349">
        <v>-1.2999999999999999E-2</v>
      </c>
      <c r="E2349">
        <v>-0.81869999999999998</v>
      </c>
      <c r="F2349">
        <v>101.675</v>
      </c>
      <c r="G2349">
        <f t="shared" si="36"/>
        <v>-31.7173044</v>
      </c>
    </row>
    <row r="2350" spans="1:7" x14ac:dyDescent="0.25">
      <c r="A2350" s="1">
        <v>43864.529861111114</v>
      </c>
      <c r="B2350">
        <v>12.382999999999999</v>
      </c>
      <c r="C2350">
        <v>58.4</v>
      </c>
      <c r="D2350">
        <v>-2.1100000000000001E-2</v>
      </c>
      <c r="E2350">
        <v>-1.3089</v>
      </c>
      <c r="F2350">
        <v>101.7</v>
      </c>
      <c r="G2350">
        <f t="shared" si="36"/>
        <v>-31.919266799999999</v>
      </c>
    </row>
    <row r="2351" spans="1:7" x14ac:dyDescent="0.25">
      <c r="A2351" s="1">
        <v>43864.529861111114</v>
      </c>
      <c r="B2351">
        <v>12.407999999999999</v>
      </c>
      <c r="C2351">
        <v>58.424999999999997</v>
      </c>
      <c r="D2351">
        <v>-8.3999999999999995E-3</v>
      </c>
      <c r="E2351">
        <v>-2.7277999999999998</v>
      </c>
      <c r="F2351">
        <v>101.72499999999999</v>
      </c>
      <c r="G2351">
        <f t="shared" si="36"/>
        <v>-32.503853599999999</v>
      </c>
    </row>
    <row r="2352" spans="1:7" x14ac:dyDescent="0.25">
      <c r="A2352" s="1">
        <v>43864.529861111114</v>
      </c>
      <c r="B2352">
        <v>12.433</v>
      </c>
      <c r="C2352">
        <v>58.45</v>
      </c>
      <c r="D2352">
        <v>-1.41E-2</v>
      </c>
      <c r="E2352">
        <v>-0.16639999999999999</v>
      </c>
      <c r="F2352">
        <v>101.75</v>
      </c>
      <c r="G2352">
        <f t="shared" si="36"/>
        <v>-31.448556799999999</v>
      </c>
    </row>
    <row r="2353" spans="1:7" x14ac:dyDescent="0.25">
      <c r="A2353" s="1">
        <v>43864.529861111114</v>
      </c>
      <c r="B2353">
        <v>12.458</v>
      </c>
      <c r="C2353">
        <v>58.475000000000001</v>
      </c>
      <c r="D2353">
        <v>-2.01E-2</v>
      </c>
      <c r="E2353">
        <v>-1.4313</v>
      </c>
      <c r="F2353">
        <v>101.77500000000001</v>
      </c>
      <c r="G2353">
        <f t="shared" si="36"/>
        <v>-31.969695599999998</v>
      </c>
    </row>
    <row r="2354" spans="1:7" x14ac:dyDescent="0.25">
      <c r="A2354" s="1">
        <v>43864.529861111114</v>
      </c>
      <c r="B2354">
        <v>12.483000000000001</v>
      </c>
      <c r="C2354">
        <v>58.5</v>
      </c>
      <c r="D2354">
        <v>-1.7100000000000001E-2</v>
      </c>
      <c r="E2354">
        <v>-1.0536000000000001</v>
      </c>
      <c r="F2354">
        <v>101.8</v>
      </c>
      <c r="G2354">
        <f t="shared" si="36"/>
        <v>-31.814083199999999</v>
      </c>
    </row>
    <row r="2355" spans="1:7" x14ac:dyDescent="0.25">
      <c r="A2355" s="1">
        <v>43864.529861111114</v>
      </c>
      <c r="B2355">
        <v>12.507999999999999</v>
      </c>
      <c r="C2355">
        <v>58.524999999999999</v>
      </c>
      <c r="D2355">
        <v>-0.02</v>
      </c>
      <c r="E2355">
        <v>-0.998</v>
      </c>
      <c r="F2355">
        <v>101.825</v>
      </c>
      <c r="G2355">
        <f t="shared" si="36"/>
        <v>-31.791176</v>
      </c>
    </row>
    <row r="2356" spans="1:7" x14ac:dyDescent="0.25">
      <c r="A2356" s="1">
        <v>43864.529861111114</v>
      </c>
      <c r="B2356">
        <v>12.532999999999999</v>
      </c>
      <c r="C2356">
        <v>58.55</v>
      </c>
      <c r="D2356">
        <v>-1.7999999999999999E-2</v>
      </c>
      <c r="E2356">
        <v>-2.8807999999999998</v>
      </c>
      <c r="F2356">
        <v>101.85</v>
      </c>
      <c r="G2356">
        <f t="shared" si="36"/>
        <v>-32.566889599999996</v>
      </c>
    </row>
    <row r="2357" spans="1:7" x14ac:dyDescent="0.25">
      <c r="A2357" s="1">
        <v>43864.529861111114</v>
      </c>
      <c r="B2357">
        <v>12.558</v>
      </c>
      <c r="C2357">
        <v>58.575000000000003</v>
      </c>
      <c r="D2357">
        <v>-3.8E-3</v>
      </c>
      <c r="E2357">
        <v>-1.9159999999999999</v>
      </c>
      <c r="F2357">
        <v>101.875</v>
      </c>
      <c r="G2357">
        <f t="shared" si="36"/>
        <v>-32.169392000000002</v>
      </c>
    </row>
    <row r="2358" spans="1:7" x14ac:dyDescent="0.25">
      <c r="A2358" s="1">
        <v>43864.529861111114</v>
      </c>
      <c r="B2358">
        <v>12.583</v>
      </c>
      <c r="C2358">
        <v>58.6</v>
      </c>
      <c r="D2358">
        <v>-1.5299999999999999E-2</v>
      </c>
      <c r="E2358">
        <v>-1.9441999999999999</v>
      </c>
      <c r="F2358">
        <v>101.9</v>
      </c>
      <c r="G2358">
        <f t="shared" si="36"/>
        <v>-32.181010399999998</v>
      </c>
    </row>
    <row r="2359" spans="1:7" x14ac:dyDescent="0.25">
      <c r="A2359" s="1">
        <v>43864.529861111114</v>
      </c>
      <c r="B2359">
        <v>12.608000000000001</v>
      </c>
      <c r="C2359">
        <v>58.625</v>
      </c>
      <c r="D2359">
        <v>-1.15E-2</v>
      </c>
      <c r="E2359">
        <v>-3.1762999999999999</v>
      </c>
      <c r="F2359">
        <v>101.925</v>
      </c>
      <c r="G2359">
        <f t="shared" si="36"/>
        <v>-32.688635599999998</v>
      </c>
    </row>
    <row r="2360" spans="1:7" x14ac:dyDescent="0.25">
      <c r="A2360" s="1">
        <v>43864.529861111114</v>
      </c>
      <c r="B2360">
        <v>12.632999999999999</v>
      </c>
      <c r="C2360">
        <v>58.65</v>
      </c>
      <c r="D2360">
        <v>-3.3E-3</v>
      </c>
      <c r="E2360">
        <v>-1.1327</v>
      </c>
      <c r="F2360">
        <v>101.95</v>
      </c>
      <c r="G2360">
        <f t="shared" si="36"/>
        <v>-31.846672399999999</v>
      </c>
    </row>
    <row r="2361" spans="1:7" x14ac:dyDescent="0.25">
      <c r="A2361" s="1">
        <v>43864.529861111114</v>
      </c>
      <c r="B2361">
        <v>12.657999999999999</v>
      </c>
      <c r="C2361">
        <v>58.674999999999997</v>
      </c>
      <c r="D2361">
        <v>-1.0200000000000001E-2</v>
      </c>
      <c r="E2361">
        <v>-2.798</v>
      </c>
      <c r="F2361">
        <v>101.97499999999999</v>
      </c>
      <c r="G2361">
        <f t="shared" si="36"/>
        <v>-32.532775999999998</v>
      </c>
    </row>
    <row r="2362" spans="1:7" x14ac:dyDescent="0.25">
      <c r="A2362" s="1">
        <v>43864.529861111114</v>
      </c>
      <c r="B2362">
        <v>12.683</v>
      </c>
      <c r="C2362">
        <v>58.7</v>
      </c>
      <c r="D2362">
        <v>-1.54E-2</v>
      </c>
      <c r="E2362">
        <v>-4.0266999999999999</v>
      </c>
      <c r="F2362">
        <v>102</v>
      </c>
      <c r="G2362">
        <f t="shared" si="36"/>
        <v>-33.039000399999999</v>
      </c>
    </row>
    <row r="2363" spans="1:7" x14ac:dyDescent="0.25">
      <c r="A2363" s="1">
        <v>43864.529861111114</v>
      </c>
      <c r="B2363">
        <v>12.708</v>
      </c>
      <c r="C2363">
        <v>58.725000000000001</v>
      </c>
      <c r="D2363">
        <v>-1.9800000000000002E-2</v>
      </c>
      <c r="E2363">
        <v>-3.2450999999999999</v>
      </c>
      <c r="F2363">
        <v>102.02500000000001</v>
      </c>
      <c r="G2363">
        <f t="shared" si="36"/>
        <v>-32.716981199999999</v>
      </c>
    </row>
    <row r="2364" spans="1:7" x14ac:dyDescent="0.25">
      <c r="A2364" s="1">
        <v>43864.529861111114</v>
      </c>
      <c r="B2364">
        <v>12.733000000000001</v>
      </c>
      <c r="C2364">
        <v>58.75</v>
      </c>
      <c r="D2364">
        <v>-1.44E-2</v>
      </c>
      <c r="E2364">
        <v>-3.7948</v>
      </c>
      <c r="F2364">
        <v>102.05</v>
      </c>
      <c r="G2364">
        <f t="shared" si="36"/>
        <v>-32.943457600000002</v>
      </c>
    </row>
    <row r="2365" spans="1:7" x14ac:dyDescent="0.25">
      <c r="A2365" s="1">
        <v>43864.529861111114</v>
      </c>
      <c r="B2365">
        <v>12.757999999999999</v>
      </c>
      <c r="C2365">
        <v>58.774999999999999</v>
      </c>
      <c r="D2365">
        <v>-1.6E-2</v>
      </c>
      <c r="E2365">
        <v>-3.6695000000000002</v>
      </c>
      <c r="F2365">
        <v>102.075</v>
      </c>
      <c r="G2365">
        <f t="shared" si="36"/>
        <v>-32.891833999999996</v>
      </c>
    </row>
    <row r="2366" spans="1:7" x14ac:dyDescent="0.25">
      <c r="A2366" s="1">
        <v>43864.529861111114</v>
      </c>
      <c r="B2366">
        <v>12.782999999999999</v>
      </c>
      <c r="C2366">
        <v>58.8</v>
      </c>
      <c r="D2366">
        <v>-1.38E-2</v>
      </c>
      <c r="E2366">
        <v>-2.4397000000000002</v>
      </c>
      <c r="F2366">
        <v>102.1</v>
      </c>
      <c r="G2366">
        <f t="shared" si="36"/>
        <v>-32.3851564</v>
      </c>
    </row>
    <row r="2367" spans="1:7" x14ac:dyDescent="0.25">
      <c r="A2367" s="1">
        <v>43864.529861111114</v>
      </c>
      <c r="B2367">
        <v>12.808</v>
      </c>
      <c r="C2367">
        <v>58.825000000000003</v>
      </c>
      <c r="D2367">
        <v>-2.3E-2</v>
      </c>
      <c r="E2367">
        <v>-4.6181999999999999</v>
      </c>
      <c r="F2367">
        <v>102.125</v>
      </c>
      <c r="G2367">
        <f t="shared" si="36"/>
        <v>-33.282698400000001</v>
      </c>
    </row>
    <row r="2368" spans="1:7" x14ac:dyDescent="0.25">
      <c r="A2368" s="1">
        <v>43864.529861111114</v>
      </c>
      <c r="B2368">
        <v>12.833</v>
      </c>
      <c r="C2368">
        <v>58.85</v>
      </c>
      <c r="D2368">
        <v>-1.55E-2</v>
      </c>
      <c r="E2368">
        <v>-5.1509999999999998</v>
      </c>
      <c r="F2368">
        <v>102.15</v>
      </c>
      <c r="G2368">
        <f t="shared" si="36"/>
        <v>-33.502212</v>
      </c>
    </row>
    <row r="2369" spans="1:7" x14ac:dyDescent="0.25">
      <c r="A2369" s="1">
        <v>43864.529861111114</v>
      </c>
      <c r="B2369">
        <v>12.858000000000001</v>
      </c>
      <c r="C2369">
        <v>58.875</v>
      </c>
      <c r="D2369">
        <v>-1.5900000000000001E-2</v>
      </c>
      <c r="E2369">
        <v>-3.6745999999999999</v>
      </c>
      <c r="F2369">
        <v>102.175</v>
      </c>
      <c r="G2369">
        <f t="shared" si="36"/>
        <v>-32.893935200000001</v>
      </c>
    </row>
    <row r="2370" spans="1:7" x14ac:dyDescent="0.25">
      <c r="A2370" s="1">
        <v>43864.529861111114</v>
      </c>
      <c r="B2370">
        <v>12.882999999999999</v>
      </c>
      <c r="C2370">
        <v>58.9</v>
      </c>
      <c r="D2370">
        <v>-1.4800000000000001E-2</v>
      </c>
      <c r="E2370">
        <v>-3.9540000000000002</v>
      </c>
      <c r="F2370">
        <v>102.2</v>
      </c>
      <c r="G2370">
        <f t="shared" si="36"/>
        <v>-33.009048</v>
      </c>
    </row>
    <row r="2371" spans="1:7" x14ac:dyDescent="0.25">
      <c r="A2371" s="1">
        <v>43864.529861111114</v>
      </c>
      <c r="B2371">
        <v>12.907999999999999</v>
      </c>
      <c r="C2371">
        <v>58.924999999999997</v>
      </c>
      <c r="D2371">
        <v>-1.6299999999999999E-2</v>
      </c>
      <c r="E2371">
        <v>-4.4128999999999996</v>
      </c>
      <c r="F2371">
        <v>102.22499999999999</v>
      </c>
      <c r="G2371">
        <f t="shared" si="36"/>
        <v>-33.198114799999999</v>
      </c>
    </row>
    <row r="2372" spans="1:7" x14ac:dyDescent="0.25">
      <c r="A2372" s="1">
        <v>43864.529861111114</v>
      </c>
      <c r="B2372">
        <v>12.933</v>
      </c>
      <c r="C2372">
        <v>58.95</v>
      </c>
      <c r="D2372">
        <v>-1.54E-2</v>
      </c>
      <c r="E2372">
        <v>-3.2562000000000002</v>
      </c>
      <c r="F2372">
        <v>102.25</v>
      </c>
      <c r="G2372">
        <f t="shared" si="36"/>
        <v>-32.721554400000002</v>
      </c>
    </row>
    <row r="2373" spans="1:7" x14ac:dyDescent="0.25">
      <c r="A2373" s="1">
        <v>43864.529861111114</v>
      </c>
      <c r="B2373">
        <v>12.958</v>
      </c>
      <c r="C2373">
        <v>58.975000000000001</v>
      </c>
      <c r="D2373">
        <v>-1.4999999999999999E-2</v>
      </c>
      <c r="E2373">
        <v>-4.4023000000000003</v>
      </c>
      <c r="F2373">
        <v>102.27500000000001</v>
      </c>
      <c r="G2373">
        <f t="shared" si="36"/>
        <v>-33.193747600000002</v>
      </c>
    </row>
    <row r="2374" spans="1:7" x14ac:dyDescent="0.25">
      <c r="A2374" s="1">
        <v>43864.529861111114</v>
      </c>
      <c r="B2374">
        <v>12.983000000000001</v>
      </c>
      <c r="C2374">
        <v>59</v>
      </c>
      <c r="D2374">
        <v>-1.38E-2</v>
      </c>
      <c r="E2374">
        <v>-3.7877999999999998</v>
      </c>
      <c r="F2374">
        <v>102.3</v>
      </c>
      <c r="G2374">
        <f t="shared" si="36"/>
        <v>-32.9405736</v>
      </c>
    </row>
    <row r="2375" spans="1:7" x14ac:dyDescent="0.25">
      <c r="A2375" s="1">
        <v>43864.529861111114</v>
      </c>
      <c r="B2375">
        <v>13.007999999999999</v>
      </c>
      <c r="C2375">
        <v>59.024999999999999</v>
      </c>
      <c r="D2375">
        <v>-1.6400000000000001E-2</v>
      </c>
      <c r="E2375">
        <v>-2.8462999999999998</v>
      </c>
      <c r="F2375">
        <v>102.325</v>
      </c>
      <c r="G2375">
        <f t="shared" si="36"/>
        <v>-32.552675600000001</v>
      </c>
    </row>
    <row r="2376" spans="1:7" x14ac:dyDescent="0.25">
      <c r="A2376" s="1">
        <v>43864.529861111114</v>
      </c>
      <c r="B2376">
        <v>13.032999999999999</v>
      </c>
      <c r="C2376">
        <v>59.05</v>
      </c>
      <c r="D2376">
        <v>-3.0000000000000001E-3</v>
      </c>
      <c r="E2376">
        <v>-2.8925000000000001</v>
      </c>
      <c r="F2376">
        <v>102.35</v>
      </c>
      <c r="G2376">
        <f t="shared" si="36"/>
        <v>-32.571709999999996</v>
      </c>
    </row>
    <row r="2377" spans="1:7" x14ac:dyDescent="0.25">
      <c r="A2377" s="1">
        <v>43864.529861111114</v>
      </c>
      <c r="B2377">
        <v>13.058</v>
      </c>
      <c r="C2377">
        <v>59.075000000000003</v>
      </c>
      <c r="D2377">
        <v>-4.7999999999999996E-3</v>
      </c>
      <c r="E2377">
        <v>-1.2767999999999999</v>
      </c>
      <c r="F2377">
        <v>102.375</v>
      </c>
      <c r="G2377">
        <f t="shared" si="36"/>
        <v>-31.906041599999998</v>
      </c>
    </row>
    <row r="2378" spans="1:7" x14ac:dyDescent="0.25">
      <c r="A2378" s="1">
        <v>43864.529861111114</v>
      </c>
      <c r="B2378">
        <v>13.083</v>
      </c>
      <c r="C2378">
        <v>59.1</v>
      </c>
      <c r="D2378">
        <v>-2.3E-3</v>
      </c>
      <c r="E2378">
        <v>-2.8847999999999998</v>
      </c>
      <c r="F2378">
        <v>102.4</v>
      </c>
      <c r="G2378">
        <f t="shared" si="36"/>
        <v>-32.568537599999999</v>
      </c>
    </row>
    <row r="2379" spans="1:7" x14ac:dyDescent="0.25">
      <c r="A2379" s="1">
        <v>43864.529861111114</v>
      </c>
      <c r="B2379">
        <v>13.108000000000001</v>
      </c>
      <c r="C2379">
        <v>59.125</v>
      </c>
      <c r="D2379">
        <v>-1.5800000000000002E-2</v>
      </c>
      <c r="E2379">
        <v>-2.3349000000000002</v>
      </c>
      <c r="F2379">
        <v>102.425</v>
      </c>
      <c r="G2379">
        <f t="shared" si="36"/>
        <v>-32.3419788</v>
      </c>
    </row>
    <row r="2380" spans="1:7" x14ac:dyDescent="0.25">
      <c r="A2380" s="1">
        <v>43864.529861111114</v>
      </c>
      <c r="B2380">
        <v>13.132999999999999</v>
      </c>
      <c r="C2380">
        <v>59.15</v>
      </c>
      <c r="D2380">
        <v>-7.6E-3</v>
      </c>
      <c r="E2380">
        <v>-4.3445</v>
      </c>
      <c r="F2380">
        <v>102.45</v>
      </c>
      <c r="G2380">
        <f t="shared" si="36"/>
        <v>-33.169933999999998</v>
      </c>
    </row>
    <row r="2381" spans="1:7" x14ac:dyDescent="0.25">
      <c r="A2381" s="1">
        <v>43864.529861111114</v>
      </c>
      <c r="B2381">
        <v>13.157999999999999</v>
      </c>
      <c r="C2381">
        <v>59.174999999999997</v>
      </c>
      <c r="D2381">
        <v>-1.1900000000000001E-2</v>
      </c>
      <c r="E2381">
        <v>-2.4217</v>
      </c>
      <c r="F2381">
        <v>102.47499999999999</v>
      </c>
      <c r="G2381">
        <f t="shared" si="36"/>
        <v>-32.3777404</v>
      </c>
    </row>
    <row r="2382" spans="1:7" x14ac:dyDescent="0.25">
      <c r="A2382" s="1">
        <v>43864.529861111114</v>
      </c>
      <c r="B2382">
        <v>13.183</v>
      </c>
      <c r="C2382">
        <v>59.2</v>
      </c>
      <c r="D2382">
        <v>1.6000000000000001E-3</v>
      </c>
      <c r="E2382">
        <v>-1.0787</v>
      </c>
      <c r="F2382">
        <v>102.5</v>
      </c>
      <c r="G2382">
        <f t="shared" si="36"/>
        <v>-31.824424399999998</v>
      </c>
    </row>
    <row r="2383" spans="1:7" x14ac:dyDescent="0.25">
      <c r="A2383" s="1">
        <v>43864.529861111114</v>
      </c>
      <c r="B2383">
        <v>13.208</v>
      </c>
      <c r="C2383">
        <v>59.225000000000001</v>
      </c>
      <c r="D2383">
        <v>-8.3999999999999995E-3</v>
      </c>
      <c r="E2383">
        <v>-2.4657</v>
      </c>
      <c r="F2383">
        <v>102.52500000000001</v>
      </c>
      <c r="G2383">
        <f t="shared" ref="G2383:G2446" si="37">E2383*0.412-31.38</f>
        <v>-32.395868399999998</v>
      </c>
    </row>
    <row r="2384" spans="1:7" x14ac:dyDescent="0.25">
      <c r="A2384" s="1">
        <v>43864.529861111114</v>
      </c>
      <c r="B2384">
        <v>13.233000000000001</v>
      </c>
      <c r="C2384">
        <v>59.25</v>
      </c>
      <c r="D2384">
        <v>-1.6999999999999999E-3</v>
      </c>
      <c r="E2384">
        <v>-6.8400000000000002E-2</v>
      </c>
      <c r="F2384">
        <v>102.55</v>
      </c>
      <c r="G2384">
        <f t="shared" si="37"/>
        <v>-31.4081808</v>
      </c>
    </row>
    <row r="2385" spans="1:7" x14ac:dyDescent="0.25">
      <c r="A2385" s="1">
        <v>43864.529861111114</v>
      </c>
      <c r="B2385">
        <v>13.257999999999999</v>
      </c>
      <c r="C2385">
        <v>59.274999999999999</v>
      </c>
      <c r="D2385">
        <v>-1E-3</v>
      </c>
      <c r="E2385">
        <v>-1.8494999999999999</v>
      </c>
      <c r="F2385">
        <v>102.575</v>
      </c>
      <c r="G2385">
        <f t="shared" si="37"/>
        <v>-32.141993999999997</v>
      </c>
    </row>
    <row r="2386" spans="1:7" x14ac:dyDescent="0.25">
      <c r="A2386" s="1">
        <v>43864.529861111114</v>
      </c>
      <c r="B2386">
        <v>13.282999999999999</v>
      </c>
      <c r="C2386">
        <v>59.3</v>
      </c>
      <c r="D2386">
        <v>-1.8E-3</v>
      </c>
      <c r="E2386">
        <v>-0.58450000000000002</v>
      </c>
      <c r="F2386">
        <v>102.6</v>
      </c>
      <c r="G2386">
        <f t="shared" si="37"/>
        <v>-31.620813999999999</v>
      </c>
    </row>
    <row r="2387" spans="1:7" x14ac:dyDescent="0.25">
      <c r="A2387" s="1">
        <v>43864.529861111114</v>
      </c>
      <c r="B2387">
        <v>13.308</v>
      </c>
      <c r="C2387">
        <v>59.325000000000003</v>
      </c>
      <c r="D2387">
        <v>-7.3000000000000001E-3</v>
      </c>
      <c r="E2387">
        <v>-1.2235</v>
      </c>
      <c r="F2387">
        <v>102.625</v>
      </c>
      <c r="G2387">
        <f t="shared" si="37"/>
        <v>-31.884081999999999</v>
      </c>
    </row>
    <row r="2388" spans="1:7" x14ac:dyDescent="0.25">
      <c r="A2388" s="1">
        <v>43864.529861111114</v>
      </c>
      <c r="B2388">
        <v>13.333</v>
      </c>
      <c r="C2388">
        <v>59.35</v>
      </c>
      <c r="D2388">
        <v>-5.1999999999999998E-3</v>
      </c>
      <c r="E2388">
        <v>-2.3534000000000002</v>
      </c>
      <c r="F2388">
        <v>102.65</v>
      </c>
      <c r="G2388">
        <f t="shared" si="37"/>
        <v>-32.349600799999997</v>
      </c>
    </row>
    <row r="2389" spans="1:7" x14ac:dyDescent="0.25">
      <c r="A2389" s="1">
        <v>43864.529861111114</v>
      </c>
      <c r="B2389">
        <v>13.358000000000001</v>
      </c>
      <c r="C2389">
        <v>59.375</v>
      </c>
      <c r="D2389">
        <v>-7.9000000000000008E-3</v>
      </c>
      <c r="E2389">
        <v>-1.5467</v>
      </c>
      <c r="F2389">
        <v>102.675</v>
      </c>
      <c r="G2389">
        <f t="shared" si="37"/>
        <v>-32.017240399999999</v>
      </c>
    </row>
    <row r="2390" spans="1:7" x14ac:dyDescent="0.25">
      <c r="A2390" s="1">
        <v>43864.529861111114</v>
      </c>
      <c r="B2390">
        <v>13.382999999999999</v>
      </c>
      <c r="C2390">
        <v>59.4</v>
      </c>
      <c r="D2390">
        <v>-8.6E-3</v>
      </c>
      <c r="E2390">
        <v>-2.9615999999999998</v>
      </c>
      <c r="F2390">
        <v>102.7</v>
      </c>
      <c r="G2390">
        <f t="shared" si="37"/>
        <v>-32.600179199999999</v>
      </c>
    </row>
    <row r="2391" spans="1:7" x14ac:dyDescent="0.25">
      <c r="A2391" s="1">
        <v>43864.529861111114</v>
      </c>
      <c r="B2391">
        <v>13.407999999999999</v>
      </c>
      <c r="C2391">
        <v>59.424999999999997</v>
      </c>
      <c r="D2391">
        <v>-1.06E-2</v>
      </c>
      <c r="E2391">
        <v>-2.8254000000000001</v>
      </c>
      <c r="F2391">
        <v>102.72499999999999</v>
      </c>
      <c r="G2391">
        <f t="shared" si="37"/>
        <v>-32.544064800000001</v>
      </c>
    </row>
    <row r="2392" spans="1:7" x14ac:dyDescent="0.25">
      <c r="A2392" s="1">
        <v>43864.529861111114</v>
      </c>
      <c r="B2392">
        <v>13.433</v>
      </c>
      <c r="C2392">
        <v>59.45</v>
      </c>
      <c r="D2392">
        <v>-7.1999999999999998E-3</v>
      </c>
      <c r="E2392">
        <v>-2.5438999999999998</v>
      </c>
      <c r="F2392">
        <v>102.75</v>
      </c>
      <c r="G2392">
        <f t="shared" si="37"/>
        <v>-32.428086799999996</v>
      </c>
    </row>
    <row r="2393" spans="1:7" x14ac:dyDescent="0.25">
      <c r="A2393" s="1">
        <v>43864.529861111114</v>
      </c>
      <c r="B2393">
        <v>13.458</v>
      </c>
      <c r="C2393">
        <v>59.475000000000001</v>
      </c>
      <c r="D2393">
        <v>-1.4E-3</v>
      </c>
      <c r="E2393">
        <v>-1.3230999999999999</v>
      </c>
      <c r="F2393">
        <v>102.77500000000001</v>
      </c>
      <c r="G2393">
        <f t="shared" si="37"/>
        <v>-31.925117199999999</v>
      </c>
    </row>
    <row r="2394" spans="1:7" x14ac:dyDescent="0.25">
      <c r="A2394" s="1">
        <v>43864.529861111114</v>
      </c>
      <c r="B2394">
        <v>13.483000000000001</v>
      </c>
      <c r="C2394">
        <v>59.5</v>
      </c>
      <c r="D2394">
        <v>3.2000000000000002E-3</v>
      </c>
      <c r="E2394">
        <v>-5.2381000000000002</v>
      </c>
      <c r="F2394">
        <v>102.8</v>
      </c>
      <c r="G2394">
        <f t="shared" si="37"/>
        <v>-33.538097199999996</v>
      </c>
    </row>
    <row r="2395" spans="1:7" x14ac:dyDescent="0.25">
      <c r="A2395" s="1">
        <v>43864.529861111114</v>
      </c>
      <c r="B2395">
        <v>13.507999999999999</v>
      </c>
      <c r="C2395">
        <v>59.524999999999999</v>
      </c>
      <c r="D2395">
        <v>-1.5E-3</v>
      </c>
      <c r="E2395">
        <v>-3.7555999999999998</v>
      </c>
      <c r="F2395">
        <v>102.825</v>
      </c>
      <c r="G2395">
        <f t="shared" si="37"/>
        <v>-32.927307200000001</v>
      </c>
    </row>
    <row r="2396" spans="1:7" x14ac:dyDescent="0.25">
      <c r="A2396" s="1">
        <v>43864.529861111114</v>
      </c>
      <c r="B2396">
        <v>13.532999999999999</v>
      </c>
      <c r="C2396">
        <v>59.55</v>
      </c>
      <c r="D2396">
        <v>-1.0800000000000001E-2</v>
      </c>
      <c r="E2396">
        <v>-0.92820000000000003</v>
      </c>
      <c r="F2396">
        <v>102.85</v>
      </c>
      <c r="G2396">
        <f t="shared" si="37"/>
        <v>-31.762418399999998</v>
      </c>
    </row>
    <row r="2397" spans="1:7" x14ac:dyDescent="0.25">
      <c r="A2397" s="1">
        <v>43864.529861111114</v>
      </c>
      <c r="B2397">
        <v>13.558</v>
      </c>
      <c r="C2397">
        <v>59.575000000000003</v>
      </c>
      <c r="D2397">
        <v>-1.5599999999999999E-2</v>
      </c>
      <c r="E2397">
        <v>-1.6332</v>
      </c>
      <c r="F2397">
        <v>102.875</v>
      </c>
      <c r="G2397">
        <f t="shared" si="37"/>
        <v>-32.052878399999997</v>
      </c>
    </row>
    <row r="2398" spans="1:7" x14ac:dyDescent="0.25">
      <c r="A2398" s="1">
        <v>43864.529861111114</v>
      </c>
      <c r="B2398">
        <v>13.583</v>
      </c>
      <c r="C2398">
        <v>59.6</v>
      </c>
      <c r="D2398">
        <v>-1.52E-2</v>
      </c>
      <c r="E2398">
        <v>-0.65459999999999996</v>
      </c>
      <c r="F2398">
        <v>102.9</v>
      </c>
      <c r="G2398">
        <f t="shared" si="37"/>
        <v>-31.6496952</v>
      </c>
    </row>
    <row r="2399" spans="1:7" x14ac:dyDescent="0.25">
      <c r="A2399" s="1">
        <v>43864.529861111114</v>
      </c>
      <c r="B2399">
        <v>13.608000000000001</v>
      </c>
      <c r="C2399">
        <v>59.625</v>
      </c>
      <c r="D2399">
        <v>-1.3599999999999999E-2</v>
      </c>
      <c r="E2399">
        <v>-2.9605999999999999</v>
      </c>
      <c r="F2399">
        <v>102.925</v>
      </c>
      <c r="G2399">
        <f t="shared" si="37"/>
        <v>-32.599767200000002</v>
      </c>
    </row>
    <row r="2400" spans="1:7" x14ac:dyDescent="0.25">
      <c r="A2400" s="1">
        <v>43864.529861111114</v>
      </c>
      <c r="B2400">
        <v>13.632999999999999</v>
      </c>
      <c r="C2400">
        <v>59.65</v>
      </c>
      <c r="D2400">
        <v>-1.37E-2</v>
      </c>
      <c r="E2400">
        <v>-2.6036000000000001</v>
      </c>
      <c r="F2400">
        <v>102.95</v>
      </c>
      <c r="G2400">
        <f t="shared" si="37"/>
        <v>-32.452683199999996</v>
      </c>
    </row>
    <row r="2401" spans="1:7" x14ac:dyDescent="0.25">
      <c r="A2401" s="1">
        <v>43864.529861111114</v>
      </c>
      <c r="B2401">
        <v>13.657999999999999</v>
      </c>
      <c r="C2401">
        <v>59.674999999999997</v>
      </c>
      <c r="D2401">
        <v>-8.6E-3</v>
      </c>
      <c r="E2401">
        <v>-2.1705000000000001</v>
      </c>
      <c r="F2401">
        <v>102.97499999999999</v>
      </c>
      <c r="G2401">
        <f t="shared" si="37"/>
        <v>-32.274245999999998</v>
      </c>
    </row>
    <row r="2402" spans="1:7" x14ac:dyDescent="0.25">
      <c r="A2402" s="1">
        <v>43864.529861111114</v>
      </c>
      <c r="B2402">
        <v>13.683</v>
      </c>
      <c r="C2402">
        <v>59.7</v>
      </c>
      <c r="D2402">
        <v>-1.5299999999999999E-2</v>
      </c>
      <c r="E2402">
        <v>-2.2480000000000002</v>
      </c>
      <c r="F2402">
        <v>103</v>
      </c>
      <c r="G2402">
        <f t="shared" si="37"/>
        <v>-32.306176000000001</v>
      </c>
    </row>
    <row r="2403" spans="1:7" x14ac:dyDescent="0.25">
      <c r="A2403" s="1">
        <v>43864.529861111114</v>
      </c>
      <c r="B2403">
        <v>13.708</v>
      </c>
      <c r="C2403">
        <v>59.725000000000001</v>
      </c>
      <c r="D2403">
        <v>-1.78E-2</v>
      </c>
      <c r="E2403">
        <v>-0.66669999999999996</v>
      </c>
      <c r="F2403">
        <v>103.02500000000001</v>
      </c>
      <c r="G2403">
        <f t="shared" si="37"/>
        <v>-31.6546804</v>
      </c>
    </row>
    <row r="2404" spans="1:7" x14ac:dyDescent="0.25">
      <c r="A2404" s="1">
        <v>43864.529861111114</v>
      </c>
      <c r="B2404">
        <v>13.733000000000001</v>
      </c>
      <c r="C2404">
        <v>59.75</v>
      </c>
      <c r="D2404">
        <v>-2.1399999999999999E-2</v>
      </c>
      <c r="E2404">
        <v>-2.4239999999999999</v>
      </c>
      <c r="F2404">
        <v>103.05</v>
      </c>
      <c r="G2404">
        <f t="shared" si="37"/>
        <v>-32.378687999999997</v>
      </c>
    </row>
    <row r="2405" spans="1:7" x14ac:dyDescent="0.25">
      <c r="A2405" s="1">
        <v>43864.529861111114</v>
      </c>
      <c r="B2405">
        <v>13.757999999999999</v>
      </c>
      <c r="C2405">
        <v>59.774999999999999</v>
      </c>
      <c r="D2405">
        <v>-1.24E-2</v>
      </c>
      <c r="E2405">
        <v>-2.3778999999999999</v>
      </c>
      <c r="F2405">
        <v>103.075</v>
      </c>
      <c r="G2405">
        <f t="shared" si="37"/>
        <v>-32.3596948</v>
      </c>
    </row>
    <row r="2406" spans="1:7" x14ac:dyDescent="0.25">
      <c r="A2406" s="1">
        <v>43864.529861111114</v>
      </c>
      <c r="B2406">
        <v>13.782999999999999</v>
      </c>
      <c r="C2406">
        <v>59.8</v>
      </c>
      <c r="D2406">
        <v>-3.2000000000000002E-3</v>
      </c>
      <c r="E2406">
        <v>-4.2243000000000004</v>
      </c>
      <c r="F2406">
        <v>103.1</v>
      </c>
      <c r="G2406">
        <f t="shared" si="37"/>
        <v>-33.120411599999997</v>
      </c>
    </row>
    <row r="2407" spans="1:7" x14ac:dyDescent="0.25">
      <c r="A2407" s="1">
        <v>43864.529861111114</v>
      </c>
      <c r="B2407">
        <v>13.808</v>
      </c>
      <c r="C2407">
        <v>59.825000000000003</v>
      </c>
      <c r="D2407">
        <v>-7.1999999999999998E-3</v>
      </c>
      <c r="E2407">
        <v>-2.1934999999999998</v>
      </c>
      <c r="F2407">
        <v>103.125</v>
      </c>
      <c r="G2407">
        <f t="shared" si="37"/>
        <v>-32.283721999999997</v>
      </c>
    </row>
    <row r="2408" spans="1:7" x14ac:dyDescent="0.25">
      <c r="A2408" s="1">
        <v>43864.529861111114</v>
      </c>
      <c r="B2408">
        <v>13.833</v>
      </c>
      <c r="C2408">
        <v>59.85</v>
      </c>
      <c r="D2408">
        <v>-1.35E-2</v>
      </c>
      <c r="E2408">
        <v>-3.7414999999999998</v>
      </c>
      <c r="F2408">
        <v>103.15</v>
      </c>
      <c r="G2408">
        <f t="shared" si="37"/>
        <v>-32.921498</v>
      </c>
    </row>
    <row r="2409" spans="1:7" x14ac:dyDescent="0.25">
      <c r="A2409" s="1">
        <v>43864.529861111114</v>
      </c>
      <c r="B2409">
        <v>13.858000000000001</v>
      </c>
      <c r="C2409">
        <v>59.875</v>
      </c>
      <c r="D2409">
        <v>-4.4999999999999997E-3</v>
      </c>
      <c r="E2409">
        <v>-1.3233999999999999</v>
      </c>
      <c r="F2409">
        <v>103.175</v>
      </c>
      <c r="G2409">
        <f t="shared" si="37"/>
        <v>-31.925240799999997</v>
      </c>
    </row>
    <row r="2410" spans="1:7" x14ac:dyDescent="0.25">
      <c r="A2410" s="1">
        <v>43864.529861111114</v>
      </c>
      <c r="B2410">
        <v>13.882999999999999</v>
      </c>
      <c r="C2410">
        <v>59.9</v>
      </c>
      <c r="D2410">
        <v>-1.47E-2</v>
      </c>
      <c r="E2410">
        <v>-0.254</v>
      </c>
      <c r="F2410">
        <v>103.2</v>
      </c>
      <c r="G2410">
        <f t="shared" si="37"/>
        <v>-31.484648</v>
      </c>
    </row>
    <row r="2411" spans="1:7" x14ac:dyDescent="0.25">
      <c r="A2411" s="1">
        <v>43864.529861111114</v>
      </c>
      <c r="B2411">
        <v>13.907999999999999</v>
      </c>
      <c r="C2411">
        <v>59.924999999999997</v>
      </c>
      <c r="D2411">
        <v>-1.18E-2</v>
      </c>
      <c r="E2411">
        <v>-1.9772000000000001</v>
      </c>
      <c r="F2411">
        <v>103.22499999999999</v>
      </c>
      <c r="G2411">
        <f t="shared" si="37"/>
        <v>-32.194606399999998</v>
      </c>
    </row>
    <row r="2412" spans="1:7" x14ac:dyDescent="0.25">
      <c r="A2412" s="1">
        <v>43864.529861111114</v>
      </c>
      <c r="B2412">
        <v>13.933</v>
      </c>
      <c r="C2412">
        <v>59.95</v>
      </c>
      <c r="D2412">
        <v>-2.5000000000000001E-3</v>
      </c>
      <c r="E2412">
        <v>-2.5024999999999999</v>
      </c>
      <c r="F2412">
        <v>103.25</v>
      </c>
      <c r="G2412">
        <f t="shared" si="37"/>
        <v>-32.411029999999997</v>
      </c>
    </row>
    <row r="2413" spans="1:7" x14ac:dyDescent="0.25">
      <c r="A2413" s="1">
        <v>43864.529861111114</v>
      </c>
      <c r="B2413">
        <v>13.958</v>
      </c>
      <c r="C2413">
        <v>59.975000000000001</v>
      </c>
      <c r="D2413">
        <v>-5.8999999999999999E-3</v>
      </c>
      <c r="E2413">
        <v>-2.9018999999999999</v>
      </c>
      <c r="F2413">
        <v>103.27500000000001</v>
      </c>
      <c r="G2413">
        <f t="shared" si="37"/>
        <v>-32.575582799999999</v>
      </c>
    </row>
    <row r="2414" spans="1:7" x14ac:dyDescent="0.25">
      <c r="A2414" s="1">
        <v>43864.529861111114</v>
      </c>
      <c r="B2414">
        <v>13.983000000000001</v>
      </c>
      <c r="C2414">
        <v>60</v>
      </c>
      <c r="D2414">
        <v>-7.4999999999999997E-3</v>
      </c>
      <c r="E2414">
        <v>-0.99909999999999999</v>
      </c>
      <c r="F2414">
        <v>103.3</v>
      </c>
      <c r="G2414">
        <f t="shared" si="37"/>
        <v>-31.791629199999999</v>
      </c>
    </row>
    <row r="2415" spans="1:7" x14ac:dyDescent="0.25">
      <c r="A2415" s="1">
        <v>43864.529861111114</v>
      </c>
      <c r="B2415">
        <v>14.007999999999999</v>
      </c>
      <c r="C2415">
        <v>60.024999999999999</v>
      </c>
      <c r="D2415">
        <v>-5.4000000000000003E-3</v>
      </c>
      <c r="E2415">
        <v>-1.5557000000000001</v>
      </c>
      <c r="F2415">
        <v>103.325</v>
      </c>
      <c r="G2415">
        <f t="shared" si="37"/>
        <v>-32.020948400000002</v>
      </c>
    </row>
    <row r="2416" spans="1:7" x14ac:dyDescent="0.25">
      <c r="A2416" s="1">
        <v>43864.529861111114</v>
      </c>
      <c r="B2416">
        <v>14.032999999999999</v>
      </c>
      <c r="C2416">
        <v>60.05</v>
      </c>
      <c r="D2416">
        <v>-1.5900000000000001E-2</v>
      </c>
      <c r="E2416">
        <v>-0.90500000000000003</v>
      </c>
      <c r="F2416">
        <v>103.35</v>
      </c>
      <c r="G2416">
        <f t="shared" si="37"/>
        <v>-31.752859999999998</v>
      </c>
    </row>
    <row r="2417" spans="1:7" x14ac:dyDescent="0.25">
      <c r="A2417" s="1">
        <v>43864.529861111114</v>
      </c>
      <c r="B2417">
        <v>14.058</v>
      </c>
      <c r="C2417">
        <v>60.075000000000003</v>
      </c>
      <c r="D2417">
        <v>-1.14E-2</v>
      </c>
      <c r="E2417">
        <v>-1.0784</v>
      </c>
      <c r="F2417">
        <v>103.375</v>
      </c>
      <c r="G2417">
        <f t="shared" si="37"/>
        <v>-31.8243008</v>
      </c>
    </row>
    <row r="2418" spans="1:7" x14ac:dyDescent="0.25">
      <c r="A2418" s="1">
        <v>43864.529861111114</v>
      </c>
      <c r="B2418">
        <v>14.083</v>
      </c>
      <c r="C2418">
        <v>60.1</v>
      </c>
      <c r="D2418">
        <v>-2.06E-2</v>
      </c>
      <c r="E2418">
        <v>0.59150000000000003</v>
      </c>
      <c r="F2418">
        <v>103.4</v>
      </c>
      <c r="G2418">
        <f t="shared" si="37"/>
        <v>-31.136302000000001</v>
      </c>
    </row>
    <row r="2419" spans="1:7" x14ac:dyDescent="0.25">
      <c r="A2419" s="1">
        <v>43864.529861111114</v>
      </c>
      <c r="B2419">
        <v>14.108000000000001</v>
      </c>
      <c r="C2419">
        <v>60.125</v>
      </c>
      <c r="D2419">
        <v>-1.6400000000000001E-2</v>
      </c>
      <c r="E2419">
        <v>-2.5434000000000001</v>
      </c>
      <c r="F2419">
        <v>103.425</v>
      </c>
      <c r="G2419">
        <f t="shared" si="37"/>
        <v>-32.427880799999997</v>
      </c>
    </row>
    <row r="2420" spans="1:7" x14ac:dyDescent="0.25">
      <c r="A2420" s="1">
        <v>43864.529861111114</v>
      </c>
      <c r="B2420">
        <v>14.132999999999999</v>
      </c>
      <c r="C2420">
        <v>60.15</v>
      </c>
      <c r="D2420">
        <v>-1.7100000000000001E-2</v>
      </c>
      <c r="E2420">
        <v>-1.4046000000000001</v>
      </c>
      <c r="F2420">
        <v>103.45</v>
      </c>
      <c r="G2420">
        <f t="shared" si="37"/>
        <v>-31.958695199999998</v>
      </c>
    </row>
    <row r="2421" spans="1:7" x14ac:dyDescent="0.25">
      <c r="A2421" s="1">
        <v>43864.529861111114</v>
      </c>
      <c r="B2421">
        <v>14.157999999999999</v>
      </c>
      <c r="C2421">
        <v>60.174999999999997</v>
      </c>
      <c r="D2421">
        <v>-8.3000000000000001E-3</v>
      </c>
      <c r="E2421">
        <v>-3.5032000000000001</v>
      </c>
      <c r="F2421">
        <v>103.47499999999999</v>
      </c>
      <c r="G2421">
        <f t="shared" si="37"/>
        <v>-32.823318399999998</v>
      </c>
    </row>
    <row r="2422" spans="1:7" x14ac:dyDescent="0.25">
      <c r="A2422" s="1">
        <v>43864.529861111114</v>
      </c>
      <c r="B2422">
        <v>14.183</v>
      </c>
      <c r="C2422">
        <v>60.2</v>
      </c>
      <c r="D2422">
        <v>-1.0800000000000001E-2</v>
      </c>
      <c r="E2422">
        <v>-0.96809999999999996</v>
      </c>
      <c r="F2422">
        <v>103.5</v>
      </c>
      <c r="G2422">
        <f t="shared" si="37"/>
        <v>-31.778857199999997</v>
      </c>
    </row>
    <row r="2423" spans="1:7" x14ac:dyDescent="0.25">
      <c r="A2423" s="1">
        <v>43864.529861111114</v>
      </c>
      <c r="B2423">
        <v>14.208</v>
      </c>
      <c r="C2423">
        <v>60.225000000000001</v>
      </c>
      <c r="D2423">
        <v>-1.9800000000000002E-2</v>
      </c>
      <c r="E2423">
        <v>-2.6133999999999999</v>
      </c>
      <c r="F2423">
        <v>103.52500000000001</v>
      </c>
      <c r="G2423">
        <f t="shared" si="37"/>
        <v>-32.456720799999999</v>
      </c>
    </row>
    <row r="2424" spans="1:7" x14ac:dyDescent="0.25">
      <c r="A2424" s="1">
        <v>43864.529861111114</v>
      </c>
      <c r="B2424">
        <v>14.233000000000001</v>
      </c>
      <c r="C2424">
        <v>60.25</v>
      </c>
      <c r="D2424">
        <v>-8.5000000000000006E-3</v>
      </c>
      <c r="E2424">
        <v>-1.3647</v>
      </c>
      <c r="F2424">
        <v>103.55</v>
      </c>
      <c r="G2424">
        <f t="shared" si="37"/>
        <v>-31.942256399999998</v>
      </c>
    </row>
    <row r="2425" spans="1:7" x14ac:dyDescent="0.25">
      <c r="A2425" s="1">
        <v>43864.529861111114</v>
      </c>
      <c r="B2425">
        <v>14.257999999999999</v>
      </c>
      <c r="C2425">
        <v>60.274999999999999</v>
      </c>
      <c r="D2425">
        <v>-1.0200000000000001E-2</v>
      </c>
      <c r="E2425">
        <v>-0.90139999999999998</v>
      </c>
      <c r="F2425">
        <v>103.575</v>
      </c>
      <c r="G2425">
        <f t="shared" si="37"/>
        <v>-31.751376799999999</v>
      </c>
    </row>
    <row r="2426" spans="1:7" x14ac:dyDescent="0.25">
      <c r="A2426" s="1">
        <v>43864.529861111114</v>
      </c>
      <c r="B2426">
        <v>14.282999999999999</v>
      </c>
      <c r="C2426">
        <v>60.3</v>
      </c>
      <c r="D2426">
        <v>1.2999999999999999E-3</v>
      </c>
      <c r="E2426">
        <v>-3.6686999999999999</v>
      </c>
      <c r="F2426">
        <v>103.6</v>
      </c>
      <c r="G2426">
        <f t="shared" si="37"/>
        <v>-32.891504400000002</v>
      </c>
    </row>
    <row r="2427" spans="1:7" x14ac:dyDescent="0.25">
      <c r="A2427" s="1">
        <v>43864.529861111114</v>
      </c>
      <c r="B2427">
        <v>14.308</v>
      </c>
      <c r="C2427">
        <v>60.325000000000003</v>
      </c>
      <c r="D2427">
        <v>-4.8999999999999998E-3</v>
      </c>
      <c r="E2427">
        <v>-3.5059</v>
      </c>
      <c r="F2427">
        <v>103.625</v>
      </c>
      <c r="G2427">
        <f t="shared" si="37"/>
        <v>-32.824430800000002</v>
      </c>
    </row>
    <row r="2428" spans="1:7" x14ac:dyDescent="0.25">
      <c r="A2428" s="1">
        <v>43864.529861111114</v>
      </c>
      <c r="B2428">
        <v>14.333</v>
      </c>
      <c r="C2428">
        <v>60.35</v>
      </c>
      <c r="D2428">
        <v>1.6000000000000001E-3</v>
      </c>
      <c r="E2428">
        <v>-3.8401999999999998</v>
      </c>
      <c r="F2428">
        <v>103.65</v>
      </c>
      <c r="G2428">
        <f t="shared" si="37"/>
        <v>-32.962162399999997</v>
      </c>
    </row>
    <row r="2429" spans="1:7" x14ac:dyDescent="0.25">
      <c r="A2429" s="1">
        <v>43864.529861111114</v>
      </c>
      <c r="B2429">
        <v>14.358000000000001</v>
      </c>
      <c r="C2429">
        <v>60.375</v>
      </c>
      <c r="D2429">
        <v>-4.0000000000000002E-4</v>
      </c>
      <c r="E2429">
        <v>-3.1419999999999999</v>
      </c>
      <c r="F2429">
        <v>103.675</v>
      </c>
      <c r="G2429">
        <f t="shared" si="37"/>
        <v>-32.674503999999999</v>
      </c>
    </row>
    <row r="2430" spans="1:7" x14ac:dyDescent="0.25">
      <c r="A2430" s="1">
        <v>43864.529861111114</v>
      </c>
      <c r="B2430">
        <v>14.382999999999999</v>
      </c>
      <c r="C2430">
        <v>60.4</v>
      </c>
      <c r="D2430">
        <v>-1.89E-2</v>
      </c>
      <c r="E2430">
        <v>-5.1577999999999999</v>
      </c>
      <c r="F2430">
        <v>103.7</v>
      </c>
      <c r="G2430">
        <f t="shared" si="37"/>
        <v>-33.505013599999998</v>
      </c>
    </row>
    <row r="2431" spans="1:7" x14ac:dyDescent="0.25">
      <c r="A2431" s="1">
        <v>43864.529861111114</v>
      </c>
      <c r="B2431">
        <v>14.407999999999999</v>
      </c>
      <c r="C2431">
        <v>60.424999999999997</v>
      </c>
      <c r="D2431">
        <v>-2.1000000000000001E-2</v>
      </c>
      <c r="E2431">
        <v>-2.8662999999999998</v>
      </c>
      <c r="F2431">
        <v>103.72499999999999</v>
      </c>
      <c r="G2431">
        <f t="shared" si="37"/>
        <v>-32.560915600000001</v>
      </c>
    </row>
    <row r="2432" spans="1:7" x14ac:dyDescent="0.25">
      <c r="A2432" s="1">
        <v>43864.529861111114</v>
      </c>
      <c r="B2432">
        <v>14.433</v>
      </c>
      <c r="C2432">
        <v>60.45</v>
      </c>
      <c r="D2432">
        <v>-1.2699999999999999E-2</v>
      </c>
      <c r="E2432">
        <v>-1.6248</v>
      </c>
      <c r="F2432">
        <v>103.75</v>
      </c>
      <c r="G2432">
        <f t="shared" si="37"/>
        <v>-32.049417599999998</v>
      </c>
    </row>
    <row r="2433" spans="1:7" x14ac:dyDescent="0.25">
      <c r="A2433" s="1">
        <v>43864.529861111114</v>
      </c>
      <c r="B2433">
        <v>14.458</v>
      </c>
      <c r="C2433">
        <v>60.475000000000001</v>
      </c>
      <c r="D2433">
        <v>-8.5000000000000006E-3</v>
      </c>
      <c r="E2433">
        <v>-1.3209</v>
      </c>
      <c r="F2433">
        <v>103.77500000000001</v>
      </c>
      <c r="G2433">
        <f t="shared" si="37"/>
        <v>-31.924210799999997</v>
      </c>
    </row>
    <row r="2434" spans="1:7" x14ac:dyDescent="0.25">
      <c r="A2434" s="1">
        <v>43864.529861111114</v>
      </c>
      <c r="B2434">
        <v>14.483000000000001</v>
      </c>
      <c r="C2434">
        <v>60.5</v>
      </c>
      <c r="D2434">
        <v>-8.0000000000000002E-3</v>
      </c>
      <c r="E2434">
        <v>-1.5845</v>
      </c>
      <c r="F2434">
        <v>103.8</v>
      </c>
      <c r="G2434">
        <f t="shared" si="37"/>
        <v>-32.032814000000002</v>
      </c>
    </row>
    <row r="2435" spans="1:7" x14ac:dyDescent="0.25">
      <c r="A2435" s="1">
        <v>43864.529861111114</v>
      </c>
      <c r="B2435">
        <v>14.507999999999999</v>
      </c>
      <c r="C2435">
        <v>60.524999999999999</v>
      </c>
      <c r="D2435">
        <v>-1.89E-2</v>
      </c>
      <c r="E2435">
        <v>-1.0687</v>
      </c>
      <c r="F2435">
        <v>103.825</v>
      </c>
      <c r="G2435">
        <f t="shared" si="37"/>
        <v>-31.820304399999998</v>
      </c>
    </row>
    <row r="2436" spans="1:7" x14ac:dyDescent="0.25">
      <c r="A2436" s="1">
        <v>43864.529861111114</v>
      </c>
      <c r="B2436">
        <v>14.532999999999999</v>
      </c>
      <c r="C2436">
        <v>60.55</v>
      </c>
      <c r="D2436">
        <v>-0.01</v>
      </c>
      <c r="E2436">
        <v>1.3373999999999999</v>
      </c>
      <c r="F2436">
        <v>103.85</v>
      </c>
      <c r="G2436">
        <f t="shared" si="37"/>
        <v>-30.828991199999997</v>
      </c>
    </row>
    <row r="2437" spans="1:7" x14ac:dyDescent="0.25">
      <c r="A2437" s="1">
        <v>43864.529861111114</v>
      </c>
      <c r="B2437">
        <v>14.558</v>
      </c>
      <c r="C2437">
        <v>60.575000000000003</v>
      </c>
      <c r="D2437">
        <v>-2.3E-2</v>
      </c>
      <c r="E2437">
        <v>-0.52590000000000003</v>
      </c>
      <c r="F2437">
        <v>103.875</v>
      </c>
      <c r="G2437">
        <f t="shared" si="37"/>
        <v>-31.596670799999998</v>
      </c>
    </row>
    <row r="2438" spans="1:7" x14ac:dyDescent="0.25">
      <c r="A2438" s="1">
        <v>43864.529861111114</v>
      </c>
      <c r="B2438">
        <v>14.583</v>
      </c>
      <c r="C2438">
        <v>60.6</v>
      </c>
      <c r="D2438">
        <v>-2.1499999999999998E-2</v>
      </c>
      <c r="E2438">
        <v>-1.4085000000000001</v>
      </c>
      <c r="F2438">
        <v>103.9</v>
      </c>
      <c r="G2438">
        <f t="shared" si="37"/>
        <v>-31.960301999999999</v>
      </c>
    </row>
    <row r="2439" spans="1:7" x14ac:dyDescent="0.25">
      <c r="A2439" s="1">
        <v>43864.529861111114</v>
      </c>
      <c r="B2439">
        <v>14.608000000000001</v>
      </c>
      <c r="C2439">
        <v>60.625</v>
      </c>
      <c r="D2439">
        <v>-2.7E-2</v>
      </c>
      <c r="E2439">
        <v>-1.8333999999999999</v>
      </c>
      <c r="F2439">
        <v>103.925</v>
      </c>
      <c r="G2439">
        <f t="shared" si="37"/>
        <v>-32.135360800000001</v>
      </c>
    </row>
    <row r="2440" spans="1:7" x14ac:dyDescent="0.25">
      <c r="A2440" s="1">
        <v>43864.529861111114</v>
      </c>
      <c r="B2440">
        <v>14.632999999999999</v>
      </c>
      <c r="C2440">
        <v>60.65</v>
      </c>
      <c r="D2440">
        <v>-2.6100000000000002E-2</v>
      </c>
      <c r="E2440">
        <v>-2.5905</v>
      </c>
      <c r="F2440">
        <v>103.95</v>
      </c>
      <c r="G2440">
        <f t="shared" si="37"/>
        <v>-32.447285999999998</v>
      </c>
    </row>
    <row r="2441" spans="1:7" x14ac:dyDescent="0.25">
      <c r="A2441" s="1">
        <v>43864.529861111114</v>
      </c>
      <c r="B2441">
        <v>14.657999999999999</v>
      </c>
      <c r="C2441">
        <v>60.674999999999997</v>
      </c>
      <c r="D2441">
        <v>-2.5399999999999999E-2</v>
      </c>
      <c r="E2441">
        <v>-3.7042000000000002</v>
      </c>
      <c r="F2441">
        <v>103.97499999999999</v>
      </c>
      <c r="G2441">
        <f t="shared" si="37"/>
        <v>-32.906130400000002</v>
      </c>
    </row>
    <row r="2442" spans="1:7" x14ac:dyDescent="0.25">
      <c r="A2442" s="1">
        <v>43864.529861111114</v>
      </c>
      <c r="B2442">
        <v>14.683</v>
      </c>
      <c r="C2442">
        <v>60.7</v>
      </c>
      <c r="D2442">
        <v>-2.7400000000000001E-2</v>
      </c>
      <c r="E2442">
        <v>-2.7048999999999999</v>
      </c>
      <c r="F2442">
        <v>104</v>
      </c>
      <c r="G2442">
        <f t="shared" si="37"/>
        <v>-32.494418799999998</v>
      </c>
    </row>
    <row r="2443" spans="1:7" x14ac:dyDescent="0.25">
      <c r="A2443" s="1">
        <v>43864.529861111114</v>
      </c>
      <c r="B2443">
        <v>14.708</v>
      </c>
      <c r="C2443">
        <v>60.725000000000001</v>
      </c>
      <c r="D2443">
        <v>-3.2300000000000002E-2</v>
      </c>
      <c r="E2443">
        <v>-1.6504000000000001</v>
      </c>
      <c r="F2443">
        <v>104.02500000000001</v>
      </c>
      <c r="G2443">
        <f t="shared" si="37"/>
        <v>-32.059964799999996</v>
      </c>
    </row>
    <row r="2444" spans="1:7" x14ac:dyDescent="0.25">
      <c r="A2444" s="1">
        <v>43864.529861111114</v>
      </c>
      <c r="B2444">
        <v>14.733000000000001</v>
      </c>
      <c r="C2444">
        <v>60.75</v>
      </c>
      <c r="D2444">
        <v>-1.2500000000000001E-2</v>
      </c>
      <c r="E2444">
        <v>-2.8439999999999999</v>
      </c>
      <c r="F2444">
        <v>104.05</v>
      </c>
      <c r="G2444">
        <f t="shared" si="37"/>
        <v>-32.551727999999997</v>
      </c>
    </row>
    <row r="2445" spans="1:7" x14ac:dyDescent="0.25">
      <c r="A2445" s="1">
        <v>43864.529861111114</v>
      </c>
      <c r="B2445">
        <v>14.757999999999999</v>
      </c>
      <c r="C2445">
        <v>60.774999999999999</v>
      </c>
      <c r="D2445">
        <v>-2.7900000000000001E-2</v>
      </c>
      <c r="E2445">
        <v>-0.91949999999999998</v>
      </c>
      <c r="F2445">
        <v>104.075</v>
      </c>
      <c r="G2445">
        <f t="shared" si="37"/>
        <v>-31.758834</v>
      </c>
    </row>
    <row r="2446" spans="1:7" x14ac:dyDescent="0.25">
      <c r="A2446" s="1">
        <v>43864.529861111114</v>
      </c>
      <c r="B2446">
        <v>14.782999999999999</v>
      </c>
      <c r="C2446">
        <v>60.8</v>
      </c>
      <c r="D2446">
        <v>-1.83E-2</v>
      </c>
      <c r="E2446">
        <v>-3.6930999999999998</v>
      </c>
      <c r="F2446">
        <v>104.1</v>
      </c>
      <c r="G2446">
        <f t="shared" si="37"/>
        <v>-32.901557199999999</v>
      </c>
    </row>
    <row r="2447" spans="1:7" x14ac:dyDescent="0.25">
      <c r="A2447" s="1">
        <v>43864.529861111114</v>
      </c>
      <c r="B2447">
        <v>14.808</v>
      </c>
      <c r="C2447">
        <v>60.825000000000003</v>
      </c>
      <c r="D2447">
        <v>-1.78E-2</v>
      </c>
      <c r="E2447">
        <v>-1.0042</v>
      </c>
      <c r="F2447">
        <v>104.125</v>
      </c>
      <c r="G2447">
        <f t="shared" ref="G2447:G2510" si="38">E2447*0.412-31.38</f>
        <v>-31.793730399999998</v>
      </c>
    </row>
    <row r="2448" spans="1:7" x14ac:dyDescent="0.25">
      <c r="A2448" s="1">
        <v>43864.529861111114</v>
      </c>
      <c r="B2448">
        <v>14.833</v>
      </c>
      <c r="C2448">
        <v>60.85</v>
      </c>
      <c r="D2448">
        <v>-2.3300000000000001E-2</v>
      </c>
      <c r="E2448">
        <v>-0.97540000000000004</v>
      </c>
      <c r="F2448">
        <v>104.15</v>
      </c>
      <c r="G2448">
        <f t="shared" si="38"/>
        <v>-31.781864799999997</v>
      </c>
    </row>
    <row r="2449" spans="1:7" x14ac:dyDescent="0.25">
      <c r="A2449" s="1">
        <v>43864.529861111114</v>
      </c>
      <c r="B2449">
        <v>14.858000000000001</v>
      </c>
      <c r="C2449">
        <v>60.875</v>
      </c>
      <c r="D2449">
        <v>-1.7000000000000001E-2</v>
      </c>
      <c r="E2449">
        <v>-1.9320999999999999</v>
      </c>
      <c r="F2449">
        <v>104.175</v>
      </c>
      <c r="G2449">
        <f t="shared" si="38"/>
        <v>-32.176025199999998</v>
      </c>
    </row>
    <row r="2450" spans="1:7" x14ac:dyDescent="0.25">
      <c r="A2450" s="1">
        <v>43864.529861111114</v>
      </c>
      <c r="B2450">
        <v>14.882999999999999</v>
      </c>
      <c r="C2450">
        <v>60.9</v>
      </c>
      <c r="D2450">
        <v>-9.1999999999999998E-3</v>
      </c>
      <c r="E2450">
        <v>-1.4267000000000001</v>
      </c>
      <c r="F2450">
        <v>104.2</v>
      </c>
      <c r="G2450">
        <f t="shared" si="38"/>
        <v>-31.967800399999998</v>
      </c>
    </row>
    <row r="2451" spans="1:7" x14ac:dyDescent="0.25">
      <c r="A2451" s="1">
        <v>43864.529861111114</v>
      </c>
      <c r="B2451">
        <v>14.907999999999999</v>
      </c>
      <c r="C2451">
        <v>60.924999999999997</v>
      </c>
      <c r="D2451">
        <v>-2.0400000000000001E-2</v>
      </c>
      <c r="E2451">
        <v>-1.2654000000000001</v>
      </c>
      <c r="F2451">
        <v>104.22499999999999</v>
      </c>
      <c r="G2451">
        <f t="shared" si="38"/>
        <v>-31.9013448</v>
      </c>
    </row>
    <row r="2452" spans="1:7" x14ac:dyDescent="0.25">
      <c r="A2452" s="1">
        <v>43864.529861111114</v>
      </c>
      <c r="B2452">
        <v>14.933</v>
      </c>
      <c r="C2452">
        <v>60.95</v>
      </c>
      <c r="D2452">
        <v>-2.3800000000000002E-2</v>
      </c>
      <c r="E2452">
        <v>-0.34229999999999999</v>
      </c>
      <c r="F2452">
        <v>104.25</v>
      </c>
      <c r="G2452">
        <f t="shared" si="38"/>
        <v>-31.5210276</v>
      </c>
    </row>
    <row r="2453" spans="1:7" x14ac:dyDescent="0.25">
      <c r="A2453" s="1">
        <v>43864.529861111114</v>
      </c>
      <c r="B2453">
        <v>14.958</v>
      </c>
      <c r="C2453">
        <v>60.975000000000001</v>
      </c>
      <c r="D2453">
        <v>-3.1800000000000002E-2</v>
      </c>
      <c r="E2453">
        <v>-1.7263999999999999</v>
      </c>
      <c r="F2453">
        <v>104.27500000000001</v>
      </c>
      <c r="G2453">
        <f t="shared" si="38"/>
        <v>-32.091276799999996</v>
      </c>
    </row>
    <row r="2454" spans="1:7" x14ac:dyDescent="0.25">
      <c r="A2454" s="1">
        <v>43864.529861111114</v>
      </c>
      <c r="B2454">
        <v>14.983000000000001</v>
      </c>
      <c r="C2454">
        <v>61</v>
      </c>
      <c r="D2454">
        <v>-1.5599999999999999E-2</v>
      </c>
      <c r="E2454">
        <v>-1.8505</v>
      </c>
      <c r="F2454">
        <v>104.3</v>
      </c>
      <c r="G2454">
        <f t="shared" si="38"/>
        <v>-32.142406000000001</v>
      </c>
    </row>
    <row r="2455" spans="1:7" x14ac:dyDescent="0.25">
      <c r="A2455" s="1">
        <v>43864.529861111114</v>
      </c>
      <c r="B2455">
        <v>15.007999999999999</v>
      </c>
      <c r="C2455">
        <v>61.024999999999999</v>
      </c>
      <c r="D2455">
        <v>-1.7299999999999999E-2</v>
      </c>
      <c r="E2455">
        <v>-1.4596</v>
      </c>
      <c r="F2455">
        <v>104.325</v>
      </c>
      <c r="G2455">
        <f t="shared" si="38"/>
        <v>-31.981355199999999</v>
      </c>
    </row>
    <row r="2456" spans="1:7" x14ac:dyDescent="0.25">
      <c r="A2456" s="1">
        <v>43864.529861111114</v>
      </c>
      <c r="B2456">
        <v>15.032999999999999</v>
      </c>
      <c r="C2456">
        <v>61.05</v>
      </c>
      <c r="D2456">
        <v>-1.9400000000000001E-2</v>
      </c>
      <c r="E2456">
        <v>-1.9387000000000001</v>
      </c>
      <c r="F2456">
        <v>104.35</v>
      </c>
      <c r="G2456">
        <f t="shared" si="38"/>
        <v>-32.178744399999999</v>
      </c>
    </row>
    <row r="2457" spans="1:7" x14ac:dyDescent="0.25">
      <c r="A2457" s="1">
        <v>43864.529861111114</v>
      </c>
      <c r="B2457">
        <v>15.058</v>
      </c>
      <c r="C2457">
        <v>61.075000000000003</v>
      </c>
      <c r="D2457">
        <v>-1.3100000000000001E-2</v>
      </c>
      <c r="E2457">
        <v>-3.2986</v>
      </c>
      <c r="F2457">
        <v>104.375</v>
      </c>
      <c r="G2457">
        <f t="shared" si="38"/>
        <v>-32.739023199999998</v>
      </c>
    </row>
    <row r="2458" spans="1:7" x14ac:dyDescent="0.25">
      <c r="A2458" s="1">
        <v>43864.529861111114</v>
      </c>
      <c r="B2458">
        <v>15.083</v>
      </c>
      <c r="C2458">
        <v>61.1</v>
      </c>
      <c r="D2458">
        <v>-1.23E-2</v>
      </c>
      <c r="E2458">
        <v>-2.1858</v>
      </c>
      <c r="F2458">
        <v>104.4</v>
      </c>
      <c r="G2458">
        <f t="shared" si="38"/>
        <v>-32.280549600000001</v>
      </c>
    </row>
    <row r="2459" spans="1:7" x14ac:dyDescent="0.25">
      <c r="A2459" s="1">
        <v>43864.529861111114</v>
      </c>
      <c r="B2459">
        <v>15.108000000000001</v>
      </c>
      <c r="C2459">
        <v>61.125</v>
      </c>
      <c r="D2459">
        <v>-1.5800000000000002E-2</v>
      </c>
      <c r="E2459">
        <v>-2.573</v>
      </c>
      <c r="F2459">
        <v>104.425</v>
      </c>
      <c r="G2459">
        <f t="shared" si="38"/>
        <v>-32.440075999999998</v>
      </c>
    </row>
    <row r="2460" spans="1:7" x14ac:dyDescent="0.25">
      <c r="A2460" s="1">
        <v>43864.529861111114</v>
      </c>
      <c r="B2460">
        <v>15.132999999999999</v>
      </c>
      <c r="C2460">
        <v>61.15</v>
      </c>
      <c r="D2460">
        <v>-1.8100000000000002E-2</v>
      </c>
      <c r="E2460">
        <v>-3.1324999999999998</v>
      </c>
      <c r="F2460">
        <v>104.45</v>
      </c>
      <c r="G2460">
        <f t="shared" si="38"/>
        <v>-32.670589999999997</v>
      </c>
    </row>
    <row r="2461" spans="1:7" x14ac:dyDescent="0.25">
      <c r="A2461" s="1">
        <v>43864.529861111114</v>
      </c>
      <c r="B2461">
        <v>15.157999999999999</v>
      </c>
      <c r="C2461">
        <v>61.174999999999997</v>
      </c>
      <c r="D2461">
        <v>-3.2599999999999997E-2</v>
      </c>
      <c r="E2461">
        <v>-1.6129</v>
      </c>
      <c r="F2461">
        <v>104.47499999999999</v>
      </c>
      <c r="G2461">
        <f t="shared" si="38"/>
        <v>-32.044514800000002</v>
      </c>
    </row>
    <row r="2462" spans="1:7" x14ac:dyDescent="0.25">
      <c r="A2462" s="1">
        <v>43864.529861111114</v>
      </c>
      <c r="B2462">
        <v>15.183</v>
      </c>
      <c r="C2462">
        <v>61.2</v>
      </c>
      <c r="D2462">
        <v>-2.3800000000000002E-2</v>
      </c>
      <c r="E2462">
        <v>-1.4469000000000001</v>
      </c>
      <c r="F2462">
        <v>104.5</v>
      </c>
      <c r="G2462">
        <f t="shared" si="38"/>
        <v>-31.976122799999999</v>
      </c>
    </row>
    <row r="2463" spans="1:7" x14ac:dyDescent="0.25">
      <c r="A2463" s="1">
        <v>43864.529861111114</v>
      </c>
      <c r="B2463">
        <v>15.208</v>
      </c>
      <c r="C2463">
        <v>61.225000000000001</v>
      </c>
      <c r="D2463">
        <v>-1.8800000000000001E-2</v>
      </c>
      <c r="E2463">
        <v>-2.9883000000000002</v>
      </c>
      <c r="F2463">
        <v>104.52500000000001</v>
      </c>
      <c r="G2463">
        <f t="shared" si="38"/>
        <v>-32.6111796</v>
      </c>
    </row>
    <row r="2464" spans="1:7" x14ac:dyDescent="0.25">
      <c r="A2464" s="1">
        <v>43864.529861111114</v>
      </c>
      <c r="B2464">
        <v>15.233000000000001</v>
      </c>
      <c r="C2464">
        <v>61.25</v>
      </c>
      <c r="D2464">
        <v>-1.26E-2</v>
      </c>
      <c r="E2464">
        <v>-2.7118000000000002</v>
      </c>
      <c r="F2464">
        <v>104.55</v>
      </c>
      <c r="G2464">
        <f t="shared" si="38"/>
        <v>-32.497261600000002</v>
      </c>
    </row>
    <row r="2465" spans="1:7" x14ac:dyDescent="0.25">
      <c r="A2465" s="1">
        <v>43864.529861111114</v>
      </c>
      <c r="B2465">
        <v>15.257999999999999</v>
      </c>
      <c r="C2465">
        <v>61.274999999999999</v>
      </c>
      <c r="D2465">
        <v>-1.26E-2</v>
      </c>
      <c r="E2465">
        <v>-3.0895000000000001</v>
      </c>
      <c r="F2465">
        <v>104.575</v>
      </c>
      <c r="G2465">
        <f t="shared" si="38"/>
        <v>-32.652873999999997</v>
      </c>
    </row>
    <row r="2466" spans="1:7" x14ac:dyDescent="0.25">
      <c r="A2466" s="1">
        <v>43864.529861111114</v>
      </c>
      <c r="B2466">
        <v>15.282999999999999</v>
      </c>
      <c r="C2466">
        <v>61.3</v>
      </c>
      <c r="D2466">
        <v>-5.1999999999999998E-3</v>
      </c>
      <c r="E2466">
        <v>-1.1056999999999999</v>
      </c>
      <c r="F2466">
        <v>104.6</v>
      </c>
      <c r="G2466">
        <f t="shared" si="38"/>
        <v>-31.8355484</v>
      </c>
    </row>
    <row r="2467" spans="1:7" x14ac:dyDescent="0.25">
      <c r="A2467" s="1">
        <v>43864.529861111114</v>
      </c>
      <c r="B2467">
        <v>15.308</v>
      </c>
      <c r="C2467">
        <v>61.325000000000003</v>
      </c>
      <c r="D2467">
        <v>-6.0000000000000001E-3</v>
      </c>
      <c r="E2467">
        <v>6.7500000000000004E-2</v>
      </c>
      <c r="F2467">
        <v>104.625</v>
      </c>
      <c r="G2467">
        <f t="shared" si="38"/>
        <v>-31.35219</v>
      </c>
    </row>
    <row r="2468" spans="1:7" x14ac:dyDescent="0.25">
      <c r="A2468" s="1">
        <v>43864.529861111114</v>
      </c>
      <c r="B2468">
        <v>15.333</v>
      </c>
      <c r="C2468">
        <v>61.35</v>
      </c>
      <c r="D2468">
        <v>-1.1999999999999999E-3</v>
      </c>
      <c r="E2468">
        <v>0.64990000000000003</v>
      </c>
      <c r="F2468">
        <v>104.65</v>
      </c>
      <c r="G2468">
        <f t="shared" si="38"/>
        <v>-31.1122412</v>
      </c>
    </row>
    <row r="2469" spans="1:7" x14ac:dyDescent="0.25">
      <c r="A2469" s="1">
        <v>43864.529861111114</v>
      </c>
      <c r="B2469">
        <v>15.358000000000001</v>
      </c>
      <c r="C2469">
        <v>61.375</v>
      </c>
      <c r="D2469">
        <v>-8.0999999999999996E-3</v>
      </c>
      <c r="E2469">
        <v>-1.4967999999999999</v>
      </c>
      <c r="F2469">
        <v>104.675</v>
      </c>
      <c r="G2469">
        <f t="shared" si="38"/>
        <v>-31.996681599999999</v>
      </c>
    </row>
    <row r="2470" spans="1:7" x14ac:dyDescent="0.25">
      <c r="A2470" s="1">
        <v>43864.529861111114</v>
      </c>
      <c r="B2470">
        <v>15.382999999999999</v>
      </c>
      <c r="C2470">
        <v>61.4</v>
      </c>
      <c r="D2470">
        <v>-7.7999999999999996E-3</v>
      </c>
      <c r="E2470">
        <v>-2.1564999999999999</v>
      </c>
      <c r="F2470">
        <v>104.7</v>
      </c>
      <c r="G2470">
        <f t="shared" si="38"/>
        <v>-32.268478000000002</v>
      </c>
    </row>
    <row r="2471" spans="1:7" x14ac:dyDescent="0.25">
      <c r="A2471" s="1">
        <v>43864.529861111114</v>
      </c>
      <c r="B2471">
        <v>15.407999999999999</v>
      </c>
      <c r="C2471">
        <v>61.424999999999997</v>
      </c>
      <c r="D2471">
        <v>-1.49E-2</v>
      </c>
      <c r="E2471">
        <v>-2.1726999999999999</v>
      </c>
      <c r="F2471">
        <v>104.72499999999999</v>
      </c>
      <c r="G2471">
        <f t="shared" si="38"/>
        <v>-32.275152399999996</v>
      </c>
    </row>
    <row r="2472" spans="1:7" x14ac:dyDescent="0.25">
      <c r="A2472" s="1">
        <v>43864.529861111114</v>
      </c>
      <c r="B2472">
        <v>15.433</v>
      </c>
      <c r="C2472">
        <v>61.45</v>
      </c>
      <c r="D2472">
        <v>-1.2500000000000001E-2</v>
      </c>
      <c r="E2472">
        <v>-1.6719999999999999</v>
      </c>
      <c r="F2472">
        <v>104.75</v>
      </c>
      <c r="G2472">
        <f t="shared" si="38"/>
        <v>-32.068863999999998</v>
      </c>
    </row>
    <row r="2473" spans="1:7" x14ac:dyDescent="0.25">
      <c r="A2473" s="1">
        <v>43864.529861111114</v>
      </c>
      <c r="B2473">
        <v>15.458</v>
      </c>
      <c r="C2473">
        <v>61.475000000000001</v>
      </c>
      <c r="D2473">
        <v>-1.35E-2</v>
      </c>
      <c r="E2473">
        <v>7.9200000000000007E-2</v>
      </c>
      <c r="F2473">
        <v>104.77500000000001</v>
      </c>
      <c r="G2473">
        <f t="shared" si="38"/>
        <v>-31.3473696</v>
      </c>
    </row>
    <row r="2474" spans="1:7" x14ac:dyDescent="0.25">
      <c r="A2474" s="1">
        <v>43864.529861111114</v>
      </c>
      <c r="B2474">
        <v>15.483000000000001</v>
      </c>
      <c r="C2474">
        <v>61.5</v>
      </c>
      <c r="D2474">
        <v>2.0999999999999999E-3</v>
      </c>
      <c r="E2474">
        <v>-2.1206999999999998</v>
      </c>
      <c r="F2474">
        <v>104.8</v>
      </c>
      <c r="G2474">
        <f t="shared" si="38"/>
        <v>-32.2537284</v>
      </c>
    </row>
    <row r="2475" spans="1:7" x14ac:dyDescent="0.25">
      <c r="A2475" s="1">
        <v>43864.529861111114</v>
      </c>
      <c r="B2475">
        <v>15.507999999999999</v>
      </c>
      <c r="C2475">
        <v>61.524999999999999</v>
      </c>
      <c r="D2475">
        <v>9.4999999999999998E-3</v>
      </c>
      <c r="E2475">
        <v>-3.3864000000000001</v>
      </c>
      <c r="F2475">
        <v>104.825</v>
      </c>
      <c r="G2475">
        <f t="shared" si="38"/>
        <v>-32.775196799999996</v>
      </c>
    </row>
    <row r="2476" spans="1:7" x14ac:dyDescent="0.25">
      <c r="A2476" s="1">
        <v>43864.529861111114</v>
      </c>
      <c r="B2476">
        <v>15.532999999999999</v>
      </c>
      <c r="C2476">
        <v>61.55</v>
      </c>
      <c r="D2476">
        <v>-5.1999999999999998E-3</v>
      </c>
      <c r="E2476">
        <v>-2.0204</v>
      </c>
      <c r="F2476">
        <v>104.85</v>
      </c>
      <c r="G2476">
        <f t="shared" si="38"/>
        <v>-32.212404800000002</v>
      </c>
    </row>
    <row r="2477" spans="1:7" x14ac:dyDescent="0.25">
      <c r="A2477" s="1">
        <v>43864.529861111114</v>
      </c>
      <c r="B2477">
        <v>15.558</v>
      </c>
      <c r="C2477">
        <v>61.575000000000003</v>
      </c>
      <c r="D2477">
        <v>-0.01</v>
      </c>
      <c r="E2477">
        <v>-1.4461999999999999</v>
      </c>
      <c r="F2477">
        <v>104.875</v>
      </c>
      <c r="G2477">
        <f t="shared" si="38"/>
        <v>-31.9758344</v>
      </c>
    </row>
    <row r="2478" spans="1:7" x14ac:dyDescent="0.25">
      <c r="A2478" s="1">
        <v>43864.529861111114</v>
      </c>
      <c r="B2478">
        <v>15.583</v>
      </c>
      <c r="C2478">
        <v>61.6</v>
      </c>
      <c r="D2478">
        <v>4.8999999999999998E-3</v>
      </c>
      <c r="E2478">
        <v>0.318</v>
      </c>
      <c r="F2478">
        <v>104.9</v>
      </c>
      <c r="G2478">
        <f t="shared" si="38"/>
        <v>-31.248984</v>
      </c>
    </row>
    <row r="2479" spans="1:7" x14ac:dyDescent="0.25">
      <c r="A2479" s="1">
        <v>43864.529861111114</v>
      </c>
      <c r="B2479">
        <v>15.608000000000001</v>
      </c>
      <c r="C2479">
        <v>61.625</v>
      </c>
      <c r="D2479">
        <v>2.3E-3</v>
      </c>
      <c r="E2479">
        <v>-3.2763</v>
      </c>
      <c r="F2479">
        <v>104.925</v>
      </c>
      <c r="G2479">
        <f t="shared" si="38"/>
        <v>-32.729835600000001</v>
      </c>
    </row>
    <row r="2480" spans="1:7" x14ac:dyDescent="0.25">
      <c r="A2480" s="1">
        <v>43864.529861111114</v>
      </c>
      <c r="B2480">
        <v>15.632999999999999</v>
      </c>
      <c r="C2480">
        <v>61.65</v>
      </c>
      <c r="D2480">
        <v>2.0999999999999999E-3</v>
      </c>
      <c r="E2480">
        <v>-2.1892</v>
      </c>
      <c r="F2480">
        <v>104.95</v>
      </c>
      <c r="G2480">
        <f t="shared" si="38"/>
        <v>-32.281950399999999</v>
      </c>
    </row>
    <row r="2481" spans="1:7" x14ac:dyDescent="0.25">
      <c r="A2481" s="1">
        <v>43864.529861111114</v>
      </c>
      <c r="B2481">
        <v>15.657999999999999</v>
      </c>
      <c r="C2481">
        <v>61.674999999999997</v>
      </c>
      <c r="D2481">
        <v>2.5000000000000001E-3</v>
      </c>
      <c r="E2481">
        <v>-3.2812999999999999</v>
      </c>
      <c r="F2481">
        <v>104.97499999999999</v>
      </c>
      <c r="G2481">
        <f t="shared" si="38"/>
        <v>-32.731895600000001</v>
      </c>
    </row>
    <row r="2482" spans="1:7" x14ac:dyDescent="0.25">
      <c r="A2482" s="1">
        <v>43864.529861111114</v>
      </c>
      <c r="B2482">
        <v>15.683</v>
      </c>
      <c r="C2482">
        <v>61.7</v>
      </c>
      <c r="D2482">
        <v>-6.9999999999999999E-4</v>
      </c>
      <c r="E2482">
        <v>-0.60260000000000002</v>
      </c>
      <c r="F2482">
        <v>105</v>
      </c>
      <c r="G2482">
        <f t="shared" si="38"/>
        <v>-31.6282712</v>
      </c>
    </row>
    <row r="2483" spans="1:7" x14ac:dyDescent="0.25">
      <c r="A2483" s="1">
        <v>43864.529861111114</v>
      </c>
      <c r="B2483">
        <v>15.708</v>
      </c>
      <c r="C2483">
        <v>61.725000000000001</v>
      </c>
      <c r="D2483">
        <v>-2.5000000000000001E-3</v>
      </c>
      <c r="E2483">
        <v>-0.68069999999999997</v>
      </c>
      <c r="F2483">
        <v>105.02500000000001</v>
      </c>
      <c r="G2483">
        <f t="shared" si="38"/>
        <v>-31.6604484</v>
      </c>
    </row>
    <row r="2484" spans="1:7" x14ac:dyDescent="0.25">
      <c r="A2484" s="1">
        <v>43864.529861111114</v>
      </c>
      <c r="B2484">
        <v>15.733000000000001</v>
      </c>
      <c r="C2484">
        <v>61.75</v>
      </c>
      <c r="D2484">
        <v>2E-3</v>
      </c>
      <c r="E2484">
        <v>-2.6415000000000002</v>
      </c>
      <c r="F2484">
        <v>105.05</v>
      </c>
      <c r="G2484">
        <f t="shared" si="38"/>
        <v>-32.468297999999997</v>
      </c>
    </row>
    <row r="2485" spans="1:7" x14ac:dyDescent="0.25">
      <c r="A2485" s="1">
        <v>43864.529861111114</v>
      </c>
      <c r="B2485">
        <v>15.757999999999999</v>
      </c>
      <c r="C2485">
        <v>61.774999999999999</v>
      </c>
      <c r="D2485">
        <v>1.0500000000000001E-2</v>
      </c>
      <c r="E2485">
        <v>-5.0770999999999997</v>
      </c>
      <c r="F2485">
        <v>105.075</v>
      </c>
      <c r="G2485">
        <f t="shared" si="38"/>
        <v>-33.4717652</v>
      </c>
    </row>
    <row r="2486" spans="1:7" x14ac:dyDescent="0.25">
      <c r="A2486" s="1">
        <v>43864.529861111114</v>
      </c>
      <c r="B2486">
        <v>15.782999999999999</v>
      </c>
      <c r="C2486">
        <v>61.8</v>
      </c>
      <c r="D2486">
        <v>-3.8999999999999998E-3</v>
      </c>
      <c r="E2486">
        <v>-4.4244000000000003</v>
      </c>
      <c r="F2486">
        <v>105.1</v>
      </c>
      <c r="G2486">
        <f t="shared" si="38"/>
        <v>-33.202852800000002</v>
      </c>
    </row>
    <row r="2487" spans="1:7" x14ac:dyDescent="0.25">
      <c r="A2487" s="1">
        <v>43864.529861111114</v>
      </c>
      <c r="B2487">
        <v>15.808</v>
      </c>
      <c r="C2487">
        <v>61.825000000000003</v>
      </c>
      <c r="D2487">
        <v>1.66E-2</v>
      </c>
      <c r="E2487">
        <v>-4.9583000000000004</v>
      </c>
      <c r="F2487">
        <v>105.125</v>
      </c>
      <c r="G2487">
        <f t="shared" si="38"/>
        <v>-33.422819599999997</v>
      </c>
    </row>
    <row r="2488" spans="1:7" x14ac:dyDescent="0.25">
      <c r="A2488" s="1">
        <v>43864.529861111114</v>
      </c>
      <c r="B2488">
        <v>15.833</v>
      </c>
      <c r="C2488">
        <v>61.85</v>
      </c>
      <c r="D2488">
        <v>1.21E-2</v>
      </c>
      <c r="E2488">
        <v>-5.1127000000000002</v>
      </c>
      <c r="F2488">
        <v>105.15</v>
      </c>
      <c r="G2488">
        <f t="shared" si="38"/>
        <v>-33.486432399999998</v>
      </c>
    </row>
    <row r="2489" spans="1:7" x14ac:dyDescent="0.25">
      <c r="A2489" s="1">
        <v>43864.529861111114</v>
      </c>
      <c r="B2489">
        <v>15.858000000000001</v>
      </c>
      <c r="C2489">
        <v>61.875</v>
      </c>
      <c r="D2489">
        <v>5.0000000000000001E-4</v>
      </c>
      <c r="E2489">
        <v>-3.4441000000000002</v>
      </c>
      <c r="F2489">
        <v>105.175</v>
      </c>
      <c r="G2489">
        <f t="shared" si="38"/>
        <v>-32.798969200000002</v>
      </c>
    </row>
    <row r="2490" spans="1:7" x14ac:dyDescent="0.25">
      <c r="A2490" s="1">
        <v>43864.529861111114</v>
      </c>
      <c r="B2490">
        <v>15.882999999999999</v>
      </c>
      <c r="C2490">
        <v>61.9</v>
      </c>
      <c r="D2490">
        <v>5.0000000000000001E-4</v>
      </c>
      <c r="E2490">
        <v>-3.1469</v>
      </c>
      <c r="F2490">
        <v>105.2</v>
      </c>
      <c r="G2490">
        <f t="shared" si="38"/>
        <v>-32.676522800000001</v>
      </c>
    </row>
    <row r="2491" spans="1:7" x14ac:dyDescent="0.25">
      <c r="A2491" s="1">
        <v>43864.529861111114</v>
      </c>
      <c r="B2491">
        <v>15.907999999999999</v>
      </c>
      <c r="C2491">
        <v>61.924999999999997</v>
      </c>
      <c r="D2491">
        <v>-2.3E-3</v>
      </c>
      <c r="E2491">
        <v>-2.4293999999999998</v>
      </c>
      <c r="F2491">
        <v>105.22499999999999</v>
      </c>
      <c r="G2491">
        <f t="shared" si="38"/>
        <v>-32.380912799999997</v>
      </c>
    </row>
    <row r="2492" spans="1:7" x14ac:dyDescent="0.25">
      <c r="A2492" s="1">
        <v>43864.529861111114</v>
      </c>
      <c r="B2492">
        <v>15.933</v>
      </c>
      <c r="C2492">
        <v>61.95</v>
      </c>
      <c r="D2492">
        <v>5.4000000000000003E-3</v>
      </c>
      <c r="E2492">
        <v>-4.2984999999999998</v>
      </c>
      <c r="F2492">
        <v>105.25</v>
      </c>
      <c r="G2492">
        <f t="shared" si="38"/>
        <v>-33.150981999999999</v>
      </c>
    </row>
    <row r="2493" spans="1:7" x14ac:dyDescent="0.25">
      <c r="A2493" s="1">
        <v>43864.529861111114</v>
      </c>
      <c r="B2493">
        <v>15.958</v>
      </c>
      <c r="C2493">
        <v>61.975000000000001</v>
      </c>
      <c r="D2493">
        <v>-6.3E-3</v>
      </c>
      <c r="E2493">
        <v>-3.5754000000000001</v>
      </c>
      <c r="F2493">
        <v>105.27500000000001</v>
      </c>
      <c r="G2493">
        <f t="shared" si="38"/>
        <v>-32.853064799999999</v>
      </c>
    </row>
    <row r="2494" spans="1:7" x14ac:dyDescent="0.25">
      <c r="A2494" s="1">
        <v>43864.529861111114</v>
      </c>
      <c r="B2494">
        <v>15.983000000000001</v>
      </c>
      <c r="C2494">
        <v>62</v>
      </c>
      <c r="D2494">
        <v>5.7999999999999996E-3</v>
      </c>
      <c r="E2494">
        <v>-3.1242000000000001</v>
      </c>
      <c r="F2494">
        <v>105.3</v>
      </c>
      <c r="G2494">
        <f t="shared" si="38"/>
        <v>-32.667170399999996</v>
      </c>
    </row>
    <row r="2495" spans="1:7" x14ac:dyDescent="0.25">
      <c r="A2495" s="1">
        <v>43864.529861111114</v>
      </c>
      <c r="B2495">
        <v>16.007999999999999</v>
      </c>
      <c r="C2495">
        <v>62.024999999999999</v>
      </c>
      <c r="D2495">
        <v>1.21E-2</v>
      </c>
      <c r="E2495">
        <v>-3.3654999999999999</v>
      </c>
      <c r="F2495">
        <v>105.325</v>
      </c>
      <c r="G2495">
        <f t="shared" si="38"/>
        <v>-32.766585999999997</v>
      </c>
    </row>
    <row r="2496" spans="1:7" x14ac:dyDescent="0.25">
      <c r="A2496" s="1">
        <v>43864.529861111114</v>
      </c>
      <c r="B2496">
        <v>16.033000000000001</v>
      </c>
      <c r="C2496">
        <v>62.05</v>
      </c>
      <c r="D2496">
        <v>2.0999999999999999E-3</v>
      </c>
      <c r="E2496">
        <v>-3.7786</v>
      </c>
      <c r="F2496">
        <v>105.35</v>
      </c>
      <c r="G2496">
        <f t="shared" si="38"/>
        <v>-32.936783200000001</v>
      </c>
    </row>
    <row r="2497" spans="1:7" x14ac:dyDescent="0.25">
      <c r="A2497" s="1">
        <v>43864.529861111114</v>
      </c>
      <c r="B2497">
        <v>16.058</v>
      </c>
      <c r="C2497">
        <v>62.075000000000003</v>
      </c>
      <c r="D2497">
        <v>-4.3E-3</v>
      </c>
      <c r="E2497">
        <v>-3.6177999999999999</v>
      </c>
      <c r="F2497">
        <v>105.375</v>
      </c>
      <c r="G2497">
        <f t="shared" si="38"/>
        <v>-32.870533600000002</v>
      </c>
    </row>
    <row r="2498" spans="1:7" x14ac:dyDescent="0.25">
      <c r="A2498" s="1">
        <v>43864.529861111114</v>
      </c>
      <c r="B2498">
        <v>16.082999999999998</v>
      </c>
      <c r="C2498">
        <v>62.1</v>
      </c>
      <c r="D2498">
        <v>2.5999999999999999E-3</v>
      </c>
      <c r="E2498">
        <v>-4.2873999999999999</v>
      </c>
      <c r="F2498">
        <v>105.4</v>
      </c>
      <c r="G2498">
        <f t="shared" si="38"/>
        <v>-33.146408799999996</v>
      </c>
    </row>
    <row r="2499" spans="1:7" x14ac:dyDescent="0.25">
      <c r="A2499" s="1">
        <v>43864.529861111114</v>
      </c>
      <c r="B2499">
        <v>16.108000000000001</v>
      </c>
      <c r="C2499">
        <v>62.125</v>
      </c>
      <c r="D2499">
        <v>0</v>
      </c>
      <c r="E2499">
        <v>-1.8666</v>
      </c>
      <c r="F2499">
        <v>105.425</v>
      </c>
      <c r="G2499">
        <f t="shared" si="38"/>
        <v>-32.149039199999997</v>
      </c>
    </row>
    <row r="2500" spans="1:7" x14ac:dyDescent="0.25">
      <c r="A2500" s="1">
        <v>43864.529861111114</v>
      </c>
      <c r="B2500">
        <v>16.132999999999999</v>
      </c>
      <c r="C2500">
        <v>62.15</v>
      </c>
      <c r="D2500">
        <v>7.0000000000000001E-3</v>
      </c>
      <c r="E2500">
        <v>-1.8287</v>
      </c>
      <c r="F2500">
        <v>105.45</v>
      </c>
      <c r="G2500">
        <f t="shared" si="38"/>
        <v>-32.133424399999996</v>
      </c>
    </row>
    <row r="2501" spans="1:7" x14ac:dyDescent="0.25">
      <c r="A2501" s="1">
        <v>43864.529861111114</v>
      </c>
      <c r="B2501">
        <v>16.158000000000001</v>
      </c>
      <c r="C2501">
        <v>62.174999999999997</v>
      </c>
      <c r="D2501">
        <v>-6.8999999999999999E-3</v>
      </c>
      <c r="E2501">
        <v>-4.0088999999999997</v>
      </c>
      <c r="F2501">
        <v>105.47499999999999</v>
      </c>
      <c r="G2501">
        <f t="shared" si="38"/>
        <v>-33.031666799999996</v>
      </c>
    </row>
    <row r="2502" spans="1:7" x14ac:dyDescent="0.25">
      <c r="A2502" s="1">
        <v>43864.529861111114</v>
      </c>
      <c r="B2502">
        <v>16.183</v>
      </c>
      <c r="C2502">
        <v>62.2</v>
      </c>
      <c r="D2502">
        <v>-6.9999999999999999E-4</v>
      </c>
      <c r="E2502">
        <v>-3.2608000000000001</v>
      </c>
      <c r="F2502">
        <v>105.5</v>
      </c>
      <c r="G2502">
        <f t="shared" si="38"/>
        <v>-32.723449600000002</v>
      </c>
    </row>
    <row r="2503" spans="1:7" x14ac:dyDescent="0.25">
      <c r="A2503" s="1">
        <v>43864.529861111114</v>
      </c>
      <c r="B2503">
        <v>16.207999999999998</v>
      </c>
      <c r="C2503">
        <v>62.225000000000001</v>
      </c>
      <c r="D2503">
        <v>-1.15E-2</v>
      </c>
      <c r="E2503">
        <v>-0.38240000000000002</v>
      </c>
      <c r="F2503">
        <v>105.52500000000001</v>
      </c>
      <c r="G2503">
        <f t="shared" si="38"/>
        <v>-31.5375488</v>
      </c>
    </row>
    <row r="2504" spans="1:7" x14ac:dyDescent="0.25">
      <c r="A2504" s="1">
        <v>43864.529861111114</v>
      </c>
      <c r="B2504">
        <v>16.233000000000001</v>
      </c>
      <c r="C2504">
        <v>62.25</v>
      </c>
      <c r="D2504">
        <v>-6.1999999999999998E-3</v>
      </c>
      <c r="E2504">
        <v>-1.5907</v>
      </c>
      <c r="F2504">
        <v>105.55</v>
      </c>
      <c r="G2504">
        <f t="shared" si="38"/>
        <v>-32.035368399999996</v>
      </c>
    </row>
    <row r="2505" spans="1:7" x14ac:dyDescent="0.25">
      <c r="A2505" s="1">
        <v>43864.529861111114</v>
      </c>
      <c r="B2505">
        <v>16.257999999999999</v>
      </c>
      <c r="C2505">
        <v>62.274999999999999</v>
      </c>
      <c r="D2505">
        <v>-9.7999999999999997E-3</v>
      </c>
      <c r="E2505">
        <v>-1.0382</v>
      </c>
      <c r="F2505">
        <v>105.575</v>
      </c>
      <c r="G2505">
        <f t="shared" si="38"/>
        <v>-31.807738399999998</v>
      </c>
    </row>
    <row r="2506" spans="1:7" x14ac:dyDescent="0.25">
      <c r="A2506" s="1">
        <v>43864.529861111114</v>
      </c>
      <c r="B2506">
        <v>16.283000000000001</v>
      </c>
      <c r="C2506">
        <v>62.3</v>
      </c>
      <c r="D2506">
        <v>-1.84E-2</v>
      </c>
      <c r="E2506">
        <v>-1.6083000000000001</v>
      </c>
      <c r="F2506">
        <v>105.6</v>
      </c>
      <c r="G2506">
        <f t="shared" si="38"/>
        <v>-32.042619600000002</v>
      </c>
    </row>
    <row r="2507" spans="1:7" x14ac:dyDescent="0.25">
      <c r="A2507" s="1">
        <v>43864.529861111114</v>
      </c>
      <c r="B2507">
        <v>16.308</v>
      </c>
      <c r="C2507">
        <v>62.325000000000003</v>
      </c>
      <c r="D2507">
        <v>-7.7000000000000002E-3</v>
      </c>
      <c r="E2507">
        <v>-0.94350000000000001</v>
      </c>
      <c r="F2507">
        <v>105.625</v>
      </c>
      <c r="G2507">
        <f t="shared" si="38"/>
        <v>-31.768722</v>
      </c>
    </row>
    <row r="2508" spans="1:7" x14ac:dyDescent="0.25">
      <c r="A2508" s="1">
        <v>43864.529861111114</v>
      </c>
      <c r="B2508">
        <v>16.332999999999998</v>
      </c>
      <c r="C2508">
        <v>62.35</v>
      </c>
      <c r="D2508">
        <v>-1.38E-2</v>
      </c>
      <c r="E2508">
        <v>-1.7466999999999999</v>
      </c>
      <c r="F2508">
        <v>105.65</v>
      </c>
      <c r="G2508">
        <f t="shared" si="38"/>
        <v>-32.099640399999998</v>
      </c>
    </row>
    <row r="2509" spans="1:7" x14ac:dyDescent="0.25">
      <c r="A2509" s="1">
        <v>43864.529861111114</v>
      </c>
      <c r="B2509">
        <v>16.358000000000001</v>
      </c>
      <c r="C2509">
        <v>62.375</v>
      </c>
      <c r="D2509">
        <v>3.3999999999999998E-3</v>
      </c>
      <c r="E2509">
        <v>-0.59379999999999999</v>
      </c>
      <c r="F2509">
        <v>105.675</v>
      </c>
      <c r="G2509">
        <f t="shared" si="38"/>
        <v>-31.624645599999997</v>
      </c>
    </row>
    <row r="2510" spans="1:7" x14ac:dyDescent="0.25">
      <c r="A2510" s="1">
        <v>43864.529861111114</v>
      </c>
      <c r="B2510">
        <v>16.382999999999999</v>
      </c>
      <c r="C2510">
        <v>62.4</v>
      </c>
      <c r="D2510">
        <v>-1.1999999999999999E-3</v>
      </c>
      <c r="E2510">
        <v>-1.3672</v>
      </c>
      <c r="F2510">
        <v>105.7</v>
      </c>
      <c r="G2510">
        <f t="shared" si="38"/>
        <v>-31.943286399999998</v>
      </c>
    </row>
    <row r="2511" spans="1:7" x14ac:dyDescent="0.25">
      <c r="A2511" s="1">
        <v>43864.529861111114</v>
      </c>
      <c r="B2511">
        <v>16.408000000000001</v>
      </c>
      <c r="C2511">
        <v>62.424999999999997</v>
      </c>
      <c r="D2511">
        <v>-8.9999999999999998E-4</v>
      </c>
      <c r="E2511">
        <v>-2.2726999999999999</v>
      </c>
      <c r="F2511">
        <v>105.72499999999999</v>
      </c>
      <c r="G2511">
        <f t="shared" ref="G2511:G2574" si="39">E2511*0.412-31.38</f>
        <v>-32.3163524</v>
      </c>
    </row>
    <row r="2512" spans="1:7" x14ac:dyDescent="0.25">
      <c r="A2512" s="1">
        <v>43864.529861111114</v>
      </c>
      <c r="B2512">
        <v>16.433</v>
      </c>
      <c r="C2512">
        <v>62.45</v>
      </c>
      <c r="D2512">
        <v>2.0000000000000001E-4</v>
      </c>
      <c r="E2512">
        <v>-2.8222</v>
      </c>
      <c r="F2512">
        <v>105.75</v>
      </c>
      <c r="G2512">
        <f t="shared" si="39"/>
        <v>-32.542746399999999</v>
      </c>
    </row>
    <row r="2513" spans="1:7" x14ac:dyDescent="0.25">
      <c r="A2513" s="1">
        <v>43864.529861111114</v>
      </c>
      <c r="B2513">
        <v>16.457999999999998</v>
      </c>
      <c r="C2513">
        <v>62.475000000000001</v>
      </c>
      <c r="D2513">
        <v>2.5000000000000001E-3</v>
      </c>
      <c r="E2513">
        <v>-3.6208999999999998</v>
      </c>
      <c r="F2513">
        <v>105.77500000000001</v>
      </c>
      <c r="G2513">
        <f t="shared" si="39"/>
        <v>-32.871810799999999</v>
      </c>
    </row>
    <row r="2514" spans="1:7" x14ac:dyDescent="0.25">
      <c r="A2514" s="1">
        <v>43864.529861111114</v>
      </c>
      <c r="B2514">
        <v>16.483000000000001</v>
      </c>
      <c r="C2514">
        <v>62.5</v>
      </c>
      <c r="D2514">
        <v>-1.8E-3</v>
      </c>
      <c r="E2514">
        <v>-2.7448999999999999</v>
      </c>
      <c r="F2514">
        <v>105.8</v>
      </c>
      <c r="G2514">
        <f t="shared" si="39"/>
        <v>-32.5108988</v>
      </c>
    </row>
    <row r="2515" spans="1:7" x14ac:dyDescent="0.25">
      <c r="A2515" s="1">
        <v>43864.529861111114</v>
      </c>
      <c r="B2515">
        <v>16.507999999999999</v>
      </c>
      <c r="C2515">
        <v>62.524999999999999</v>
      </c>
      <c r="D2515">
        <v>-9.2999999999999992E-3</v>
      </c>
      <c r="E2515">
        <v>-3.9822000000000002</v>
      </c>
      <c r="F2515">
        <v>105.825</v>
      </c>
      <c r="G2515">
        <f t="shared" si="39"/>
        <v>-33.020666399999996</v>
      </c>
    </row>
    <row r="2516" spans="1:7" x14ac:dyDescent="0.25">
      <c r="A2516" s="1">
        <v>43864.529861111114</v>
      </c>
      <c r="B2516">
        <v>16.533000000000001</v>
      </c>
      <c r="C2516">
        <v>62.55</v>
      </c>
      <c r="D2516">
        <v>1.9E-3</v>
      </c>
      <c r="E2516">
        <v>-1.6378999999999999</v>
      </c>
      <c r="F2516">
        <v>105.85</v>
      </c>
      <c r="G2516">
        <f t="shared" si="39"/>
        <v>-32.054814799999996</v>
      </c>
    </row>
    <row r="2517" spans="1:7" x14ac:dyDescent="0.25">
      <c r="A2517" s="1">
        <v>43864.529861111114</v>
      </c>
      <c r="B2517">
        <v>16.558</v>
      </c>
      <c r="C2517">
        <v>62.575000000000003</v>
      </c>
      <c r="D2517">
        <v>-1.6000000000000001E-3</v>
      </c>
      <c r="E2517">
        <v>-3.7408000000000001</v>
      </c>
      <c r="F2517">
        <v>105.875</v>
      </c>
      <c r="G2517">
        <f t="shared" si="39"/>
        <v>-32.921209599999997</v>
      </c>
    </row>
    <row r="2518" spans="1:7" x14ac:dyDescent="0.25">
      <c r="A2518" s="1">
        <v>43864.529861111114</v>
      </c>
      <c r="B2518">
        <v>16.582999999999998</v>
      </c>
      <c r="C2518">
        <v>62.6</v>
      </c>
      <c r="D2518">
        <v>6.6E-3</v>
      </c>
      <c r="E2518">
        <v>-2.4001999999999999</v>
      </c>
      <c r="F2518">
        <v>105.9</v>
      </c>
      <c r="G2518">
        <f t="shared" si="39"/>
        <v>-32.368882399999997</v>
      </c>
    </row>
    <row r="2519" spans="1:7" x14ac:dyDescent="0.25">
      <c r="A2519" s="1">
        <v>43864.529861111114</v>
      </c>
      <c r="B2519">
        <v>16.608000000000001</v>
      </c>
      <c r="C2519">
        <v>62.625</v>
      </c>
      <c r="D2519">
        <v>7.1000000000000004E-3</v>
      </c>
      <c r="E2519">
        <v>-2.1240000000000001</v>
      </c>
      <c r="F2519">
        <v>105.925</v>
      </c>
      <c r="G2519">
        <f t="shared" si="39"/>
        <v>-32.255088000000001</v>
      </c>
    </row>
    <row r="2520" spans="1:7" x14ac:dyDescent="0.25">
      <c r="A2520" s="1">
        <v>43864.529861111114</v>
      </c>
      <c r="B2520">
        <v>16.632999999999999</v>
      </c>
      <c r="C2520">
        <v>62.65</v>
      </c>
      <c r="D2520">
        <v>5.0000000000000001E-3</v>
      </c>
      <c r="E2520">
        <v>-2.6133000000000002</v>
      </c>
      <c r="F2520">
        <v>105.95</v>
      </c>
      <c r="G2520">
        <f t="shared" si="39"/>
        <v>-32.456679600000001</v>
      </c>
    </row>
    <row r="2521" spans="1:7" x14ac:dyDescent="0.25">
      <c r="A2521" s="1">
        <v>43864.529861111114</v>
      </c>
      <c r="B2521">
        <v>16.658000000000001</v>
      </c>
      <c r="C2521">
        <v>62.674999999999997</v>
      </c>
      <c r="D2521">
        <v>2.5000000000000001E-3</v>
      </c>
      <c r="E2521">
        <v>-3.8725000000000001</v>
      </c>
      <c r="F2521">
        <v>105.97499999999999</v>
      </c>
      <c r="G2521">
        <f t="shared" si="39"/>
        <v>-32.975470000000001</v>
      </c>
    </row>
    <row r="2522" spans="1:7" x14ac:dyDescent="0.25">
      <c r="A2522" s="1">
        <v>43864.529861111114</v>
      </c>
      <c r="B2522">
        <v>16.683</v>
      </c>
      <c r="C2522">
        <v>62.7</v>
      </c>
      <c r="D2522">
        <v>-4.4000000000000003E-3</v>
      </c>
      <c r="E2522">
        <v>-1.6886000000000001</v>
      </c>
      <c r="F2522">
        <v>106</v>
      </c>
      <c r="G2522">
        <f t="shared" si="39"/>
        <v>-32.0757032</v>
      </c>
    </row>
    <row r="2523" spans="1:7" x14ac:dyDescent="0.25">
      <c r="A2523" s="1">
        <v>43864.529861111114</v>
      </c>
      <c r="B2523">
        <v>16.707999999999998</v>
      </c>
      <c r="C2523">
        <v>62.725000000000001</v>
      </c>
      <c r="D2523">
        <v>-6.0000000000000001E-3</v>
      </c>
      <c r="E2523">
        <v>-2.2071000000000001</v>
      </c>
      <c r="F2523">
        <v>106.02500000000001</v>
      </c>
      <c r="G2523">
        <f t="shared" si="39"/>
        <v>-32.2893252</v>
      </c>
    </row>
    <row r="2524" spans="1:7" x14ac:dyDescent="0.25">
      <c r="A2524" s="1">
        <v>43864.529861111114</v>
      </c>
      <c r="B2524">
        <v>16.733000000000001</v>
      </c>
      <c r="C2524">
        <v>62.75</v>
      </c>
      <c r="D2524">
        <v>-6.9999999999999999E-4</v>
      </c>
      <c r="E2524">
        <v>0.3044</v>
      </c>
      <c r="F2524">
        <v>106.05</v>
      </c>
      <c r="G2524">
        <f t="shared" si="39"/>
        <v>-31.2545872</v>
      </c>
    </row>
    <row r="2525" spans="1:7" x14ac:dyDescent="0.25">
      <c r="A2525" s="1">
        <v>43864.529861111114</v>
      </c>
      <c r="B2525">
        <v>16.757999999999999</v>
      </c>
      <c r="C2525">
        <v>62.774999999999999</v>
      </c>
      <c r="D2525">
        <v>2.3E-3</v>
      </c>
      <c r="E2525">
        <v>-1.4161999999999999</v>
      </c>
      <c r="F2525">
        <v>106.075</v>
      </c>
      <c r="G2525">
        <f t="shared" si="39"/>
        <v>-31.963474399999999</v>
      </c>
    </row>
    <row r="2526" spans="1:7" x14ac:dyDescent="0.25">
      <c r="A2526" s="1">
        <v>43864.529861111114</v>
      </c>
      <c r="B2526">
        <v>16.783000000000001</v>
      </c>
      <c r="C2526">
        <v>62.8</v>
      </c>
      <c r="D2526">
        <v>-2.5000000000000001E-3</v>
      </c>
      <c r="E2526">
        <v>-2.8822999999999999</v>
      </c>
      <c r="F2526">
        <v>106.1</v>
      </c>
      <c r="G2526">
        <f t="shared" si="39"/>
        <v>-32.567507599999999</v>
      </c>
    </row>
    <row r="2527" spans="1:7" x14ac:dyDescent="0.25">
      <c r="A2527" s="1">
        <v>43864.529861111114</v>
      </c>
      <c r="B2527">
        <v>16.808</v>
      </c>
      <c r="C2527">
        <v>62.825000000000003</v>
      </c>
      <c r="D2527">
        <v>-8.8999999999999999E-3</v>
      </c>
      <c r="E2527">
        <v>-2.4289999999999998</v>
      </c>
      <c r="F2527">
        <v>106.125</v>
      </c>
      <c r="G2527">
        <f t="shared" si="39"/>
        <v>-32.380747999999997</v>
      </c>
    </row>
    <row r="2528" spans="1:7" x14ac:dyDescent="0.25">
      <c r="A2528" s="1">
        <v>43864.529861111114</v>
      </c>
      <c r="B2528">
        <v>16.832999999999998</v>
      </c>
      <c r="C2528">
        <v>62.85</v>
      </c>
      <c r="D2528">
        <v>-8.8000000000000005E-3</v>
      </c>
      <c r="E2528">
        <v>-2.3134000000000001</v>
      </c>
      <c r="F2528">
        <v>106.15</v>
      </c>
      <c r="G2528">
        <f t="shared" si="39"/>
        <v>-32.333120799999996</v>
      </c>
    </row>
    <row r="2529" spans="1:7" x14ac:dyDescent="0.25">
      <c r="A2529" s="1">
        <v>43864.529861111114</v>
      </c>
      <c r="B2529">
        <v>16.858000000000001</v>
      </c>
      <c r="C2529">
        <v>62.875</v>
      </c>
      <c r="D2529">
        <v>-7.4000000000000003E-3</v>
      </c>
      <c r="E2529">
        <v>-3.3694999999999999</v>
      </c>
      <c r="F2529">
        <v>106.175</v>
      </c>
      <c r="G2529">
        <f t="shared" si="39"/>
        <v>-32.768234</v>
      </c>
    </row>
    <row r="2530" spans="1:7" x14ac:dyDescent="0.25">
      <c r="A2530" s="1">
        <v>43864.529861111114</v>
      </c>
      <c r="B2530">
        <v>16.882999999999999</v>
      </c>
      <c r="C2530">
        <v>62.9</v>
      </c>
      <c r="D2530">
        <v>-1.1000000000000001E-3</v>
      </c>
      <c r="E2530">
        <v>-0.2853</v>
      </c>
      <c r="F2530">
        <v>106.2</v>
      </c>
      <c r="G2530">
        <f t="shared" si="39"/>
        <v>-31.4975436</v>
      </c>
    </row>
    <row r="2531" spans="1:7" x14ac:dyDescent="0.25">
      <c r="A2531" s="1">
        <v>43864.529861111114</v>
      </c>
      <c r="B2531">
        <v>16.908000000000001</v>
      </c>
      <c r="C2531">
        <v>62.924999999999997</v>
      </c>
      <c r="D2531">
        <v>-9.4000000000000004E-3</v>
      </c>
      <c r="E2531">
        <v>-2.2806999999999999</v>
      </c>
      <c r="F2531">
        <v>106.22499999999999</v>
      </c>
      <c r="G2531">
        <f t="shared" si="39"/>
        <v>-32.319648399999998</v>
      </c>
    </row>
    <row r="2532" spans="1:7" x14ac:dyDescent="0.25">
      <c r="A2532" s="1">
        <v>43864.529861111114</v>
      </c>
      <c r="B2532">
        <v>16.933</v>
      </c>
      <c r="C2532">
        <v>62.95</v>
      </c>
      <c r="D2532">
        <v>-5.3E-3</v>
      </c>
      <c r="E2532">
        <v>-2.6924999999999999</v>
      </c>
      <c r="F2532">
        <v>106.25</v>
      </c>
      <c r="G2532">
        <f t="shared" si="39"/>
        <v>-32.489309999999996</v>
      </c>
    </row>
    <row r="2533" spans="1:7" x14ac:dyDescent="0.25">
      <c r="A2533" s="1">
        <v>43864.529861111114</v>
      </c>
      <c r="B2533">
        <v>16.957999999999998</v>
      </c>
      <c r="C2533">
        <v>62.975000000000001</v>
      </c>
      <c r="D2533">
        <v>-2E-3</v>
      </c>
      <c r="E2533">
        <v>-1.7339</v>
      </c>
      <c r="F2533">
        <v>106.27500000000001</v>
      </c>
      <c r="G2533">
        <f t="shared" si="39"/>
        <v>-32.094366799999996</v>
      </c>
    </row>
    <row r="2534" spans="1:7" x14ac:dyDescent="0.25">
      <c r="A2534" s="1">
        <v>43864.529861111114</v>
      </c>
      <c r="B2534">
        <v>16.983000000000001</v>
      </c>
      <c r="C2534">
        <v>63</v>
      </c>
      <c r="D2534">
        <v>-2.3999999999999998E-3</v>
      </c>
      <c r="E2534">
        <v>-0.72230000000000005</v>
      </c>
      <c r="F2534">
        <v>106.3</v>
      </c>
      <c r="G2534">
        <f t="shared" si="39"/>
        <v>-31.677587599999999</v>
      </c>
    </row>
    <row r="2535" spans="1:7" x14ac:dyDescent="0.25">
      <c r="A2535" s="1">
        <v>43864.529861111114</v>
      </c>
      <c r="B2535">
        <v>17.007999999999999</v>
      </c>
      <c r="C2535">
        <v>63.024999999999999</v>
      </c>
      <c r="D2535">
        <v>-7.7999999999999996E-3</v>
      </c>
      <c r="E2535">
        <v>-2.3475000000000001</v>
      </c>
      <c r="F2535">
        <v>106.325</v>
      </c>
      <c r="G2535">
        <f t="shared" si="39"/>
        <v>-32.347169999999998</v>
      </c>
    </row>
    <row r="2536" spans="1:7" x14ac:dyDescent="0.25">
      <c r="A2536" s="1">
        <v>43864.529861111114</v>
      </c>
      <c r="B2536">
        <v>17.033000000000001</v>
      </c>
      <c r="C2536">
        <v>63.05</v>
      </c>
      <c r="D2536">
        <v>-2.8999999999999998E-3</v>
      </c>
      <c r="E2536">
        <v>-3.2871000000000001</v>
      </c>
      <c r="F2536">
        <v>106.35</v>
      </c>
      <c r="G2536">
        <f t="shared" si="39"/>
        <v>-32.734285200000002</v>
      </c>
    </row>
    <row r="2537" spans="1:7" x14ac:dyDescent="0.25">
      <c r="A2537" s="1">
        <v>43864.529861111114</v>
      </c>
      <c r="B2537">
        <v>17.058</v>
      </c>
      <c r="C2537">
        <v>63.075000000000003</v>
      </c>
      <c r="D2537">
        <v>-8.0000000000000004E-4</v>
      </c>
      <c r="E2537">
        <v>-0.74780000000000002</v>
      </c>
      <c r="F2537">
        <v>106.375</v>
      </c>
      <c r="G2537">
        <f t="shared" si="39"/>
        <v>-31.688093599999998</v>
      </c>
    </row>
    <row r="2538" spans="1:7" x14ac:dyDescent="0.25">
      <c r="A2538" s="1">
        <v>43864.529861111114</v>
      </c>
      <c r="B2538">
        <v>17.082999999999998</v>
      </c>
      <c r="C2538">
        <v>63.1</v>
      </c>
      <c r="D2538">
        <v>1.2999999999999999E-3</v>
      </c>
      <c r="E2538">
        <v>-1.6109</v>
      </c>
      <c r="F2538">
        <v>106.4</v>
      </c>
      <c r="G2538">
        <f t="shared" si="39"/>
        <v>-32.0436908</v>
      </c>
    </row>
    <row r="2539" spans="1:7" x14ac:dyDescent="0.25">
      <c r="A2539" s="1">
        <v>43864.529861111114</v>
      </c>
      <c r="B2539">
        <v>17.108000000000001</v>
      </c>
      <c r="C2539">
        <v>63.125</v>
      </c>
      <c r="D2539">
        <v>-4.1999999999999997E-3</v>
      </c>
      <c r="E2539">
        <v>-1.9094</v>
      </c>
      <c r="F2539">
        <v>106.425</v>
      </c>
      <c r="G2539">
        <f t="shared" si="39"/>
        <v>-32.166672800000001</v>
      </c>
    </row>
    <row r="2540" spans="1:7" x14ac:dyDescent="0.25">
      <c r="A2540" s="1">
        <v>43864.529861111114</v>
      </c>
      <c r="B2540">
        <v>17.132999999999999</v>
      </c>
      <c r="C2540">
        <v>63.15</v>
      </c>
      <c r="D2540">
        <v>-5.4999999999999997E-3</v>
      </c>
      <c r="E2540">
        <v>-2.0306000000000002</v>
      </c>
      <c r="F2540">
        <v>106.45</v>
      </c>
      <c r="G2540">
        <f t="shared" si="39"/>
        <v>-32.216607199999999</v>
      </c>
    </row>
    <row r="2541" spans="1:7" x14ac:dyDescent="0.25">
      <c r="A2541" s="1">
        <v>43864.529861111114</v>
      </c>
      <c r="B2541">
        <v>17.158000000000001</v>
      </c>
      <c r="C2541">
        <v>63.174999999999997</v>
      </c>
      <c r="D2541">
        <v>5.4000000000000003E-3</v>
      </c>
      <c r="E2541">
        <v>-2.1469</v>
      </c>
      <c r="F2541">
        <v>106.47499999999999</v>
      </c>
      <c r="G2541">
        <f t="shared" si="39"/>
        <v>-32.264522800000002</v>
      </c>
    </row>
    <row r="2542" spans="1:7" x14ac:dyDescent="0.25">
      <c r="A2542" s="1">
        <v>43864.529861111114</v>
      </c>
      <c r="B2542">
        <v>17.183</v>
      </c>
      <c r="C2542">
        <v>63.2</v>
      </c>
      <c r="D2542">
        <v>-8.2000000000000007E-3</v>
      </c>
      <c r="E2542">
        <v>-3.3769999999999998</v>
      </c>
      <c r="F2542">
        <v>106.5</v>
      </c>
      <c r="G2542">
        <f t="shared" si="39"/>
        <v>-32.771324</v>
      </c>
    </row>
    <row r="2543" spans="1:7" x14ac:dyDescent="0.25">
      <c r="A2543" s="1">
        <v>43864.529861111114</v>
      </c>
      <c r="B2543">
        <v>17.207999999999998</v>
      </c>
      <c r="C2543">
        <v>63.225000000000001</v>
      </c>
      <c r="D2543">
        <v>-5.9999999999999995E-4</v>
      </c>
      <c r="E2543">
        <v>-3.3344</v>
      </c>
      <c r="F2543">
        <v>106.52500000000001</v>
      </c>
      <c r="G2543">
        <f t="shared" si="39"/>
        <v>-32.7537728</v>
      </c>
    </row>
    <row r="2544" spans="1:7" x14ac:dyDescent="0.25">
      <c r="A2544" s="1">
        <v>43864.529861111114</v>
      </c>
      <c r="B2544">
        <v>17.233000000000001</v>
      </c>
      <c r="C2544">
        <v>63.25</v>
      </c>
      <c r="D2544">
        <v>-1.26E-2</v>
      </c>
      <c r="E2544">
        <v>-3.2292999999999998</v>
      </c>
      <c r="F2544">
        <v>106.55</v>
      </c>
      <c r="G2544">
        <f t="shared" si="39"/>
        <v>-32.710471599999998</v>
      </c>
    </row>
    <row r="2545" spans="1:7" x14ac:dyDescent="0.25">
      <c r="A2545" s="1">
        <v>43864.529861111114</v>
      </c>
      <c r="B2545">
        <v>17.257999999999999</v>
      </c>
      <c r="C2545">
        <v>63.274999999999999</v>
      </c>
      <c r="D2545">
        <v>-5.9999999999999995E-4</v>
      </c>
      <c r="E2545">
        <v>-4.6360000000000001</v>
      </c>
      <c r="F2545">
        <v>106.575</v>
      </c>
      <c r="G2545">
        <f t="shared" si="39"/>
        <v>-33.290031999999997</v>
      </c>
    </row>
    <row r="2546" spans="1:7" x14ac:dyDescent="0.25">
      <c r="A2546" s="1">
        <v>43864.529861111114</v>
      </c>
      <c r="B2546">
        <v>17.283000000000001</v>
      </c>
      <c r="C2546">
        <v>63.3</v>
      </c>
      <c r="D2546">
        <v>-2.5999999999999999E-3</v>
      </c>
      <c r="E2546">
        <v>-2.0023</v>
      </c>
      <c r="F2546">
        <v>106.6</v>
      </c>
      <c r="G2546">
        <f t="shared" si="39"/>
        <v>-32.204947599999997</v>
      </c>
    </row>
    <row r="2547" spans="1:7" x14ac:dyDescent="0.25">
      <c r="A2547" s="1">
        <v>43864.529861111114</v>
      </c>
      <c r="B2547">
        <v>17.308</v>
      </c>
      <c r="C2547">
        <v>63.325000000000003</v>
      </c>
      <c r="D2547">
        <v>1.4E-3</v>
      </c>
      <c r="E2547">
        <v>-2.0291999999999999</v>
      </c>
      <c r="F2547">
        <v>106.625</v>
      </c>
      <c r="G2547">
        <f t="shared" si="39"/>
        <v>-32.216030400000001</v>
      </c>
    </row>
    <row r="2548" spans="1:7" x14ac:dyDescent="0.25">
      <c r="A2548" s="1">
        <v>43864.529861111114</v>
      </c>
      <c r="B2548">
        <v>17.332999999999998</v>
      </c>
      <c r="C2548">
        <v>63.35</v>
      </c>
      <c r="D2548">
        <v>-7.7000000000000002E-3</v>
      </c>
      <c r="E2548">
        <v>-2.3780999999999999</v>
      </c>
      <c r="F2548">
        <v>106.65</v>
      </c>
      <c r="G2548">
        <f t="shared" si="39"/>
        <v>-32.359777199999996</v>
      </c>
    </row>
    <row r="2549" spans="1:7" x14ac:dyDescent="0.25">
      <c r="A2549" s="1">
        <v>43864.529861111114</v>
      </c>
      <c r="B2549">
        <v>17.358000000000001</v>
      </c>
      <c r="C2549">
        <v>63.375</v>
      </c>
      <c r="D2549">
        <v>-3.7000000000000002E-3</v>
      </c>
      <c r="E2549">
        <v>-5.2032999999999996</v>
      </c>
      <c r="F2549">
        <v>106.675</v>
      </c>
      <c r="G2549">
        <f t="shared" si="39"/>
        <v>-33.523759599999998</v>
      </c>
    </row>
    <row r="2550" spans="1:7" x14ac:dyDescent="0.25">
      <c r="A2550" s="1">
        <v>43864.529861111114</v>
      </c>
      <c r="B2550">
        <v>17.382999999999999</v>
      </c>
      <c r="C2550">
        <v>63.4</v>
      </c>
      <c r="D2550">
        <v>-2.5999999999999999E-3</v>
      </c>
      <c r="E2550">
        <v>-4.5842000000000001</v>
      </c>
      <c r="F2550">
        <v>106.7</v>
      </c>
      <c r="G2550">
        <f t="shared" si="39"/>
        <v>-33.268690399999997</v>
      </c>
    </row>
    <row r="2551" spans="1:7" x14ac:dyDescent="0.25">
      <c r="A2551" s="1">
        <v>43864.529861111114</v>
      </c>
      <c r="B2551">
        <v>17.408000000000001</v>
      </c>
      <c r="C2551">
        <v>63.424999999999997</v>
      </c>
      <c r="D2551">
        <v>-9.4000000000000004E-3</v>
      </c>
      <c r="E2551">
        <v>-3.5914999999999999</v>
      </c>
      <c r="F2551">
        <v>106.72499999999999</v>
      </c>
      <c r="G2551">
        <f t="shared" si="39"/>
        <v>-32.859698000000002</v>
      </c>
    </row>
    <row r="2552" spans="1:7" x14ac:dyDescent="0.25">
      <c r="A2552" s="1">
        <v>43864.529861111114</v>
      </c>
      <c r="B2552">
        <v>17.433</v>
      </c>
      <c r="C2552">
        <v>63.45</v>
      </c>
      <c r="D2552">
        <v>-7.4000000000000003E-3</v>
      </c>
      <c r="E2552">
        <v>-1.2763</v>
      </c>
      <c r="F2552">
        <v>106.75</v>
      </c>
      <c r="G2552">
        <f t="shared" si="39"/>
        <v>-31.9058356</v>
      </c>
    </row>
    <row r="2553" spans="1:7" x14ac:dyDescent="0.25">
      <c r="A2553" s="1">
        <v>43864.529861111114</v>
      </c>
      <c r="B2553">
        <v>17.457999999999998</v>
      </c>
      <c r="C2553">
        <v>63.475000000000001</v>
      </c>
      <c r="D2553">
        <v>4.5999999999999999E-3</v>
      </c>
      <c r="E2553">
        <v>-2.0882999999999998</v>
      </c>
      <c r="F2553">
        <v>106.77500000000001</v>
      </c>
      <c r="G2553">
        <f t="shared" si="39"/>
        <v>-32.240379599999997</v>
      </c>
    </row>
    <row r="2554" spans="1:7" x14ac:dyDescent="0.25">
      <c r="A2554" s="1">
        <v>43864.529861111114</v>
      </c>
      <c r="B2554">
        <v>17.483000000000001</v>
      </c>
      <c r="C2554">
        <v>63.5</v>
      </c>
      <c r="D2554">
        <v>-8.2000000000000007E-3</v>
      </c>
      <c r="E2554">
        <v>-2.02</v>
      </c>
      <c r="F2554">
        <v>106.8</v>
      </c>
      <c r="G2554">
        <f t="shared" si="39"/>
        <v>-32.212240000000001</v>
      </c>
    </row>
    <row r="2555" spans="1:7" x14ac:dyDescent="0.25">
      <c r="A2555" s="1">
        <v>43864.529861111114</v>
      </c>
      <c r="B2555">
        <v>17.507999999999999</v>
      </c>
      <c r="C2555">
        <v>63.524999999999999</v>
      </c>
      <c r="D2555">
        <v>-5.7000000000000002E-3</v>
      </c>
      <c r="E2555">
        <v>-1.8817999999999999</v>
      </c>
      <c r="F2555">
        <v>106.825</v>
      </c>
      <c r="G2555">
        <f t="shared" si="39"/>
        <v>-32.155301600000001</v>
      </c>
    </row>
    <row r="2556" spans="1:7" x14ac:dyDescent="0.25">
      <c r="A2556" s="1">
        <v>43864.529861111114</v>
      </c>
      <c r="B2556">
        <v>17.533000000000001</v>
      </c>
      <c r="C2556">
        <v>63.55</v>
      </c>
      <c r="D2556">
        <v>-2.3699999999999999E-2</v>
      </c>
      <c r="E2556">
        <v>-2.0874000000000001</v>
      </c>
      <c r="F2556">
        <v>106.85</v>
      </c>
      <c r="G2556">
        <f t="shared" si="39"/>
        <v>-32.240008799999998</v>
      </c>
    </row>
    <row r="2557" spans="1:7" x14ac:dyDescent="0.25">
      <c r="A2557" s="1">
        <v>43864.529861111114</v>
      </c>
      <c r="B2557">
        <v>17.558</v>
      </c>
      <c r="C2557">
        <v>63.575000000000003</v>
      </c>
      <c r="D2557">
        <v>-1.21E-2</v>
      </c>
      <c r="E2557">
        <v>-2.5251999999999999</v>
      </c>
      <c r="F2557">
        <v>106.875</v>
      </c>
      <c r="G2557">
        <f t="shared" si="39"/>
        <v>-32.420382400000001</v>
      </c>
    </row>
    <row r="2558" spans="1:7" x14ac:dyDescent="0.25">
      <c r="A2558" s="1">
        <v>43864.529861111114</v>
      </c>
      <c r="B2558">
        <v>17.582999999999998</v>
      </c>
      <c r="C2558">
        <v>63.6</v>
      </c>
      <c r="D2558">
        <v>-1.15E-2</v>
      </c>
      <c r="E2558">
        <v>-3.5255000000000001</v>
      </c>
      <c r="F2558">
        <v>106.9</v>
      </c>
      <c r="G2558">
        <f t="shared" si="39"/>
        <v>-32.832506000000002</v>
      </c>
    </row>
    <row r="2559" spans="1:7" x14ac:dyDescent="0.25">
      <c r="A2559" s="1">
        <v>43864.529861111114</v>
      </c>
      <c r="B2559">
        <v>17.608000000000001</v>
      </c>
      <c r="C2559">
        <v>63.625</v>
      </c>
      <c r="D2559">
        <v>-1.03E-2</v>
      </c>
      <c r="E2559">
        <v>-2.6236999999999999</v>
      </c>
      <c r="F2559">
        <v>106.925</v>
      </c>
      <c r="G2559">
        <f t="shared" si="39"/>
        <v>-32.460964400000002</v>
      </c>
    </row>
    <row r="2560" spans="1:7" x14ac:dyDescent="0.25">
      <c r="A2560" s="1">
        <v>43864.529861111114</v>
      </c>
      <c r="B2560">
        <v>17.632999999999999</v>
      </c>
      <c r="C2560">
        <v>63.65</v>
      </c>
      <c r="D2560">
        <v>-1.1900000000000001E-2</v>
      </c>
      <c r="E2560">
        <v>-2.9548000000000001</v>
      </c>
      <c r="F2560">
        <v>106.95</v>
      </c>
      <c r="G2560">
        <f t="shared" si="39"/>
        <v>-32.597377600000002</v>
      </c>
    </row>
    <row r="2561" spans="1:7" x14ac:dyDescent="0.25">
      <c r="A2561" s="1">
        <v>43864.529861111114</v>
      </c>
      <c r="B2561">
        <v>17.658000000000001</v>
      </c>
      <c r="C2561">
        <v>63.674999999999997</v>
      </c>
      <c r="D2561">
        <v>3.7000000000000002E-3</v>
      </c>
      <c r="E2561">
        <v>-1.5821000000000001</v>
      </c>
      <c r="F2561">
        <v>106.97499999999999</v>
      </c>
      <c r="G2561">
        <f t="shared" si="39"/>
        <v>-32.0318252</v>
      </c>
    </row>
    <row r="2562" spans="1:7" x14ac:dyDescent="0.25">
      <c r="A2562" s="1">
        <v>43864.529861111114</v>
      </c>
      <c r="B2562">
        <v>17.683</v>
      </c>
      <c r="C2562">
        <v>63.7</v>
      </c>
      <c r="D2562">
        <v>-9.9000000000000008E-3</v>
      </c>
      <c r="E2562">
        <v>-0.94279999999999997</v>
      </c>
      <c r="F2562">
        <v>107</v>
      </c>
      <c r="G2562">
        <f t="shared" si="39"/>
        <v>-31.768433599999998</v>
      </c>
    </row>
    <row r="2563" spans="1:7" x14ac:dyDescent="0.25">
      <c r="A2563" s="1">
        <v>43864.529861111114</v>
      </c>
      <c r="B2563">
        <v>17.707999999999998</v>
      </c>
      <c r="C2563">
        <v>63.725000000000001</v>
      </c>
      <c r="D2563">
        <v>-6.9999999999999999E-4</v>
      </c>
      <c r="E2563">
        <v>-2.9502000000000002</v>
      </c>
      <c r="F2563">
        <v>107.02500000000001</v>
      </c>
      <c r="G2563">
        <f t="shared" si="39"/>
        <v>-32.595482400000002</v>
      </c>
    </row>
    <row r="2564" spans="1:7" x14ac:dyDescent="0.25">
      <c r="A2564" s="1">
        <v>43864.529861111114</v>
      </c>
      <c r="B2564">
        <v>17.733000000000001</v>
      </c>
      <c r="C2564">
        <v>63.75</v>
      </c>
      <c r="D2564">
        <v>1.2999999999999999E-2</v>
      </c>
      <c r="E2564">
        <v>-3.3331</v>
      </c>
      <c r="F2564">
        <v>107.05</v>
      </c>
      <c r="G2564">
        <f t="shared" si="39"/>
        <v>-32.753237200000001</v>
      </c>
    </row>
    <row r="2565" spans="1:7" x14ac:dyDescent="0.25">
      <c r="A2565" s="1">
        <v>43864.529861111114</v>
      </c>
      <c r="B2565">
        <v>17.757999999999999</v>
      </c>
      <c r="C2565">
        <v>63.774999999999999</v>
      </c>
      <c r="D2565">
        <v>-1.6000000000000001E-3</v>
      </c>
      <c r="E2565">
        <v>-3.9514</v>
      </c>
      <c r="F2565">
        <v>107.075</v>
      </c>
      <c r="G2565">
        <f t="shared" si="39"/>
        <v>-33.007976800000002</v>
      </c>
    </row>
    <row r="2566" spans="1:7" x14ac:dyDescent="0.25">
      <c r="A2566" s="1">
        <v>43864.529861111114</v>
      </c>
      <c r="B2566">
        <v>17.783000000000001</v>
      </c>
      <c r="C2566">
        <v>63.8</v>
      </c>
      <c r="D2566">
        <v>-6.7000000000000002E-3</v>
      </c>
      <c r="E2566">
        <v>-4.0627000000000004</v>
      </c>
      <c r="F2566">
        <v>107.1</v>
      </c>
      <c r="G2566">
        <f t="shared" si="39"/>
        <v>-33.053832399999997</v>
      </c>
    </row>
    <row r="2567" spans="1:7" x14ac:dyDescent="0.25">
      <c r="A2567" s="1">
        <v>43864.529861111114</v>
      </c>
      <c r="B2567">
        <v>17.808</v>
      </c>
      <c r="C2567">
        <v>63.825000000000003</v>
      </c>
      <c r="D2567">
        <v>-5.7999999999999996E-3</v>
      </c>
      <c r="E2567">
        <v>-3.3626</v>
      </c>
      <c r="F2567">
        <v>107.125</v>
      </c>
      <c r="G2567">
        <f t="shared" si="39"/>
        <v>-32.765391199999996</v>
      </c>
    </row>
    <row r="2568" spans="1:7" x14ac:dyDescent="0.25">
      <c r="A2568" s="1">
        <v>43864.529861111114</v>
      </c>
      <c r="B2568">
        <v>17.832999999999998</v>
      </c>
      <c r="C2568">
        <v>63.85</v>
      </c>
      <c r="D2568">
        <v>5.8999999999999999E-3</v>
      </c>
      <c r="E2568">
        <v>-3.4689999999999999</v>
      </c>
      <c r="F2568">
        <v>107.15</v>
      </c>
      <c r="G2568">
        <f t="shared" si="39"/>
        <v>-32.809227999999997</v>
      </c>
    </row>
    <row r="2569" spans="1:7" x14ac:dyDescent="0.25">
      <c r="A2569" s="1">
        <v>43864.529861111114</v>
      </c>
      <c r="B2569">
        <v>17.858000000000001</v>
      </c>
      <c r="C2569">
        <v>63.875</v>
      </c>
      <c r="D2569">
        <v>1.5E-3</v>
      </c>
      <c r="E2569">
        <v>-3.3462000000000001</v>
      </c>
      <c r="F2569">
        <v>107.175</v>
      </c>
      <c r="G2569">
        <f t="shared" si="39"/>
        <v>-32.758634399999998</v>
      </c>
    </row>
    <row r="2570" spans="1:7" x14ac:dyDescent="0.25">
      <c r="A2570" s="1">
        <v>43864.529861111114</v>
      </c>
      <c r="B2570">
        <v>17.882999999999999</v>
      </c>
      <c r="C2570">
        <v>63.9</v>
      </c>
      <c r="D2570">
        <v>-1.1000000000000001E-3</v>
      </c>
      <c r="E2570">
        <v>-4.4923999999999999</v>
      </c>
      <c r="F2570">
        <v>107.2</v>
      </c>
      <c r="G2570">
        <f t="shared" si="39"/>
        <v>-33.230868799999996</v>
      </c>
    </row>
    <row r="2571" spans="1:7" x14ac:dyDescent="0.25">
      <c r="A2571" s="1">
        <v>43864.529861111114</v>
      </c>
      <c r="B2571">
        <v>17.908000000000001</v>
      </c>
      <c r="C2571">
        <v>63.924999999999997</v>
      </c>
      <c r="D2571">
        <v>3.2000000000000002E-3</v>
      </c>
      <c r="E2571">
        <v>-3.2797999999999998</v>
      </c>
      <c r="F2571">
        <v>107.22499999999999</v>
      </c>
      <c r="G2571">
        <f t="shared" si="39"/>
        <v>-32.731277599999999</v>
      </c>
    </row>
    <row r="2572" spans="1:7" x14ac:dyDescent="0.25">
      <c r="A2572" s="1">
        <v>43864.529861111114</v>
      </c>
      <c r="B2572">
        <v>17.933</v>
      </c>
      <c r="C2572">
        <v>63.95</v>
      </c>
      <c r="D2572">
        <v>-1.0699999999999999E-2</v>
      </c>
      <c r="E2572">
        <v>-3.9605000000000001</v>
      </c>
      <c r="F2572">
        <v>107.25</v>
      </c>
      <c r="G2572">
        <f t="shared" si="39"/>
        <v>-33.011725999999996</v>
      </c>
    </row>
    <row r="2573" spans="1:7" x14ac:dyDescent="0.25">
      <c r="A2573" s="1">
        <v>43864.529861111114</v>
      </c>
      <c r="B2573">
        <v>17.957999999999998</v>
      </c>
      <c r="C2573">
        <v>63.975000000000001</v>
      </c>
      <c r="D2573">
        <v>5.0000000000000001E-4</v>
      </c>
      <c r="E2573">
        <v>-3.7241</v>
      </c>
      <c r="F2573">
        <v>107.27500000000001</v>
      </c>
      <c r="G2573">
        <f t="shared" si="39"/>
        <v>-32.914329199999997</v>
      </c>
    </row>
    <row r="2574" spans="1:7" x14ac:dyDescent="0.25">
      <c r="A2574" s="1">
        <v>43864.529861111114</v>
      </c>
      <c r="B2574">
        <v>17.983000000000001</v>
      </c>
      <c r="C2574">
        <v>64</v>
      </c>
      <c r="D2574">
        <v>9.1999999999999998E-3</v>
      </c>
      <c r="E2574">
        <v>-4.8150000000000004</v>
      </c>
      <c r="F2574">
        <v>107.3</v>
      </c>
      <c r="G2574">
        <f t="shared" si="39"/>
        <v>-33.363779999999998</v>
      </c>
    </row>
    <row r="2575" spans="1:7" x14ac:dyDescent="0.25">
      <c r="A2575" s="1">
        <v>43864.529861111114</v>
      </c>
      <c r="B2575">
        <v>18.007999999999999</v>
      </c>
      <c r="C2575">
        <v>64.025000000000006</v>
      </c>
      <c r="D2575">
        <v>5.7999999999999996E-3</v>
      </c>
      <c r="E2575">
        <v>-4.6939000000000002</v>
      </c>
      <c r="F2575">
        <v>107.325</v>
      </c>
      <c r="G2575">
        <f t="shared" ref="G2575:G2638" si="40">E2575*0.412-31.38</f>
        <v>-33.313886799999999</v>
      </c>
    </row>
    <row r="2576" spans="1:7" x14ac:dyDescent="0.25">
      <c r="A2576" s="1">
        <v>43864.529861111114</v>
      </c>
      <c r="B2576">
        <v>18.033000000000001</v>
      </c>
      <c r="C2576">
        <v>64.05</v>
      </c>
      <c r="D2576">
        <v>-6.1000000000000004E-3</v>
      </c>
      <c r="E2576">
        <v>-3.9994000000000001</v>
      </c>
      <c r="F2576">
        <v>107.35</v>
      </c>
      <c r="G2576">
        <f t="shared" si="40"/>
        <v>-33.027752800000002</v>
      </c>
    </row>
    <row r="2577" spans="1:7" x14ac:dyDescent="0.25">
      <c r="A2577" s="1">
        <v>43864.529861111114</v>
      </c>
      <c r="B2577">
        <v>18.058</v>
      </c>
      <c r="C2577">
        <v>64.075000000000003</v>
      </c>
      <c r="D2577">
        <v>1.2800000000000001E-2</v>
      </c>
      <c r="E2577">
        <v>-3.3441000000000001</v>
      </c>
      <c r="F2577">
        <v>107.375</v>
      </c>
      <c r="G2577">
        <f t="shared" si="40"/>
        <v>-32.757769199999998</v>
      </c>
    </row>
    <row r="2578" spans="1:7" x14ac:dyDescent="0.25">
      <c r="A2578" s="1">
        <v>43864.529861111114</v>
      </c>
      <c r="B2578">
        <v>18.082999999999998</v>
      </c>
      <c r="C2578">
        <v>64.099999999999994</v>
      </c>
      <c r="D2578">
        <v>1E-4</v>
      </c>
      <c r="E2578">
        <v>-4.9457000000000004</v>
      </c>
      <c r="F2578">
        <v>107.4</v>
      </c>
      <c r="G2578">
        <f t="shared" si="40"/>
        <v>-33.417628399999998</v>
      </c>
    </row>
    <row r="2579" spans="1:7" x14ac:dyDescent="0.25">
      <c r="A2579" s="1">
        <v>43864.529861111114</v>
      </c>
      <c r="B2579">
        <v>18.108000000000001</v>
      </c>
      <c r="C2579">
        <v>64.125</v>
      </c>
      <c r="D2579">
        <v>-8.9999999999999998E-4</v>
      </c>
      <c r="E2579">
        <v>-0.59050000000000002</v>
      </c>
      <c r="F2579">
        <v>107.425</v>
      </c>
      <c r="G2579">
        <f t="shared" si="40"/>
        <v>-31.623286</v>
      </c>
    </row>
    <row r="2580" spans="1:7" x14ac:dyDescent="0.25">
      <c r="A2580" s="1">
        <v>43864.529861111114</v>
      </c>
      <c r="B2580">
        <v>18.132999999999999</v>
      </c>
      <c r="C2580">
        <v>64.150000000000006</v>
      </c>
      <c r="D2580">
        <v>1.32E-2</v>
      </c>
      <c r="E2580">
        <v>-2.2269999999999999</v>
      </c>
      <c r="F2580">
        <v>107.45</v>
      </c>
      <c r="G2580">
        <f t="shared" si="40"/>
        <v>-32.297523999999996</v>
      </c>
    </row>
    <row r="2581" spans="1:7" x14ac:dyDescent="0.25">
      <c r="A2581" s="1">
        <v>43864.529861111114</v>
      </c>
      <c r="B2581">
        <v>18.158000000000001</v>
      </c>
      <c r="C2581">
        <v>64.174999999999997</v>
      </c>
      <c r="D2581">
        <v>1.6999999999999999E-3</v>
      </c>
      <c r="E2581">
        <v>-1.5177</v>
      </c>
      <c r="F2581">
        <v>107.47499999999999</v>
      </c>
      <c r="G2581">
        <f t="shared" si="40"/>
        <v>-32.005292400000002</v>
      </c>
    </row>
    <row r="2582" spans="1:7" x14ac:dyDescent="0.25">
      <c r="A2582" s="1">
        <v>43864.529861111114</v>
      </c>
      <c r="B2582">
        <v>18.183</v>
      </c>
      <c r="C2582">
        <v>64.2</v>
      </c>
      <c r="D2582">
        <v>-6.1999999999999998E-3</v>
      </c>
      <c r="E2582">
        <v>-0.90669999999999995</v>
      </c>
      <c r="F2582">
        <v>107.5</v>
      </c>
      <c r="G2582">
        <f t="shared" si="40"/>
        <v>-31.753560399999998</v>
      </c>
    </row>
    <row r="2583" spans="1:7" x14ac:dyDescent="0.25">
      <c r="A2583" s="1">
        <v>43864.529861111114</v>
      </c>
      <c r="B2583">
        <v>18.207999999999998</v>
      </c>
      <c r="C2583">
        <v>64.224999999999994</v>
      </c>
      <c r="D2583">
        <v>-2.9999999999999997E-4</v>
      </c>
      <c r="E2583">
        <v>-0.2475</v>
      </c>
      <c r="F2583">
        <v>107.52500000000001</v>
      </c>
      <c r="G2583">
        <f t="shared" si="40"/>
        <v>-31.48197</v>
      </c>
    </row>
    <row r="2584" spans="1:7" x14ac:dyDescent="0.25">
      <c r="A2584" s="1">
        <v>43864.529861111114</v>
      </c>
      <c r="B2584">
        <v>18.233000000000001</v>
      </c>
      <c r="C2584">
        <v>64.25</v>
      </c>
      <c r="D2584">
        <v>-9.1999999999999998E-3</v>
      </c>
      <c r="E2584">
        <v>-2.3157999999999999</v>
      </c>
      <c r="F2584">
        <v>107.55</v>
      </c>
      <c r="G2584">
        <f t="shared" si="40"/>
        <v>-32.334109599999998</v>
      </c>
    </row>
    <row r="2585" spans="1:7" x14ac:dyDescent="0.25">
      <c r="A2585" s="1">
        <v>43864.529861111114</v>
      </c>
      <c r="B2585">
        <v>18.257999999999999</v>
      </c>
      <c r="C2585">
        <v>64.275000000000006</v>
      </c>
      <c r="D2585">
        <v>-1.55E-2</v>
      </c>
      <c r="E2585">
        <v>-1.4142999999999999</v>
      </c>
      <c r="F2585">
        <v>107.575</v>
      </c>
      <c r="G2585">
        <f t="shared" si="40"/>
        <v>-31.962691599999999</v>
      </c>
    </row>
    <row r="2586" spans="1:7" x14ac:dyDescent="0.25">
      <c r="A2586" s="1">
        <v>43864.529861111114</v>
      </c>
      <c r="B2586">
        <v>18.283000000000001</v>
      </c>
      <c r="C2586">
        <v>64.3</v>
      </c>
      <c r="D2586">
        <v>-1.7000000000000001E-2</v>
      </c>
      <c r="E2586">
        <v>-0.1099</v>
      </c>
      <c r="F2586">
        <v>107.6</v>
      </c>
      <c r="G2586">
        <f t="shared" si="40"/>
        <v>-31.425278799999997</v>
      </c>
    </row>
    <row r="2587" spans="1:7" x14ac:dyDescent="0.25">
      <c r="A2587" s="1">
        <v>43864.529861111114</v>
      </c>
      <c r="B2587">
        <v>18.308</v>
      </c>
      <c r="C2587">
        <v>64.325000000000003</v>
      </c>
      <c r="D2587">
        <v>-1.14E-2</v>
      </c>
      <c r="E2587">
        <v>-1.5801000000000001</v>
      </c>
      <c r="F2587">
        <v>107.625</v>
      </c>
      <c r="G2587">
        <f t="shared" si="40"/>
        <v>-32.031001199999999</v>
      </c>
    </row>
    <row r="2588" spans="1:7" x14ac:dyDescent="0.25">
      <c r="A2588" s="1">
        <v>43864.529861111114</v>
      </c>
      <c r="B2588">
        <v>18.332999999999998</v>
      </c>
      <c r="C2588">
        <v>64.349999999999994</v>
      </c>
      <c r="D2588">
        <v>-9.1999999999999998E-3</v>
      </c>
      <c r="E2588">
        <v>1.1698999999999999</v>
      </c>
      <c r="F2588">
        <v>107.65</v>
      </c>
      <c r="G2588">
        <f t="shared" si="40"/>
        <v>-30.898001199999999</v>
      </c>
    </row>
    <row r="2589" spans="1:7" x14ac:dyDescent="0.25">
      <c r="A2589" s="1">
        <v>43864.529861111114</v>
      </c>
      <c r="B2589">
        <v>18.358000000000001</v>
      </c>
      <c r="C2589">
        <v>64.375</v>
      </c>
      <c r="D2589">
        <v>-1.12E-2</v>
      </c>
      <c r="E2589">
        <v>2.5102000000000002</v>
      </c>
      <c r="F2589">
        <v>107.675</v>
      </c>
      <c r="G2589">
        <f t="shared" si="40"/>
        <v>-30.345797599999997</v>
      </c>
    </row>
    <row r="2590" spans="1:7" x14ac:dyDescent="0.25">
      <c r="A2590" s="1">
        <v>43864.529861111114</v>
      </c>
      <c r="B2590">
        <v>18.382999999999999</v>
      </c>
      <c r="C2590">
        <v>64.400000000000006</v>
      </c>
      <c r="D2590">
        <v>-1.23E-2</v>
      </c>
      <c r="E2590">
        <v>-0.78939999999999999</v>
      </c>
      <c r="F2590">
        <v>107.7</v>
      </c>
      <c r="G2590">
        <f t="shared" si="40"/>
        <v>-31.705232799999997</v>
      </c>
    </row>
    <row r="2591" spans="1:7" x14ac:dyDescent="0.25">
      <c r="A2591" s="1">
        <v>43864.529861111114</v>
      </c>
      <c r="B2591">
        <v>18.408000000000001</v>
      </c>
      <c r="C2591">
        <v>64.424999999999997</v>
      </c>
      <c r="D2591">
        <v>-1.37E-2</v>
      </c>
      <c r="E2591">
        <v>0.60489999999999999</v>
      </c>
      <c r="F2591">
        <v>107.72499999999999</v>
      </c>
      <c r="G2591">
        <f t="shared" si="40"/>
        <v>-31.130781199999998</v>
      </c>
    </row>
    <row r="2592" spans="1:7" x14ac:dyDescent="0.25">
      <c r="A2592" s="1">
        <v>43864.529861111114</v>
      </c>
      <c r="B2592">
        <v>18.433</v>
      </c>
      <c r="C2592">
        <v>64.45</v>
      </c>
      <c r="D2592">
        <v>-1.04E-2</v>
      </c>
      <c r="E2592">
        <v>0.87009999999999998</v>
      </c>
      <c r="F2592">
        <v>107.75</v>
      </c>
      <c r="G2592">
        <f t="shared" si="40"/>
        <v>-31.021518799999999</v>
      </c>
    </row>
    <row r="2593" spans="1:7" x14ac:dyDescent="0.25">
      <c r="A2593" s="1">
        <v>43864.529861111114</v>
      </c>
      <c r="B2593">
        <v>18.457999999999998</v>
      </c>
      <c r="C2593">
        <v>64.474999999999994</v>
      </c>
      <c r="D2593">
        <v>-3.2000000000000002E-3</v>
      </c>
      <c r="E2593">
        <v>0.93810000000000004</v>
      </c>
      <c r="F2593">
        <v>107.77500000000001</v>
      </c>
      <c r="G2593">
        <f t="shared" si="40"/>
        <v>-30.993502799999998</v>
      </c>
    </row>
    <row r="2594" spans="1:7" x14ac:dyDescent="0.25">
      <c r="A2594" s="1">
        <v>43864.529861111114</v>
      </c>
      <c r="B2594">
        <v>18.483000000000001</v>
      </c>
      <c r="C2594">
        <v>64.5</v>
      </c>
      <c r="D2594">
        <v>4.7000000000000002E-3</v>
      </c>
      <c r="E2594">
        <v>0.64939999999999998</v>
      </c>
      <c r="F2594">
        <v>107.8</v>
      </c>
      <c r="G2594">
        <f t="shared" si="40"/>
        <v>-31.112447199999998</v>
      </c>
    </row>
    <row r="2595" spans="1:7" x14ac:dyDescent="0.25">
      <c r="A2595" s="1">
        <v>43864.529861111114</v>
      </c>
      <c r="B2595">
        <v>18.507999999999999</v>
      </c>
      <c r="C2595">
        <v>64.525000000000006</v>
      </c>
      <c r="D2595">
        <v>1.8E-3</v>
      </c>
      <c r="E2595">
        <v>-1.2976000000000001</v>
      </c>
      <c r="F2595">
        <v>107.825</v>
      </c>
      <c r="G2595">
        <f t="shared" si="40"/>
        <v>-31.9146112</v>
      </c>
    </row>
    <row r="2596" spans="1:7" x14ac:dyDescent="0.25">
      <c r="A2596" s="1">
        <v>43864.529861111114</v>
      </c>
      <c r="B2596">
        <v>18.533000000000001</v>
      </c>
      <c r="C2596">
        <v>64.55</v>
      </c>
      <c r="D2596">
        <v>-1.34E-2</v>
      </c>
      <c r="E2596">
        <v>-0.94750000000000001</v>
      </c>
      <c r="F2596">
        <v>107.85</v>
      </c>
      <c r="G2596">
        <f t="shared" si="40"/>
        <v>-31.77037</v>
      </c>
    </row>
    <row r="2597" spans="1:7" x14ac:dyDescent="0.25">
      <c r="A2597" s="1">
        <v>43864.529861111114</v>
      </c>
      <c r="B2597">
        <v>18.558</v>
      </c>
      <c r="C2597">
        <v>64.575000000000003</v>
      </c>
      <c r="D2597">
        <v>-2.3999999999999998E-3</v>
      </c>
      <c r="E2597">
        <v>-1.9269000000000001</v>
      </c>
      <c r="F2597">
        <v>107.875</v>
      </c>
      <c r="G2597">
        <f t="shared" si="40"/>
        <v>-32.173882800000001</v>
      </c>
    </row>
    <row r="2598" spans="1:7" x14ac:dyDescent="0.25">
      <c r="A2598" s="1">
        <v>43864.529861111114</v>
      </c>
      <c r="B2598">
        <v>18.582999999999998</v>
      </c>
      <c r="C2598">
        <v>64.599999999999994</v>
      </c>
      <c r="D2598">
        <v>2.7000000000000001E-3</v>
      </c>
      <c r="E2598">
        <v>-3.1533000000000002</v>
      </c>
      <c r="F2598">
        <v>107.9</v>
      </c>
      <c r="G2598">
        <f t="shared" si="40"/>
        <v>-32.679159599999998</v>
      </c>
    </row>
    <row r="2599" spans="1:7" x14ac:dyDescent="0.25">
      <c r="A2599" s="1">
        <v>43864.529861111114</v>
      </c>
      <c r="B2599">
        <v>18.608000000000001</v>
      </c>
      <c r="C2599">
        <v>64.625</v>
      </c>
      <c r="D2599">
        <v>1.0200000000000001E-2</v>
      </c>
      <c r="E2599">
        <v>-3.2231000000000001</v>
      </c>
      <c r="F2599">
        <v>107.925</v>
      </c>
      <c r="G2599">
        <f t="shared" si="40"/>
        <v>-32.707917199999997</v>
      </c>
    </row>
    <row r="2600" spans="1:7" x14ac:dyDescent="0.25">
      <c r="A2600" s="1">
        <v>43864.529861111114</v>
      </c>
      <c r="B2600">
        <v>18.632999999999999</v>
      </c>
      <c r="C2600">
        <v>64.650000000000006</v>
      </c>
      <c r="D2600">
        <v>3.5999999999999999E-3</v>
      </c>
      <c r="E2600">
        <v>-3.9236</v>
      </c>
      <c r="F2600">
        <v>107.95</v>
      </c>
      <c r="G2600">
        <f t="shared" si="40"/>
        <v>-32.996523199999999</v>
      </c>
    </row>
    <row r="2601" spans="1:7" x14ac:dyDescent="0.25">
      <c r="A2601" s="1">
        <v>43864.529861111114</v>
      </c>
      <c r="B2601">
        <v>18.658000000000001</v>
      </c>
      <c r="C2601">
        <v>64.674999999999997</v>
      </c>
      <c r="D2601">
        <v>6.6E-3</v>
      </c>
      <c r="E2601">
        <v>-1.6892</v>
      </c>
      <c r="F2601">
        <v>107.97499999999999</v>
      </c>
      <c r="G2601">
        <f t="shared" si="40"/>
        <v>-32.075950399999996</v>
      </c>
    </row>
    <row r="2602" spans="1:7" x14ac:dyDescent="0.25">
      <c r="A2602" s="1">
        <v>43864.529861111114</v>
      </c>
      <c r="B2602">
        <v>18.683</v>
      </c>
      <c r="C2602">
        <v>64.7</v>
      </c>
      <c r="D2602">
        <v>4.0000000000000002E-4</v>
      </c>
      <c r="E2602">
        <v>-0.24809999999999999</v>
      </c>
      <c r="F2602">
        <v>108</v>
      </c>
      <c r="G2602">
        <f t="shared" si="40"/>
        <v>-31.482217199999997</v>
      </c>
    </row>
    <row r="2603" spans="1:7" x14ac:dyDescent="0.25">
      <c r="A2603" s="1">
        <v>43864.529861111114</v>
      </c>
      <c r="B2603">
        <v>18.707999999999998</v>
      </c>
      <c r="C2603">
        <v>64.724999999999994</v>
      </c>
      <c r="D2603">
        <v>5.9999999999999995E-4</v>
      </c>
      <c r="E2603">
        <v>-2.2732999999999999</v>
      </c>
      <c r="F2603">
        <v>108.02500000000001</v>
      </c>
      <c r="G2603">
        <f t="shared" si="40"/>
        <v>-32.316599599999996</v>
      </c>
    </row>
    <row r="2604" spans="1:7" x14ac:dyDescent="0.25">
      <c r="A2604" s="1">
        <v>43864.529861111114</v>
      </c>
      <c r="B2604">
        <v>18.733000000000001</v>
      </c>
      <c r="C2604">
        <v>64.75</v>
      </c>
      <c r="D2604">
        <v>6.7000000000000002E-3</v>
      </c>
      <c r="E2604">
        <v>-2.9702999999999999</v>
      </c>
      <c r="F2604">
        <v>108.05</v>
      </c>
      <c r="G2604">
        <f t="shared" si="40"/>
        <v>-32.603763600000001</v>
      </c>
    </row>
    <row r="2605" spans="1:7" x14ac:dyDescent="0.25">
      <c r="A2605" s="1">
        <v>43864.529861111114</v>
      </c>
      <c r="B2605">
        <v>18.757999999999999</v>
      </c>
      <c r="C2605">
        <v>64.775000000000006</v>
      </c>
      <c r="D2605">
        <v>5.0000000000000001E-3</v>
      </c>
      <c r="E2605">
        <v>-3.6208</v>
      </c>
      <c r="F2605">
        <v>108.075</v>
      </c>
      <c r="G2605">
        <f t="shared" si="40"/>
        <v>-32.8717696</v>
      </c>
    </row>
    <row r="2606" spans="1:7" x14ac:dyDescent="0.25">
      <c r="A2606" s="1">
        <v>43864.529861111114</v>
      </c>
      <c r="B2606">
        <v>18.783000000000001</v>
      </c>
      <c r="C2606">
        <v>64.8</v>
      </c>
      <c r="D2606">
        <v>8.6999999999999994E-3</v>
      </c>
      <c r="E2606">
        <v>-2.6695000000000002</v>
      </c>
      <c r="F2606">
        <v>108.1</v>
      </c>
      <c r="G2606">
        <f t="shared" si="40"/>
        <v>-32.479833999999997</v>
      </c>
    </row>
    <row r="2607" spans="1:7" x14ac:dyDescent="0.25">
      <c r="A2607" s="1">
        <v>43864.529861111114</v>
      </c>
      <c r="B2607">
        <v>18.808</v>
      </c>
      <c r="C2607">
        <v>64.825000000000003</v>
      </c>
      <c r="D2607">
        <v>3.3E-3</v>
      </c>
      <c r="E2607">
        <v>-1.9758</v>
      </c>
      <c r="F2607">
        <v>108.125</v>
      </c>
      <c r="G2607">
        <f t="shared" si="40"/>
        <v>-32.1940296</v>
      </c>
    </row>
    <row r="2608" spans="1:7" x14ac:dyDescent="0.25">
      <c r="A2608" s="1">
        <v>43864.529861111114</v>
      </c>
      <c r="B2608">
        <v>18.832999999999998</v>
      </c>
      <c r="C2608">
        <v>64.849999999999994</v>
      </c>
      <c r="D2608">
        <v>5.0000000000000001E-4</v>
      </c>
      <c r="E2608">
        <v>-2.3159000000000001</v>
      </c>
      <c r="F2608">
        <v>108.15</v>
      </c>
      <c r="G2608">
        <f t="shared" si="40"/>
        <v>-32.334150799999996</v>
      </c>
    </row>
    <row r="2609" spans="1:7" x14ac:dyDescent="0.25">
      <c r="A2609" s="1">
        <v>43864.529861111114</v>
      </c>
      <c r="B2609">
        <v>18.858000000000001</v>
      </c>
      <c r="C2609">
        <v>64.875</v>
      </c>
      <c r="D2609">
        <v>5.4000000000000003E-3</v>
      </c>
      <c r="E2609">
        <v>-3.3733</v>
      </c>
      <c r="F2609">
        <v>108.175</v>
      </c>
      <c r="G2609">
        <f t="shared" si="40"/>
        <v>-32.769799599999999</v>
      </c>
    </row>
    <row r="2610" spans="1:7" x14ac:dyDescent="0.25">
      <c r="A2610" s="1">
        <v>43864.529861111114</v>
      </c>
      <c r="B2610">
        <v>18.882999999999999</v>
      </c>
      <c r="C2610">
        <v>64.900000000000006</v>
      </c>
      <c r="D2610">
        <v>2.0999999999999999E-3</v>
      </c>
      <c r="E2610">
        <v>-2.8818000000000001</v>
      </c>
      <c r="F2610">
        <v>108.2</v>
      </c>
      <c r="G2610">
        <f t="shared" si="40"/>
        <v>-32.5673016</v>
      </c>
    </row>
    <row r="2611" spans="1:7" x14ac:dyDescent="0.25">
      <c r="A2611" s="1">
        <v>43864.529861111114</v>
      </c>
      <c r="B2611">
        <v>18.908000000000001</v>
      </c>
      <c r="C2611">
        <v>64.924999999999997</v>
      </c>
      <c r="D2611">
        <v>8.3000000000000001E-3</v>
      </c>
      <c r="E2611">
        <v>-1.8389</v>
      </c>
      <c r="F2611">
        <v>108.22499999999999</v>
      </c>
      <c r="G2611">
        <f t="shared" si="40"/>
        <v>-32.1376268</v>
      </c>
    </row>
    <row r="2612" spans="1:7" x14ac:dyDescent="0.25">
      <c r="A2612" s="1">
        <v>43864.529861111114</v>
      </c>
      <c r="B2612">
        <v>18.933</v>
      </c>
      <c r="C2612">
        <v>64.95</v>
      </c>
      <c r="D2612">
        <v>-6.4000000000000003E-3</v>
      </c>
      <c r="E2612">
        <v>-4.5338000000000003</v>
      </c>
      <c r="F2612">
        <v>108.25</v>
      </c>
      <c r="G2612">
        <f t="shared" si="40"/>
        <v>-33.247925600000002</v>
      </c>
    </row>
    <row r="2613" spans="1:7" x14ac:dyDescent="0.25">
      <c r="A2613" s="1">
        <v>43864.529861111114</v>
      </c>
      <c r="B2613">
        <v>18.957999999999998</v>
      </c>
      <c r="C2613">
        <v>64.974999999999994</v>
      </c>
      <c r="D2613">
        <v>-2.0999999999999999E-3</v>
      </c>
      <c r="E2613">
        <v>-4.8007999999999997</v>
      </c>
      <c r="F2613">
        <v>108.27500000000001</v>
      </c>
      <c r="G2613">
        <f t="shared" si="40"/>
        <v>-33.357929599999999</v>
      </c>
    </row>
    <row r="2614" spans="1:7" x14ac:dyDescent="0.25">
      <c r="A2614" s="1">
        <v>43864.529861111114</v>
      </c>
      <c r="B2614">
        <v>18.983000000000001</v>
      </c>
      <c r="C2614">
        <v>65</v>
      </c>
      <c r="D2614">
        <v>-3.2000000000000002E-3</v>
      </c>
      <c r="E2614">
        <v>-3.7479</v>
      </c>
      <c r="F2614">
        <v>108.3</v>
      </c>
      <c r="G2614">
        <f t="shared" si="40"/>
        <v>-32.924134799999997</v>
      </c>
    </row>
    <row r="2615" spans="1:7" x14ac:dyDescent="0.25">
      <c r="A2615" s="1">
        <v>43864.529861111114</v>
      </c>
      <c r="B2615">
        <v>19.007999999999999</v>
      </c>
      <c r="C2615">
        <v>65.025000000000006</v>
      </c>
      <c r="D2615">
        <v>1E-4</v>
      </c>
      <c r="E2615">
        <v>-4.3452999999999999</v>
      </c>
      <c r="F2615">
        <v>108.325</v>
      </c>
      <c r="G2615">
        <f t="shared" si="40"/>
        <v>-33.170263599999998</v>
      </c>
    </row>
    <row r="2616" spans="1:7" x14ac:dyDescent="0.25">
      <c r="A2616" s="1">
        <v>43864.529861111114</v>
      </c>
      <c r="B2616">
        <v>19.033000000000001</v>
      </c>
      <c r="C2616">
        <v>65.05</v>
      </c>
      <c r="D2616">
        <v>5.9999999999999995E-4</v>
      </c>
      <c r="E2616">
        <v>-4.1231999999999998</v>
      </c>
      <c r="F2616">
        <v>108.35</v>
      </c>
      <c r="G2616">
        <f t="shared" si="40"/>
        <v>-33.078758399999998</v>
      </c>
    </row>
    <row r="2617" spans="1:7" x14ac:dyDescent="0.25">
      <c r="A2617" s="1">
        <v>43864.529861111114</v>
      </c>
      <c r="B2617">
        <v>19.058</v>
      </c>
      <c r="C2617">
        <v>65.075000000000003</v>
      </c>
      <c r="D2617">
        <v>-3.3999999999999998E-3</v>
      </c>
      <c r="E2617">
        <v>-3.7017000000000002</v>
      </c>
      <c r="F2617">
        <v>108.375</v>
      </c>
      <c r="G2617">
        <f t="shared" si="40"/>
        <v>-32.905100400000002</v>
      </c>
    </row>
    <row r="2618" spans="1:7" x14ac:dyDescent="0.25">
      <c r="A2618" s="1">
        <v>43864.529861111114</v>
      </c>
      <c r="B2618">
        <v>19.082999999999998</v>
      </c>
      <c r="C2618">
        <v>65.099999999999994</v>
      </c>
      <c r="D2618">
        <v>4.4000000000000003E-3</v>
      </c>
      <c r="E2618">
        <v>-4.1963999999999997</v>
      </c>
      <c r="F2618">
        <v>108.4</v>
      </c>
      <c r="G2618">
        <f t="shared" si="40"/>
        <v>-33.108916799999996</v>
      </c>
    </row>
    <row r="2619" spans="1:7" x14ac:dyDescent="0.25">
      <c r="A2619" s="1">
        <v>43864.529861111114</v>
      </c>
      <c r="B2619">
        <v>19.108000000000001</v>
      </c>
      <c r="C2619">
        <v>65.125</v>
      </c>
      <c r="D2619">
        <v>-6.7000000000000002E-3</v>
      </c>
      <c r="E2619">
        <v>-4.0472000000000001</v>
      </c>
      <c r="F2619">
        <v>108.425</v>
      </c>
      <c r="G2619">
        <f t="shared" si="40"/>
        <v>-33.047446399999998</v>
      </c>
    </row>
    <row r="2620" spans="1:7" x14ac:dyDescent="0.25">
      <c r="A2620" s="1">
        <v>43864.529861111114</v>
      </c>
      <c r="B2620">
        <v>19.132999999999999</v>
      </c>
      <c r="C2620">
        <v>65.150000000000006</v>
      </c>
      <c r="D2620">
        <v>-3.3E-3</v>
      </c>
      <c r="E2620">
        <v>-4.5572999999999997</v>
      </c>
      <c r="F2620">
        <v>108.45</v>
      </c>
      <c r="G2620">
        <f t="shared" si="40"/>
        <v>-33.2576076</v>
      </c>
    </row>
    <row r="2621" spans="1:7" x14ac:dyDescent="0.25">
      <c r="A2621" s="1">
        <v>43864.529861111114</v>
      </c>
      <c r="B2621">
        <v>19.158000000000001</v>
      </c>
      <c r="C2621">
        <v>65.174999999999997</v>
      </c>
      <c r="D2621">
        <v>0</v>
      </c>
      <c r="E2621">
        <v>-3.0653000000000001</v>
      </c>
      <c r="F2621">
        <v>108.47499999999999</v>
      </c>
      <c r="G2621">
        <f t="shared" si="40"/>
        <v>-32.642903599999997</v>
      </c>
    </row>
    <row r="2622" spans="1:7" x14ac:dyDescent="0.25">
      <c r="A2622" s="1">
        <v>43864.529861111114</v>
      </c>
      <c r="B2622">
        <v>19.183</v>
      </c>
      <c r="C2622">
        <v>65.2</v>
      </c>
      <c r="D2622">
        <v>-5.0000000000000001E-3</v>
      </c>
      <c r="E2622">
        <v>-2.9394</v>
      </c>
      <c r="F2622">
        <v>108.5</v>
      </c>
      <c r="G2622">
        <f t="shared" si="40"/>
        <v>-32.591032800000001</v>
      </c>
    </row>
    <row r="2623" spans="1:7" x14ac:dyDescent="0.25">
      <c r="A2623" s="1">
        <v>43864.529861111114</v>
      </c>
      <c r="B2623">
        <v>19.207999999999998</v>
      </c>
      <c r="C2623">
        <v>65.224999999999994</v>
      </c>
      <c r="D2623">
        <v>-4.0000000000000001E-3</v>
      </c>
      <c r="E2623">
        <v>-4.3160999999999996</v>
      </c>
      <c r="F2623">
        <v>108.52500000000001</v>
      </c>
      <c r="G2623">
        <f t="shared" si="40"/>
        <v>-33.158233199999998</v>
      </c>
    </row>
    <row r="2624" spans="1:7" x14ac:dyDescent="0.25">
      <c r="A2624" s="1">
        <v>43864.529861111114</v>
      </c>
      <c r="B2624">
        <v>19.233000000000001</v>
      </c>
      <c r="C2624">
        <v>65.25</v>
      </c>
      <c r="D2624">
        <v>-1.03E-2</v>
      </c>
      <c r="E2624">
        <v>-2.1558000000000002</v>
      </c>
      <c r="F2624">
        <v>108.55</v>
      </c>
      <c r="G2624">
        <f t="shared" si="40"/>
        <v>-32.268189599999999</v>
      </c>
    </row>
    <row r="2625" spans="1:7" x14ac:dyDescent="0.25">
      <c r="A2625" s="1">
        <v>43864.529861111114</v>
      </c>
      <c r="B2625">
        <v>19.257999999999999</v>
      </c>
      <c r="C2625">
        <v>65.275000000000006</v>
      </c>
      <c r="D2625">
        <v>1.35E-2</v>
      </c>
      <c r="E2625">
        <v>-3.4378000000000002</v>
      </c>
      <c r="F2625">
        <v>108.575</v>
      </c>
      <c r="G2625">
        <f t="shared" si="40"/>
        <v>-32.796373599999995</v>
      </c>
    </row>
    <row r="2626" spans="1:7" x14ac:dyDescent="0.25">
      <c r="A2626" s="1">
        <v>43864.529861111114</v>
      </c>
      <c r="B2626">
        <v>19.283000000000001</v>
      </c>
      <c r="C2626">
        <v>65.3</v>
      </c>
      <c r="D2626">
        <v>2.3999999999999998E-3</v>
      </c>
      <c r="E2626">
        <v>-2.923</v>
      </c>
      <c r="F2626">
        <v>108.6</v>
      </c>
      <c r="G2626">
        <f t="shared" si="40"/>
        <v>-32.584275999999996</v>
      </c>
    </row>
    <row r="2627" spans="1:7" x14ac:dyDescent="0.25">
      <c r="A2627" s="1">
        <v>43864.529861111114</v>
      </c>
      <c r="B2627">
        <v>19.308</v>
      </c>
      <c r="C2627">
        <v>65.325000000000003</v>
      </c>
      <c r="D2627">
        <v>5.0000000000000001E-3</v>
      </c>
      <c r="E2627">
        <v>-2.8650000000000002</v>
      </c>
      <c r="F2627">
        <v>108.625</v>
      </c>
      <c r="G2627">
        <f t="shared" si="40"/>
        <v>-32.560380000000002</v>
      </c>
    </row>
    <row r="2628" spans="1:7" x14ac:dyDescent="0.25">
      <c r="A2628" s="1">
        <v>43864.529861111114</v>
      </c>
      <c r="B2628">
        <v>19.332999999999998</v>
      </c>
      <c r="C2628">
        <v>65.349999999999994</v>
      </c>
      <c r="D2628">
        <v>9.1000000000000004E-3</v>
      </c>
      <c r="E2628">
        <v>-3.3258999999999999</v>
      </c>
      <c r="F2628">
        <v>108.65</v>
      </c>
      <c r="G2628">
        <f t="shared" si="40"/>
        <v>-32.750270799999996</v>
      </c>
    </row>
    <row r="2629" spans="1:7" x14ac:dyDescent="0.25">
      <c r="A2629" s="1">
        <v>43864.529861111114</v>
      </c>
      <c r="B2629">
        <v>19.358000000000001</v>
      </c>
      <c r="C2629">
        <v>65.375</v>
      </c>
      <c r="D2629">
        <v>3.0999999999999999E-3</v>
      </c>
      <c r="E2629">
        <v>-5.3959999999999999</v>
      </c>
      <c r="F2629">
        <v>108.675</v>
      </c>
      <c r="G2629">
        <f t="shared" si="40"/>
        <v>-33.603152000000001</v>
      </c>
    </row>
    <row r="2630" spans="1:7" x14ac:dyDescent="0.25">
      <c r="A2630" s="1">
        <v>43864.529861111114</v>
      </c>
      <c r="B2630">
        <v>19.382999999999999</v>
      </c>
      <c r="C2630">
        <v>65.400000000000006</v>
      </c>
      <c r="D2630">
        <v>4.5999999999999999E-3</v>
      </c>
      <c r="E2630">
        <v>-4.6035000000000004</v>
      </c>
      <c r="F2630">
        <v>108.7</v>
      </c>
      <c r="G2630">
        <f t="shared" si="40"/>
        <v>-33.276641999999995</v>
      </c>
    </row>
    <row r="2631" spans="1:7" x14ac:dyDescent="0.25">
      <c r="A2631" s="1">
        <v>43864.529861111114</v>
      </c>
      <c r="B2631">
        <v>19.408000000000001</v>
      </c>
      <c r="C2631">
        <v>65.424999999999997</v>
      </c>
      <c r="D2631">
        <v>1.09E-2</v>
      </c>
      <c r="E2631">
        <v>-2.3893</v>
      </c>
      <c r="F2631">
        <v>108.72499999999999</v>
      </c>
      <c r="G2631">
        <f t="shared" si="40"/>
        <v>-32.364391599999998</v>
      </c>
    </row>
    <row r="2632" spans="1:7" x14ac:dyDescent="0.25">
      <c r="A2632" s="1">
        <v>43864.529861111114</v>
      </c>
      <c r="B2632">
        <v>19.433</v>
      </c>
      <c r="C2632">
        <v>65.45</v>
      </c>
      <c r="D2632">
        <v>-1.1900000000000001E-2</v>
      </c>
      <c r="E2632">
        <v>-3.2212999999999998</v>
      </c>
      <c r="F2632">
        <v>108.75</v>
      </c>
      <c r="G2632">
        <f t="shared" si="40"/>
        <v>-32.707175599999999</v>
      </c>
    </row>
    <row r="2633" spans="1:7" x14ac:dyDescent="0.25">
      <c r="A2633" s="1">
        <v>43864.529861111114</v>
      </c>
      <c r="B2633">
        <v>19.457999999999998</v>
      </c>
      <c r="C2633">
        <v>65.474999999999994</v>
      </c>
      <c r="D2633">
        <v>-8.3000000000000001E-3</v>
      </c>
      <c r="E2633">
        <v>-3.5880000000000001</v>
      </c>
      <c r="F2633">
        <v>108.77500000000001</v>
      </c>
      <c r="G2633">
        <f t="shared" si="40"/>
        <v>-32.858255999999997</v>
      </c>
    </row>
    <row r="2634" spans="1:7" x14ac:dyDescent="0.25">
      <c r="A2634" s="1">
        <v>43864.529861111114</v>
      </c>
      <c r="B2634">
        <v>19.483000000000001</v>
      </c>
      <c r="C2634">
        <v>65.5</v>
      </c>
      <c r="D2634">
        <v>8.5000000000000006E-3</v>
      </c>
      <c r="E2634">
        <v>-1.1546000000000001</v>
      </c>
      <c r="F2634">
        <v>108.8</v>
      </c>
      <c r="G2634">
        <f t="shared" si="40"/>
        <v>-31.8556952</v>
      </c>
    </row>
    <row r="2635" spans="1:7" x14ac:dyDescent="0.25">
      <c r="A2635" s="1">
        <v>43864.529861111114</v>
      </c>
      <c r="B2635">
        <v>19.507999999999999</v>
      </c>
      <c r="C2635">
        <v>65.525000000000006</v>
      </c>
      <c r="D2635">
        <v>5.0000000000000001E-4</v>
      </c>
      <c r="E2635">
        <v>-1.9708000000000001</v>
      </c>
      <c r="F2635">
        <v>108.825</v>
      </c>
      <c r="G2635">
        <f t="shared" si="40"/>
        <v>-32.1919696</v>
      </c>
    </row>
    <row r="2636" spans="1:7" x14ac:dyDescent="0.25">
      <c r="A2636" s="1">
        <v>43864.529861111114</v>
      </c>
      <c r="B2636">
        <v>19.533000000000001</v>
      </c>
      <c r="C2636">
        <v>65.55</v>
      </c>
      <c r="D2636">
        <v>-4.7000000000000002E-3</v>
      </c>
      <c r="E2636">
        <v>-1.1786000000000001</v>
      </c>
      <c r="F2636">
        <v>108.85</v>
      </c>
      <c r="G2636">
        <f t="shared" si="40"/>
        <v>-31.8655832</v>
      </c>
    </row>
    <row r="2637" spans="1:7" x14ac:dyDescent="0.25">
      <c r="A2637" s="1">
        <v>43864.529861111114</v>
      </c>
      <c r="B2637">
        <v>19.558</v>
      </c>
      <c r="C2637">
        <v>65.575000000000003</v>
      </c>
      <c r="D2637">
        <v>7.3000000000000001E-3</v>
      </c>
      <c r="E2637">
        <v>-1.3273999999999999</v>
      </c>
      <c r="F2637">
        <v>108.875</v>
      </c>
      <c r="G2637">
        <f t="shared" si="40"/>
        <v>-31.9268888</v>
      </c>
    </row>
    <row r="2638" spans="1:7" x14ac:dyDescent="0.25">
      <c r="A2638" s="1">
        <v>43864.529861111114</v>
      </c>
      <c r="B2638">
        <v>19.582999999999998</v>
      </c>
      <c r="C2638">
        <v>65.599999999999994</v>
      </c>
      <c r="D2638">
        <v>-1.5E-3</v>
      </c>
      <c r="E2638">
        <v>-1.4701</v>
      </c>
      <c r="F2638">
        <v>108.9</v>
      </c>
      <c r="G2638">
        <f t="shared" si="40"/>
        <v>-31.985681199999998</v>
      </c>
    </row>
    <row r="2639" spans="1:7" x14ac:dyDescent="0.25">
      <c r="A2639" s="1">
        <v>43864.529861111114</v>
      </c>
      <c r="B2639">
        <v>19.608000000000001</v>
      </c>
      <c r="C2639">
        <v>65.625</v>
      </c>
      <c r="D2639">
        <v>-8.9999999999999998E-4</v>
      </c>
      <c r="E2639">
        <v>-2.7934999999999999</v>
      </c>
      <c r="F2639">
        <v>108.925</v>
      </c>
      <c r="G2639">
        <f t="shared" ref="G2639:G2702" si="41">E2639*0.412-31.38</f>
        <v>-32.530921999999997</v>
      </c>
    </row>
    <row r="2640" spans="1:7" x14ac:dyDescent="0.25">
      <c r="A2640" s="1">
        <v>43864.529861111114</v>
      </c>
      <c r="B2640">
        <v>19.632999999999999</v>
      </c>
      <c r="C2640">
        <v>65.650000000000006</v>
      </c>
      <c r="D2640">
        <v>5.7000000000000002E-3</v>
      </c>
      <c r="E2640">
        <v>-1.0604</v>
      </c>
      <c r="F2640">
        <v>108.95</v>
      </c>
      <c r="G2640">
        <f t="shared" si="41"/>
        <v>-31.8168848</v>
      </c>
    </row>
    <row r="2641" spans="1:7" x14ac:dyDescent="0.25">
      <c r="A2641" s="1">
        <v>43864.529861111114</v>
      </c>
      <c r="B2641">
        <v>19.658000000000001</v>
      </c>
      <c r="C2641">
        <v>65.674999999999997</v>
      </c>
      <c r="D2641">
        <v>-1E-4</v>
      </c>
      <c r="E2641">
        <v>-2.0569999999999999</v>
      </c>
      <c r="F2641">
        <v>108.97499999999999</v>
      </c>
      <c r="G2641">
        <f t="shared" si="41"/>
        <v>-32.227483999999997</v>
      </c>
    </row>
    <row r="2642" spans="1:7" x14ac:dyDescent="0.25">
      <c r="A2642" s="1">
        <v>43864.529861111114</v>
      </c>
      <c r="B2642">
        <v>19.683</v>
      </c>
      <c r="C2642">
        <v>65.7</v>
      </c>
      <c r="D2642">
        <v>-2.2000000000000001E-3</v>
      </c>
      <c r="E2642">
        <v>-1.6537999999999999</v>
      </c>
      <c r="F2642">
        <v>109</v>
      </c>
      <c r="G2642">
        <f t="shared" si="41"/>
        <v>-32.061365600000002</v>
      </c>
    </row>
    <row r="2643" spans="1:7" x14ac:dyDescent="0.25">
      <c r="A2643" s="1">
        <v>43864.529861111114</v>
      </c>
      <c r="B2643">
        <v>19.707999999999998</v>
      </c>
      <c r="C2643">
        <v>65.724999999999994</v>
      </c>
      <c r="D2643">
        <v>4.1999999999999997E-3</v>
      </c>
      <c r="E2643">
        <v>-1.1572</v>
      </c>
      <c r="F2643">
        <v>109.02500000000001</v>
      </c>
      <c r="G2643">
        <f t="shared" si="41"/>
        <v>-31.856766399999998</v>
      </c>
    </row>
    <row r="2644" spans="1:7" x14ac:dyDescent="0.25">
      <c r="A2644" s="1">
        <v>43864.529861111114</v>
      </c>
      <c r="B2644">
        <v>19.733000000000001</v>
      </c>
      <c r="C2644">
        <v>65.75</v>
      </c>
      <c r="D2644">
        <v>-3.7000000000000002E-3</v>
      </c>
      <c r="E2644">
        <v>-1.5562</v>
      </c>
      <c r="F2644">
        <v>109.05</v>
      </c>
      <c r="G2644">
        <f t="shared" si="41"/>
        <v>-32.0211544</v>
      </c>
    </row>
    <row r="2645" spans="1:7" x14ac:dyDescent="0.25">
      <c r="A2645" s="1">
        <v>43864.529861111114</v>
      </c>
      <c r="B2645">
        <v>19.757999999999999</v>
      </c>
      <c r="C2645">
        <v>65.775000000000006</v>
      </c>
      <c r="D2645">
        <v>-5.1000000000000004E-3</v>
      </c>
      <c r="E2645">
        <v>-0.77780000000000005</v>
      </c>
      <c r="F2645">
        <v>109.075</v>
      </c>
      <c r="G2645">
        <f t="shared" si="41"/>
        <v>-31.700453599999999</v>
      </c>
    </row>
    <row r="2646" spans="1:7" x14ac:dyDescent="0.25">
      <c r="A2646" s="1">
        <v>43864.529861111114</v>
      </c>
      <c r="B2646">
        <v>19.783000000000001</v>
      </c>
      <c r="C2646">
        <v>65.8</v>
      </c>
      <c r="D2646">
        <v>3.0000000000000001E-3</v>
      </c>
      <c r="E2646">
        <v>-0.70699999999999996</v>
      </c>
      <c r="F2646">
        <v>109.1</v>
      </c>
      <c r="G2646">
        <f t="shared" si="41"/>
        <v>-31.671284</v>
      </c>
    </row>
    <row r="2647" spans="1:7" x14ac:dyDescent="0.25">
      <c r="A2647" s="1">
        <v>43864.529861111114</v>
      </c>
      <c r="B2647">
        <v>19.808</v>
      </c>
      <c r="C2647">
        <v>65.825000000000003</v>
      </c>
      <c r="D2647">
        <v>5.9999999999999995E-4</v>
      </c>
      <c r="E2647">
        <v>-1.1437999999999999</v>
      </c>
      <c r="F2647">
        <v>109.125</v>
      </c>
      <c r="G2647">
        <f t="shared" si="41"/>
        <v>-31.851245599999999</v>
      </c>
    </row>
    <row r="2648" spans="1:7" x14ac:dyDescent="0.25">
      <c r="A2648" s="1">
        <v>43864.529861111114</v>
      </c>
      <c r="B2648">
        <v>19.832999999999998</v>
      </c>
      <c r="C2648">
        <v>65.849999999999994</v>
      </c>
      <c r="D2648">
        <v>-4.7000000000000002E-3</v>
      </c>
      <c r="E2648">
        <v>-0.45519999999999999</v>
      </c>
      <c r="F2648">
        <v>109.15</v>
      </c>
      <c r="G2648">
        <f t="shared" si="41"/>
        <v>-31.567542400000001</v>
      </c>
    </row>
    <row r="2649" spans="1:7" x14ac:dyDescent="0.25">
      <c r="A2649" s="1">
        <v>43864.529861111114</v>
      </c>
      <c r="B2649">
        <v>19.858000000000001</v>
      </c>
      <c r="C2649">
        <v>65.875</v>
      </c>
      <c r="D2649">
        <v>-1E-4</v>
      </c>
      <c r="E2649">
        <v>-1.5228999999999999</v>
      </c>
      <c r="F2649">
        <v>109.175</v>
      </c>
      <c r="G2649">
        <f t="shared" si="41"/>
        <v>-32.007434799999999</v>
      </c>
    </row>
    <row r="2650" spans="1:7" x14ac:dyDescent="0.25">
      <c r="A2650" s="1">
        <v>43864.529861111114</v>
      </c>
      <c r="B2650">
        <v>19.882999999999999</v>
      </c>
      <c r="C2650">
        <v>65.900000000000006</v>
      </c>
      <c r="D2650">
        <v>-9.1000000000000004E-3</v>
      </c>
      <c r="E2650">
        <v>-1.0780000000000001</v>
      </c>
      <c r="F2650">
        <v>109.2</v>
      </c>
      <c r="G2650">
        <f t="shared" si="41"/>
        <v>-31.824135999999999</v>
      </c>
    </row>
    <row r="2651" spans="1:7" x14ac:dyDescent="0.25">
      <c r="A2651" s="1">
        <v>43864.529861111114</v>
      </c>
      <c r="B2651">
        <v>19.908000000000001</v>
      </c>
      <c r="C2651">
        <v>65.924999999999997</v>
      </c>
      <c r="D2651">
        <v>6.4000000000000003E-3</v>
      </c>
      <c r="E2651">
        <v>-4.2015000000000002</v>
      </c>
      <c r="F2651">
        <v>109.22499999999999</v>
      </c>
      <c r="G2651">
        <f t="shared" si="41"/>
        <v>-33.111018000000001</v>
      </c>
    </row>
    <row r="2652" spans="1:7" x14ac:dyDescent="0.25">
      <c r="A2652" s="1">
        <v>43864.529861111114</v>
      </c>
      <c r="B2652">
        <v>19.933</v>
      </c>
      <c r="C2652">
        <v>65.95</v>
      </c>
      <c r="D2652">
        <v>-3.5999999999999999E-3</v>
      </c>
      <c r="E2652">
        <v>-3.2730999999999999</v>
      </c>
      <c r="F2652">
        <v>109.25</v>
      </c>
      <c r="G2652">
        <f t="shared" si="41"/>
        <v>-32.728517199999999</v>
      </c>
    </row>
    <row r="2653" spans="1:7" x14ac:dyDescent="0.25">
      <c r="A2653" s="1">
        <v>43864.529861111114</v>
      </c>
      <c r="B2653">
        <v>19.957999999999998</v>
      </c>
      <c r="C2653">
        <v>65.974999999999994</v>
      </c>
      <c r="D2653">
        <v>2.0999999999999999E-3</v>
      </c>
      <c r="E2653">
        <v>-3.1092</v>
      </c>
      <c r="F2653">
        <v>109.27500000000001</v>
      </c>
      <c r="G2653">
        <f t="shared" si="41"/>
        <v>-32.660990399999996</v>
      </c>
    </row>
    <row r="2654" spans="1:7" x14ac:dyDescent="0.25">
      <c r="A2654" s="1">
        <v>43864.529861111114</v>
      </c>
      <c r="B2654">
        <v>19.983000000000001</v>
      </c>
      <c r="C2654">
        <v>66</v>
      </c>
      <c r="D2654">
        <v>-3.3E-3</v>
      </c>
      <c r="E2654">
        <v>-3.5318999999999998</v>
      </c>
      <c r="F2654">
        <v>109.3</v>
      </c>
      <c r="G2654">
        <f t="shared" si="41"/>
        <v>-32.8351428</v>
      </c>
    </row>
    <row r="2655" spans="1:7" x14ac:dyDescent="0.25">
      <c r="A2655" s="1">
        <v>43864.529861111114</v>
      </c>
      <c r="B2655">
        <v>20.007999999999999</v>
      </c>
      <c r="C2655">
        <v>66.025000000000006</v>
      </c>
      <c r="D2655">
        <v>-7.4999999999999997E-3</v>
      </c>
      <c r="E2655">
        <v>-2.9723999999999999</v>
      </c>
      <c r="F2655">
        <v>109.325</v>
      </c>
      <c r="G2655">
        <f t="shared" si="41"/>
        <v>-32.6046288</v>
      </c>
    </row>
    <row r="2656" spans="1:7" x14ac:dyDescent="0.25">
      <c r="A2656" s="1">
        <v>43864.529861111114</v>
      </c>
      <c r="B2656">
        <v>20.033000000000001</v>
      </c>
      <c r="C2656">
        <v>66.05</v>
      </c>
      <c r="D2656">
        <v>-2.01E-2</v>
      </c>
      <c r="E2656">
        <v>-3.8603999999999998</v>
      </c>
      <c r="F2656">
        <v>109.35</v>
      </c>
      <c r="G2656">
        <f t="shared" si="41"/>
        <v>-32.970484800000001</v>
      </c>
    </row>
    <row r="2657" spans="1:7" x14ac:dyDescent="0.25">
      <c r="A2657" s="1">
        <v>43864.529861111114</v>
      </c>
      <c r="B2657">
        <v>20.058</v>
      </c>
      <c r="C2657">
        <v>66.075000000000003</v>
      </c>
      <c r="D2657">
        <v>-1.32E-2</v>
      </c>
      <c r="E2657">
        <v>-2.9243999999999999</v>
      </c>
      <c r="F2657">
        <v>109.375</v>
      </c>
      <c r="G2657">
        <f t="shared" si="41"/>
        <v>-32.5848528</v>
      </c>
    </row>
    <row r="2658" spans="1:7" x14ac:dyDescent="0.25">
      <c r="A2658" s="1">
        <v>43864.529861111114</v>
      </c>
      <c r="B2658">
        <v>20.082999999999998</v>
      </c>
      <c r="C2658">
        <v>66.099999999999994</v>
      </c>
      <c r="D2658">
        <v>-7.6E-3</v>
      </c>
      <c r="E2658">
        <v>-2.2498999999999998</v>
      </c>
      <c r="F2658">
        <v>109.4</v>
      </c>
      <c r="G2658">
        <f t="shared" si="41"/>
        <v>-32.306958799999997</v>
      </c>
    </row>
    <row r="2659" spans="1:7" x14ac:dyDescent="0.25">
      <c r="A2659" s="1">
        <v>43864.529861111114</v>
      </c>
      <c r="B2659">
        <v>20.108000000000001</v>
      </c>
      <c r="C2659">
        <v>66.125</v>
      </c>
      <c r="D2659">
        <v>-5.1999999999999998E-3</v>
      </c>
      <c r="E2659">
        <v>-3.1128</v>
      </c>
      <c r="F2659">
        <v>109.425</v>
      </c>
      <c r="G2659">
        <f t="shared" si="41"/>
        <v>-32.662473599999998</v>
      </c>
    </row>
    <row r="2660" spans="1:7" x14ac:dyDescent="0.25">
      <c r="A2660" s="1">
        <v>43864.529861111114</v>
      </c>
      <c r="B2660">
        <v>20.132999999999999</v>
      </c>
      <c r="C2660">
        <v>66.150000000000006</v>
      </c>
      <c r="D2660">
        <v>-1.38E-2</v>
      </c>
      <c r="E2660">
        <v>-3.5484</v>
      </c>
      <c r="F2660">
        <v>109.45</v>
      </c>
      <c r="G2660">
        <f t="shared" si="41"/>
        <v>-32.841940799999996</v>
      </c>
    </row>
    <row r="2661" spans="1:7" x14ac:dyDescent="0.25">
      <c r="A2661" s="1">
        <v>43864.529861111114</v>
      </c>
      <c r="B2661">
        <v>20.158000000000001</v>
      </c>
      <c r="C2661">
        <v>66.174999999999997</v>
      </c>
      <c r="D2661">
        <v>-1.6199999999999999E-2</v>
      </c>
      <c r="E2661">
        <v>-1.6065</v>
      </c>
      <c r="F2661">
        <v>109.47499999999999</v>
      </c>
      <c r="G2661">
        <f t="shared" si="41"/>
        <v>-32.041877999999997</v>
      </c>
    </row>
    <row r="2662" spans="1:7" x14ac:dyDescent="0.25">
      <c r="A2662" s="1">
        <v>43864.529861111114</v>
      </c>
      <c r="B2662">
        <v>20.183</v>
      </c>
      <c r="C2662">
        <v>66.2</v>
      </c>
      <c r="D2662">
        <v>-1.52E-2</v>
      </c>
      <c r="E2662">
        <v>-2.306</v>
      </c>
      <c r="F2662">
        <v>109.5</v>
      </c>
      <c r="G2662">
        <f t="shared" si="41"/>
        <v>-32.330072000000001</v>
      </c>
    </row>
    <row r="2663" spans="1:7" x14ac:dyDescent="0.25">
      <c r="A2663" s="1">
        <v>43864.529861111114</v>
      </c>
      <c r="B2663">
        <v>20.207999999999998</v>
      </c>
      <c r="C2663">
        <v>66.224999999999994</v>
      </c>
      <c r="D2663">
        <v>-3.1600000000000003E-2</v>
      </c>
      <c r="E2663">
        <v>-2.778</v>
      </c>
      <c r="F2663">
        <v>109.52500000000001</v>
      </c>
      <c r="G2663">
        <f t="shared" si="41"/>
        <v>-32.524535999999998</v>
      </c>
    </row>
    <row r="2664" spans="1:7" x14ac:dyDescent="0.25">
      <c r="A2664" s="1">
        <v>43864.529861111114</v>
      </c>
      <c r="B2664">
        <v>20.233000000000001</v>
      </c>
      <c r="C2664">
        <v>66.25</v>
      </c>
      <c r="D2664">
        <v>-1.14E-2</v>
      </c>
      <c r="E2664">
        <v>-3.3271000000000002</v>
      </c>
      <c r="F2664">
        <v>109.55</v>
      </c>
      <c r="G2664">
        <f t="shared" si="41"/>
        <v>-32.750765199999996</v>
      </c>
    </row>
    <row r="2665" spans="1:7" x14ac:dyDescent="0.25">
      <c r="A2665" s="1">
        <v>43864.529861111114</v>
      </c>
      <c r="B2665">
        <v>20.257999999999999</v>
      </c>
      <c r="C2665">
        <v>66.275000000000006</v>
      </c>
      <c r="D2665">
        <v>-2.0500000000000001E-2</v>
      </c>
      <c r="E2665">
        <v>-2.6112000000000002</v>
      </c>
      <c r="F2665">
        <v>109.575</v>
      </c>
      <c r="G2665">
        <f t="shared" si="41"/>
        <v>-32.455814400000001</v>
      </c>
    </row>
    <row r="2666" spans="1:7" x14ac:dyDescent="0.25">
      <c r="A2666" s="1">
        <v>43864.529861111114</v>
      </c>
      <c r="B2666">
        <v>20.283000000000001</v>
      </c>
      <c r="C2666">
        <v>66.3</v>
      </c>
      <c r="D2666">
        <v>-1.46E-2</v>
      </c>
      <c r="E2666">
        <v>-1.2519</v>
      </c>
      <c r="F2666">
        <v>109.6</v>
      </c>
      <c r="G2666">
        <f t="shared" si="41"/>
        <v>-31.895782799999999</v>
      </c>
    </row>
    <row r="2667" spans="1:7" x14ac:dyDescent="0.25">
      <c r="A2667" s="1">
        <v>43864.529861111114</v>
      </c>
      <c r="B2667">
        <v>20.308</v>
      </c>
      <c r="C2667">
        <v>66.325000000000003</v>
      </c>
      <c r="D2667">
        <v>-2.3800000000000002E-2</v>
      </c>
      <c r="E2667">
        <v>-2.3102</v>
      </c>
      <c r="F2667">
        <v>109.625</v>
      </c>
      <c r="G2667">
        <f t="shared" si="41"/>
        <v>-32.331802400000001</v>
      </c>
    </row>
    <row r="2668" spans="1:7" x14ac:dyDescent="0.25">
      <c r="A2668" s="1">
        <v>43864.529861111114</v>
      </c>
      <c r="B2668">
        <v>20.332999999999998</v>
      </c>
      <c r="C2668">
        <v>66.349999999999994</v>
      </c>
      <c r="D2668">
        <v>-1.9E-2</v>
      </c>
      <c r="E2668">
        <v>-2.3677000000000001</v>
      </c>
      <c r="F2668">
        <v>109.65</v>
      </c>
      <c r="G2668">
        <f t="shared" si="41"/>
        <v>-32.355492399999996</v>
      </c>
    </row>
    <row r="2669" spans="1:7" x14ac:dyDescent="0.25">
      <c r="A2669" s="1">
        <v>43864.529861111114</v>
      </c>
      <c r="B2669">
        <v>20.358000000000001</v>
      </c>
      <c r="C2669">
        <v>66.375</v>
      </c>
      <c r="D2669">
        <v>-1.84E-2</v>
      </c>
      <c r="E2669">
        <v>-1.6308</v>
      </c>
      <c r="F2669">
        <v>109.675</v>
      </c>
      <c r="G2669">
        <f t="shared" si="41"/>
        <v>-32.051889599999996</v>
      </c>
    </row>
    <row r="2670" spans="1:7" x14ac:dyDescent="0.25">
      <c r="A2670" s="1">
        <v>43864.529861111114</v>
      </c>
      <c r="B2670">
        <v>20.382999999999999</v>
      </c>
      <c r="C2670">
        <v>66.400000000000006</v>
      </c>
      <c r="D2670">
        <v>-9.1999999999999998E-3</v>
      </c>
      <c r="E2670">
        <v>-1.1792</v>
      </c>
      <c r="F2670">
        <v>109.7</v>
      </c>
      <c r="G2670">
        <f t="shared" si="41"/>
        <v>-31.8658304</v>
      </c>
    </row>
    <row r="2671" spans="1:7" x14ac:dyDescent="0.25">
      <c r="A2671" s="1">
        <v>43864.529861111114</v>
      </c>
      <c r="B2671">
        <v>20.408000000000001</v>
      </c>
      <c r="C2671">
        <v>66.424999999999997</v>
      </c>
      <c r="D2671">
        <v>-8.3000000000000001E-3</v>
      </c>
      <c r="E2671">
        <v>-1.1954</v>
      </c>
      <c r="F2671">
        <v>109.72499999999999</v>
      </c>
      <c r="G2671">
        <f t="shared" si="41"/>
        <v>-31.872504799999998</v>
      </c>
    </row>
    <row r="2672" spans="1:7" x14ac:dyDescent="0.25">
      <c r="A2672" s="1">
        <v>43864.529861111114</v>
      </c>
      <c r="B2672">
        <v>20.433</v>
      </c>
      <c r="C2672">
        <v>66.45</v>
      </c>
      <c r="D2672">
        <v>-1.52E-2</v>
      </c>
      <c r="E2672">
        <v>1.2591000000000001</v>
      </c>
      <c r="F2672">
        <v>109.75</v>
      </c>
      <c r="G2672">
        <f t="shared" si="41"/>
        <v>-30.861250800000001</v>
      </c>
    </row>
    <row r="2673" spans="1:7" x14ac:dyDescent="0.25">
      <c r="A2673" s="1">
        <v>43864.529861111114</v>
      </c>
      <c r="B2673">
        <v>20.457999999999998</v>
      </c>
      <c r="C2673">
        <v>66.474999999999994</v>
      </c>
      <c r="D2673">
        <v>-1.2999999999999999E-2</v>
      </c>
      <c r="E2673">
        <v>-9.7000000000000003E-3</v>
      </c>
      <c r="F2673">
        <v>109.77500000000001</v>
      </c>
      <c r="G2673">
        <f t="shared" si="41"/>
        <v>-31.383996399999997</v>
      </c>
    </row>
    <row r="2674" spans="1:7" x14ac:dyDescent="0.25">
      <c r="A2674" s="1">
        <v>43864.529861111114</v>
      </c>
      <c r="B2674">
        <v>20.483000000000001</v>
      </c>
      <c r="C2674">
        <v>66.5</v>
      </c>
      <c r="D2674">
        <v>-1.6299999999999999E-2</v>
      </c>
      <c r="E2674">
        <v>-2.8896999999999999</v>
      </c>
      <c r="F2674">
        <v>109.8</v>
      </c>
      <c r="G2674">
        <f t="shared" si="41"/>
        <v>-32.570556400000001</v>
      </c>
    </row>
    <row r="2675" spans="1:7" x14ac:dyDescent="0.25">
      <c r="A2675" s="1">
        <v>43864.529861111114</v>
      </c>
      <c r="B2675">
        <v>20.507999999999999</v>
      </c>
      <c r="C2675">
        <v>66.525000000000006</v>
      </c>
      <c r="D2675">
        <v>3.5000000000000001E-3</v>
      </c>
      <c r="E2675">
        <v>-3.2486000000000002</v>
      </c>
      <c r="F2675">
        <v>109.825</v>
      </c>
      <c r="G2675">
        <f t="shared" si="41"/>
        <v>-32.718423199999997</v>
      </c>
    </row>
    <row r="2676" spans="1:7" x14ac:dyDescent="0.25">
      <c r="A2676" s="1">
        <v>43864.529861111114</v>
      </c>
      <c r="B2676">
        <v>20.533000000000001</v>
      </c>
      <c r="C2676">
        <v>66.55</v>
      </c>
      <c r="D2676">
        <v>1.1000000000000001E-3</v>
      </c>
      <c r="E2676">
        <v>-2.9441000000000002</v>
      </c>
      <c r="F2676">
        <v>109.85</v>
      </c>
      <c r="G2676">
        <f t="shared" si="41"/>
        <v>-32.592969199999999</v>
      </c>
    </row>
    <row r="2677" spans="1:7" x14ac:dyDescent="0.25">
      <c r="A2677" s="1">
        <v>43864.529861111114</v>
      </c>
      <c r="B2677">
        <v>20.558</v>
      </c>
      <c r="C2677">
        <v>66.575000000000003</v>
      </c>
      <c r="D2677">
        <v>8.6999999999999994E-3</v>
      </c>
      <c r="E2677">
        <v>-1.5397000000000001</v>
      </c>
      <c r="F2677">
        <v>109.875</v>
      </c>
      <c r="G2677">
        <f t="shared" si="41"/>
        <v>-32.014356399999997</v>
      </c>
    </row>
    <row r="2678" spans="1:7" x14ac:dyDescent="0.25">
      <c r="A2678" s="1">
        <v>43864.529861111114</v>
      </c>
      <c r="B2678">
        <v>20.582999999999998</v>
      </c>
      <c r="C2678">
        <v>66.599999999999994</v>
      </c>
      <c r="D2678">
        <v>4.7000000000000002E-3</v>
      </c>
      <c r="E2678">
        <v>-4.7073</v>
      </c>
      <c r="F2678">
        <v>109.9</v>
      </c>
      <c r="G2678">
        <f t="shared" si="41"/>
        <v>-33.319407599999998</v>
      </c>
    </row>
    <row r="2679" spans="1:7" x14ac:dyDescent="0.25">
      <c r="A2679" s="1">
        <v>43864.529861111114</v>
      </c>
      <c r="B2679">
        <v>20.608000000000001</v>
      </c>
      <c r="C2679">
        <v>66.625</v>
      </c>
      <c r="D2679">
        <v>-2.9999999999999997E-4</v>
      </c>
      <c r="E2679">
        <v>-3.7530000000000001</v>
      </c>
      <c r="F2679">
        <v>109.925</v>
      </c>
      <c r="G2679">
        <f t="shared" si="41"/>
        <v>-32.926235999999996</v>
      </c>
    </row>
    <row r="2680" spans="1:7" x14ac:dyDescent="0.25">
      <c r="A2680" s="1">
        <v>43864.529861111114</v>
      </c>
      <c r="B2680">
        <v>20.632999999999999</v>
      </c>
      <c r="C2680">
        <v>66.650000000000006</v>
      </c>
      <c r="D2680">
        <v>5.1000000000000004E-3</v>
      </c>
      <c r="E2680">
        <v>-4.2533000000000003</v>
      </c>
      <c r="F2680">
        <v>109.95</v>
      </c>
      <c r="G2680">
        <f t="shared" si="41"/>
        <v>-33.132359600000001</v>
      </c>
    </row>
    <row r="2681" spans="1:7" x14ac:dyDescent="0.25">
      <c r="A2681" s="1">
        <v>43864.529861111114</v>
      </c>
      <c r="B2681">
        <v>20.658000000000001</v>
      </c>
      <c r="C2681">
        <v>66.674999999999997</v>
      </c>
      <c r="D2681">
        <v>-1.06E-2</v>
      </c>
      <c r="E2681">
        <v>-4.5152999999999999</v>
      </c>
      <c r="F2681">
        <v>109.97499999999999</v>
      </c>
      <c r="G2681">
        <f t="shared" si="41"/>
        <v>-33.240303599999997</v>
      </c>
    </row>
    <row r="2682" spans="1:7" x14ac:dyDescent="0.25">
      <c r="A2682" s="1">
        <v>43864.529861111114</v>
      </c>
      <c r="B2682">
        <v>20.683</v>
      </c>
      <c r="C2682">
        <v>66.7</v>
      </c>
      <c r="D2682">
        <v>6.1999999999999998E-3</v>
      </c>
      <c r="E2682">
        <v>-3.1480000000000001</v>
      </c>
      <c r="F2682">
        <v>110</v>
      </c>
      <c r="G2682">
        <f t="shared" si="41"/>
        <v>-32.676975999999996</v>
      </c>
    </row>
    <row r="2683" spans="1:7" x14ac:dyDescent="0.25">
      <c r="A2683" s="1">
        <v>43864.529861111114</v>
      </c>
      <c r="B2683">
        <v>20.707999999999998</v>
      </c>
      <c r="C2683">
        <v>66.724999999999994</v>
      </c>
      <c r="D2683">
        <v>1.0200000000000001E-2</v>
      </c>
      <c r="E2683">
        <v>-4.7877000000000001</v>
      </c>
      <c r="F2683">
        <v>110.02500000000001</v>
      </c>
      <c r="G2683">
        <f t="shared" si="41"/>
        <v>-33.352532400000001</v>
      </c>
    </row>
    <row r="2684" spans="1:7" x14ac:dyDescent="0.25">
      <c r="A2684" s="1">
        <v>43864.529861111114</v>
      </c>
      <c r="B2684">
        <v>20.733000000000001</v>
      </c>
      <c r="C2684">
        <v>66.75</v>
      </c>
      <c r="D2684">
        <v>5.4999999999999997E-3</v>
      </c>
      <c r="E2684">
        <v>-3.0344000000000002</v>
      </c>
      <c r="F2684">
        <v>110.05</v>
      </c>
      <c r="G2684">
        <f t="shared" si="41"/>
        <v>-32.630172799999997</v>
      </c>
    </row>
    <row r="2685" spans="1:7" x14ac:dyDescent="0.25">
      <c r="A2685" s="1">
        <v>43864.529861111114</v>
      </c>
      <c r="B2685">
        <v>20.757999999999999</v>
      </c>
      <c r="C2685">
        <v>66.775000000000006</v>
      </c>
      <c r="D2685">
        <v>7.7000000000000002E-3</v>
      </c>
      <c r="E2685">
        <v>-2.0665</v>
      </c>
      <c r="F2685">
        <v>110.075</v>
      </c>
      <c r="G2685">
        <f t="shared" si="41"/>
        <v>-32.231397999999999</v>
      </c>
    </row>
    <row r="2686" spans="1:7" x14ac:dyDescent="0.25">
      <c r="A2686" s="1">
        <v>43864.529861111114</v>
      </c>
      <c r="B2686">
        <v>20.783000000000001</v>
      </c>
      <c r="C2686">
        <v>66.8</v>
      </c>
      <c r="D2686">
        <v>3.5000000000000001E-3</v>
      </c>
      <c r="E2686">
        <v>-2.3195000000000001</v>
      </c>
      <c r="F2686">
        <v>110.1</v>
      </c>
      <c r="G2686">
        <f t="shared" si="41"/>
        <v>-32.335633999999999</v>
      </c>
    </row>
    <row r="2687" spans="1:7" x14ac:dyDescent="0.25">
      <c r="A2687" s="1">
        <v>43864.529861111114</v>
      </c>
      <c r="B2687">
        <v>20.808</v>
      </c>
      <c r="C2687">
        <v>66.825000000000003</v>
      </c>
      <c r="D2687">
        <v>1.1999999999999999E-3</v>
      </c>
      <c r="E2687">
        <v>-2.9388999999999998</v>
      </c>
      <c r="F2687">
        <v>110.125</v>
      </c>
      <c r="G2687">
        <f t="shared" si="41"/>
        <v>-32.590826800000002</v>
      </c>
    </row>
    <row r="2688" spans="1:7" x14ac:dyDescent="0.25">
      <c r="A2688" s="1">
        <v>43864.529861111114</v>
      </c>
      <c r="B2688">
        <v>20.832999999999998</v>
      </c>
      <c r="C2688">
        <v>66.849999999999994</v>
      </c>
      <c r="D2688">
        <v>4.7000000000000002E-3</v>
      </c>
      <c r="E2688">
        <v>-3.0263</v>
      </c>
      <c r="F2688">
        <v>110.15</v>
      </c>
      <c r="G2688">
        <f t="shared" si="41"/>
        <v>-32.6268356</v>
      </c>
    </row>
    <row r="2689" spans="1:7" x14ac:dyDescent="0.25">
      <c r="A2689" s="1">
        <v>43864.529861111114</v>
      </c>
      <c r="B2689">
        <v>20.858000000000001</v>
      </c>
      <c r="C2689">
        <v>66.875</v>
      </c>
      <c r="D2689">
        <v>6.7000000000000002E-3</v>
      </c>
      <c r="E2689">
        <v>-2.6554000000000002</v>
      </c>
      <c r="F2689">
        <v>110.175</v>
      </c>
      <c r="G2689">
        <f t="shared" si="41"/>
        <v>-32.474024800000002</v>
      </c>
    </row>
    <row r="2690" spans="1:7" x14ac:dyDescent="0.25">
      <c r="A2690" s="1">
        <v>43864.529861111114</v>
      </c>
      <c r="B2690">
        <v>20.882999999999999</v>
      </c>
      <c r="C2690">
        <v>66.900000000000006</v>
      </c>
      <c r="D2690">
        <v>1.5299999999999999E-2</v>
      </c>
      <c r="E2690">
        <v>-1.9488000000000001</v>
      </c>
      <c r="F2690">
        <v>110.2</v>
      </c>
      <c r="G2690">
        <f t="shared" si="41"/>
        <v>-32.182905599999998</v>
      </c>
    </row>
    <row r="2691" spans="1:7" x14ac:dyDescent="0.25">
      <c r="A2691" s="1">
        <v>43864.529861111114</v>
      </c>
      <c r="B2691">
        <v>20.908000000000001</v>
      </c>
      <c r="C2691">
        <v>66.924999999999997</v>
      </c>
      <c r="D2691">
        <v>8.3999999999999995E-3</v>
      </c>
      <c r="E2691">
        <v>-0.1782</v>
      </c>
      <c r="F2691">
        <v>110.22499999999999</v>
      </c>
      <c r="G2691">
        <f t="shared" si="41"/>
        <v>-31.4534184</v>
      </c>
    </row>
    <row r="2692" spans="1:7" x14ac:dyDescent="0.25">
      <c r="A2692" s="1">
        <v>43864.529861111114</v>
      </c>
      <c r="B2692">
        <v>20.933</v>
      </c>
      <c r="C2692">
        <v>66.95</v>
      </c>
      <c r="D2692">
        <v>8.2000000000000007E-3</v>
      </c>
      <c r="E2692">
        <v>-2.3936999999999999</v>
      </c>
      <c r="F2692">
        <v>110.25</v>
      </c>
      <c r="G2692">
        <f t="shared" si="41"/>
        <v>-32.366204400000001</v>
      </c>
    </row>
    <row r="2693" spans="1:7" x14ac:dyDescent="0.25">
      <c r="A2693" s="1">
        <v>43864.529861111114</v>
      </c>
      <c r="B2693">
        <v>20.957999999999998</v>
      </c>
      <c r="C2693">
        <v>66.974999999999994</v>
      </c>
      <c r="D2693">
        <v>9.7000000000000003E-3</v>
      </c>
      <c r="E2693">
        <v>-2.5065</v>
      </c>
      <c r="F2693">
        <v>110.27500000000001</v>
      </c>
      <c r="G2693">
        <f t="shared" si="41"/>
        <v>-32.412678</v>
      </c>
    </row>
    <row r="2694" spans="1:7" x14ac:dyDescent="0.25">
      <c r="A2694" s="1">
        <v>43864.529861111114</v>
      </c>
      <c r="B2694">
        <v>20.983000000000001</v>
      </c>
      <c r="C2694">
        <v>67</v>
      </c>
      <c r="D2694">
        <v>4.8999999999999998E-3</v>
      </c>
      <c r="E2694">
        <v>-0.95979999999999999</v>
      </c>
      <c r="F2694">
        <v>110.3</v>
      </c>
      <c r="G2694">
        <f t="shared" si="41"/>
        <v>-31.7754376</v>
      </c>
    </row>
    <row r="2695" spans="1:7" x14ac:dyDescent="0.25">
      <c r="A2695" s="1">
        <v>43864.529861111114</v>
      </c>
      <c r="B2695">
        <v>21.007999999999999</v>
      </c>
      <c r="C2695">
        <v>67.025000000000006</v>
      </c>
      <c r="D2695">
        <v>3.3E-3</v>
      </c>
      <c r="E2695">
        <v>-1.2339</v>
      </c>
      <c r="F2695">
        <v>110.325</v>
      </c>
      <c r="G2695">
        <f t="shared" si="41"/>
        <v>-31.8883668</v>
      </c>
    </row>
    <row r="2696" spans="1:7" x14ac:dyDescent="0.25">
      <c r="A2696" s="1">
        <v>43864.529861111114</v>
      </c>
      <c r="B2696">
        <v>21.033000000000001</v>
      </c>
      <c r="C2696">
        <v>67.05</v>
      </c>
      <c r="D2696">
        <v>5.5999999999999999E-3</v>
      </c>
      <c r="E2696">
        <v>-0.9748</v>
      </c>
      <c r="F2696">
        <v>110.35</v>
      </c>
      <c r="G2696">
        <f t="shared" si="41"/>
        <v>-31.781617600000001</v>
      </c>
    </row>
    <row r="2697" spans="1:7" x14ac:dyDescent="0.25">
      <c r="A2697" s="1">
        <v>43864.529861111114</v>
      </c>
      <c r="B2697">
        <v>21.058</v>
      </c>
      <c r="C2697">
        <v>67.075000000000003</v>
      </c>
      <c r="D2697">
        <v>-6.9999999999999999E-4</v>
      </c>
      <c r="E2697">
        <v>-0.15110000000000001</v>
      </c>
      <c r="F2697">
        <v>110.375</v>
      </c>
      <c r="G2697">
        <f t="shared" si="41"/>
        <v>-31.4422532</v>
      </c>
    </row>
    <row r="2698" spans="1:7" x14ac:dyDescent="0.25">
      <c r="A2698" s="1">
        <v>43864.529861111114</v>
      </c>
      <c r="B2698">
        <v>21.082999999999998</v>
      </c>
      <c r="C2698">
        <v>67.099999999999994</v>
      </c>
      <c r="D2698">
        <v>1.6000000000000001E-3</v>
      </c>
      <c r="E2698">
        <v>-0.3972</v>
      </c>
      <c r="F2698">
        <v>110.4</v>
      </c>
      <c r="G2698">
        <f t="shared" si="41"/>
        <v>-31.5436464</v>
      </c>
    </row>
    <row r="2699" spans="1:7" x14ac:dyDescent="0.25">
      <c r="A2699" s="1">
        <v>43864.529861111114</v>
      </c>
      <c r="B2699">
        <v>21.108000000000001</v>
      </c>
      <c r="C2699">
        <v>67.125</v>
      </c>
      <c r="D2699">
        <v>-3.2000000000000002E-3</v>
      </c>
      <c r="E2699">
        <v>-0.66849999999999998</v>
      </c>
      <c r="F2699">
        <v>110.425</v>
      </c>
      <c r="G2699">
        <f t="shared" si="41"/>
        <v>-31.655421999999998</v>
      </c>
    </row>
    <row r="2700" spans="1:7" x14ac:dyDescent="0.25">
      <c r="A2700" s="1">
        <v>43864.529861111114</v>
      </c>
      <c r="B2700">
        <v>21.132999999999999</v>
      </c>
      <c r="C2700">
        <v>67.150000000000006</v>
      </c>
      <c r="D2700">
        <v>3.0000000000000001E-3</v>
      </c>
      <c r="E2700">
        <v>-1.7664</v>
      </c>
      <c r="F2700">
        <v>110.45</v>
      </c>
      <c r="G2700">
        <f t="shared" si="41"/>
        <v>-32.107756799999997</v>
      </c>
    </row>
    <row r="2701" spans="1:7" x14ac:dyDescent="0.25">
      <c r="A2701" s="1">
        <v>43864.529861111114</v>
      </c>
      <c r="B2701">
        <v>21.158000000000001</v>
      </c>
      <c r="C2701">
        <v>67.174999999999997</v>
      </c>
      <c r="D2701">
        <v>-4.4999999999999997E-3</v>
      </c>
      <c r="E2701">
        <v>-1.3813</v>
      </c>
      <c r="F2701">
        <v>110.47499999999999</v>
      </c>
      <c r="G2701">
        <f t="shared" si="41"/>
        <v>-31.9490956</v>
      </c>
    </row>
    <row r="2702" spans="1:7" x14ac:dyDescent="0.25">
      <c r="A2702" s="1">
        <v>43864.529861111114</v>
      </c>
      <c r="B2702">
        <v>21.183</v>
      </c>
      <c r="C2702">
        <v>67.2</v>
      </c>
      <c r="D2702">
        <v>4.4999999999999997E-3</v>
      </c>
      <c r="E2702">
        <v>-2.8523999999999998</v>
      </c>
      <c r="F2702">
        <v>110.5</v>
      </c>
      <c r="G2702">
        <f t="shared" si="41"/>
        <v>-32.555188799999996</v>
      </c>
    </row>
    <row r="2703" spans="1:7" x14ac:dyDescent="0.25">
      <c r="A2703" s="1">
        <v>43864.529861111114</v>
      </c>
      <c r="B2703">
        <v>21.207999999999998</v>
      </c>
      <c r="C2703">
        <v>67.224999999999994</v>
      </c>
      <c r="D2703">
        <v>-6.9999999999999999E-4</v>
      </c>
      <c r="E2703">
        <v>-2.8797000000000001</v>
      </c>
      <c r="F2703">
        <v>110.52500000000001</v>
      </c>
      <c r="G2703">
        <f t="shared" ref="G2703:G2766" si="42">E2703*0.412-31.38</f>
        <v>-32.566436400000001</v>
      </c>
    </row>
    <row r="2704" spans="1:7" x14ac:dyDescent="0.25">
      <c r="A2704" s="1">
        <v>43864.529861111114</v>
      </c>
      <c r="B2704">
        <v>21.233000000000001</v>
      </c>
      <c r="C2704">
        <v>67.25</v>
      </c>
      <c r="D2704">
        <v>2E-3</v>
      </c>
      <c r="E2704">
        <v>-4.0663999999999998</v>
      </c>
      <c r="F2704">
        <v>110.55</v>
      </c>
      <c r="G2704">
        <f t="shared" si="42"/>
        <v>-33.055356799999998</v>
      </c>
    </row>
    <row r="2705" spans="1:7" x14ac:dyDescent="0.25">
      <c r="A2705" s="1">
        <v>43864.529861111114</v>
      </c>
      <c r="B2705">
        <v>21.257999999999999</v>
      </c>
      <c r="C2705">
        <v>67.275000000000006</v>
      </c>
      <c r="D2705">
        <v>-7.9000000000000008E-3</v>
      </c>
      <c r="E2705">
        <v>-3.3083999999999998</v>
      </c>
      <c r="F2705">
        <v>110.575</v>
      </c>
      <c r="G2705">
        <f t="shared" si="42"/>
        <v>-32.743060800000002</v>
      </c>
    </row>
    <row r="2706" spans="1:7" x14ac:dyDescent="0.25">
      <c r="A2706" s="1">
        <v>43864.529861111114</v>
      </c>
      <c r="B2706">
        <v>21.283000000000001</v>
      </c>
      <c r="C2706">
        <v>67.3</v>
      </c>
      <c r="D2706">
        <v>-0.01</v>
      </c>
      <c r="E2706">
        <v>-3.4863</v>
      </c>
      <c r="F2706">
        <v>110.6</v>
      </c>
      <c r="G2706">
        <f t="shared" si="42"/>
        <v>-32.816355600000001</v>
      </c>
    </row>
    <row r="2707" spans="1:7" x14ac:dyDescent="0.25">
      <c r="A2707" s="1">
        <v>43864.529861111114</v>
      </c>
      <c r="B2707">
        <v>21.308</v>
      </c>
      <c r="C2707">
        <v>67.325000000000003</v>
      </c>
      <c r="D2707">
        <v>-8.0000000000000002E-3</v>
      </c>
      <c r="E2707">
        <v>-2.2416</v>
      </c>
      <c r="F2707">
        <v>110.625</v>
      </c>
      <c r="G2707">
        <f t="shared" si="42"/>
        <v>-32.303539199999996</v>
      </c>
    </row>
    <row r="2708" spans="1:7" x14ac:dyDescent="0.25">
      <c r="A2708" s="1">
        <v>43864.529861111114</v>
      </c>
      <c r="B2708">
        <v>21.332999999999998</v>
      </c>
      <c r="C2708">
        <v>67.349999999999994</v>
      </c>
      <c r="D2708">
        <v>-0.02</v>
      </c>
      <c r="E2708">
        <v>-2.8942999999999999</v>
      </c>
      <c r="F2708">
        <v>110.65</v>
      </c>
      <c r="G2708">
        <f t="shared" si="42"/>
        <v>-32.572451600000001</v>
      </c>
    </row>
    <row r="2709" spans="1:7" x14ac:dyDescent="0.25">
      <c r="A2709" s="1">
        <v>43864.529861111114</v>
      </c>
      <c r="B2709">
        <v>21.358000000000001</v>
      </c>
      <c r="C2709">
        <v>67.375</v>
      </c>
      <c r="D2709">
        <v>-3.5000000000000001E-3</v>
      </c>
      <c r="E2709">
        <v>-3.0731000000000002</v>
      </c>
      <c r="F2709">
        <v>110.675</v>
      </c>
      <c r="G2709">
        <f t="shared" si="42"/>
        <v>-32.646117199999999</v>
      </c>
    </row>
    <row r="2710" spans="1:7" x14ac:dyDescent="0.25">
      <c r="A2710" s="1">
        <v>43864.529861111114</v>
      </c>
      <c r="B2710">
        <v>21.382999999999999</v>
      </c>
      <c r="C2710">
        <v>67.400000000000006</v>
      </c>
      <c r="D2710">
        <v>1.2699999999999999E-2</v>
      </c>
      <c r="E2710">
        <v>-2.5394999999999999</v>
      </c>
      <c r="F2710">
        <v>110.7</v>
      </c>
      <c r="G2710">
        <f t="shared" si="42"/>
        <v>-32.426273999999999</v>
      </c>
    </row>
    <row r="2711" spans="1:7" x14ac:dyDescent="0.25">
      <c r="A2711" s="1">
        <v>43864.529861111114</v>
      </c>
      <c r="B2711">
        <v>21.408000000000001</v>
      </c>
      <c r="C2711">
        <v>67.424999999999997</v>
      </c>
      <c r="D2711">
        <v>1.49E-2</v>
      </c>
      <c r="E2711">
        <v>-4.1238000000000001</v>
      </c>
      <c r="F2711">
        <v>110.72499999999999</v>
      </c>
      <c r="G2711">
        <f t="shared" si="42"/>
        <v>-33.079005600000002</v>
      </c>
    </row>
    <row r="2712" spans="1:7" x14ac:dyDescent="0.25">
      <c r="A2712" s="1">
        <v>43864.529861111114</v>
      </c>
      <c r="B2712">
        <v>21.433</v>
      </c>
      <c r="C2712">
        <v>67.45</v>
      </c>
      <c r="D2712">
        <v>1.9099999999999999E-2</v>
      </c>
      <c r="E2712">
        <v>-2.3765000000000001</v>
      </c>
      <c r="F2712">
        <v>110.75</v>
      </c>
      <c r="G2712">
        <f t="shared" si="42"/>
        <v>-32.359118000000002</v>
      </c>
    </row>
    <row r="2713" spans="1:7" x14ac:dyDescent="0.25">
      <c r="A2713" s="1">
        <v>43864.529861111114</v>
      </c>
      <c r="B2713">
        <v>21.457999999999998</v>
      </c>
      <c r="C2713">
        <v>67.474999999999994</v>
      </c>
      <c r="D2713">
        <v>1.23E-2</v>
      </c>
      <c r="E2713">
        <v>-3.8519000000000001</v>
      </c>
      <c r="F2713">
        <v>110.77500000000001</v>
      </c>
      <c r="G2713">
        <f t="shared" si="42"/>
        <v>-32.966982799999997</v>
      </c>
    </row>
    <row r="2714" spans="1:7" x14ac:dyDescent="0.25">
      <c r="A2714" s="1">
        <v>43864.529861111114</v>
      </c>
      <c r="B2714">
        <v>21.483000000000001</v>
      </c>
      <c r="C2714">
        <v>67.5</v>
      </c>
      <c r="D2714">
        <v>1.0699999999999999E-2</v>
      </c>
      <c r="E2714">
        <v>-3.7823000000000002</v>
      </c>
      <c r="F2714">
        <v>110.8</v>
      </c>
      <c r="G2714">
        <f t="shared" si="42"/>
        <v>-32.938307600000002</v>
      </c>
    </row>
    <row r="2715" spans="1:7" x14ac:dyDescent="0.25">
      <c r="A2715" s="1">
        <v>43864.529861111114</v>
      </c>
      <c r="B2715">
        <v>21.507999999999999</v>
      </c>
      <c r="C2715">
        <v>67.525000000000006</v>
      </c>
      <c r="D2715">
        <v>1.9E-3</v>
      </c>
      <c r="E2715">
        <v>-3.5331999999999999</v>
      </c>
      <c r="F2715">
        <v>110.825</v>
      </c>
      <c r="G2715">
        <f t="shared" si="42"/>
        <v>-32.835678399999999</v>
      </c>
    </row>
    <row r="2716" spans="1:7" x14ac:dyDescent="0.25">
      <c r="A2716" s="1">
        <v>43864.529861111114</v>
      </c>
      <c r="B2716">
        <v>21.533000000000001</v>
      </c>
      <c r="C2716">
        <v>67.55</v>
      </c>
      <c r="D2716">
        <v>1.11E-2</v>
      </c>
      <c r="E2716">
        <v>-3.1133000000000002</v>
      </c>
      <c r="F2716">
        <v>110.85</v>
      </c>
      <c r="G2716">
        <f t="shared" si="42"/>
        <v>-32.662679599999997</v>
      </c>
    </row>
    <row r="2717" spans="1:7" x14ac:dyDescent="0.25">
      <c r="A2717" s="1">
        <v>43864.529861111114</v>
      </c>
      <c r="B2717">
        <v>21.558</v>
      </c>
      <c r="C2717">
        <v>67.575000000000003</v>
      </c>
      <c r="D2717">
        <v>1.2999999999999999E-2</v>
      </c>
      <c r="E2717">
        <v>-2.9954999999999998</v>
      </c>
      <c r="F2717">
        <v>110.875</v>
      </c>
      <c r="G2717">
        <f t="shared" si="42"/>
        <v>-32.614145999999998</v>
      </c>
    </row>
    <row r="2718" spans="1:7" x14ac:dyDescent="0.25">
      <c r="A2718" s="1">
        <v>43864.529861111114</v>
      </c>
      <c r="B2718">
        <v>21.582999999999998</v>
      </c>
      <c r="C2718">
        <v>67.599999999999994</v>
      </c>
      <c r="D2718">
        <v>1.3100000000000001E-2</v>
      </c>
      <c r="E2718">
        <v>-3.5695000000000001</v>
      </c>
      <c r="F2718">
        <v>110.9</v>
      </c>
      <c r="G2718">
        <f t="shared" si="42"/>
        <v>-32.850633999999999</v>
      </c>
    </row>
    <row r="2719" spans="1:7" x14ac:dyDescent="0.25">
      <c r="A2719" s="1">
        <v>43864.529861111114</v>
      </c>
      <c r="B2719">
        <v>21.608000000000001</v>
      </c>
      <c r="C2719">
        <v>67.625</v>
      </c>
      <c r="D2719">
        <v>8.0999999999999996E-3</v>
      </c>
      <c r="E2719">
        <v>-1.9524999999999999</v>
      </c>
      <c r="F2719">
        <v>110.925</v>
      </c>
      <c r="G2719">
        <f t="shared" si="42"/>
        <v>-32.184429999999999</v>
      </c>
    </row>
    <row r="2720" spans="1:7" x14ac:dyDescent="0.25">
      <c r="A2720" s="1">
        <v>43864.529861111114</v>
      </c>
      <c r="B2720">
        <v>21.632999999999999</v>
      </c>
      <c r="C2720">
        <v>67.650000000000006</v>
      </c>
      <c r="D2720">
        <v>3.0000000000000001E-3</v>
      </c>
      <c r="E2720">
        <v>-2.7589000000000001</v>
      </c>
      <c r="F2720">
        <v>110.95</v>
      </c>
      <c r="G2720">
        <f t="shared" si="42"/>
        <v>-32.516666799999996</v>
      </c>
    </row>
    <row r="2721" spans="1:7" x14ac:dyDescent="0.25">
      <c r="A2721" s="1">
        <v>43864.529861111114</v>
      </c>
      <c r="B2721">
        <v>21.658000000000001</v>
      </c>
      <c r="C2721">
        <v>67.674999999999997</v>
      </c>
      <c r="D2721">
        <v>1.8800000000000001E-2</v>
      </c>
      <c r="E2721">
        <v>-2.4777</v>
      </c>
      <c r="F2721">
        <v>110.97499999999999</v>
      </c>
      <c r="G2721">
        <f t="shared" si="42"/>
        <v>-32.4008124</v>
      </c>
    </row>
    <row r="2722" spans="1:7" x14ac:dyDescent="0.25">
      <c r="A2722" s="1">
        <v>43864.529861111114</v>
      </c>
      <c r="B2722">
        <v>21.683</v>
      </c>
      <c r="C2722">
        <v>67.7</v>
      </c>
      <c r="D2722">
        <v>-2.5999999999999999E-3</v>
      </c>
      <c r="E2722">
        <v>-5.9912999999999998</v>
      </c>
      <c r="F2722">
        <v>111</v>
      </c>
      <c r="G2722">
        <f t="shared" si="42"/>
        <v>-33.848415599999996</v>
      </c>
    </row>
    <row r="2723" spans="1:7" x14ac:dyDescent="0.25">
      <c r="A2723" s="1">
        <v>43864.529861111114</v>
      </c>
      <c r="B2723">
        <v>21.707999999999998</v>
      </c>
      <c r="C2723">
        <v>67.724999999999994</v>
      </c>
      <c r="D2723">
        <v>4.4999999999999997E-3</v>
      </c>
      <c r="E2723">
        <v>-3.4266000000000001</v>
      </c>
      <c r="F2723">
        <v>111.02500000000001</v>
      </c>
      <c r="G2723">
        <f t="shared" si="42"/>
        <v>-32.791759200000001</v>
      </c>
    </row>
    <row r="2724" spans="1:7" x14ac:dyDescent="0.25">
      <c r="A2724" s="1">
        <v>43864.529861111114</v>
      </c>
      <c r="B2724">
        <v>21.733000000000001</v>
      </c>
      <c r="C2724">
        <v>67.75</v>
      </c>
      <c r="D2724">
        <v>1.5800000000000002E-2</v>
      </c>
      <c r="E2724">
        <v>-2.1554000000000002</v>
      </c>
      <c r="F2724">
        <v>111.05</v>
      </c>
      <c r="G2724">
        <f t="shared" si="42"/>
        <v>-32.268024799999999</v>
      </c>
    </row>
    <row r="2725" spans="1:7" x14ac:dyDescent="0.25">
      <c r="A2725" s="1">
        <v>43864.529861111114</v>
      </c>
      <c r="B2725">
        <v>21.757999999999999</v>
      </c>
      <c r="C2725">
        <v>67.775000000000006</v>
      </c>
      <c r="D2725">
        <v>1.23E-2</v>
      </c>
      <c r="E2725">
        <v>-3.0848</v>
      </c>
      <c r="F2725">
        <v>111.075</v>
      </c>
      <c r="G2725">
        <f t="shared" si="42"/>
        <v>-32.650937599999999</v>
      </c>
    </row>
    <row r="2726" spans="1:7" x14ac:dyDescent="0.25">
      <c r="A2726" s="1">
        <v>43864.529861111114</v>
      </c>
      <c r="B2726">
        <v>21.783000000000001</v>
      </c>
      <c r="C2726">
        <v>67.8</v>
      </c>
      <c r="D2726">
        <v>5.4000000000000003E-3</v>
      </c>
      <c r="E2726">
        <v>-3.4367000000000001</v>
      </c>
      <c r="F2726">
        <v>111.1</v>
      </c>
      <c r="G2726">
        <f t="shared" si="42"/>
        <v>-32.7959204</v>
      </c>
    </row>
    <row r="2727" spans="1:7" x14ac:dyDescent="0.25">
      <c r="A2727" s="1">
        <v>43864.529861111114</v>
      </c>
      <c r="B2727">
        <v>21.808</v>
      </c>
      <c r="C2727">
        <v>67.825000000000003</v>
      </c>
      <c r="D2727">
        <v>2.3999999999999998E-3</v>
      </c>
      <c r="E2727">
        <v>-2.9350000000000001</v>
      </c>
      <c r="F2727">
        <v>111.125</v>
      </c>
      <c r="G2727">
        <f t="shared" si="42"/>
        <v>-32.589219999999997</v>
      </c>
    </row>
    <row r="2728" spans="1:7" x14ac:dyDescent="0.25">
      <c r="A2728" s="1">
        <v>43864.529861111114</v>
      </c>
      <c r="B2728">
        <v>21.832999999999998</v>
      </c>
      <c r="C2728">
        <v>67.849999999999994</v>
      </c>
      <c r="D2728">
        <v>2.0000000000000001E-4</v>
      </c>
      <c r="E2728">
        <v>-4.4372999999999996</v>
      </c>
      <c r="F2728">
        <v>111.15</v>
      </c>
      <c r="G2728">
        <f t="shared" si="42"/>
        <v>-33.208167599999996</v>
      </c>
    </row>
    <row r="2729" spans="1:7" x14ac:dyDescent="0.25">
      <c r="A2729" s="1">
        <v>43864.529861111114</v>
      </c>
      <c r="B2729">
        <v>21.858000000000001</v>
      </c>
      <c r="C2729">
        <v>67.875</v>
      </c>
      <c r="D2729">
        <v>5.0000000000000001E-4</v>
      </c>
      <c r="E2729">
        <v>-2.4226000000000001</v>
      </c>
      <c r="F2729">
        <v>111.175</v>
      </c>
      <c r="G2729">
        <f t="shared" si="42"/>
        <v>-32.378111199999999</v>
      </c>
    </row>
    <row r="2730" spans="1:7" x14ac:dyDescent="0.25">
      <c r="A2730" s="1">
        <v>43864.529861111114</v>
      </c>
      <c r="B2730">
        <v>21.882999999999999</v>
      </c>
      <c r="C2730">
        <v>67.900000000000006</v>
      </c>
      <c r="D2730">
        <v>1.14E-2</v>
      </c>
      <c r="E2730">
        <v>-3.4805000000000001</v>
      </c>
      <c r="F2730">
        <v>111.2</v>
      </c>
      <c r="G2730">
        <f t="shared" si="42"/>
        <v>-32.813966000000001</v>
      </c>
    </row>
    <row r="2731" spans="1:7" x14ac:dyDescent="0.25">
      <c r="A2731" s="1">
        <v>43864.529861111114</v>
      </c>
      <c r="B2731">
        <v>21.908000000000001</v>
      </c>
      <c r="C2731">
        <v>67.924999999999997</v>
      </c>
      <c r="D2731">
        <v>7.6E-3</v>
      </c>
      <c r="E2731">
        <v>-2.6297000000000001</v>
      </c>
      <c r="F2731">
        <v>111.22499999999999</v>
      </c>
      <c r="G2731">
        <f t="shared" si="42"/>
        <v>-32.463436399999999</v>
      </c>
    </row>
    <row r="2732" spans="1:7" x14ac:dyDescent="0.25">
      <c r="A2732" s="1">
        <v>43864.529861111114</v>
      </c>
      <c r="B2732">
        <v>21.933</v>
      </c>
      <c r="C2732">
        <v>67.95</v>
      </c>
      <c r="D2732">
        <v>1.6999999999999999E-3</v>
      </c>
      <c r="E2732">
        <v>-4.7290000000000001</v>
      </c>
      <c r="F2732">
        <v>111.25</v>
      </c>
      <c r="G2732">
        <f t="shared" si="42"/>
        <v>-33.328347999999998</v>
      </c>
    </row>
    <row r="2733" spans="1:7" x14ac:dyDescent="0.25">
      <c r="A2733" s="1">
        <v>43864.529861111114</v>
      </c>
      <c r="B2733">
        <v>21.957999999999998</v>
      </c>
      <c r="C2733">
        <v>67.974999999999994</v>
      </c>
      <c r="D2733">
        <v>-7.7999999999999996E-3</v>
      </c>
      <c r="E2733">
        <v>-1.9309000000000001</v>
      </c>
      <c r="F2733">
        <v>111.27500000000001</v>
      </c>
      <c r="G2733">
        <f t="shared" si="42"/>
        <v>-32.175530799999997</v>
      </c>
    </row>
    <row r="2734" spans="1:7" x14ac:dyDescent="0.25">
      <c r="A2734" s="1">
        <v>43864.529861111114</v>
      </c>
      <c r="B2734">
        <v>21.983000000000001</v>
      </c>
      <c r="C2734">
        <v>68</v>
      </c>
      <c r="D2734">
        <v>6.1999999999999998E-3</v>
      </c>
      <c r="E2734">
        <v>-1.0637000000000001</v>
      </c>
      <c r="F2734">
        <v>111.3</v>
      </c>
      <c r="G2734">
        <f t="shared" si="42"/>
        <v>-31.818244399999998</v>
      </c>
    </row>
    <row r="2735" spans="1:7" x14ac:dyDescent="0.25">
      <c r="A2735" s="1">
        <v>43864.529861111114</v>
      </c>
      <c r="B2735">
        <v>22.007999999999999</v>
      </c>
      <c r="C2735">
        <v>68.025000000000006</v>
      </c>
      <c r="D2735">
        <v>1.01E-2</v>
      </c>
      <c r="E2735">
        <v>-1.9662999999999999</v>
      </c>
      <c r="F2735">
        <v>111.325</v>
      </c>
      <c r="G2735">
        <f t="shared" si="42"/>
        <v>-32.190115599999999</v>
      </c>
    </row>
    <row r="2736" spans="1:7" x14ac:dyDescent="0.25">
      <c r="A2736" s="1">
        <v>43864.529861111114</v>
      </c>
      <c r="B2736">
        <v>22.033000000000001</v>
      </c>
      <c r="C2736">
        <v>68.05</v>
      </c>
      <c r="D2736">
        <v>-2.8E-3</v>
      </c>
      <c r="E2736">
        <v>-0.74370000000000003</v>
      </c>
      <c r="F2736">
        <v>111.35</v>
      </c>
      <c r="G2736">
        <f t="shared" si="42"/>
        <v>-31.686404400000001</v>
      </c>
    </row>
    <row r="2737" spans="1:7" x14ac:dyDescent="0.25">
      <c r="A2737" s="1">
        <v>43864.529861111114</v>
      </c>
      <c r="B2737">
        <v>22.058</v>
      </c>
      <c r="C2737">
        <v>68.075000000000003</v>
      </c>
      <c r="D2737">
        <v>5.3E-3</v>
      </c>
      <c r="E2737">
        <v>-1.1077999999999999</v>
      </c>
      <c r="F2737">
        <v>111.375</v>
      </c>
      <c r="G2737">
        <f t="shared" si="42"/>
        <v>-31.8364136</v>
      </c>
    </row>
    <row r="2738" spans="1:7" x14ac:dyDescent="0.25">
      <c r="A2738" s="1">
        <v>43864.529861111114</v>
      </c>
      <c r="B2738">
        <v>22.082999999999998</v>
      </c>
      <c r="C2738">
        <v>68.099999999999994</v>
      </c>
      <c r="D2738">
        <v>1.1599999999999999E-2</v>
      </c>
      <c r="E2738">
        <v>-2.5916999999999999</v>
      </c>
      <c r="F2738">
        <v>111.4</v>
      </c>
      <c r="G2738">
        <f t="shared" si="42"/>
        <v>-32.447780399999999</v>
      </c>
    </row>
    <row r="2739" spans="1:7" x14ac:dyDescent="0.25">
      <c r="A2739" s="1">
        <v>43864.529861111114</v>
      </c>
      <c r="B2739">
        <v>22.108000000000001</v>
      </c>
      <c r="C2739">
        <v>68.125</v>
      </c>
      <c r="D2739">
        <v>-1.6000000000000001E-3</v>
      </c>
      <c r="E2739">
        <v>-1.206</v>
      </c>
      <c r="F2739">
        <v>111.425</v>
      </c>
      <c r="G2739">
        <f t="shared" si="42"/>
        <v>-31.876871999999999</v>
      </c>
    </row>
    <row r="2740" spans="1:7" x14ac:dyDescent="0.25">
      <c r="A2740" s="1">
        <v>43864.529861111114</v>
      </c>
      <c r="B2740">
        <v>22.132999999999999</v>
      </c>
      <c r="C2740">
        <v>68.150000000000006</v>
      </c>
      <c r="D2740">
        <v>1.4800000000000001E-2</v>
      </c>
      <c r="E2740">
        <v>-1.7968</v>
      </c>
      <c r="F2740">
        <v>111.45</v>
      </c>
      <c r="G2740">
        <f t="shared" si="42"/>
        <v>-32.120281599999998</v>
      </c>
    </row>
    <row r="2741" spans="1:7" x14ac:dyDescent="0.25">
      <c r="A2741" s="1">
        <v>43864.529861111114</v>
      </c>
      <c r="B2741">
        <v>22.158000000000001</v>
      </c>
      <c r="C2741">
        <v>68.174999999999997</v>
      </c>
      <c r="D2741">
        <v>-1.1999999999999999E-3</v>
      </c>
      <c r="E2741">
        <v>-3.9815</v>
      </c>
      <c r="F2741">
        <v>111.47499999999999</v>
      </c>
      <c r="G2741">
        <f t="shared" si="42"/>
        <v>-33.020378000000001</v>
      </c>
    </row>
    <row r="2742" spans="1:7" x14ac:dyDescent="0.25">
      <c r="A2742" s="1">
        <v>43864.529861111114</v>
      </c>
      <c r="B2742">
        <v>22.183</v>
      </c>
      <c r="C2742">
        <v>68.2</v>
      </c>
      <c r="D2742">
        <v>4.3E-3</v>
      </c>
      <c r="E2742">
        <v>-3.5402</v>
      </c>
      <c r="F2742">
        <v>111.5</v>
      </c>
      <c r="G2742">
        <f t="shared" si="42"/>
        <v>-32.838562400000001</v>
      </c>
    </row>
    <row r="2743" spans="1:7" x14ac:dyDescent="0.25">
      <c r="A2743" s="1">
        <v>43864.529861111114</v>
      </c>
      <c r="B2743">
        <v>22.207999999999998</v>
      </c>
      <c r="C2743">
        <v>68.224999999999994</v>
      </c>
      <c r="D2743">
        <v>5.4999999999999997E-3</v>
      </c>
      <c r="E2743">
        <v>-4.0004</v>
      </c>
      <c r="F2743">
        <v>111.52500000000001</v>
      </c>
      <c r="G2743">
        <f t="shared" si="42"/>
        <v>-33.028164799999999</v>
      </c>
    </row>
    <row r="2744" spans="1:7" x14ac:dyDescent="0.25">
      <c r="A2744" s="1">
        <v>43864.529861111114</v>
      </c>
      <c r="B2744">
        <v>22.233000000000001</v>
      </c>
      <c r="C2744">
        <v>68.25</v>
      </c>
      <c r="D2744">
        <v>-4.5999999999999999E-3</v>
      </c>
      <c r="E2744">
        <v>-1.3864000000000001</v>
      </c>
      <c r="F2744">
        <v>111.55</v>
      </c>
      <c r="G2744">
        <f t="shared" si="42"/>
        <v>-31.951196799999998</v>
      </c>
    </row>
    <row r="2745" spans="1:7" x14ac:dyDescent="0.25">
      <c r="A2745" s="1">
        <v>43864.529861111114</v>
      </c>
      <c r="B2745">
        <v>22.257999999999999</v>
      </c>
      <c r="C2745">
        <v>68.275000000000006</v>
      </c>
      <c r="D2745">
        <v>1.6999999999999999E-3</v>
      </c>
      <c r="E2745">
        <v>-1.3186</v>
      </c>
      <c r="F2745">
        <v>111.575</v>
      </c>
      <c r="G2745">
        <f t="shared" si="42"/>
        <v>-31.923263199999997</v>
      </c>
    </row>
    <row r="2746" spans="1:7" x14ac:dyDescent="0.25">
      <c r="A2746" s="1">
        <v>43864.529861111114</v>
      </c>
      <c r="B2746">
        <v>22.283000000000001</v>
      </c>
      <c r="C2746">
        <v>68.3</v>
      </c>
      <c r="D2746">
        <v>2.7000000000000001E-3</v>
      </c>
      <c r="E2746">
        <v>-2.3864000000000001</v>
      </c>
      <c r="F2746">
        <v>111.6</v>
      </c>
      <c r="G2746">
        <f t="shared" si="42"/>
        <v>-32.363196799999997</v>
      </c>
    </row>
    <row r="2747" spans="1:7" x14ac:dyDescent="0.25">
      <c r="A2747" s="1">
        <v>43864.529861111114</v>
      </c>
      <c r="B2747">
        <v>22.308</v>
      </c>
      <c r="C2747">
        <v>68.325000000000003</v>
      </c>
      <c r="D2747">
        <v>1.1999999999999999E-3</v>
      </c>
      <c r="E2747">
        <v>-2.3595000000000002</v>
      </c>
      <c r="F2747">
        <v>111.625</v>
      </c>
      <c r="G2747">
        <f t="shared" si="42"/>
        <v>-32.352114</v>
      </c>
    </row>
    <row r="2748" spans="1:7" x14ac:dyDescent="0.25">
      <c r="A2748" s="1">
        <v>43864.529861111114</v>
      </c>
      <c r="B2748">
        <v>22.332999999999998</v>
      </c>
      <c r="C2748">
        <v>68.349999999999994</v>
      </c>
      <c r="D2748">
        <v>1.5E-3</v>
      </c>
      <c r="E2748">
        <v>-2.9603999999999999</v>
      </c>
      <c r="F2748">
        <v>111.65</v>
      </c>
      <c r="G2748">
        <f t="shared" si="42"/>
        <v>-32.599684799999999</v>
      </c>
    </row>
    <row r="2749" spans="1:7" x14ac:dyDescent="0.25">
      <c r="A2749" s="1">
        <v>43864.529861111114</v>
      </c>
      <c r="B2749">
        <v>22.358000000000001</v>
      </c>
      <c r="C2749">
        <v>68.375</v>
      </c>
      <c r="D2749">
        <v>1.2800000000000001E-2</v>
      </c>
      <c r="E2749">
        <v>-3.1351</v>
      </c>
      <c r="F2749">
        <v>111.675</v>
      </c>
      <c r="G2749">
        <f t="shared" si="42"/>
        <v>-32.671661199999996</v>
      </c>
    </row>
    <row r="2750" spans="1:7" x14ac:dyDescent="0.25">
      <c r="A2750" s="1">
        <v>43864.529861111114</v>
      </c>
      <c r="B2750">
        <v>22.382999999999999</v>
      </c>
      <c r="C2750">
        <v>68.400000000000006</v>
      </c>
      <c r="D2750">
        <v>7.6E-3</v>
      </c>
      <c r="E2750">
        <v>-4.5132000000000003</v>
      </c>
      <c r="F2750">
        <v>111.7</v>
      </c>
      <c r="G2750">
        <f t="shared" si="42"/>
        <v>-33.239438399999997</v>
      </c>
    </row>
    <row r="2751" spans="1:7" x14ac:dyDescent="0.25">
      <c r="A2751" s="1">
        <v>43864.529861111114</v>
      </c>
      <c r="B2751">
        <v>22.408000000000001</v>
      </c>
      <c r="C2751">
        <v>68.424999999999997</v>
      </c>
      <c r="D2751">
        <v>1.1999999999999999E-3</v>
      </c>
      <c r="E2751">
        <v>-2.8201999999999998</v>
      </c>
      <c r="F2751">
        <v>111.72499999999999</v>
      </c>
      <c r="G2751">
        <f t="shared" si="42"/>
        <v>-32.541922399999997</v>
      </c>
    </row>
    <row r="2752" spans="1:7" x14ac:dyDescent="0.25">
      <c r="A2752" s="1">
        <v>43864.529861111114</v>
      </c>
      <c r="B2752">
        <v>22.433</v>
      </c>
      <c r="C2752">
        <v>68.45</v>
      </c>
      <c r="D2752">
        <v>-8.0000000000000004E-4</v>
      </c>
      <c r="E2752">
        <v>-3.6770999999999998</v>
      </c>
      <c r="F2752">
        <v>111.75</v>
      </c>
      <c r="G2752">
        <f t="shared" si="42"/>
        <v>-32.894965200000001</v>
      </c>
    </row>
    <row r="2753" spans="1:7" x14ac:dyDescent="0.25">
      <c r="A2753" s="1">
        <v>43864.529861111114</v>
      </c>
      <c r="B2753">
        <v>22.457999999999998</v>
      </c>
      <c r="C2753">
        <v>68.474999999999994</v>
      </c>
      <c r="D2753">
        <v>-2.9999999999999997E-4</v>
      </c>
      <c r="E2753">
        <v>-2.5026000000000002</v>
      </c>
      <c r="F2753">
        <v>111.77500000000001</v>
      </c>
      <c r="G2753">
        <f t="shared" si="42"/>
        <v>-32.411071200000002</v>
      </c>
    </row>
    <row r="2754" spans="1:7" x14ac:dyDescent="0.25">
      <c r="A2754" s="1">
        <v>43864.529861111114</v>
      </c>
      <c r="B2754">
        <v>22.483000000000001</v>
      </c>
      <c r="C2754">
        <v>68.5</v>
      </c>
      <c r="D2754">
        <v>2.3999999999999998E-3</v>
      </c>
      <c r="E2754">
        <v>-4.4440999999999997</v>
      </c>
      <c r="F2754">
        <v>111.8</v>
      </c>
      <c r="G2754">
        <f t="shared" si="42"/>
        <v>-33.210969200000001</v>
      </c>
    </row>
    <row r="2755" spans="1:7" x14ac:dyDescent="0.25">
      <c r="A2755" s="1">
        <v>43864.529861111114</v>
      </c>
      <c r="B2755">
        <v>22.507999999999999</v>
      </c>
      <c r="C2755">
        <v>68.525000000000006</v>
      </c>
      <c r="D2755">
        <v>-4.0000000000000002E-4</v>
      </c>
      <c r="E2755">
        <v>-3.4580000000000002</v>
      </c>
      <c r="F2755">
        <v>111.825</v>
      </c>
      <c r="G2755">
        <f t="shared" si="42"/>
        <v>-32.804696</v>
      </c>
    </row>
    <row r="2756" spans="1:7" x14ac:dyDescent="0.25">
      <c r="A2756" s="1">
        <v>43864.529861111114</v>
      </c>
      <c r="B2756">
        <v>22.533000000000001</v>
      </c>
      <c r="C2756">
        <v>68.55</v>
      </c>
      <c r="D2756">
        <v>-3.8999999999999998E-3</v>
      </c>
      <c r="E2756">
        <v>-3.2578999999999998</v>
      </c>
      <c r="F2756">
        <v>111.85</v>
      </c>
      <c r="G2756">
        <f t="shared" si="42"/>
        <v>-32.722254800000002</v>
      </c>
    </row>
    <row r="2757" spans="1:7" x14ac:dyDescent="0.25">
      <c r="A2757" s="1">
        <v>43864.529861111114</v>
      </c>
      <c r="B2757">
        <v>22.558</v>
      </c>
      <c r="C2757">
        <v>68.575000000000003</v>
      </c>
      <c r="D2757">
        <v>5.8999999999999999E-3</v>
      </c>
      <c r="E2757">
        <v>-3.1114999999999999</v>
      </c>
      <c r="F2757">
        <v>111.875</v>
      </c>
      <c r="G2757">
        <f t="shared" si="42"/>
        <v>-32.661937999999999</v>
      </c>
    </row>
    <row r="2758" spans="1:7" x14ac:dyDescent="0.25">
      <c r="A2758" s="1">
        <v>43864.529861111114</v>
      </c>
      <c r="B2758">
        <v>22.582999999999998</v>
      </c>
      <c r="C2758">
        <v>68.599999999999994</v>
      </c>
      <c r="D2758">
        <v>-2.3E-3</v>
      </c>
      <c r="E2758">
        <v>-3.6634000000000002</v>
      </c>
      <c r="F2758">
        <v>111.9</v>
      </c>
      <c r="G2758">
        <f t="shared" si="42"/>
        <v>-32.8893208</v>
      </c>
    </row>
    <row r="2759" spans="1:7" x14ac:dyDescent="0.25">
      <c r="A2759" s="1">
        <v>43864.529861111114</v>
      </c>
      <c r="B2759">
        <v>22.608000000000001</v>
      </c>
      <c r="C2759">
        <v>68.625</v>
      </c>
      <c r="D2759">
        <v>2.3999999999999998E-3</v>
      </c>
      <c r="E2759">
        <v>-4.0925000000000002</v>
      </c>
      <c r="F2759">
        <v>111.925</v>
      </c>
      <c r="G2759">
        <f t="shared" si="42"/>
        <v>-33.066110000000002</v>
      </c>
    </row>
    <row r="2760" spans="1:7" x14ac:dyDescent="0.25">
      <c r="A2760" s="1">
        <v>43864.529861111114</v>
      </c>
      <c r="B2760">
        <v>22.632999999999999</v>
      </c>
      <c r="C2760">
        <v>68.650000000000006</v>
      </c>
      <c r="D2760">
        <v>7.3000000000000001E-3</v>
      </c>
      <c r="E2760">
        <v>-2.8805000000000001</v>
      </c>
      <c r="F2760">
        <v>111.95</v>
      </c>
      <c r="G2760">
        <f t="shared" si="42"/>
        <v>-32.566766000000001</v>
      </c>
    </row>
    <row r="2761" spans="1:7" x14ac:dyDescent="0.25">
      <c r="A2761" s="1">
        <v>43864.529861111114</v>
      </c>
      <c r="B2761">
        <v>22.658000000000001</v>
      </c>
      <c r="C2761">
        <v>68.674999999999997</v>
      </c>
      <c r="D2761">
        <v>3.0999999999999999E-3</v>
      </c>
      <c r="E2761">
        <v>-4.2962999999999996</v>
      </c>
      <c r="F2761">
        <v>111.97499999999999</v>
      </c>
      <c r="G2761">
        <f t="shared" si="42"/>
        <v>-33.150075600000001</v>
      </c>
    </row>
    <row r="2762" spans="1:7" x14ac:dyDescent="0.25">
      <c r="A2762" s="1">
        <v>43864.529861111114</v>
      </c>
      <c r="B2762">
        <v>22.683</v>
      </c>
      <c r="C2762">
        <v>68.7</v>
      </c>
      <c r="D2762">
        <v>6.1000000000000004E-3</v>
      </c>
      <c r="E2762">
        <v>-4.7054</v>
      </c>
      <c r="F2762">
        <v>112</v>
      </c>
      <c r="G2762">
        <f t="shared" si="42"/>
        <v>-33.318624800000002</v>
      </c>
    </row>
    <row r="2763" spans="1:7" x14ac:dyDescent="0.25">
      <c r="A2763" s="1">
        <v>43864.529861111114</v>
      </c>
      <c r="B2763">
        <v>22.707999999999998</v>
      </c>
      <c r="C2763">
        <v>68.724999999999994</v>
      </c>
      <c r="D2763">
        <v>1.1299999999999999E-2</v>
      </c>
      <c r="E2763">
        <v>-3.8041999999999998</v>
      </c>
      <c r="F2763">
        <v>112.02500000000001</v>
      </c>
      <c r="G2763">
        <f t="shared" si="42"/>
        <v>-32.947330399999998</v>
      </c>
    </row>
    <row r="2764" spans="1:7" x14ac:dyDescent="0.25">
      <c r="A2764" s="1">
        <v>43864.529861111114</v>
      </c>
      <c r="B2764">
        <v>22.733000000000001</v>
      </c>
      <c r="C2764">
        <v>68.75</v>
      </c>
      <c r="D2764">
        <v>1.15E-2</v>
      </c>
      <c r="E2764">
        <v>-4.2342000000000004</v>
      </c>
      <c r="F2764">
        <v>112.05</v>
      </c>
      <c r="G2764">
        <f t="shared" si="42"/>
        <v>-33.124490399999999</v>
      </c>
    </row>
    <row r="2765" spans="1:7" x14ac:dyDescent="0.25">
      <c r="A2765" s="1">
        <v>43864.529861111114</v>
      </c>
      <c r="B2765">
        <v>22.757999999999999</v>
      </c>
      <c r="C2765">
        <v>68.775000000000006</v>
      </c>
      <c r="D2765">
        <v>1.21E-2</v>
      </c>
      <c r="E2765">
        <v>-6.0182000000000002</v>
      </c>
      <c r="F2765">
        <v>112.075</v>
      </c>
      <c r="G2765">
        <f t="shared" si="42"/>
        <v>-33.8594984</v>
      </c>
    </row>
    <row r="2766" spans="1:7" x14ac:dyDescent="0.25">
      <c r="A2766" s="1">
        <v>43864.529861111114</v>
      </c>
      <c r="B2766">
        <v>22.783000000000001</v>
      </c>
      <c r="C2766">
        <v>68.8</v>
      </c>
      <c r="D2766">
        <v>8.8999999999999999E-3</v>
      </c>
      <c r="E2766">
        <v>-5.0796000000000001</v>
      </c>
      <c r="F2766">
        <v>112.1</v>
      </c>
      <c r="G2766">
        <f t="shared" si="42"/>
        <v>-33.4727952</v>
      </c>
    </row>
    <row r="2767" spans="1:7" x14ac:dyDescent="0.25">
      <c r="A2767" s="1">
        <v>43864.529861111114</v>
      </c>
      <c r="B2767">
        <v>22.808</v>
      </c>
      <c r="C2767">
        <v>68.825000000000003</v>
      </c>
      <c r="D2767">
        <v>-1.6999999999999999E-3</v>
      </c>
      <c r="E2767">
        <v>-5.1150000000000002</v>
      </c>
      <c r="F2767">
        <v>112.125</v>
      </c>
      <c r="G2767">
        <f t="shared" ref="G2767:G2830" si="43">E2767*0.412-31.38</f>
        <v>-33.487380000000002</v>
      </c>
    </row>
    <row r="2768" spans="1:7" x14ac:dyDescent="0.25">
      <c r="A2768" s="1">
        <v>43864.529861111114</v>
      </c>
      <c r="B2768">
        <v>22.832999999999998</v>
      </c>
      <c r="C2768">
        <v>68.849999999999994</v>
      </c>
      <c r="D2768">
        <v>7.4000000000000003E-3</v>
      </c>
      <c r="E2768">
        <v>-4.9748000000000001</v>
      </c>
      <c r="F2768">
        <v>112.15</v>
      </c>
      <c r="G2768">
        <f t="shared" si="43"/>
        <v>-33.4296176</v>
      </c>
    </row>
    <row r="2769" spans="1:7" x14ac:dyDescent="0.25">
      <c r="A2769" s="1">
        <v>43864.529861111114</v>
      </c>
      <c r="B2769">
        <v>22.858000000000001</v>
      </c>
      <c r="C2769">
        <v>68.875</v>
      </c>
      <c r="D2769">
        <v>3.7000000000000002E-3</v>
      </c>
      <c r="E2769">
        <v>-4.1066000000000003</v>
      </c>
      <c r="F2769">
        <v>112.175</v>
      </c>
      <c r="G2769">
        <f t="shared" si="43"/>
        <v>-33.071919199999996</v>
      </c>
    </row>
    <row r="2770" spans="1:7" x14ac:dyDescent="0.25">
      <c r="A2770" s="1">
        <v>43864.529861111114</v>
      </c>
      <c r="B2770">
        <v>22.882999999999999</v>
      </c>
      <c r="C2770">
        <v>68.900000000000006</v>
      </c>
      <c r="D2770">
        <v>1.6999999999999999E-3</v>
      </c>
      <c r="E2770">
        <v>-0.50729999999999997</v>
      </c>
      <c r="F2770">
        <v>112.2</v>
      </c>
      <c r="G2770">
        <f t="shared" si="43"/>
        <v>-31.589007599999999</v>
      </c>
    </row>
    <row r="2771" spans="1:7" x14ac:dyDescent="0.25">
      <c r="A2771" s="1">
        <v>43864.529861111114</v>
      </c>
      <c r="B2771">
        <v>22.908000000000001</v>
      </c>
      <c r="C2771">
        <v>68.924999999999997</v>
      </c>
      <c r="D2771">
        <v>4.1999999999999997E-3</v>
      </c>
      <c r="E2771">
        <v>-2.4411</v>
      </c>
      <c r="F2771">
        <v>112.22499999999999</v>
      </c>
      <c r="G2771">
        <f t="shared" si="43"/>
        <v>-32.385733199999997</v>
      </c>
    </row>
    <row r="2772" spans="1:7" x14ac:dyDescent="0.25">
      <c r="A2772" s="1">
        <v>43864.529861111114</v>
      </c>
      <c r="B2772">
        <v>22.933</v>
      </c>
      <c r="C2772">
        <v>68.95</v>
      </c>
      <c r="D2772">
        <v>-3.3E-3</v>
      </c>
      <c r="E2772">
        <v>-1.2858000000000001</v>
      </c>
      <c r="F2772">
        <v>112.25</v>
      </c>
      <c r="G2772">
        <f t="shared" si="43"/>
        <v>-31.909749599999998</v>
      </c>
    </row>
    <row r="2773" spans="1:7" x14ac:dyDescent="0.25">
      <c r="A2773" s="1">
        <v>43864.529861111114</v>
      </c>
      <c r="B2773">
        <v>22.957999999999998</v>
      </c>
      <c r="C2773">
        <v>68.974999999999994</v>
      </c>
      <c r="D2773">
        <v>-4.4999999999999997E-3</v>
      </c>
      <c r="E2773">
        <v>-2.2480000000000002</v>
      </c>
      <c r="F2773">
        <v>112.27500000000001</v>
      </c>
      <c r="G2773">
        <f t="shared" si="43"/>
        <v>-32.306176000000001</v>
      </c>
    </row>
    <row r="2774" spans="1:7" x14ac:dyDescent="0.25">
      <c r="A2774" s="1">
        <v>43864.529861111114</v>
      </c>
      <c r="B2774">
        <v>22.983000000000001</v>
      </c>
      <c r="C2774">
        <v>69</v>
      </c>
      <c r="D2774">
        <v>-2.5000000000000001E-3</v>
      </c>
      <c r="E2774">
        <v>-1.3375999999999999</v>
      </c>
      <c r="F2774">
        <v>112.3</v>
      </c>
      <c r="G2774">
        <f t="shared" si="43"/>
        <v>-31.931091199999997</v>
      </c>
    </row>
    <row r="2775" spans="1:7" x14ac:dyDescent="0.25">
      <c r="A2775" s="1">
        <v>43864.529861111114</v>
      </c>
      <c r="B2775">
        <v>23.007999999999999</v>
      </c>
      <c r="C2775">
        <v>69.025000000000006</v>
      </c>
      <c r="D2775">
        <v>-8.0000000000000002E-3</v>
      </c>
      <c r="E2775">
        <v>-1.5116000000000001</v>
      </c>
      <c r="F2775">
        <v>112.325</v>
      </c>
      <c r="G2775">
        <f t="shared" si="43"/>
        <v>-32.002779199999999</v>
      </c>
    </row>
    <row r="2776" spans="1:7" x14ac:dyDescent="0.25">
      <c r="A2776" s="1">
        <v>43864.529861111114</v>
      </c>
      <c r="B2776">
        <v>23.033000000000001</v>
      </c>
      <c r="C2776">
        <v>69.05</v>
      </c>
      <c r="D2776">
        <v>-3.8E-3</v>
      </c>
      <c r="E2776">
        <v>-1.6087</v>
      </c>
      <c r="F2776">
        <v>112.35</v>
      </c>
      <c r="G2776">
        <f t="shared" si="43"/>
        <v>-32.042784400000002</v>
      </c>
    </row>
    <row r="2777" spans="1:7" x14ac:dyDescent="0.25">
      <c r="A2777" s="1">
        <v>43864.529861111114</v>
      </c>
      <c r="B2777">
        <v>23.058</v>
      </c>
      <c r="C2777">
        <v>69.075000000000003</v>
      </c>
      <c r="D2777">
        <v>-1.1900000000000001E-2</v>
      </c>
      <c r="E2777">
        <v>-3.2170000000000001</v>
      </c>
      <c r="F2777">
        <v>112.375</v>
      </c>
      <c r="G2777">
        <f t="shared" si="43"/>
        <v>-32.705404000000001</v>
      </c>
    </row>
    <row r="2778" spans="1:7" x14ac:dyDescent="0.25">
      <c r="A2778" s="1">
        <v>43864.529861111114</v>
      </c>
      <c r="B2778">
        <v>23.082999999999998</v>
      </c>
      <c r="C2778">
        <v>69.099999999999994</v>
      </c>
      <c r="D2778">
        <v>-1.1900000000000001E-2</v>
      </c>
      <c r="E2778">
        <v>-2.6711999999999998</v>
      </c>
      <c r="F2778">
        <v>112.4</v>
      </c>
      <c r="G2778">
        <f t="shared" si="43"/>
        <v>-32.480534399999996</v>
      </c>
    </row>
    <row r="2779" spans="1:7" x14ac:dyDescent="0.25">
      <c r="A2779" s="1">
        <v>43864.529861111114</v>
      </c>
      <c r="B2779">
        <v>23.108000000000001</v>
      </c>
      <c r="C2779">
        <v>69.125</v>
      </c>
      <c r="D2779">
        <v>5.0000000000000001E-3</v>
      </c>
      <c r="E2779">
        <v>-3.1981999999999999</v>
      </c>
      <c r="F2779">
        <v>112.425</v>
      </c>
      <c r="G2779">
        <f t="shared" si="43"/>
        <v>-32.697658400000002</v>
      </c>
    </row>
    <row r="2780" spans="1:7" x14ac:dyDescent="0.25">
      <c r="A2780" s="1">
        <v>43864.529861111114</v>
      </c>
      <c r="B2780">
        <v>23.132999999999999</v>
      </c>
      <c r="C2780">
        <v>69.150000000000006</v>
      </c>
      <c r="D2780">
        <v>3.5000000000000001E-3</v>
      </c>
      <c r="E2780">
        <v>-2.6472000000000002</v>
      </c>
      <c r="F2780">
        <v>112.45</v>
      </c>
      <c r="G2780">
        <f t="shared" si="43"/>
        <v>-32.4706464</v>
      </c>
    </row>
    <row r="2781" spans="1:7" x14ac:dyDescent="0.25">
      <c r="A2781" s="1">
        <v>43864.529861111114</v>
      </c>
      <c r="B2781">
        <v>23.158000000000001</v>
      </c>
      <c r="C2781">
        <v>69.174999999999997</v>
      </c>
      <c r="D2781">
        <v>-8.8000000000000005E-3</v>
      </c>
      <c r="E2781">
        <v>-2.3267000000000002</v>
      </c>
      <c r="F2781">
        <v>112.47499999999999</v>
      </c>
      <c r="G2781">
        <f t="shared" si="43"/>
        <v>-32.338600399999997</v>
      </c>
    </row>
    <row r="2782" spans="1:7" x14ac:dyDescent="0.25">
      <c r="A2782" s="1">
        <v>43864.529861111114</v>
      </c>
      <c r="B2782">
        <v>23.183</v>
      </c>
      <c r="C2782">
        <v>69.2</v>
      </c>
      <c r="D2782">
        <v>-7.1999999999999998E-3</v>
      </c>
      <c r="E2782">
        <v>-0.98750000000000004</v>
      </c>
      <c r="F2782">
        <v>112.5</v>
      </c>
      <c r="G2782">
        <f t="shared" si="43"/>
        <v>-31.786849999999998</v>
      </c>
    </row>
    <row r="2783" spans="1:7" x14ac:dyDescent="0.25">
      <c r="A2783" s="1">
        <v>43864.529861111114</v>
      </c>
      <c r="B2783">
        <v>23.207999999999998</v>
      </c>
      <c r="C2783">
        <v>69.224999999999994</v>
      </c>
      <c r="D2783">
        <v>-1.47E-2</v>
      </c>
      <c r="E2783">
        <v>-4.0265000000000004</v>
      </c>
      <c r="F2783">
        <v>112.52500000000001</v>
      </c>
      <c r="G2783">
        <f t="shared" si="43"/>
        <v>-33.038918000000002</v>
      </c>
    </row>
    <row r="2784" spans="1:7" x14ac:dyDescent="0.25">
      <c r="A2784" s="1">
        <v>43864.529861111114</v>
      </c>
      <c r="B2784">
        <v>23.233000000000001</v>
      </c>
      <c r="C2784">
        <v>69.25</v>
      </c>
      <c r="D2784">
        <v>-7.4000000000000003E-3</v>
      </c>
      <c r="E2784">
        <v>-1.4431</v>
      </c>
      <c r="F2784">
        <v>112.55</v>
      </c>
      <c r="G2784">
        <f t="shared" si="43"/>
        <v>-31.9745572</v>
      </c>
    </row>
    <row r="2785" spans="1:7" x14ac:dyDescent="0.25">
      <c r="A2785" s="1">
        <v>43864.529861111114</v>
      </c>
      <c r="B2785">
        <v>23.257999999999999</v>
      </c>
      <c r="C2785">
        <v>69.275000000000006</v>
      </c>
      <c r="D2785">
        <v>-6.8999999999999999E-3</v>
      </c>
      <c r="E2785">
        <v>-2.5590999999999999</v>
      </c>
      <c r="F2785">
        <v>112.575</v>
      </c>
      <c r="G2785">
        <f t="shared" si="43"/>
        <v>-32.4343492</v>
      </c>
    </row>
    <row r="2786" spans="1:7" x14ac:dyDescent="0.25">
      <c r="A2786" s="1">
        <v>43864.529861111114</v>
      </c>
      <c r="B2786">
        <v>23.283000000000001</v>
      </c>
      <c r="C2786">
        <v>69.3</v>
      </c>
      <c r="D2786">
        <v>-5.1000000000000004E-3</v>
      </c>
      <c r="E2786">
        <v>-2.5985999999999998</v>
      </c>
      <c r="F2786">
        <v>112.6</v>
      </c>
      <c r="G2786">
        <f t="shared" si="43"/>
        <v>-32.450623199999995</v>
      </c>
    </row>
    <row r="2787" spans="1:7" x14ac:dyDescent="0.25">
      <c r="A2787" s="1">
        <v>43864.529861111114</v>
      </c>
      <c r="B2787">
        <v>23.308</v>
      </c>
      <c r="C2787">
        <v>69.325000000000003</v>
      </c>
      <c r="D2787">
        <v>1.8E-3</v>
      </c>
      <c r="E2787">
        <v>-1.7713000000000001</v>
      </c>
      <c r="F2787">
        <v>112.625</v>
      </c>
      <c r="G2787">
        <f t="shared" si="43"/>
        <v>-32.109775599999999</v>
      </c>
    </row>
    <row r="2788" spans="1:7" x14ac:dyDescent="0.25">
      <c r="A2788" s="1">
        <v>43864.529861111114</v>
      </c>
      <c r="B2788">
        <v>23.332999999999998</v>
      </c>
      <c r="C2788">
        <v>69.349999999999994</v>
      </c>
      <c r="D2788">
        <v>-8.9999999999999998E-4</v>
      </c>
      <c r="E2788">
        <v>-2.4849000000000001</v>
      </c>
      <c r="F2788">
        <v>112.65</v>
      </c>
      <c r="G2788">
        <f t="shared" si="43"/>
        <v>-32.403778799999998</v>
      </c>
    </row>
    <row r="2789" spans="1:7" x14ac:dyDescent="0.25">
      <c r="A2789" s="1">
        <v>43864.529861111114</v>
      </c>
      <c r="B2789">
        <v>23.358000000000001</v>
      </c>
      <c r="C2789">
        <v>69.375</v>
      </c>
      <c r="D2789">
        <v>-6.6E-3</v>
      </c>
      <c r="E2789">
        <v>-2.6951000000000001</v>
      </c>
      <c r="F2789">
        <v>112.675</v>
      </c>
      <c r="G2789">
        <f t="shared" si="43"/>
        <v>-32.490381200000002</v>
      </c>
    </row>
    <row r="2790" spans="1:7" x14ac:dyDescent="0.25">
      <c r="A2790" s="1">
        <v>43864.529861111114</v>
      </c>
      <c r="B2790">
        <v>23.382999999999999</v>
      </c>
      <c r="C2790">
        <v>69.400000000000006</v>
      </c>
      <c r="D2790">
        <v>-6.4999999999999997E-3</v>
      </c>
      <c r="E2790">
        <v>-3.6137000000000001</v>
      </c>
      <c r="F2790">
        <v>112.7</v>
      </c>
      <c r="G2790">
        <f t="shared" si="43"/>
        <v>-32.8688444</v>
      </c>
    </row>
    <row r="2791" spans="1:7" x14ac:dyDescent="0.25">
      <c r="A2791" s="1">
        <v>43864.529861111114</v>
      </c>
      <c r="B2791">
        <v>23.408000000000001</v>
      </c>
      <c r="C2791">
        <v>69.424999999999997</v>
      </c>
      <c r="D2791">
        <v>-5.4999999999999997E-3</v>
      </c>
      <c r="E2791">
        <v>-4.8</v>
      </c>
      <c r="F2791">
        <v>112.72499999999999</v>
      </c>
      <c r="G2791">
        <f t="shared" si="43"/>
        <v>-33.357599999999998</v>
      </c>
    </row>
    <row r="2792" spans="1:7" x14ac:dyDescent="0.25">
      <c r="A2792" s="1">
        <v>43864.529861111114</v>
      </c>
      <c r="B2792">
        <v>23.433</v>
      </c>
      <c r="C2792">
        <v>69.45</v>
      </c>
      <c r="D2792">
        <v>-1.4999999999999999E-2</v>
      </c>
      <c r="E2792">
        <v>-4.8127000000000004</v>
      </c>
      <c r="F2792">
        <v>112.75</v>
      </c>
      <c r="G2792">
        <f t="shared" si="43"/>
        <v>-33.362832400000002</v>
      </c>
    </row>
    <row r="2793" spans="1:7" x14ac:dyDescent="0.25">
      <c r="A2793" s="1">
        <v>43864.529861111114</v>
      </c>
      <c r="B2793">
        <v>23.457999999999998</v>
      </c>
      <c r="C2793">
        <v>69.474999999999994</v>
      </c>
      <c r="D2793">
        <v>-5.4999999999999997E-3</v>
      </c>
      <c r="E2793">
        <v>-4.0873999999999997</v>
      </c>
      <c r="F2793">
        <v>112.77500000000001</v>
      </c>
      <c r="G2793">
        <f t="shared" si="43"/>
        <v>-33.064008799999996</v>
      </c>
    </row>
    <row r="2794" spans="1:7" x14ac:dyDescent="0.25">
      <c r="A2794" s="1">
        <v>43864.529861111114</v>
      </c>
      <c r="B2794">
        <v>23.483000000000001</v>
      </c>
      <c r="C2794">
        <v>69.5</v>
      </c>
      <c r="D2794">
        <v>-1.29E-2</v>
      </c>
      <c r="E2794">
        <v>-2.5775999999999999</v>
      </c>
      <c r="F2794">
        <v>112.8</v>
      </c>
      <c r="G2794">
        <f t="shared" si="43"/>
        <v>-32.441971199999998</v>
      </c>
    </row>
    <row r="2795" spans="1:7" x14ac:dyDescent="0.25">
      <c r="A2795" s="1">
        <v>43864.529861111114</v>
      </c>
      <c r="B2795">
        <v>23.507999999999999</v>
      </c>
      <c r="C2795">
        <v>69.525000000000006</v>
      </c>
      <c r="D2795">
        <v>-7.7000000000000002E-3</v>
      </c>
      <c r="E2795">
        <v>-5.2013999999999996</v>
      </c>
      <c r="F2795">
        <v>112.825</v>
      </c>
      <c r="G2795">
        <f t="shared" si="43"/>
        <v>-33.522976799999995</v>
      </c>
    </row>
    <row r="2796" spans="1:7" x14ac:dyDescent="0.25">
      <c r="A2796" s="1">
        <v>43864.529861111114</v>
      </c>
      <c r="B2796">
        <v>23.533000000000001</v>
      </c>
      <c r="C2796">
        <v>69.55</v>
      </c>
      <c r="D2796">
        <v>-1.54E-2</v>
      </c>
      <c r="E2796">
        <v>-5.2683</v>
      </c>
      <c r="F2796">
        <v>112.85</v>
      </c>
      <c r="G2796">
        <f t="shared" si="43"/>
        <v>-33.5505396</v>
      </c>
    </row>
    <row r="2797" spans="1:7" x14ac:dyDescent="0.25">
      <c r="A2797" s="1">
        <v>43864.529861111114</v>
      </c>
      <c r="B2797">
        <v>23.558</v>
      </c>
      <c r="C2797">
        <v>69.575000000000003</v>
      </c>
      <c r="D2797">
        <v>-1.18E-2</v>
      </c>
      <c r="E2797">
        <v>-4.9580000000000002</v>
      </c>
      <c r="F2797">
        <v>112.875</v>
      </c>
      <c r="G2797">
        <f t="shared" si="43"/>
        <v>-33.422696000000002</v>
      </c>
    </row>
    <row r="2798" spans="1:7" x14ac:dyDescent="0.25">
      <c r="A2798" s="1">
        <v>43864.529861111114</v>
      </c>
      <c r="B2798">
        <v>23.582999999999998</v>
      </c>
      <c r="C2798">
        <v>69.599999999999994</v>
      </c>
      <c r="D2798">
        <v>-1.9699999999999999E-2</v>
      </c>
      <c r="E2798">
        <v>-5.2256</v>
      </c>
      <c r="F2798">
        <v>112.9</v>
      </c>
      <c r="G2798">
        <f t="shared" si="43"/>
        <v>-33.532947199999995</v>
      </c>
    </row>
    <row r="2799" spans="1:7" x14ac:dyDescent="0.25">
      <c r="A2799" s="1">
        <v>43864.529861111114</v>
      </c>
      <c r="B2799">
        <v>23.608000000000001</v>
      </c>
      <c r="C2799">
        <v>69.625</v>
      </c>
      <c r="D2799">
        <v>-1.44E-2</v>
      </c>
      <c r="E2799">
        <v>-4.6966000000000001</v>
      </c>
      <c r="F2799">
        <v>112.925</v>
      </c>
      <c r="G2799">
        <f t="shared" si="43"/>
        <v>-33.314999200000003</v>
      </c>
    </row>
    <row r="2800" spans="1:7" x14ac:dyDescent="0.25">
      <c r="A2800" s="1">
        <v>43864.529861111114</v>
      </c>
      <c r="B2800">
        <v>23.632999999999999</v>
      </c>
      <c r="C2800">
        <v>69.650000000000006</v>
      </c>
      <c r="D2800">
        <v>-1.55E-2</v>
      </c>
      <c r="E2800">
        <v>-4.6295999999999999</v>
      </c>
      <c r="F2800">
        <v>112.95</v>
      </c>
      <c r="G2800">
        <f t="shared" si="43"/>
        <v>-33.287395199999999</v>
      </c>
    </row>
    <row r="2801" spans="1:7" x14ac:dyDescent="0.25">
      <c r="A2801" s="1">
        <v>43864.529861111114</v>
      </c>
      <c r="B2801">
        <v>23.658000000000001</v>
      </c>
      <c r="C2801">
        <v>69.674999999999997</v>
      </c>
      <c r="D2801">
        <v>-1.2800000000000001E-2</v>
      </c>
      <c r="E2801">
        <v>-5.3487</v>
      </c>
      <c r="F2801">
        <v>112.97499999999999</v>
      </c>
      <c r="G2801">
        <f t="shared" si="43"/>
        <v>-33.583664399999996</v>
      </c>
    </row>
    <row r="2802" spans="1:7" x14ac:dyDescent="0.25">
      <c r="A2802" s="1">
        <v>43864.529861111114</v>
      </c>
      <c r="B2802">
        <v>23.683</v>
      </c>
      <c r="C2802">
        <v>69.7</v>
      </c>
      <c r="D2802">
        <v>3.5000000000000001E-3</v>
      </c>
      <c r="E2802">
        <v>-3.4489000000000001</v>
      </c>
      <c r="F2802">
        <v>113</v>
      </c>
      <c r="G2802">
        <f t="shared" si="43"/>
        <v>-32.800946799999998</v>
      </c>
    </row>
    <row r="2803" spans="1:7" x14ac:dyDescent="0.25">
      <c r="A2803" s="1">
        <v>43864.529861111114</v>
      </c>
      <c r="B2803">
        <v>23.707999999999998</v>
      </c>
      <c r="C2803">
        <v>69.724999999999994</v>
      </c>
      <c r="D2803">
        <v>-1.15E-2</v>
      </c>
      <c r="E2803">
        <v>-2.6758000000000002</v>
      </c>
      <c r="F2803">
        <v>113.02500000000001</v>
      </c>
      <c r="G2803">
        <f t="shared" si="43"/>
        <v>-32.482429599999996</v>
      </c>
    </row>
    <row r="2804" spans="1:7" x14ac:dyDescent="0.25">
      <c r="A2804" s="1">
        <v>43864.529861111114</v>
      </c>
      <c r="B2804">
        <v>23.733000000000001</v>
      </c>
      <c r="C2804">
        <v>69.75</v>
      </c>
      <c r="D2804">
        <v>-1.8700000000000001E-2</v>
      </c>
      <c r="E2804">
        <v>-3.2976999999999999</v>
      </c>
      <c r="F2804">
        <v>113.05</v>
      </c>
      <c r="G2804">
        <f t="shared" si="43"/>
        <v>-32.738652399999999</v>
      </c>
    </row>
    <row r="2805" spans="1:7" x14ac:dyDescent="0.25">
      <c r="A2805" s="1">
        <v>43864.529861111114</v>
      </c>
      <c r="B2805">
        <v>23.757999999999999</v>
      </c>
      <c r="C2805">
        <v>69.775000000000006</v>
      </c>
      <c r="D2805">
        <v>-1.21E-2</v>
      </c>
      <c r="E2805">
        <v>-4.5350999999999999</v>
      </c>
      <c r="F2805">
        <v>113.075</v>
      </c>
      <c r="G2805">
        <f t="shared" si="43"/>
        <v>-33.248461200000001</v>
      </c>
    </row>
    <row r="2806" spans="1:7" x14ac:dyDescent="0.25">
      <c r="A2806" s="1">
        <v>43864.529861111114</v>
      </c>
      <c r="B2806">
        <v>23.783000000000001</v>
      </c>
      <c r="C2806">
        <v>69.8</v>
      </c>
      <c r="D2806">
        <v>-2.5899999999999999E-2</v>
      </c>
      <c r="E2806">
        <v>-2.9557000000000002</v>
      </c>
      <c r="F2806">
        <v>113.1</v>
      </c>
      <c r="G2806">
        <f t="shared" si="43"/>
        <v>-32.5977484</v>
      </c>
    </row>
    <row r="2807" spans="1:7" x14ac:dyDescent="0.25">
      <c r="A2807" s="1">
        <v>43864.529861111114</v>
      </c>
      <c r="B2807">
        <v>23.808</v>
      </c>
      <c r="C2807">
        <v>69.825000000000003</v>
      </c>
      <c r="D2807">
        <v>-1.1299999999999999E-2</v>
      </c>
      <c r="E2807">
        <v>-3.6488</v>
      </c>
      <c r="F2807">
        <v>113.125</v>
      </c>
      <c r="G2807">
        <f t="shared" si="43"/>
        <v>-32.8833056</v>
      </c>
    </row>
    <row r="2808" spans="1:7" x14ac:dyDescent="0.25">
      <c r="A2808" s="1">
        <v>43864.529861111114</v>
      </c>
      <c r="B2808">
        <v>23.832999999999998</v>
      </c>
      <c r="C2808">
        <v>69.849999999999994</v>
      </c>
      <c r="D2808">
        <v>-2.0400000000000001E-2</v>
      </c>
      <c r="E2808">
        <v>-3.9838</v>
      </c>
      <c r="F2808">
        <v>113.15</v>
      </c>
      <c r="G2808">
        <f t="shared" si="43"/>
        <v>-33.021325599999997</v>
      </c>
    </row>
    <row r="2809" spans="1:7" x14ac:dyDescent="0.25">
      <c r="A2809" s="1">
        <v>43864.529861111114</v>
      </c>
      <c r="B2809">
        <v>23.858000000000001</v>
      </c>
      <c r="C2809">
        <v>69.875</v>
      </c>
      <c r="D2809">
        <v>-1.21E-2</v>
      </c>
      <c r="E2809">
        <v>-3.1280000000000001</v>
      </c>
      <c r="F2809">
        <v>113.175</v>
      </c>
      <c r="G2809">
        <f t="shared" si="43"/>
        <v>-32.668735999999996</v>
      </c>
    </row>
    <row r="2810" spans="1:7" x14ac:dyDescent="0.25">
      <c r="A2810" s="1">
        <v>43864.529861111114</v>
      </c>
      <c r="B2810">
        <v>23.882999999999999</v>
      </c>
      <c r="C2810">
        <v>69.900000000000006</v>
      </c>
      <c r="D2810">
        <v>-1.26E-2</v>
      </c>
      <c r="E2810">
        <v>-0.59850000000000003</v>
      </c>
      <c r="F2810">
        <v>113.2</v>
      </c>
      <c r="G2810">
        <f t="shared" si="43"/>
        <v>-31.626581999999999</v>
      </c>
    </row>
    <row r="2811" spans="1:7" x14ac:dyDescent="0.25">
      <c r="A2811" s="1">
        <v>43864.529861111114</v>
      </c>
      <c r="B2811">
        <v>23.908000000000001</v>
      </c>
      <c r="C2811">
        <v>69.924999999999997</v>
      </c>
      <c r="D2811">
        <v>-1.7100000000000001E-2</v>
      </c>
      <c r="E2811">
        <v>-4.5628000000000002</v>
      </c>
      <c r="F2811">
        <v>113.22499999999999</v>
      </c>
      <c r="G2811">
        <f t="shared" si="43"/>
        <v>-33.259873599999999</v>
      </c>
    </row>
    <row r="2812" spans="1:7" x14ac:dyDescent="0.25">
      <c r="A2812" s="1">
        <v>43864.529861111114</v>
      </c>
      <c r="B2812">
        <v>23.933</v>
      </c>
      <c r="C2812">
        <v>69.95</v>
      </c>
      <c r="D2812">
        <v>-1.2E-2</v>
      </c>
      <c r="E2812">
        <v>-3.9824000000000002</v>
      </c>
      <c r="F2812">
        <v>113.25</v>
      </c>
      <c r="G2812">
        <f t="shared" si="43"/>
        <v>-33.0207488</v>
      </c>
    </row>
    <row r="2813" spans="1:7" x14ac:dyDescent="0.25">
      <c r="A2813" s="1">
        <v>43864.529861111114</v>
      </c>
      <c r="B2813">
        <v>23.957999999999998</v>
      </c>
      <c r="C2813">
        <v>69.974999999999994</v>
      </c>
      <c r="D2813">
        <v>-8.0000000000000002E-3</v>
      </c>
      <c r="E2813">
        <v>-3.8369</v>
      </c>
      <c r="F2813">
        <v>113.27500000000001</v>
      </c>
      <c r="G2813">
        <f t="shared" si="43"/>
        <v>-32.960802799999996</v>
      </c>
    </row>
    <row r="2814" spans="1:7" x14ac:dyDescent="0.25">
      <c r="A2814" s="1">
        <v>43864.529861111114</v>
      </c>
      <c r="B2814">
        <v>23.983000000000001</v>
      </c>
      <c r="C2814">
        <v>70</v>
      </c>
      <c r="D2814">
        <v>-2.3099999999999999E-2</v>
      </c>
      <c r="E2814">
        <v>-5.0831999999999997</v>
      </c>
      <c r="F2814">
        <v>113.3</v>
      </c>
      <c r="G2814">
        <f t="shared" si="43"/>
        <v>-33.474278399999996</v>
      </c>
    </row>
    <row r="2815" spans="1:7" x14ac:dyDescent="0.25">
      <c r="A2815" s="1">
        <v>43864.529861111114</v>
      </c>
      <c r="B2815">
        <v>24.007999999999999</v>
      </c>
      <c r="C2815">
        <v>70.025000000000006</v>
      </c>
      <c r="D2815">
        <v>-1.78E-2</v>
      </c>
      <c r="E2815">
        <v>-3.2446000000000002</v>
      </c>
      <c r="F2815">
        <v>113.325</v>
      </c>
      <c r="G2815">
        <f t="shared" si="43"/>
        <v>-32.716775200000001</v>
      </c>
    </row>
    <row r="2816" spans="1:7" x14ac:dyDescent="0.25">
      <c r="A2816" s="1">
        <v>43864.529861111114</v>
      </c>
      <c r="B2816">
        <v>24.033000000000001</v>
      </c>
      <c r="C2816">
        <v>70.05</v>
      </c>
      <c r="D2816">
        <v>-1.9199999999999998E-2</v>
      </c>
      <c r="E2816">
        <v>-1.3226</v>
      </c>
      <c r="F2816">
        <v>113.35</v>
      </c>
      <c r="G2816">
        <f t="shared" si="43"/>
        <v>-31.9249112</v>
      </c>
    </row>
    <row r="2817" spans="1:7" x14ac:dyDescent="0.25">
      <c r="A2817" s="1">
        <v>43864.529861111114</v>
      </c>
      <c r="B2817">
        <v>24.058</v>
      </c>
      <c r="C2817">
        <v>70.075000000000003</v>
      </c>
      <c r="D2817">
        <v>-1.6E-2</v>
      </c>
      <c r="E2817">
        <v>-1.1186</v>
      </c>
      <c r="F2817">
        <v>113.375</v>
      </c>
      <c r="G2817">
        <f t="shared" si="43"/>
        <v>-31.840863199999998</v>
      </c>
    </row>
    <row r="2818" spans="1:7" x14ac:dyDescent="0.25">
      <c r="A2818" s="1">
        <v>43864.529861111114</v>
      </c>
      <c r="B2818">
        <v>24.082999999999998</v>
      </c>
      <c r="C2818">
        <v>70.099999999999994</v>
      </c>
      <c r="D2818">
        <v>-1.9400000000000001E-2</v>
      </c>
      <c r="E2818">
        <v>-3.2364999999999999</v>
      </c>
      <c r="F2818">
        <v>113.4</v>
      </c>
      <c r="G2818">
        <f t="shared" si="43"/>
        <v>-32.713437999999996</v>
      </c>
    </row>
    <row r="2819" spans="1:7" x14ac:dyDescent="0.25">
      <c r="A2819" s="1">
        <v>43864.529861111114</v>
      </c>
      <c r="B2819">
        <v>24.108000000000001</v>
      </c>
      <c r="C2819">
        <v>70.125</v>
      </c>
      <c r="D2819">
        <v>-1.2999999999999999E-3</v>
      </c>
      <c r="E2819">
        <v>-2.8681000000000001</v>
      </c>
      <c r="F2819">
        <v>113.425</v>
      </c>
      <c r="G2819">
        <f t="shared" si="43"/>
        <v>-32.561657199999999</v>
      </c>
    </row>
    <row r="2820" spans="1:7" x14ac:dyDescent="0.25">
      <c r="A2820" s="1">
        <v>43864.529861111114</v>
      </c>
      <c r="B2820">
        <v>24.132999999999999</v>
      </c>
      <c r="C2820">
        <v>70.150000000000006</v>
      </c>
      <c r="D2820">
        <v>-1.6899999999999998E-2</v>
      </c>
      <c r="E2820">
        <v>-3.5284</v>
      </c>
      <c r="F2820">
        <v>113.45</v>
      </c>
      <c r="G2820">
        <f t="shared" si="43"/>
        <v>-32.833700800000003</v>
      </c>
    </row>
    <row r="2821" spans="1:7" x14ac:dyDescent="0.25">
      <c r="A2821" s="1">
        <v>43864.529861111114</v>
      </c>
      <c r="B2821">
        <v>24.158000000000001</v>
      </c>
      <c r="C2821">
        <v>70.174999999999997</v>
      </c>
      <c r="D2821">
        <v>-1.2999999999999999E-2</v>
      </c>
      <c r="E2821">
        <v>-3.8774000000000002</v>
      </c>
      <c r="F2821">
        <v>113.47499999999999</v>
      </c>
      <c r="G2821">
        <f t="shared" si="43"/>
        <v>-32.977488799999996</v>
      </c>
    </row>
    <row r="2822" spans="1:7" x14ac:dyDescent="0.25">
      <c r="A2822" s="1">
        <v>43864.529861111114</v>
      </c>
      <c r="B2822">
        <v>24.183</v>
      </c>
      <c r="C2822">
        <v>70.2</v>
      </c>
      <c r="D2822">
        <v>-7.4999999999999997E-3</v>
      </c>
      <c r="E2822">
        <v>-3.3639000000000001</v>
      </c>
      <c r="F2822">
        <v>113.5</v>
      </c>
      <c r="G2822">
        <f t="shared" si="43"/>
        <v>-32.765926800000003</v>
      </c>
    </row>
    <row r="2823" spans="1:7" x14ac:dyDescent="0.25">
      <c r="A2823" s="1">
        <v>43864.529861111114</v>
      </c>
      <c r="B2823">
        <v>24.207999999999998</v>
      </c>
      <c r="C2823">
        <v>70.224999999999994</v>
      </c>
      <c r="D2823">
        <v>-7.4999999999999997E-3</v>
      </c>
      <c r="E2823">
        <v>-2.6625000000000001</v>
      </c>
      <c r="F2823">
        <v>113.52500000000001</v>
      </c>
      <c r="G2823">
        <f t="shared" si="43"/>
        <v>-32.476950000000002</v>
      </c>
    </row>
    <row r="2824" spans="1:7" x14ac:dyDescent="0.25">
      <c r="A2824" s="1">
        <v>43864.529861111114</v>
      </c>
      <c r="B2824">
        <v>24.233000000000001</v>
      </c>
      <c r="C2824">
        <v>70.25</v>
      </c>
      <c r="D2824">
        <v>-6.8999999999999999E-3</v>
      </c>
      <c r="E2824">
        <v>-3.1905000000000001</v>
      </c>
      <c r="F2824">
        <v>113.55</v>
      </c>
      <c r="G2824">
        <f t="shared" si="43"/>
        <v>-32.694485999999998</v>
      </c>
    </row>
    <row r="2825" spans="1:7" x14ac:dyDescent="0.25">
      <c r="A2825" s="1">
        <v>43864.529861111114</v>
      </c>
      <c r="B2825">
        <v>24.257999999999999</v>
      </c>
      <c r="C2825">
        <v>70.275000000000006</v>
      </c>
      <c r="D2825">
        <v>-1.2999999999999999E-2</v>
      </c>
      <c r="E2825">
        <v>-4.4242999999999997</v>
      </c>
      <c r="F2825">
        <v>113.575</v>
      </c>
      <c r="G2825">
        <f t="shared" si="43"/>
        <v>-33.202811599999997</v>
      </c>
    </row>
    <row r="2826" spans="1:7" x14ac:dyDescent="0.25">
      <c r="A2826" s="1">
        <v>43864.529861111114</v>
      </c>
      <c r="B2826">
        <v>24.283000000000001</v>
      </c>
      <c r="C2826">
        <v>70.3</v>
      </c>
      <c r="D2826">
        <v>-1.6199999999999999E-2</v>
      </c>
      <c r="E2826">
        <v>-3.1541000000000001</v>
      </c>
      <c r="F2826">
        <v>113.6</v>
      </c>
      <c r="G2826">
        <f t="shared" si="43"/>
        <v>-32.679489199999999</v>
      </c>
    </row>
    <row r="2827" spans="1:7" x14ac:dyDescent="0.25">
      <c r="A2827" s="1">
        <v>43864.529861111114</v>
      </c>
      <c r="B2827">
        <v>24.308</v>
      </c>
      <c r="C2827">
        <v>70.325000000000003</v>
      </c>
      <c r="D2827">
        <v>-1.4200000000000001E-2</v>
      </c>
      <c r="E2827">
        <v>-3.7437999999999998</v>
      </c>
      <c r="F2827">
        <v>113.625</v>
      </c>
      <c r="G2827">
        <f t="shared" si="43"/>
        <v>-32.922445599999996</v>
      </c>
    </row>
    <row r="2828" spans="1:7" x14ac:dyDescent="0.25">
      <c r="A2828" s="1">
        <v>43864.529861111114</v>
      </c>
      <c r="B2828">
        <v>24.332999999999998</v>
      </c>
      <c r="C2828">
        <v>70.349999999999994</v>
      </c>
      <c r="D2828">
        <v>-1.2699999999999999E-2</v>
      </c>
      <c r="E2828">
        <v>-4.0279999999999996</v>
      </c>
      <c r="F2828">
        <v>113.65</v>
      </c>
      <c r="G2828">
        <f t="shared" si="43"/>
        <v>-33.039535999999998</v>
      </c>
    </row>
    <row r="2829" spans="1:7" x14ac:dyDescent="0.25">
      <c r="A2829" s="1">
        <v>43864.529861111114</v>
      </c>
      <c r="B2829">
        <v>24.358000000000001</v>
      </c>
      <c r="C2829">
        <v>70.375</v>
      </c>
      <c r="D2829">
        <v>-2.81E-2</v>
      </c>
      <c r="E2829">
        <v>-4.7569999999999997</v>
      </c>
      <c r="F2829">
        <v>113.675</v>
      </c>
      <c r="G2829">
        <f t="shared" si="43"/>
        <v>-33.339883999999998</v>
      </c>
    </row>
    <row r="2830" spans="1:7" x14ac:dyDescent="0.25">
      <c r="A2830" s="1">
        <v>43864.529861111114</v>
      </c>
      <c r="B2830">
        <v>24.382999999999999</v>
      </c>
      <c r="C2830">
        <v>70.400000000000006</v>
      </c>
      <c r="D2830">
        <v>-1.17E-2</v>
      </c>
      <c r="E2830">
        <v>-2.9557000000000002</v>
      </c>
      <c r="F2830">
        <v>113.7</v>
      </c>
      <c r="G2830">
        <f t="shared" si="43"/>
        <v>-32.5977484</v>
      </c>
    </row>
    <row r="2831" spans="1:7" x14ac:dyDescent="0.25">
      <c r="A2831" s="1">
        <v>43864.529861111114</v>
      </c>
      <c r="B2831">
        <v>24.408000000000001</v>
      </c>
      <c r="C2831">
        <v>70.424999999999997</v>
      </c>
      <c r="D2831">
        <v>-2.47E-2</v>
      </c>
      <c r="E2831">
        <v>-4.4179000000000004</v>
      </c>
      <c r="F2831">
        <v>113.72499999999999</v>
      </c>
      <c r="G2831">
        <f t="shared" ref="G2831:G2894" si="44">E2831*0.412-31.38</f>
        <v>-33.200174799999999</v>
      </c>
    </row>
    <row r="2832" spans="1:7" x14ac:dyDescent="0.25">
      <c r="A2832" s="1">
        <v>43864.529861111114</v>
      </c>
      <c r="B2832">
        <v>24.433</v>
      </c>
      <c r="C2832">
        <v>70.45</v>
      </c>
      <c r="D2832">
        <v>-2.1700000000000001E-2</v>
      </c>
      <c r="E2832">
        <v>-3.4744999999999999</v>
      </c>
      <c r="F2832">
        <v>113.75</v>
      </c>
      <c r="G2832">
        <f t="shared" si="44"/>
        <v>-32.811493999999996</v>
      </c>
    </row>
    <row r="2833" spans="1:7" x14ac:dyDescent="0.25">
      <c r="A2833" s="1">
        <v>43864.529861111114</v>
      </c>
      <c r="B2833">
        <v>24.457999999999998</v>
      </c>
      <c r="C2833">
        <v>70.474999999999994</v>
      </c>
      <c r="D2833">
        <v>-7.3000000000000001E-3</v>
      </c>
      <c r="E2833">
        <v>-3.7448999999999999</v>
      </c>
      <c r="F2833">
        <v>113.77500000000001</v>
      </c>
      <c r="G2833">
        <f t="shared" si="44"/>
        <v>-32.922898799999999</v>
      </c>
    </row>
    <row r="2834" spans="1:7" x14ac:dyDescent="0.25">
      <c r="A2834" s="1">
        <v>43864.529861111114</v>
      </c>
      <c r="B2834">
        <v>24.483000000000001</v>
      </c>
      <c r="C2834">
        <v>70.5</v>
      </c>
      <c r="D2834">
        <v>-9.2999999999999992E-3</v>
      </c>
      <c r="E2834">
        <v>-4.1725000000000003</v>
      </c>
      <c r="F2834">
        <v>113.8</v>
      </c>
      <c r="G2834">
        <f t="shared" si="44"/>
        <v>-33.099069999999998</v>
      </c>
    </row>
    <row r="2835" spans="1:7" x14ac:dyDescent="0.25">
      <c r="A2835" s="1">
        <v>43864.529861111114</v>
      </c>
      <c r="B2835">
        <v>24.507999999999999</v>
      </c>
      <c r="C2835">
        <v>70.525000000000006</v>
      </c>
      <c r="D2835">
        <v>-0.01</v>
      </c>
      <c r="E2835">
        <v>-3.3298999999999999</v>
      </c>
      <c r="F2835">
        <v>113.825</v>
      </c>
      <c r="G2835">
        <f t="shared" si="44"/>
        <v>-32.751918799999999</v>
      </c>
    </row>
    <row r="2836" spans="1:7" x14ac:dyDescent="0.25">
      <c r="A2836" s="1">
        <v>43864.529861111114</v>
      </c>
      <c r="B2836">
        <v>24.533000000000001</v>
      </c>
      <c r="C2836">
        <v>70.55</v>
      </c>
      <c r="D2836">
        <v>-1.6899999999999998E-2</v>
      </c>
      <c r="E2836">
        <v>-3.9622999999999999</v>
      </c>
      <c r="F2836">
        <v>113.85</v>
      </c>
      <c r="G2836">
        <f t="shared" si="44"/>
        <v>-33.012467600000001</v>
      </c>
    </row>
    <row r="2837" spans="1:7" x14ac:dyDescent="0.25">
      <c r="A2837" s="1">
        <v>43864.529861111114</v>
      </c>
      <c r="B2837">
        <v>24.558</v>
      </c>
      <c r="C2837">
        <v>70.575000000000003</v>
      </c>
      <c r="D2837">
        <v>-2.3099999999999999E-2</v>
      </c>
      <c r="E2837">
        <v>-3.4628999999999999</v>
      </c>
      <c r="F2837">
        <v>113.875</v>
      </c>
      <c r="G2837">
        <f t="shared" si="44"/>
        <v>-32.806714800000002</v>
      </c>
    </row>
    <row r="2838" spans="1:7" x14ac:dyDescent="0.25">
      <c r="A2838" s="1">
        <v>43864.529861111114</v>
      </c>
      <c r="B2838">
        <v>24.582999999999998</v>
      </c>
      <c r="C2838">
        <v>70.599999999999994</v>
      </c>
      <c r="D2838">
        <v>-9.1000000000000004E-3</v>
      </c>
      <c r="E2838">
        <v>-4.7504</v>
      </c>
      <c r="F2838">
        <v>113.9</v>
      </c>
      <c r="G2838">
        <f t="shared" si="44"/>
        <v>-33.337164799999996</v>
      </c>
    </row>
    <row r="2839" spans="1:7" x14ac:dyDescent="0.25">
      <c r="A2839" s="1">
        <v>43864.529861111114</v>
      </c>
      <c r="B2839">
        <v>24.608000000000001</v>
      </c>
      <c r="C2839">
        <v>70.625</v>
      </c>
      <c r="D2839">
        <v>-9.9000000000000008E-3</v>
      </c>
      <c r="E2839">
        <v>-3.9152999999999998</v>
      </c>
      <c r="F2839">
        <v>113.925</v>
      </c>
      <c r="G2839">
        <f t="shared" si="44"/>
        <v>-32.993103599999998</v>
      </c>
    </row>
    <row r="2840" spans="1:7" x14ac:dyDescent="0.25">
      <c r="A2840" s="1">
        <v>43864.529861111114</v>
      </c>
      <c r="B2840">
        <v>24.632999999999999</v>
      </c>
      <c r="C2840">
        <v>70.650000000000006</v>
      </c>
      <c r="D2840">
        <v>3.0999999999999999E-3</v>
      </c>
      <c r="E2840">
        <v>-6.3183999999999996</v>
      </c>
      <c r="F2840">
        <v>113.95</v>
      </c>
      <c r="G2840">
        <f t="shared" si="44"/>
        <v>-33.9831808</v>
      </c>
    </row>
    <row r="2841" spans="1:7" x14ac:dyDescent="0.25">
      <c r="A2841" s="1">
        <v>43864.529861111114</v>
      </c>
      <c r="B2841">
        <v>24.658000000000001</v>
      </c>
      <c r="C2841">
        <v>70.674999999999997</v>
      </c>
      <c r="D2841">
        <v>-8.6E-3</v>
      </c>
      <c r="E2841">
        <v>-3.8169</v>
      </c>
      <c r="F2841">
        <v>113.97499999999999</v>
      </c>
      <c r="G2841">
        <f t="shared" si="44"/>
        <v>-32.952562799999995</v>
      </c>
    </row>
    <row r="2842" spans="1:7" x14ac:dyDescent="0.25">
      <c r="A2842" s="1">
        <v>43864.529861111114</v>
      </c>
      <c r="B2842">
        <v>24.683</v>
      </c>
      <c r="C2842">
        <v>70.7</v>
      </c>
      <c r="D2842">
        <v>-5.5999999999999999E-3</v>
      </c>
      <c r="E2842">
        <v>-6.2305999999999999</v>
      </c>
      <c r="F2842">
        <v>114</v>
      </c>
      <c r="G2842">
        <f t="shared" si="44"/>
        <v>-33.947007200000002</v>
      </c>
    </row>
    <row r="2843" spans="1:7" x14ac:dyDescent="0.25">
      <c r="A2843" s="1">
        <v>43864.529861111114</v>
      </c>
      <c r="B2843">
        <v>24.707999999999998</v>
      </c>
      <c r="C2843">
        <v>70.724999999999994</v>
      </c>
      <c r="D2843">
        <v>6.0000000000000001E-3</v>
      </c>
      <c r="E2843">
        <v>-4.2889999999999997</v>
      </c>
      <c r="F2843">
        <v>114.02500000000001</v>
      </c>
      <c r="G2843">
        <f t="shared" si="44"/>
        <v>-33.147067999999997</v>
      </c>
    </row>
    <row r="2844" spans="1:7" x14ac:dyDescent="0.25">
      <c r="A2844" s="1">
        <v>43864.529861111114</v>
      </c>
      <c r="B2844">
        <v>24.733000000000001</v>
      </c>
      <c r="C2844">
        <v>70.75</v>
      </c>
      <c r="D2844">
        <v>-2.7000000000000001E-3</v>
      </c>
      <c r="E2844">
        <v>-4.0288000000000004</v>
      </c>
      <c r="F2844">
        <v>114.05</v>
      </c>
      <c r="G2844">
        <f t="shared" si="44"/>
        <v>-33.039865599999999</v>
      </c>
    </row>
    <row r="2845" spans="1:7" x14ac:dyDescent="0.25">
      <c r="A2845" s="1">
        <v>43864.529861111114</v>
      </c>
      <c r="B2845">
        <v>24.757999999999999</v>
      </c>
      <c r="C2845">
        <v>70.775000000000006</v>
      </c>
      <c r="D2845">
        <v>-8.3000000000000001E-3</v>
      </c>
      <c r="E2845">
        <v>-4.085</v>
      </c>
      <c r="F2845">
        <v>114.075</v>
      </c>
      <c r="G2845">
        <f t="shared" si="44"/>
        <v>-33.063020000000002</v>
      </c>
    </row>
    <row r="2846" spans="1:7" x14ac:dyDescent="0.25">
      <c r="A2846" s="1">
        <v>43864.529861111114</v>
      </c>
      <c r="B2846">
        <v>24.783000000000001</v>
      </c>
      <c r="C2846">
        <v>70.8</v>
      </c>
      <c r="D2846">
        <v>-3.8E-3</v>
      </c>
      <c r="E2846">
        <v>-4.2583000000000002</v>
      </c>
      <c r="F2846">
        <v>114.1</v>
      </c>
      <c r="G2846">
        <f t="shared" si="44"/>
        <v>-33.134419600000001</v>
      </c>
    </row>
    <row r="2847" spans="1:7" x14ac:dyDescent="0.25">
      <c r="A2847" s="1">
        <v>43864.529861111114</v>
      </c>
      <c r="B2847">
        <v>24.808</v>
      </c>
      <c r="C2847">
        <v>70.825000000000003</v>
      </c>
      <c r="D2847">
        <v>-7.1000000000000004E-3</v>
      </c>
      <c r="E2847">
        <v>-4.8658999999999999</v>
      </c>
      <c r="F2847">
        <v>114.125</v>
      </c>
      <c r="G2847">
        <f t="shared" si="44"/>
        <v>-33.384750799999999</v>
      </c>
    </row>
    <row r="2848" spans="1:7" x14ac:dyDescent="0.25">
      <c r="A2848" s="1">
        <v>43864.529861111114</v>
      </c>
      <c r="B2848">
        <v>24.832999999999998</v>
      </c>
      <c r="C2848">
        <v>70.849999999999994</v>
      </c>
      <c r="D2848">
        <v>7.1000000000000004E-3</v>
      </c>
      <c r="E2848">
        <v>-5.6820000000000004</v>
      </c>
      <c r="F2848">
        <v>114.15</v>
      </c>
      <c r="G2848">
        <f t="shared" si="44"/>
        <v>-33.720984000000001</v>
      </c>
    </row>
    <row r="2849" spans="1:7" x14ac:dyDescent="0.25">
      <c r="A2849" s="1">
        <v>43864.529861111114</v>
      </c>
      <c r="B2849">
        <v>24.858000000000001</v>
      </c>
      <c r="C2849">
        <v>70.875</v>
      </c>
      <c r="D2849">
        <v>5.9999999999999995E-4</v>
      </c>
      <c r="E2849">
        <v>-4.4034000000000004</v>
      </c>
      <c r="F2849">
        <v>114.175</v>
      </c>
      <c r="G2849">
        <f t="shared" si="44"/>
        <v>-33.194200799999997</v>
      </c>
    </row>
    <row r="2850" spans="1:7" x14ac:dyDescent="0.25">
      <c r="A2850" s="1">
        <v>43864.529861111114</v>
      </c>
      <c r="B2850">
        <v>24.882999999999999</v>
      </c>
      <c r="C2850">
        <v>70.900000000000006</v>
      </c>
      <c r="D2850">
        <v>-2.0000000000000001E-4</v>
      </c>
      <c r="E2850">
        <v>-4.0883000000000003</v>
      </c>
      <c r="F2850">
        <v>114.2</v>
      </c>
      <c r="G2850">
        <f t="shared" si="44"/>
        <v>-33.064379600000002</v>
      </c>
    </row>
    <row r="2851" spans="1:7" x14ac:dyDescent="0.25">
      <c r="A2851" s="1">
        <v>43864.529861111114</v>
      </c>
      <c r="B2851">
        <v>24.908000000000001</v>
      </c>
      <c r="C2851">
        <v>70.924999999999997</v>
      </c>
      <c r="D2851">
        <v>9.1999999999999998E-3</v>
      </c>
      <c r="E2851">
        <v>-4.9134000000000002</v>
      </c>
      <c r="F2851">
        <v>114.22499999999999</v>
      </c>
      <c r="G2851">
        <f t="shared" si="44"/>
        <v>-33.404320800000001</v>
      </c>
    </row>
    <row r="2852" spans="1:7" x14ac:dyDescent="0.25">
      <c r="A2852" s="1">
        <v>43864.529861111114</v>
      </c>
      <c r="B2852">
        <v>24.933</v>
      </c>
      <c r="C2852">
        <v>70.95</v>
      </c>
      <c r="D2852">
        <v>1.4E-3</v>
      </c>
      <c r="E2852">
        <v>-5.9923999999999999</v>
      </c>
      <c r="F2852">
        <v>114.25</v>
      </c>
      <c r="G2852">
        <f t="shared" si="44"/>
        <v>-33.848868799999998</v>
      </c>
    </row>
    <row r="2853" spans="1:7" x14ac:dyDescent="0.25">
      <c r="A2853" s="1">
        <v>43864.529861111114</v>
      </c>
      <c r="B2853">
        <v>24.957999999999998</v>
      </c>
      <c r="C2853">
        <v>70.974999999999994</v>
      </c>
      <c r="D2853">
        <v>-2.2000000000000001E-3</v>
      </c>
      <c r="E2853">
        <v>-4.3795000000000002</v>
      </c>
      <c r="F2853">
        <v>114.27500000000001</v>
      </c>
      <c r="G2853">
        <f t="shared" si="44"/>
        <v>-33.184353999999999</v>
      </c>
    </row>
    <row r="2854" spans="1:7" x14ac:dyDescent="0.25">
      <c r="A2854" s="1">
        <v>43864.529861111114</v>
      </c>
      <c r="B2854">
        <v>24.983000000000001</v>
      </c>
      <c r="C2854">
        <v>71</v>
      </c>
      <c r="D2854">
        <v>-2.3E-3</v>
      </c>
      <c r="E2854">
        <v>-5.2853000000000003</v>
      </c>
      <c r="F2854">
        <v>114.3</v>
      </c>
      <c r="G2854">
        <f t="shared" si="44"/>
        <v>-33.557543600000002</v>
      </c>
    </row>
    <row r="2855" spans="1:7" x14ac:dyDescent="0.25">
      <c r="A2855" s="1">
        <v>43864.529861111114</v>
      </c>
      <c r="B2855">
        <v>25.007999999999999</v>
      </c>
      <c r="C2855">
        <v>71.025000000000006</v>
      </c>
      <c r="D2855">
        <v>-3.2000000000000002E-3</v>
      </c>
      <c r="E2855">
        <v>-4.2502000000000004</v>
      </c>
      <c r="F2855">
        <v>114.325</v>
      </c>
      <c r="G2855">
        <f t="shared" si="44"/>
        <v>-33.131082399999997</v>
      </c>
    </row>
    <row r="2856" spans="1:7" x14ac:dyDescent="0.25">
      <c r="A2856" s="1">
        <v>43864.529861111114</v>
      </c>
      <c r="B2856">
        <v>25.033000000000001</v>
      </c>
      <c r="C2856">
        <v>71.05</v>
      </c>
      <c r="D2856">
        <v>5.9999999999999995E-4</v>
      </c>
      <c r="E2856">
        <v>-5.0189000000000004</v>
      </c>
      <c r="F2856">
        <v>114.35</v>
      </c>
      <c r="G2856">
        <f t="shared" si="44"/>
        <v>-33.447786799999996</v>
      </c>
    </row>
    <row r="2857" spans="1:7" x14ac:dyDescent="0.25">
      <c r="A2857" s="1">
        <v>43864.529861111114</v>
      </c>
      <c r="B2857">
        <v>25.058</v>
      </c>
      <c r="C2857">
        <v>71.075000000000003</v>
      </c>
      <c r="D2857">
        <v>-3.3999999999999998E-3</v>
      </c>
      <c r="E2857">
        <v>-3.8159999999999998</v>
      </c>
      <c r="F2857">
        <v>114.375</v>
      </c>
      <c r="G2857">
        <f t="shared" si="44"/>
        <v>-32.952191999999997</v>
      </c>
    </row>
    <row r="2858" spans="1:7" x14ac:dyDescent="0.25">
      <c r="A2858" s="1">
        <v>43864.529861111114</v>
      </c>
      <c r="B2858">
        <v>25.082999999999998</v>
      </c>
      <c r="C2858">
        <v>71.099999999999994</v>
      </c>
      <c r="D2858">
        <v>-4.0000000000000001E-3</v>
      </c>
      <c r="E2858">
        <v>-3.2671000000000001</v>
      </c>
      <c r="F2858">
        <v>114.4</v>
      </c>
      <c r="G2858">
        <f t="shared" si="44"/>
        <v>-32.726045200000002</v>
      </c>
    </row>
    <row r="2859" spans="1:7" x14ac:dyDescent="0.25">
      <c r="A2859" s="1">
        <v>43864.529861111114</v>
      </c>
      <c r="B2859">
        <v>25.108000000000001</v>
      </c>
      <c r="C2859">
        <v>71.125</v>
      </c>
      <c r="D2859">
        <v>-3.8E-3</v>
      </c>
      <c r="E2859">
        <v>-4.4016000000000002</v>
      </c>
      <c r="F2859">
        <v>114.425</v>
      </c>
      <c r="G2859">
        <f t="shared" si="44"/>
        <v>-33.193459199999999</v>
      </c>
    </row>
    <row r="2860" spans="1:7" x14ac:dyDescent="0.25">
      <c r="A2860" s="1">
        <v>43864.529861111114</v>
      </c>
      <c r="B2860">
        <v>25.132999999999999</v>
      </c>
      <c r="C2860">
        <v>71.150000000000006</v>
      </c>
      <c r="D2860">
        <v>1.06E-2</v>
      </c>
      <c r="E2860">
        <v>-3.1448999999999998</v>
      </c>
      <c r="F2860">
        <v>114.45</v>
      </c>
      <c r="G2860">
        <f t="shared" si="44"/>
        <v>-32.675698799999999</v>
      </c>
    </row>
    <row r="2861" spans="1:7" x14ac:dyDescent="0.25">
      <c r="A2861" s="1">
        <v>43864.529861111114</v>
      </c>
      <c r="B2861">
        <v>25.158000000000001</v>
      </c>
      <c r="C2861">
        <v>71.174999999999997</v>
      </c>
      <c r="D2861">
        <v>-1.6000000000000001E-3</v>
      </c>
      <c r="E2861">
        <v>-4.3552999999999997</v>
      </c>
      <c r="F2861">
        <v>114.47499999999999</v>
      </c>
      <c r="G2861">
        <f t="shared" si="44"/>
        <v>-33.174383599999999</v>
      </c>
    </row>
    <row r="2862" spans="1:7" x14ac:dyDescent="0.25">
      <c r="A2862" s="1">
        <v>43864.529861111114</v>
      </c>
      <c r="B2862">
        <v>25.183</v>
      </c>
      <c r="C2862">
        <v>71.2</v>
      </c>
      <c r="D2862">
        <v>1E-4</v>
      </c>
      <c r="E2862">
        <v>-2.7437</v>
      </c>
      <c r="F2862">
        <v>114.5</v>
      </c>
      <c r="G2862">
        <f t="shared" si="44"/>
        <v>-32.510404399999999</v>
      </c>
    </row>
    <row r="2863" spans="1:7" x14ac:dyDescent="0.25">
      <c r="A2863" s="1">
        <v>43864.529861111114</v>
      </c>
      <c r="B2863">
        <v>25.207999999999998</v>
      </c>
      <c r="C2863">
        <v>71.224999999999994</v>
      </c>
      <c r="D2863">
        <v>5.4000000000000003E-3</v>
      </c>
      <c r="E2863">
        <v>-4.1302000000000003</v>
      </c>
      <c r="F2863">
        <v>114.52500000000001</v>
      </c>
      <c r="G2863">
        <f t="shared" si="44"/>
        <v>-33.0816424</v>
      </c>
    </row>
    <row r="2864" spans="1:7" x14ac:dyDescent="0.25">
      <c r="A2864" s="1">
        <v>43864.529861111114</v>
      </c>
      <c r="B2864">
        <v>25.233000000000001</v>
      </c>
      <c r="C2864">
        <v>71.25</v>
      </c>
      <c r="D2864">
        <v>1.9099999999999999E-2</v>
      </c>
      <c r="E2864">
        <v>-3.7450999999999999</v>
      </c>
      <c r="F2864">
        <v>114.55</v>
      </c>
      <c r="G2864">
        <f t="shared" si="44"/>
        <v>-32.922981199999995</v>
      </c>
    </row>
    <row r="2865" spans="1:7" x14ac:dyDescent="0.25">
      <c r="A2865" s="1">
        <v>43864.529861111114</v>
      </c>
      <c r="B2865">
        <v>25.257999999999999</v>
      </c>
      <c r="C2865">
        <v>71.275000000000006</v>
      </c>
      <c r="D2865">
        <v>-3.0999999999999999E-3</v>
      </c>
      <c r="E2865">
        <v>-6.0663</v>
      </c>
      <c r="F2865">
        <v>114.575</v>
      </c>
      <c r="G2865">
        <f t="shared" si="44"/>
        <v>-33.879315599999998</v>
      </c>
    </row>
    <row r="2866" spans="1:7" x14ac:dyDescent="0.25">
      <c r="A2866" s="1">
        <v>43864.529861111114</v>
      </c>
      <c r="B2866">
        <v>25.283000000000001</v>
      </c>
      <c r="C2866">
        <v>71.3</v>
      </c>
      <c r="D2866">
        <v>2.7000000000000001E-3</v>
      </c>
      <c r="E2866">
        <v>-4.7675000000000001</v>
      </c>
      <c r="F2866">
        <v>114.6</v>
      </c>
      <c r="G2866">
        <f t="shared" si="44"/>
        <v>-33.344209999999997</v>
      </c>
    </row>
    <row r="2867" spans="1:7" x14ac:dyDescent="0.25">
      <c r="A2867" s="1">
        <v>43864.529861111114</v>
      </c>
      <c r="B2867">
        <v>25.308</v>
      </c>
      <c r="C2867">
        <v>71.325000000000003</v>
      </c>
      <c r="D2867">
        <v>-5.0000000000000001E-4</v>
      </c>
      <c r="E2867">
        <v>-3.8639999999999999</v>
      </c>
      <c r="F2867">
        <v>114.625</v>
      </c>
      <c r="G2867">
        <f t="shared" si="44"/>
        <v>-32.971967999999997</v>
      </c>
    </row>
    <row r="2868" spans="1:7" x14ac:dyDescent="0.25">
      <c r="A2868" s="1">
        <v>43864.529861111114</v>
      </c>
      <c r="B2868">
        <v>25.332999999999998</v>
      </c>
      <c r="C2868">
        <v>71.349999999999994</v>
      </c>
      <c r="D2868">
        <v>-4.8999999999999998E-3</v>
      </c>
      <c r="E2868">
        <v>-6.4275000000000002</v>
      </c>
      <c r="F2868">
        <v>114.65</v>
      </c>
      <c r="G2868">
        <f t="shared" si="44"/>
        <v>-34.028129999999997</v>
      </c>
    </row>
    <row r="2869" spans="1:7" x14ac:dyDescent="0.25">
      <c r="A2869" s="1">
        <v>43864.529861111114</v>
      </c>
      <c r="B2869">
        <v>25.358000000000001</v>
      </c>
      <c r="C2869">
        <v>71.375</v>
      </c>
      <c r="D2869">
        <v>6.0000000000000001E-3</v>
      </c>
      <c r="E2869">
        <v>-5.4802999999999997</v>
      </c>
      <c r="F2869">
        <v>114.675</v>
      </c>
      <c r="G2869">
        <f t="shared" si="44"/>
        <v>-33.637883599999995</v>
      </c>
    </row>
    <row r="2870" spans="1:7" x14ac:dyDescent="0.25">
      <c r="A2870" s="1">
        <v>43864.529861111114</v>
      </c>
      <c r="B2870">
        <v>25.382999999999999</v>
      </c>
      <c r="C2870">
        <v>71.400000000000006</v>
      </c>
      <c r="D2870">
        <v>-6.3E-3</v>
      </c>
      <c r="E2870">
        <v>-6.9943999999999997</v>
      </c>
      <c r="F2870">
        <v>114.7</v>
      </c>
      <c r="G2870">
        <f t="shared" si="44"/>
        <v>-34.261692799999999</v>
      </c>
    </row>
    <row r="2871" spans="1:7" x14ac:dyDescent="0.25">
      <c r="A2871" s="1">
        <v>43864.529861111114</v>
      </c>
      <c r="B2871">
        <v>25.408000000000001</v>
      </c>
      <c r="C2871">
        <v>71.424999999999997</v>
      </c>
      <c r="D2871">
        <v>4.4999999999999997E-3</v>
      </c>
      <c r="E2871">
        <v>-3.4697</v>
      </c>
      <c r="F2871">
        <v>114.72499999999999</v>
      </c>
      <c r="G2871">
        <f t="shared" si="44"/>
        <v>-32.8095164</v>
      </c>
    </row>
    <row r="2872" spans="1:7" x14ac:dyDescent="0.25">
      <c r="A2872" s="1">
        <v>43864.529861111114</v>
      </c>
      <c r="B2872">
        <v>25.433</v>
      </c>
      <c r="C2872">
        <v>71.45</v>
      </c>
      <c r="D2872">
        <v>2.0000000000000001E-4</v>
      </c>
      <c r="E2872">
        <v>-4.2187999999999999</v>
      </c>
      <c r="F2872">
        <v>114.75</v>
      </c>
      <c r="G2872">
        <f t="shared" si="44"/>
        <v>-33.118145599999998</v>
      </c>
    </row>
    <row r="2873" spans="1:7" x14ac:dyDescent="0.25">
      <c r="A2873" s="1">
        <v>43864.529861111114</v>
      </c>
      <c r="B2873">
        <v>25.457999999999998</v>
      </c>
      <c r="C2873">
        <v>71.474999999999994</v>
      </c>
      <c r="D2873">
        <v>6.4999999999999997E-3</v>
      </c>
      <c r="E2873">
        <v>-4.6329000000000002</v>
      </c>
      <c r="F2873">
        <v>114.77500000000001</v>
      </c>
      <c r="G2873">
        <f t="shared" si="44"/>
        <v>-33.2887548</v>
      </c>
    </row>
    <row r="2874" spans="1:7" x14ac:dyDescent="0.25">
      <c r="A2874" s="1">
        <v>43864.529861111114</v>
      </c>
      <c r="B2874">
        <v>25.483000000000001</v>
      </c>
      <c r="C2874">
        <v>71.5</v>
      </c>
      <c r="D2874">
        <v>-1.2999999999999999E-3</v>
      </c>
      <c r="E2874">
        <v>-4.3426999999999998</v>
      </c>
      <c r="F2874">
        <v>114.8</v>
      </c>
      <c r="G2874">
        <f t="shared" si="44"/>
        <v>-33.1691924</v>
      </c>
    </row>
    <row r="2875" spans="1:7" x14ac:dyDescent="0.25">
      <c r="A2875" s="1">
        <v>43864.529861111114</v>
      </c>
      <c r="B2875">
        <v>25.507999999999999</v>
      </c>
      <c r="C2875">
        <v>71.525000000000006</v>
      </c>
      <c r="D2875">
        <v>-8.8000000000000005E-3</v>
      </c>
      <c r="E2875">
        <v>-2.8022999999999998</v>
      </c>
      <c r="F2875">
        <v>114.825</v>
      </c>
      <c r="G2875">
        <f t="shared" si="44"/>
        <v>-32.534547599999996</v>
      </c>
    </row>
    <row r="2876" spans="1:7" x14ac:dyDescent="0.25">
      <c r="A2876" s="1">
        <v>43864.529861111114</v>
      </c>
      <c r="B2876">
        <v>25.533000000000001</v>
      </c>
      <c r="C2876">
        <v>71.55</v>
      </c>
      <c r="D2876">
        <v>-2.8999999999999998E-3</v>
      </c>
      <c r="E2876">
        <v>-4.3925000000000001</v>
      </c>
      <c r="F2876">
        <v>114.85</v>
      </c>
      <c r="G2876">
        <f t="shared" si="44"/>
        <v>-33.189709999999998</v>
      </c>
    </row>
    <row r="2877" spans="1:7" x14ac:dyDescent="0.25">
      <c r="A2877" s="1">
        <v>43864.529861111114</v>
      </c>
      <c r="B2877">
        <v>25.558</v>
      </c>
      <c r="C2877">
        <v>71.575000000000003</v>
      </c>
      <c r="D2877">
        <v>-5.0000000000000001E-4</v>
      </c>
      <c r="E2877">
        <v>-5.0000999999999998</v>
      </c>
      <c r="F2877">
        <v>114.875</v>
      </c>
      <c r="G2877">
        <f t="shared" si="44"/>
        <v>-33.440041199999996</v>
      </c>
    </row>
    <row r="2878" spans="1:7" x14ac:dyDescent="0.25">
      <c r="A2878" s="1">
        <v>43864.529861111114</v>
      </c>
      <c r="B2878">
        <v>25.582999999999998</v>
      </c>
      <c r="C2878">
        <v>71.599999999999994</v>
      </c>
      <c r="D2878">
        <v>3.8E-3</v>
      </c>
      <c r="E2878">
        <v>-2.9474999999999998</v>
      </c>
      <c r="F2878">
        <v>114.9</v>
      </c>
      <c r="G2878">
        <f t="shared" si="44"/>
        <v>-32.594369999999998</v>
      </c>
    </row>
    <row r="2879" spans="1:7" x14ac:dyDescent="0.25">
      <c r="A2879" s="1">
        <v>43864.529861111114</v>
      </c>
      <c r="B2879">
        <v>25.608000000000001</v>
      </c>
      <c r="C2879">
        <v>71.625</v>
      </c>
      <c r="D2879">
        <v>-7.3000000000000001E-3</v>
      </c>
      <c r="E2879">
        <v>-3.7231999999999998</v>
      </c>
      <c r="F2879">
        <v>114.925</v>
      </c>
      <c r="G2879">
        <f t="shared" si="44"/>
        <v>-32.913958399999999</v>
      </c>
    </row>
    <row r="2880" spans="1:7" x14ac:dyDescent="0.25">
      <c r="A2880" s="1">
        <v>43864.529861111114</v>
      </c>
      <c r="B2880">
        <v>25.632999999999999</v>
      </c>
      <c r="C2880">
        <v>71.650000000000006</v>
      </c>
      <c r="D2880">
        <v>-3.5999999999999999E-3</v>
      </c>
      <c r="E2880">
        <v>-1.7858000000000001</v>
      </c>
      <c r="F2880">
        <v>114.95</v>
      </c>
      <c r="G2880">
        <f t="shared" si="44"/>
        <v>-32.115749600000001</v>
      </c>
    </row>
    <row r="2881" spans="1:7" x14ac:dyDescent="0.25">
      <c r="A2881" s="1">
        <v>43864.529861111114</v>
      </c>
      <c r="B2881">
        <v>25.658000000000001</v>
      </c>
      <c r="C2881">
        <v>71.674999999999997</v>
      </c>
      <c r="D2881">
        <v>-4.1999999999999997E-3</v>
      </c>
      <c r="E2881">
        <v>3.6337999999999999</v>
      </c>
      <c r="F2881">
        <v>114.97499999999999</v>
      </c>
      <c r="G2881">
        <f t="shared" si="44"/>
        <v>-29.882874399999999</v>
      </c>
    </row>
    <row r="2882" spans="1:7" x14ac:dyDescent="0.25">
      <c r="A2882" s="1">
        <v>43864.529861111114</v>
      </c>
      <c r="B2882">
        <v>25.683</v>
      </c>
      <c r="C2882">
        <v>71.7</v>
      </c>
      <c r="D2882">
        <v>4.5999999999999999E-3</v>
      </c>
      <c r="E2882">
        <v>6.2298</v>
      </c>
      <c r="F2882">
        <v>115</v>
      </c>
      <c r="G2882">
        <f t="shared" si="44"/>
        <v>-28.813322400000001</v>
      </c>
    </row>
    <row r="2883" spans="1:7" x14ac:dyDescent="0.25">
      <c r="A2883" s="1">
        <v>43864.529861111114</v>
      </c>
      <c r="B2883">
        <v>25.707999999999998</v>
      </c>
      <c r="C2883">
        <v>71.724999999999994</v>
      </c>
      <c r="D2883">
        <v>6.4000000000000003E-3</v>
      </c>
      <c r="E2883">
        <v>15.6927</v>
      </c>
      <c r="F2883">
        <v>115.02500000000001</v>
      </c>
      <c r="G2883">
        <f t="shared" si="44"/>
        <v>-24.9146076</v>
      </c>
    </row>
    <row r="2884" spans="1:7" x14ac:dyDescent="0.25">
      <c r="A2884" s="1">
        <v>43864.529861111114</v>
      </c>
      <c r="B2884">
        <v>25.733000000000001</v>
      </c>
      <c r="C2884">
        <v>71.75</v>
      </c>
      <c r="D2884">
        <v>-6.4000000000000003E-3</v>
      </c>
      <c r="E2884">
        <v>28.9114</v>
      </c>
      <c r="F2884">
        <v>115.05</v>
      </c>
      <c r="G2884">
        <f t="shared" si="44"/>
        <v>-19.468503200000001</v>
      </c>
    </row>
    <row r="2885" spans="1:7" x14ac:dyDescent="0.25">
      <c r="A2885" s="1">
        <v>43864.529861111114</v>
      </c>
      <c r="B2885">
        <v>25.757999999999999</v>
      </c>
      <c r="C2885">
        <v>71.775000000000006</v>
      </c>
      <c r="D2885">
        <v>5.5999999999999999E-3</v>
      </c>
      <c r="E2885">
        <v>55.751899999999999</v>
      </c>
      <c r="F2885">
        <v>115.075</v>
      </c>
      <c r="G2885">
        <f t="shared" si="44"/>
        <v>-8.4102172000000017</v>
      </c>
    </row>
    <row r="2886" spans="1:7" x14ac:dyDescent="0.25">
      <c r="A2886" s="1">
        <v>43864.529861111114</v>
      </c>
      <c r="B2886">
        <v>25.783000000000001</v>
      </c>
      <c r="C2886">
        <v>71.8</v>
      </c>
      <c r="D2886">
        <v>3.7000000000000002E-3</v>
      </c>
      <c r="E2886">
        <v>111.8869</v>
      </c>
      <c r="F2886">
        <v>115.1</v>
      </c>
      <c r="G2886">
        <f t="shared" si="44"/>
        <v>14.717402799999999</v>
      </c>
    </row>
    <row r="2887" spans="1:7" x14ac:dyDescent="0.25">
      <c r="A2887" s="1">
        <v>43864.529861111114</v>
      </c>
      <c r="B2887">
        <v>25.808</v>
      </c>
      <c r="C2887">
        <v>71.825000000000003</v>
      </c>
      <c r="D2887">
        <v>1.6199999999999999E-2</v>
      </c>
      <c r="E2887">
        <v>295.5958</v>
      </c>
      <c r="F2887">
        <v>115.125</v>
      </c>
      <c r="G2887">
        <f t="shared" si="44"/>
        <v>90.405469600000004</v>
      </c>
    </row>
    <row r="2888" spans="1:7" x14ac:dyDescent="0.25">
      <c r="A2888" s="1">
        <v>43864.529861111114</v>
      </c>
      <c r="B2888">
        <v>25.832999999999998</v>
      </c>
      <c r="C2888">
        <v>71.849999999999994</v>
      </c>
      <c r="D2888">
        <v>3.8E-3</v>
      </c>
      <c r="E2888">
        <v>346.6662</v>
      </c>
      <c r="F2888">
        <v>115.15</v>
      </c>
      <c r="G2888">
        <f t="shared" si="44"/>
        <v>111.4464744</v>
      </c>
    </row>
    <row r="2889" spans="1:7" x14ac:dyDescent="0.25">
      <c r="A2889" s="1">
        <v>43864.529861111114</v>
      </c>
      <c r="B2889">
        <v>25.858000000000001</v>
      </c>
      <c r="C2889">
        <v>71.875</v>
      </c>
      <c r="D2889">
        <v>-2.0999999999999999E-3</v>
      </c>
      <c r="E2889">
        <v>383.39589999999998</v>
      </c>
      <c r="F2889">
        <v>115.175</v>
      </c>
      <c r="G2889">
        <f t="shared" si="44"/>
        <v>126.5791108</v>
      </c>
    </row>
    <row r="2890" spans="1:7" x14ac:dyDescent="0.25">
      <c r="A2890" s="1">
        <v>43864.529861111114</v>
      </c>
      <c r="B2890">
        <v>25.882999999999999</v>
      </c>
      <c r="C2890">
        <v>71.900000000000006</v>
      </c>
      <c r="D2890">
        <v>5.5999999999999999E-3</v>
      </c>
      <c r="E2890">
        <v>397.87610000000001</v>
      </c>
      <c r="F2890">
        <v>115.2</v>
      </c>
      <c r="G2890">
        <f t="shared" si="44"/>
        <v>132.54495320000001</v>
      </c>
    </row>
    <row r="2891" spans="1:7" x14ac:dyDescent="0.25">
      <c r="A2891" s="1">
        <v>43864.529861111114</v>
      </c>
      <c r="B2891">
        <v>25.908000000000001</v>
      </c>
      <c r="C2891">
        <v>71.924999999999997</v>
      </c>
      <c r="D2891">
        <v>1.3299999999999999E-2</v>
      </c>
      <c r="E2891">
        <v>406.24829999999997</v>
      </c>
      <c r="F2891">
        <v>115.22499999999999</v>
      </c>
      <c r="G2891">
        <f t="shared" si="44"/>
        <v>135.99429959999998</v>
      </c>
    </row>
    <row r="2892" spans="1:7" x14ac:dyDescent="0.25">
      <c r="A2892" s="1">
        <v>43864.529861111114</v>
      </c>
      <c r="B2892">
        <v>25.933</v>
      </c>
      <c r="C2892">
        <v>71.95</v>
      </c>
      <c r="D2892">
        <v>1.54E-2</v>
      </c>
      <c r="E2892">
        <v>412.30970000000002</v>
      </c>
      <c r="F2892">
        <v>115.25</v>
      </c>
      <c r="G2892">
        <f t="shared" si="44"/>
        <v>138.49159639999999</v>
      </c>
    </row>
    <row r="2893" spans="1:7" x14ac:dyDescent="0.25">
      <c r="A2893" s="1">
        <v>43864.529861111114</v>
      </c>
      <c r="B2893">
        <v>25.957999999999998</v>
      </c>
      <c r="C2893">
        <v>71.974999999999994</v>
      </c>
      <c r="D2893">
        <v>-1.6999999999999999E-3</v>
      </c>
      <c r="E2893">
        <v>447.91410000000002</v>
      </c>
      <c r="F2893">
        <v>115.27500000000001</v>
      </c>
      <c r="G2893">
        <f t="shared" si="44"/>
        <v>153.16060920000001</v>
      </c>
    </row>
    <row r="2894" spans="1:7" x14ac:dyDescent="0.25">
      <c r="A2894" s="1">
        <v>43864.529861111114</v>
      </c>
      <c r="B2894">
        <v>25.983000000000001</v>
      </c>
      <c r="C2894">
        <v>72</v>
      </c>
      <c r="D2894">
        <v>2.0999999999999999E-3</v>
      </c>
      <c r="E2894">
        <v>480.19159999999999</v>
      </c>
      <c r="F2894">
        <v>115.3</v>
      </c>
      <c r="G2894">
        <f t="shared" si="44"/>
        <v>166.4589392</v>
      </c>
    </row>
    <row r="2895" spans="1:7" x14ac:dyDescent="0.25">
      <c r="A2895" s="1">
        <v>43864.529861111114</v>
      </c>
      <c r="B2895">
        <v>26.007999999999999</v>
      </c>
      <c r="C2895">
        <v>72.025000000000006</v>
      </c>
      <c r="D2895">
        <v>1.4E-3</v>
      </c>
      <c r="E2895">
        <v>492.50450000000001</v>
      </c>
      <c r="F2895">
        <v>115.325</v>
      </c>
      <c r="G2895">
        <f t="shared" ref="G2895:G2958" si="45">E2895*0.412-31.38</f>
        <v>171.53185400000001</v>
      </c>
    </row>
    <row r="2896" spans="1:7" x14ac:dyDescent="0.25">
      <c r="A2896" s="1">
        <v>43864.529861111114</v>
      </c>
      <c r="B2896">
        <v>26.033000000000001</v>
      </c>
      <c r="C2896">
        <v>72.05</v>
      </c>
      <c r="D2896">
        <v>1.9E-3</v>
      </c>
      <c r="E2896">
        <v>497.76159999999999</v>
      </c>
      <c r="F2896">
        <v>115.35</v>
      </c>
      <c r="G2896">
        <f t="shared" si="45"/>
        <v>173.69777919999999</v>
      </c>
    </row>
    <row r="2897" spans="1:7" x14ac:dyDescent="0.25">
      <c r="A2897" s="1">
        <v>43864.529861111114</v>
      </c>
      <c r="B2897">
        <v>26.058</v>
      </c>
      <c r="C2897">
        <v>72.075000000000003</v>
      </c>
      <c r="D2897">
        <v>3.2000000000000002E-3</v>
      </c>
      <c r="E2897">
        <v>498.2226</v>
      </c>
      <c r="F2897">
        <v>115.375</v>
      </c>
      <c r="G2897">
        <f t="shared" si="45"/>
        <v>173.88771119999998</v>
      </c>
    </row>
    <row r="2898" spans="1:7" x14ac:dyDescent="0.25">
      <c r="A2898" s="1">
        <v>43864.529861111114</v>
      </c>
      <c r="B2898">
        <v>26.082999999999998</v>
      </c>
      <c r="C2898">
        <v>72.099999999999994</v>
      </c>
      <c r="D2898">
        <v>-1.4E-3</v>
      </c>
      <c r="E2898">
        <v>499.03859999999997</v>
      </c>
      <c r="F2898">
        <v>115.4</v>
      </c>
      <c r="G2898">
        <f t="shared" si="45"/>
        <v>174.2239032</v>
      </c>
    </row>
    <row r="2899" spans="1:7" x14ac:dyDescent="0.25">
      <c r="A2899" s="1">
        <v>43864.529861111114</v>
      </c>
      <c r="B2899">
        <v>26.108000000000001</v>
      </c>
      <c r="C2899">
        <v>72.125</v>
      </c>
      <c r="D2899">
        <v>-3.0000000000000001E-3</v>
      </c>
      <c r="E2899">
        <v>501.00360000000001</v>
      </c>
      <c r="F2899">
        <v>115.425</v>
      </c>
      <c r="G2899">
        <f t="shared" si="45"/>
        <v>175.03348320000001</v>
      </c>
    </row>
    <row r="2900" spans="1:7" x14ac:dyDescent="0.25">
      <c r="A2900" s="1">
        <v>43864.529861111114</v>
      </c>
      <c r="B2900">
        <v>26.132999999999999</v>
      </c>
      <c r="C2900">
        <v>72.150000000000006</v>
      </c>
      <c r="D2900">
        <v>-3.0999999999999999E-3</v>
      </c>
      <c r="E2900">
        <v>502.12650000000002</v>
      </c>
      <c r="F2900">
        <v>115.45</v>
      </c>
      <c r="G2900">
        <f t="shared" si="45"/>
        <v>175.496118</v>
      </c>
    </row>
    <row r="2901" spans="1:7" x14ac:dyDescent="0.25">
      <c r="A2901" s="1">
        <v>43864.529861111114</v>
      </c>
      <c r="B2901">
        <v>26.158000000000001</v>
      </c>
      <c r="C2901">
        <v>72.174999999999997</v>
      </c>
      <c r="D2901">
        <v>3.3999999999999998E-3</v>
      </c>
      <c r="E2901">
        <v>499.87619999999998</v>
      </c>
      <c r="F2901">
        <v>115.47499999999999</v>
      </c>
      <c r="G2901">
        <f t="shared" si="45"/>
        <v>174.56899439999998</v>
      </c>
    </row>
    <row r="2902" spans="1:7" x14ac:dyDescent="0.25">
      <c r="A2902" s="1">
        <v>43864.529861111114</v>
      </c>
      <c r="B2902">
        <v>26.183</v>
      </c>
      <c r="C2902">
        <v>72.2</v>
      </c>
      <c r="D2902">
        <v>-1.9E-3</v>
      </c>
      <c r="E2902">
        <v>490.59359999999998</v>
      </c>
      <c r="F2902">
        <v>115.5</v>
      </c>
      <c r="G2902">
        <f t="shared" si="45"/>
        <v>170.74456319999999</v>
      </c>
    </row>
    <row r="2903" spans="1:7" x14ac:dyDescent="0.25">
      <c r="A2903" s="1">
        <v>43864.529861111114</v>
      </c>
      <c r="B2903">
        <v>26.207999999999998</v>
      </c>
      <c r="C2903">
        <v>72.224999999999994</v>
      </c>
      <c r="D2903">
        <v>7.6E-3</v>
      </c>
      <c r="E2903">
        <v>950.50149999999996</v>
      </c>
      <c r="F2903">
        <v>115.52500000000001</v>
      </c>
      <c r="G2903">
        <f t="shared" si="45"/>
        <v>360.22661799999997</v>
      </c>
    </row>
    <row r="2904" spans="1:7" x14ac:dyDescent="0.25">
      <c r="A2904" s="1">
        <v>43864.529861111114</v>
      </c>
      <c r="B2904">
        <v>26.233000000000001</v>
      </c>
      <c r="C2904">
        <v>72.25</v>
      </c>
      <c r="D2904">
        <v>-8.2000000000000007E-3</v>
      </c>
      <c r="E2904">
        <v>1414.9902999999999</v>
      </c>
      <c r="F2904">
        <v>115.55</v>
      </c>
      <c r="G2904">
        <f t="shared" si="45"/>
        <v>551.5960035999999</v>
      </c>
    </row>
    <row r="2905" spans="1:7" x14ac:dyDescent="0.25">
      <c r="A2905" s="1">
        <v>43864.529861111114</v>
      </c>
      <c r="B2905">
        <v>26.257999999999999</v>
      </c>
      <c r="C2905">
        <v>72.275000000000006</v>
      </c>
      <c r="D2905">
        <v>-7.7000000000000002E-3</v>
      </c>
      <c r="E2905">
        <v>1887.6612</v>
      </c>
      <c r="F2905">
        <v>115.575</v>
      </c>
      <c r="G2905">
        <f t="shared" si="45"/>
        <v>746.33641439999997</v>
      </c>
    </row>
    <row r="2906" spans="1:7" x14ac:dyDescent="0.25">
      <c r="A2906" s="1">
        <v>43864.529861111114</v>
      </c>
      <c r="B2906">
        <v>26.283000000000001</v>
      </c>
      <c r="C2906">
        <v>72.3</v>
      </c>
      <c r="D2906">
        <v>-1.2E-2</v>
      </c>
      <c r="E2906">
        <v>2382.9294</v>
      </c>
      <c r="F2906">
        <v>115.6</v>
      </c>
      <c r="G2906">
        <f t="shared" si="45"/>
        <v>950.38691279999989</v>
      </c>
    </row>
    <row r="2907" spans="1:7" x14ac:dyDescent="0.25">
      <c r="A2907" s="1">
        <v>43864.529861111114</v>
      </c>
      <c r="B2907">
        <v>26.308</v>
      </c>
      <c r="C2907">
        <v>72.325000000000003</v>
      </c>
      <c r="D2907">
        <v>-3.7000000000000002E-3</v>
      </c>
      <c r="E2907">
        <v>2736.7701000000002</v>
      </c>
      <c r="F2907">
        <v>115.625</v>
      </c>
      <c r="G2907">
        <f t="shared" si="45"/>
        <v>1096.1692811999999</v>
      </c>
    </row>
    <row r="2908" spans="1:7" x14ac:dyDescent="0.25">
      <c r="A2908" s="1">
        <v>43864.529861111114</v>
      </c>
      <c r="B2908">
        <v>26.332999999999998</v>
      </c>
      <c r="C2908">
        <v>72.349999999999994</v>
      </c>
      <c r="D2908">
        <v>-4.0000000000000001E-3</v>
      </c>
      <c r="E2908">
        <v>2938.4765000000002</v>
      </c>
      <c r="F2908">
        <v>115.65</v>
      </c>
      <c r="G2908">
        <f t="shared" si="45"/>
        <v>1179.2723179999998</v>
      </c>
    </row>
    <row r="2909" spans="1:7" x14ac:dyDescent="0.25">
      <c r="A2909" s="1">
        <v>43864.529861111114</v>
      </c>
      <c r="B2909">
        <v>26.358000000000001</v>
      </c>
      <c r="C2909">
        <v>72.375</v>
      </c>
      <c r="D2909">
        <v>-1.1000000000000001E-3</v>
      </c>
      <c r="E2909">
        <v>3043.4087</v>
      </c>
      <c r="F2909">
        <v>115.675</v>
      </c>
      <c r="G2909">
        <f t="shared" si="45"/>
        <v>1222.5043843999997</v>
      </c>
    </row>
    <row r="2910" spans="1:7" x14ac:dyDescent="0.25">
      <c r="A2910" s="1">
        <v>43864.529861111114</v>
      </c>
      <c r="B2910">
        <v>26.382999999999999</v>
      </c>
      <c r="C2910">
        <v>72.400000000000006</v>
      </c>
      <c r="D2910">
        <v>5.9999999999999995E-4</v>
      </c>
      <c r="E2910">
        <v>3112.2390999999998</v>
      </c>
      <c r="F2910">
        <v>115.7</v>
      </c>
      <c r="G2910">
        <f t="shared" si="45"/>
        <v>1250.8625091999997</v>
      </c>
    </row>
    <row r="2911" spans="1:7" x14ac:dyDescent="0.25">
      <c r="A2911" s="1">
        <v>43864.529861111114</v>
      </c>
      <c r="B2911">
        <v>26.408000000000001</v>
      </c>
      <c r="C2911">
        <v>72.424999999999997</v>
      </c>
      <c r="D2911">
        <v>-1.2800000000000001E-2</v>
      </c>
      <c r="E2911">
        <v>3167.1060000000002</v>
      </c>
      <c r="F2911">
        <v>115.72499999999999</v>
      </c>
      <c r="G2911">
        <f t="shared" si="45"/>
        <v>1273.467672</v>
      </c>
    </row>
    <row r="2912" spans="1:7" x14ac:dyDescent="0.25">
      <c r="A2912" s="1">
        <v>43864.529861111114</v>
      </c>
      <c r="B2912">
        <v>26.433</v>
      </c>
      <c r="C2912">
        <v>72.45</v>
      </c>
      <c r="D2912">
        <v>5.9999999999999995E-4</v>
      </c>
      <c r="E2912">
        <v>3209.9211</v>
      </c>
      <c r="F2912">
        <v>115.75</v>
      </c>
      <c r="G2912">
        <f t="shared" si="45"/>
        <v>1291.1074931999999</v>
      </c>
    </row>
    <row r="2913" spans="1:7" x14ac:dyDescent="0.25">
      <c r="A2913" s="1">
        <v>43864.529861111114</v>
      </c>
      <c r="B2913">
        <v>26.457999999999998</v>
      </c>
      <c r="C2913">
        <v>72.474999999999994</v>
      </c>
      <c r="D2913">
        <v>1.9E-3</v>
      </c>
      <c r="E2913">
        <v>3238.5844999999999</v>
      </c>
      <c r="F2913">
        <v>115.77500000000001</v>
      </c>
      <c r="G2913">
        <f t="shared" si="45"/>
        <v>1302.9168139999997</v>
      </c>
    </row>
    <row r="2914" spans="1:7" x14ac:dyDescent="0.25">
      <c r="A2914" s="1">
        <v>43864.529861111114</v>
      </c>
      <c r="B2914">
        <v>26.483000000000001</v>
      </c>
      <c r="C2914">
        <v>72.5</v>
      </c>
      <c r="D2914">
        <v>1E-3</v>
      </c>
      <c r="E2914">
        <v>3243.9119999999998</v>
      </c>
      <c r="F2914">
        <v>115.8</v>
      </c>
      <c r="G2914">
        <f t="shared" si="45"/>
        <v>1305.1117439999998</v>
      </c>
    </row>
    <row r="2915" spans="1:7" x14ac:dyDescent="0.25">
      <c r="A2915" s="1">
        <v>43864.529861111114</v>
      </c>
      <c r="B2915">
        <v>26.507999999999999</v>
      </c>
      <c r="C2915">
        <v>72.525000000000006</v>
      </c>
      <c r="D2915">
        <v>-1.4E-2</v>
      </c>
      <c r="E2915">
        <v>3249.9576000000002</v>
      </c>
      <c r="F2915">
        <v>115.825</v>
      </c>
      <c r="G2915">
        <f t="shared" si="45"/>
        <v>1307.6025311999999</v>
      </c>
    </row>
    <row r="2916" spans="1:7" x14ac:dyDescent="0.25">
      <c r="A2916" s="1">
        <v>43864.529861111114</v>
      </c>
      <c r="B2916">
        <v>26.533000000000001</v>
      </c>
      <c r="C2916">
        <v>72.55</v>
      </c>
      <c r="D2916">
        <v>-7.0000000000000001E-3</v>
      </c>
      <c r="E2916">
        <v>3250.5583000000001</v>
      </c>
      <c r="F2916">
        <v>115.85</v>
      </c>
      <c r="G2916">
        <f t="shared" si="45"/>
        <v>1307.8500195999998</v>
      </c>
    </row>
    <row r="2917" spans="1:7" x14ac:dyDescent="0.25">
      <c r="A2917" s="1">
        <v>43864.529861111114</v>
      </c>
      <c r="B2917">
        <v>26.558</v>
      </c>
      <c r="C2917">
        <v>72.575000000000003</v>
      </c>
      <c r="D2917">
        <v>-9.4999999999999998E-3</v>
      </c>
      <c r="E2917">
        <v>3266.4506000000001</v>
      </c>
      <c r="F2917">
        <v>115.875</v>
      </c>
      <c r="G2917">
        <f t="shared" si="45"/>
        <v>1314.3976471999999</v>
      </c>
    </row>
    <row r="2918" spans="1:7" x14ac:dyDescent="0.25">
      <c r="A2918" s="1">
        <v>43864.529861111114</v>
      </c>
      <c r="B2918">
        <v>26.582999999999998</v>
      </c>
      <c r="C2918">
        <v>72.599999999999994</v>
      </c>
      <c r="D2918">
        <v>6.3E-3</v>
      </c>
      <c r="E2918">
        <v>3269.6035999999999</v>
      </c>
      <c r="F2918">
        <v>115.9</v>
      </c>
      <c r="G2918">
        <f t="shared" si="45"/>
        <v>1315.6966831999998</v>
      </c>
    </row>
    <row r="2919" spans="1:7" x14ac:dyDescent="0.25">
      <c r="A2919" s="1">
        <v>43864.529861111114</v>
      </c>
      <c r="B2919">
        <v>26.608000000000001</v>
      </c>
      <c r="C2919">
        <v>72.625</v>
      </c>
      <c r="D2919">
        <v>-1.11E-2</v>
      </c>
      <c r="E2919">
        <v>3269.1923000000002</v>
      </c>
      <c r="F2919">
        <v>115.925</v>
      </c>
      <c r="G2919">
        <f t="shared" si="45"/>
        <v>1315.5272275999998</v>
      </c>
    </row>
    <row r="2920" spans="1:7" x14ac:dyDescent="0.25">
      <c r="A2920" s="1">
        <v>43864.529861111114</v>
      </c>
      <c r="B2920">
        <v>26.632999999999999</v>
      </c>
      <c r="C2920">
        <v>72.650000000000006</v>
      </c>
      <c r="D2920">
        <v>-4.8999999999999998E-3</v>
      </c>
      <c r="E2920">
        <v>3268.6673000000001</v>
      </c>
      <c r="F2920">
        <v>115.95</v>
      </c>
      <c r="G2920">
        <f t="shared" si="45"/>
        <v>1315.3109275999998</v>
      </c>
    </row>
    <row r="2921" spans="1:7" x14ac:dyDescent="0.25">
      <c r="A2921" s="1">
        <v>43864.529861111114</v>
      </c>
      <c r="B2921">
        <v>26.658000000000001</v>
      </c>
      <c r="C2921">
        <v>72.674999999999997</v>
      </c>
      <c r="D2921">
        <v>-2E-3</v>
      </c>
      <c r="E2921">
        <v>3268.4137000000001</v>
      </c>
      <c r="F2921">
        <v>115.97499999999999</v>
      </c>
      <c r="G2921">
        <f t="shared" si="45"/>
        <v>1315.2064443999998</v>
      </c>
    </row>
    <row r="2922" spans="1:7" x14ac:dyDescent="0.25">
      <c r="A2922" s="1">
        <v>43864.529861111114</v>
      </c>
      <c r="B2922">
        <v>26.683</v>
      </c>
      <c r="C2922">
        <v>72.7</v>
      </c>
      <c r="D2922">
        <v>7.3000000000000001E-3</v>
      </c>
      <c r="E2922">
        <v>3273.8836000000001</v>
      </c>
      <c r="F2922">
        <v>116</v>
      </c>
      <c r="G2922">
        <f t="shared" si="45"/>
        <v>1317.4600432</v>
      </c>
    </row>
    <row r="2923" spans="1:7" x14ac:dyDescent="0.25">
      <c r="A2923" s="1">
        <v>43864.529861111114</v>
      </c>
      <c r="B2923">
        <v>26.707999999999998</v>
      </c>
      <c r="C2923">
        <v>72.724999999999994</v>
      </c>
      <c r="D2923">
        <v>5.4999999999999997E-3</v>
      </c>
      <c r="E2923">
        <v>3283.5048999999999</v>
      </c>
      <c r="F2923">
        <v>116.02500000000001</v>
      </c>
      <c r="G2923">
        <f t="shared" si="45"/>
        <v>1321.4240187999999</v>
      </c>
    </row>
    <row r="2924" spans="1:7" x14ac:dyDescent="0.25">
      <c r="A2924" s="1">
        <v>43864.529861111114</v>
      </c>
      <c r="B2924">
        <v>26.733000000000001</v>
      </c>
      <c r="C2924">
        <v>72.75</v>
      </c>
      <c r="D2924">
        <v>8.0000000000000002E-3</v>
      </c>
      <c r="E2924">
        <v>3278.1253999999999</v>
      </c>
      <c r="F2924">
        <v>116.05</v>
      </c>
      <c r="G2924">
        <f t="shared" si="45"/>
        <v>1319.2076647999997</v>
      </c>
    </row>
    <row r="2925" spans="1:7" x14ac:dyDescent="0.25">
      <c r="A2925" s="1">
        <v>43864.529861111114</v>
      </c>
      <c r="B2925">
        <v>26.757999999999999</v>
      </c>
      <c r="C2925">
        <v>72.775000000000006</v>
      </c>
      <c r="D2925">
        <v>-5.0000000000000001E-3</v>
      </c>
      <c r="E2925">
        <v>3274.9486000000002</v>
      </c>
      <c r="F2925">
        <v>116.075</v>
      </c>
      <c r="G2925">
        <f t="shared" si="45"/>
        <v>1317.8988231999999</v>
      </c>
    </row>
    <row r="2926" spans="1:7" x14ac:dyDescent="0.25">
      <c r="A2926" s="1">
        <v>43864.529861111114</v>
      </c>
      <c r="B2926">
        <v>26.783000000000001</v>
      </c>
      <c r="C2926">
        <v>72.8</v>
      </c>
      <c r="D2926">
        <v>3.5000000000000001E-3</v>
      </c>
      <c r="E2926">
        <v>3277.2977000000001</v>
      </c>
      <c r="F2926">
        <v>116.1</v>
      </c>
      <c r="G2926">
        <f t="shared" si="45"/>
        <v>1318.8666523999998</v>
      </c>
    </row>
    <row r="2927" spans="1:7" x14ac:dyDescent="0.25">
      <c r="A2927" s="1">
        <v>43864.529861111114</v>
      </c>
      <c r="B2927">
        <v>26.808</v>
      </c>
      <c r="C2927">
        <v>72.825000000000003</v>
      </c>
      <c r="D2927">
        <v>6.7999999999999996E-3</v>
      </c>
      <c r="E2927">
        <v>3279.6421999999998</v>
      </c>
      <c r="F2927">
        <v>116.125</v>
      </c>
      <c r="G2927">
        <f t="shared" si="45"/>
        <v>1319.8325863999996</v>
      </c>
    </row>
    <row r="2928" spans="1:7" x14ac:dyDescent="0.25">
      <c r="A2928" s="1">
        <v>43864.529861111114</v>
      </c>
      <c r="B2928">
        <v>26.832999999999998</v>
      </c>
      <c r="C2928">
        <v>72.849999999999994</v>
      </c>
      <c r="D2928">
        <v>3.8E-3</v>
      </c>
      <c r="E2928">
        <v>3281.4751000000001</v>
      </c>
      <c r="F2928">
        <v>116.15</v>
      </c>
      <c r="G2928">
        <f t="shared" si="45"/>
        <v>1320.5877411999998</v>
      </c>
    </row>
    <row r="2929" spans="1:7" x14ac:dyDescent="0.25">
      <c r="A2929" s="1">
        <v>43864.529861111114</v>
      </c>
      <c r="B2929">
        <v>26.858000000000001</v>
      </c>
      <c r="C2929">
        <v>72.875</v>
      </c>
      <c r="D2929">
        <v>-4.1000000000000003E-3</v>
      </c>
      <c r="E2929">
        <v>3273.2280999999998</v>
      </c>
      <c r="F2929">
        <v>116.175</v>
      </c>
      <c r="G2929">
        <f t="shared" si="45"/>
        <v>1317.1899771999997</v>
      </c>
    </row>
    <row r="2930" spans="1:7" x14ac:dyDescent="0.25">
      <c r="A2930" s="1">
        <v>43864.529861111114</v>
      </c>
      <c r="B2930">
        <v>26.882999999999999</v>
      </c>
      <c r="C2930">
        <v>72.900000000000006</v>
      </c>
      <c r="D2930">
        <v>-1.1999999999999999E-3</v>
      </c>
      <c r="E2930">
        <v>3273.4218999999998</v>
      </c>
      <c r="F2930">
        <v>116.2</v>
      </c>
      <c r="G2930">
        <f t="shared" si="45"/>
        <v>1317.2698227999997</v>
      </c>
    </row>
    <row r="2931" spans="1:7" x14ac:dyDescent="0.25">
      <c r="A2931" s="1">
        <v>43864.529861111114</v>
      </c>
      <c r="B2931">
        <v>26.908000000000001</v>
      </c>
      <c r="C2931">
        <v>72.924999999999997</v>
      </c>
      <c r="D2931">
        <v>2.0000000000000001E-4</v>
      </c>
      <c r="E2931">
        <v>3280.9650999999999</v>
      </c>
      <c r="F2931">
        <v>116.22499999999999</v>
      </c>
      <c r="G2931">
        <f t="shared" si="45"/>
        <v>1320.3776211999998</v>
      </c>
    </row>
    <row r="2932" spans="1:7" x14ac:dyDescent="0.25">
      <c r="A2932" s="1">
        <v>43864.529861111114</v>
      </c>
      <c r="B2932">
        <v>26.933</v>
      </c>
      <c r="C2932">
        <v>72.95</v>
      </c>
      <c r="D2932">
        <v>1.26E-2</v>
      </c>
      <c r="E2932">
        <v>3280.9964</v>
      </c>
      <c r="F2932">
        <v>116.25</v>
      </c>
      <c r="G2932">
        <f t="shared" si="45"/>
        <v>1320.3905167999999</v>
      </c>
    </row>
    <row r="2933" spans="1:7" x14ac:dyDescent="0.25">
      <c r="A2933" s="1">
        <v>43864.529861111114</v>
      </c>
      <c r="B2933">
        <v>26.957999999999998</v>
      </c>
      <c r="C2933">
        <v>72.974999999999994</v>
      </c>
      <c r="D2933">
        <v>-2.8E-3</v>
      </c>
      <c r="E2933">
        <v>3274.4884000000002</v>
      </c>
      <c r="F2933">
        <v>116.27500000000001</v>
      </c>
      <c r="G2933">
        <f t="shared" si="45"/>
        <v>1317.7092207999999</v>
      </c>
    </row>
    <row r="2934" spans="1:7" x14ac:dyDescent="0.25">
      <c r="A2934" s="1">
        <v>43864.529861111114</v>
      </c>
      <c r="B2934">
        <v>26.983000000000001</v>
      </c>
      <c r="C2934">
        <v>73</v>
      </c>
      <c r="D2934">
        <v>-6.3E-3</v>
      </c>
      <c r="E2934">
        <v>3265.4960999999998</v>
      </c>
      <c r="F2934">
        <v>116.3</v>
      </c>
      <c r="G2934">
        <f t="shared" si="45"/>
        <v>1314.0043931999996</v>
      </c>
    </row>
    <row r="2935" spans="1:7" x14ac:dyDescent="0.25">
      <c r="A2935" s="1">
        <v>43864.529861111114</v>
      </c>
      <c r="B2935">
        <v>27.007999999999999</v>
      </c>
      <c r="C2935">
        <v>73.025000000000006</v>
      </c>
      <c r="D2935">
        <v>-9.2999999999999992E-3</v>
      </c>
      <c r="E2935">
        <v>3272.5097000000001</v>
      </c>
      <c r="F2935">
        <v>116.325</v>
      </c>
      <c r="G2935">
        <f t="shared" si="45"/>
        <v>1316.8939963999999</v>
      </c>
    </row>
    <row r="2936" spans="1:7" x14ac:dyDescent="0.25">
      <c r="A2936" s="1">
        <v>43864.529861111114</v>
      </c>
      <c r="B2936">
        <v>27.033000000000001</v>
      </c>
      <c r="C2936">
        <v>73.05</v>
      </c>
      <c r="D2936">
        <v>-4.1000000000000003E-3</v>
      </c>
      <c r="E2936">
        <v>3265.8849</v>
      </c>
      <c r="F2936">
        <v>116.35</v>
      </c>
      <c r="G2936">
        <f t="shared" si="45"/>
        <v>1314.1645787999998</v>
      </c>
    </row>
    <row r="2937" spans="1:7" x14ac:dyDescent="0.25">
      <c r="A2937" s="1">
        <v>43864.529861111114</v>
      </c>
      <c r="B2937">
        <v>27.058</v>
      </c>
      <c r="C2937">
        <v>73.075000000000003</v>
      </c>
      <c r="D2937">
        <v>-1.04E-2</v>
      </c>
      <c r="E2937">
        <v>3263.1507000000001</v>
      </c>
      <c r="F2937">
        <v>116.375</v>
      </c>
      <c r="G2937">
        <f t="shared" si="45"/>
        <v>1313.0380883999999</v>
      </c>
    </row>
    <row r="2938" spans="1:7" x14ac:dyDescent="0.25">
      <c r="A2938" s="1">
        <v>43864.529861111114</v>
      </c>
      <c r="B2938">
        <v>27.082999999999998</v>
      </c>
      <c r="C2938">
        <v>73.099999999999994</v>
      </c>
      <c r="D2938">
        <v>-5.3E-3</v>
      </c>
      <c r="E2938">
        <v>3276.3939999999998</v>
      </c>
      <c r="F2938">
        <v>116.4</v>
      </c>
      <c r="G2938">
        <f t="shared" si="45"/>
        <v>1318.4943279999998</v>
      </c>
    </row>
    <row r="2939" spans="1:7" x14ac:dyDescent="0.25">
      <c r="A2939" s="1">
        <v>43864.529861111114</v>
      </c>
      <c r="B2939">
        <v>27.108000000000001</v>
      </c>
      <c r="C2939">
        <v>73.125</v>
      </c>
      <c r="D2939">
        <v>-3.5999999999999999E-3</v>
      </c>
      <c r="E2939">
        <v>3285.1208000000001</v>
      </c>
      <c r="F2939">
        <v>116.425</v>
      </c>
      <c r="G2939">
        <f t="shared" si="45"/>
        <v>1322.0897696</v>
      </c>
    </row>
    <row r="2940" spans="1:7" x14ac:dyDescent="0.25">
      <c r="A2940" s="1">
        <v>43864.529861111114</v>
      </c>
      <c r="B2940">
        <v>27.132999999999999</v>
      </c>
      <c r="C2940">
        <v>73.150000000000006</v>
      </c>
      <c r="D2940">
        <v>-1.34E-2</v>
      </c>
      <c r="E2940">
        <v>3282.5547999999999</v>
      </c>
      <c r="F2940">
        <v>116.45</v>
      </c>
      <c r="G2940">
        <f t="shared" si="45"/>
        <v>1321.0325775999997</v>
      </c>
    </row>
    <row r="2941" spans="1:7" x14ac:dyDescent="0.25">
      <c r="A2941" s="1">
        <v>43864.529861111114</v>
      </c>
      <c r="B2941">
        <v>27.158000000000001</v>
      </c>
      <c r="C2941">
        <v>73.174999999999997</v>
      </c>
      <c r="D2941">
        <v>-5.0000000000000001E-4</v>
      </c>
      <c r="E2941">
        <v>3276.5792999999999</v>
      </c>
      <c r="F2941">
        <v>116.47499999999999</v>
      </c>
      <c r="G2941">
        <f t="shared" si="45"/>
        <v>1318.5706715999997</v>
      </c>
    </row>
    <row r="2942" spans="1:7" x14ac:dyDescent="0.25">
      <c r="A2942" s="1">
        <v>43864.529861111114</v>
      </c>
      <c r="B2942">
        <v>27.183</v>
      </c>
      <c r="C2942">
        <v>73.2</v>
      </c>
      <c r="D2942">
        <v>7.4999999999999997E-3</v>
      </c>
      <c r="E2942">
        <v>3268.8820000000001</v>
      </c>
      <c r="F2942">
        <v>116.5</v>
      </c>
      <c r="G2942">
        <f t="shared" si="45"/>
        <v>1315.3993839999998</v>
      </c>
    </row>
    <row r="2943" spans="1:7" x14ac:dyDescent="0.25">
      <c r="A2943" s="1">
        <v>43864.529861111114</v>
      </c>
      <c r="B2943">
        <v>27.207999999999998</v>
      </c>
      <c r="C2943">
        <v>73.224999999999994</v>
      </c>
      <c r="D2943">
        <v>-1.41E-2</v>
      </c>
      <c r="E2943">
        <v>3266.7613999999999</v>
      </c>
      <c r="F2943">
        <v>116.52500000000001</v>
      </c>
      <c r="G2943">
        <f t="shared" si="45"/>
        <v>1314.5256967999997</v>
      </c>
    </row>
    <row r="2944" spans="1:7" x14ac:dyDescent="0.25">
      <c r="A2944" s="1">
        <v>43864.529861111114</v>
      </c>
      <c r="B2944">
        <v>27.233000000000001</v>
      </c>
      <c r="C2944">
        <v>73.25</v>
      </c>
      <c r="D2944">
        <v>-5.4000000000000003E-3</v>
      </c>
      <c r="E2944">
        <v>3271.3078999999998</v>
      </c>
      <c r="F2944">
        <v>116.55</v>
      </c>
      <c r="G2944">
        <f t="shared" si="45"/>
        <v>1316.3988547999998</v>
      </c>
    </row>
    <row r="2945" spans="1:7" x14ac:dyDescent="0.25">
      <c r="A2945" s="1">
        <v>43864.529861111114</v>
      </c>
      <c r="B2945">
        <v>27.257999999999999</v>
      </c>
      <c r="C2945">
        <v>73.275000000000006</v>
      </c>
      <c r="D2945">
        <v>-5.0000000000000001E-3</v>
      </c>
      <c r="E2945">
        <v>3266.5106999999998</v>
      </c>
      <c r="F2945">
        <v>116.575</v>
      </c>
      <c r="G2945">
        <f t="shared" si="45"/>
        <v>1314.4224083999998</v>
      </c>
    </row>
    <row r="2946" spans="1:7" x14ac:dyDescent="0.25">
      <c r="A2946" s="1">
        <v>43864.529861111114</v>
      </c>
      <c r="B2946">
        <v>27.283000000000001</v>
      </c>
      <c r="C2946">
        <v>73.3</v>
      </c>
      <c r="D2946">
        <v>-2.0999999999999999E-3</v>
      </c>
      <c r="E2946">
        <v>3270.9643999999998</v>
      </c>
      <c r="F2946">
        <v>116.6</v>
      </c>
      <c r="G2946">
        <f t="shared" si="45"/>
        <v>1316.2573327999999</v>
      </c>
    </row>
    <row r="2947" spans="1:7" x14ac:dyDescent="0.25">
      <c r="A2947" s="1">
        <v>43864.529861111114</v>
      </c>
      <c r="B2947">
        <v>27.308</v>
      </c>
      <c r="C2947">
        <v>73.325000000000003</v>
      </c>
      <c r="D2947">
        <v>9.2999999999999992E-3</v>
      </c>
      <c r="E2947">
        <v>3270.6448</v>
      </c>
      <c r="F2947">
        <v>116.625</v>
      </c>
      <c r="G2947">
        <f t="shared" si="45"/>
        <v>1316.1256575999998</v>
      </c>
    </row>
    <row r="2948" spans="1:7" x14ac:dyDescent="0.25">
      <c r="A2948" s="1">
        <v>43864.529861111114</v>
      </c>
      <c r="B2948">
        <v>27.332999999999998</v>
      </c>
      <c r="C2948">
        <v>73.349999999999994</v>
      </c>
      <c r="D2948">
        <v>-1.47E-2</v>
      </c>
      <c r="E2948">
        <v>3277.6731</v>
      </c>
      <c r="F2948">
        <v>116.65</v>
      </c>
      <c r="G2948">
        <f t="shared" si="45"/>
        <v>1319.0213171999999</v>
      </c>
    </row>
    <row r="2949" spans="1:7" x14ac:dyDescent="0.25">
      <c r="A2949" s="1">
        <v>43864.529861111114</v>
      </c>
      <c r="B2949">
        <v>27.358000000000001</v>
      </c>
      <c r="C2949">
        <v>73.375</v>
      </c>
      <c r="D2949">
        <v>-1.5800000000000002E-2</v>
      </c>
      <c r="E2949">
        <v>3273.7274000000002</v>
      </c>
      <c r="F2949">
        <v>116.675</v>
      </c>
      <c r="G2949">
        <f t="shared" si="45"/>
        <v>1317.3956888</v>
      </c>
    </row>
    <row r="2950" spans="1:7" x14ac:dyDescent="0.25">
      <c r="A2950" s="1">
        <v>43864.529861111114</v>
      </c>
      <c r="B2950">
        <v>27.382999999999999</v>
      </c>
      <c r="C2950">
        <v>73.400000000000006</v>
      </c>
      <c r="D2950">
        <v>4.4999999999999997E-3</v>
      </c>
      <c r="E2950">
        <v>3275.4899</v>
      </c>
      <c r="F2950">
        <v>116.7</v>
      </c>
      <c r="G2950">
        <f t="shared" si="45"/>
        <v>1318.1218387999998</v>
      </c>
    </row>
    <row r="2951" spans="1:7" x14ac:dyDescent="0.25">
      <c r="A2951" s="1">
        <v>43864.529861111114</v>
      </c>
      <c r="B2951">
        <v>27.408000000000001</v>
      </c>
      <c r="C2951">
        <v>73.424999999999997</v>
      </c>
      <c r="D2951">
        <v>1.1000000000000001E-3</v>
      </c>
      <c r="E2951">
        <v>3273.8081999999999</v>
      </c>
      <c r="F2951">
        <v>116.72499999999999</v>
      </c>
      <c r="G2951">
        <f t="shared" si="45"/>
        <v>1317.4289783999998</v>
      </c>
    </row>
    <row r="2952" spans="1:7" x14ac:dyDescent="0.25">
      <c r="A2952" s="1">
        <v>43864.529861111114</v>
      </c>
      <c r="B2952">
        <v>27.433</v>
      </c>
      <c r="C2952">
        <v>73.45</v>
      </c>
      <c r="D2952">
        <v>-7.4000000000000003E-3</v>
      </c>
      <c r="E2952">
        <v>3275.3924999999999</v>
      </c>
      <c r="F2952">
        <v>116.75</v>
      </c>
      <c r="G2952">
        <f t="shared" si="45"/>
        <v>1318.0817099999997</v>
      </c>
    </row>
    <row r="2953" spans="1:7" x14ac:dyDescent="0.25">
      <c r="A2953" s="1">
        <v>43864.529861111114</v>
      </c>
      <c r="B2953">
        <v>27.457999999999998</v>
      </c>
      <c r="C2953">
        <v>73.474999999999994</v>
      </c>
      <c r="D2953">
        <v>-3.5999999999999999E-3</v>
      </c>
      <c r="E2953">
        <v>3277.1536999999998</v>
      </c>
      <c r="F2953">
        <v>116.77500000000001</v>
      </c>
      <c r="G2953">
        <f t="shared" si="45"/>
        <v>1318.8073243999997</v>
      </c>
    </row>
    <row r="2954" spans="1:7" x14ac:dyDescent="0.25">
      <c r="A2954" s="1">
        <v>43864.529861111114</v>
      </c>
      <c r="B2954">
        <v>27.483000000000001</v>
      </c>
      <c r="C2954">
        <v>73.5</v>
      </c>
      <c r="D2954">
        <v>-1.2999999999999999E-3</v>
      </c>
      <c r="E2954">
        <v>3275.4985999999999</v>
      </c>
      <c r="F2954">
        <v>116.8</v>
      </c>
      <c r="G2954">
        <f t="shared" si="45"/>
        <v>1318.1254231999999</v>
      </c>
    </row>
    <row r="2955" spans="1:7" x14ac:dyDescent="0.25">
      <c r="A2955" s="1">
        <v>43864.529861111114</v>
      </c>
      <c r="B2955">
        <v>27.507999999999999</v>
      </c>
      <c r="C2955">
        <v>73.525000000000006</v>
      </c>
      <c r="D2955">
        <v>-6.1999999999999998E-3</v>
      </c>
      <c r="E2955">
        <v>3279.3078</v>
      </c>
      <c r="F2955">
        <v>116.825</v>
      </c>
      <c r="G2955">
        <f t="shared" si="45"/>
        <v>1319.6948135999999</v>
      </c>
    </row>
    <row r="2956" spans="1:7" x14ac:dyDescent="0.25">
      <c r="A2956" s="1">
        <v>43864.529861111114</v>
      </c>
      <c r="B2956">
        <v>27.533000000000001</v>
      </c>
      <c r="C2956">
        <v>73.55</v>
      </c>
      <c r="D2956">
        <v>-5.4000000000000003E-3</v>
      </c>
      <c r="E2956">
        <v>3282.5729000000001</v>
      </c>
      <c r="F2956">
        <v>116.85</v>
      </c>
      <c r="G2956">
        <f t="shared" si="45"/>
        <v>1321.0400347999998</v>
      </c>
    </row>
    <row r="2957" spans="1:7" x14ac:dyDescent="0.25">
      <c r="A2957" s="1">
        <v>43864.529861111114</v>
      </c>
      <c r="B2957">
        <v>27.558</v>
      </c>
      <c r="C2957">
        <v>73.575000000000003</v>
      </c>
      <c r="D2957">
        <v>-1.55E-2</v>
      </c>
      <c r="E2957">
        <v>3281.4766</v>
      </c>
      <c r="F2957">
        <v>116.875</v>
      </c>
      <c r="G2957">
        <f t="shared" si="45"/>
        <v>1320.5883591999998</v>
      </c>
    </row>
    <row r="2958" spans="1:7" x14ac:dyDescent="0.25">
      <c r="A2958" s="1">
        <v>43864.529861111114</v>
      </c>
      <c r="B2958">
        <v>27.582999999999998</v>
      </c>
      <c r="C2958">
        <v>73.599999999999994</v>
      </c>
      <c r="D2958">
        <v>1.5E-3</v>
      </c>
      <c r="E2958">
        <v>3283.3850000000002</v>
      </c>
      <c r="F2958">
        <v>116.9</v>
      </c>
      <c r="G2958">
        <f t="shared" si="45"/>
        <v>1321.3746199999998</v>
      </c>
    </row>
    <row r="2959" spans="1:7" x14ac:dyDescent="0.25">
      <c r="A2959" s="1">
        <v>43864.529861111114</v>
      </c>
      <c r="B2959">
        <v>27.608000000000001</v>
      </c>
      <c r="C2959">
        <v>73.625</v>
      </c>
      <c r="D2959">
        <v>-4.8999999999999998E-3</v>
      </c>
      <c r="E2959">
        <v>3286.6106</v>
      </c>
      <c r="F2959">
        <v>116.925</v>
      </c>
      <c r="G2959">
        <f t="shared" ref="G2959:G3022" si="46">E2959*0.412-31.38</f>
        <v>1322.7035671999997</v>
      </c>
    </row>
    <row r="2960" spans="1:7" x14ac:dyDescent="0.25">
      <c r="A2960" s="1">
        <v>43864.529861111114</v>
      </c>
      <c r="B2960">
        <v>27.632999999999999</v>
      </c>
      <c r="C2960">
        <v>73.650000000000006</v>
      </c>
      <c r="D2960">
        <v>-9.1999999999999998E-3</v>
      </c>
      <c r="E2960">
        <v>3290.4086000000002</v>
      </c>
      <c r="F2960">
        <v>116.95</v>
      </c>
      <c r="G2960">
        <f t="shared" si="46"/>
        <v>1324.2683431999999</v>
      </c>
    </row>
    <row r="2961" spans="1:7" x14ac:dyDescent="0.25">
      <c r="A2961" s="1">
        <v>43864.529861111114</v>
      </c>
      <c r="B2961">
        <v>27.658000000000001</v>
      </c>
      <c r="C2961">
        <v>73.674999999999997</v>
      </c>
      <c r="D2961">
        <v>-1.11E-2</v>
      </c>
      <c r="E2961">
        <v>3280.0021999999999</v>
      </c>
      <c r="F2961">
        <v>116.97499999999999</v>
      </c>
      <c r="G2961">
        <f t="shared" si="46"/>
        <v>1319.9809063999999</v>
      </c>
    </row>
    <row r="2962" spans="1:7" x14ac:dyDescent="0.25">
      <c r="A2962" s="1">
        <v>43864.529861111114</v>
      </c>
      <c r="B2962">
        <v>27.683</v>
      </c>
      <c r="C2962">
        <v>73.7</v>
      </c>
      <c r="D2962">
        <v>8.0000000000000004E-4</v>
      </c>
      <c r="E2962">
        <v>3279.9180000000001</v>
      </c>
      <c r="F2962">
        <v>117</v>
      </c>
      <c r="G2962">
        <f t="shared" si="46"/>
        <v>1319.9462159999998</v>
      </c>
    </row>
    <row r="2963" spans="1:7" x14ac:dyDescent="0.25">
      <c r="A2963" s="1">
        <v>43864.529861111114</v>
      </c>
      <c r="B2963">
        <v>27.707999999999998</v>
      </c>
      <c r="C2963">
        <v>73.724999999999994</v>
      </c>
      <c r="D2963">
        <v>6.1000000000000004E-3</v>
      </c>
      <c r="E2963">
        <v>3289.5563999999999</v>
      </c>
      <c r="F2963">
        <v>117.02500000000001</v>
      </c>
      <c r="G2963">
        <f t="shared" si="46"/>
        <v>1323.9172367999997</v>
      </c>
    </row>
    <row r="2964" spans="1:7" x14ac:dyDescent="0.25">
      <c r="A2964" s="1">
        <v>43864.529861111114</v>
      </c>
      <c r="B2964">
        <v>27.733000000000001</v>
      </c>
      <c r="C2964">
        <v>73.75</v>
      </c>
      <c r="D2964">
        <v>-2.7000000000000001E-3</v>
      </c>
      <c r="E2964">
        <v>3294.9481000000001</v>
      </c>
      <c r="F2964">
        <v>117.05</v>
      </c>
      <c r="G2964">
        <f t="shared" si="46"/>
        <v>1326.1386171999998</v>
      </c>
    </row>
    <row r="2965" spans="1:7" x14ac:dyDescent="0.25">
      <c r="A2965" s="1">
        <v>43864.529861111114</v>
      </c>
      <c r="B2965">
        <v>27.757999999999999</v>
      </c>
      <c r="C2965">
        <v>73.775000000000006</v>
      </c>
      <c r="D2965">
        <v>-6.0000000000000001E-3</v>
      </c>
      <c r="E2965">
        <v>3306.5297</v>
      </c>
      <c r="F2965">
        <v>117.075</v>
      </c>
      <c r="G2965">
        <f t="shared" si="46"/>
        <v>1330.9102363999998</v>
      </c>
    </row>
    <row r="2966" spans="1:7" x14ac:dyDescent="0.25">
      <c r="A2966" s="1">
        <v>43864.529861111114</v>
      </c>
      <c r="B2966">
        <v>27.783000000000001</v>
      </c>
      <c r="C2966">
        <v>73.8</v>
      </c>
      <c r="D2966">
        <v>-2.0000000000000001E-4</v>
      </c>
      <c r="E2966">
        <v>3307.1824000000001</v>
      </c>
      <c r="F2966">
        <v>117.1</v>
      </c>
      <c r="G2966">
        <f t="shared" si="46"/>
        <v>1331.1791487999999</v>
      </c>
    </row>
    <row r="2967" spans="1:7" x14ac:dyDescent="0.25">
      <c r="A2967" s="1">
        <v>43864.529861111114</v>
      </c>
      <c r="B2967">
        <v>27.808</v>
      </c>
      <c r="C2967">
        <v>73.825000000000003</v>
      </c>
      <c r="D2967">
        <v>-2.0000000000000001E-4</v>
      </c>
      <c r="E2967">
        <v>3305.7379000000001</v>
      </c>
      <c r="F2967">
        <v>117.125</v>
      </c>
      <c r="G2967">
        <f t="shared" si="46"/>
        <v>1330.5840147999997</v>
      </c>
    </row>
    <row r="2968" spans="1:7" x14ac:dyDescent="0.25">
      <c r="A2968" s="1">
        <v>43864.529861111114</v>
      </c>
      <c r="B2968">
        <v>27.832999999999998</v>
      </c>
      <c r="C2968">
        <v>73.849999999999994</v>
      </c>
      <c r="D2968">
        <v>-3.7000000000000002E-3</v>
      </c>
      <c r="E2968">
        <v>3307.4322000000002</v>
      </c>
      <c r="F2968">
        <v>117.15</v>
      </c>
      <c r="G2968">
        <f t="shared" si="46"/>
        <v>1331.2820663999998</v>
      </c>
    </row>
    <row r="2969" spans="1:7" x14ac:dyDescent="0.25">
      <c r="A2969" s="1">
        <v>43864.529861111114</v>
      </c>
      <c r="B2969">
        <v>27.858000000000001</v>
      </c>
      <c r="C2969">
        <v>73.875</v>
      </c>
      <c r="D2969">
        <v>8.0000000000000004E-4</v>
      </c>
      <c r="E2969">
        <v>3307.4553000000001</v>
      </c>
      <c r="F2969">
        <v>117.175</v>
      </c>
      <c r="G2969">
        <f t="shared" si="46"/>
        <v>1331.2915835999997</v>
      </c>
    </row>
    <row r="2970" spans="1:7" x14ac:dyDescent="0.25">
      <c r="A2970" s="1">
        <v>43864.529861111114</v>
      </c>
      <c r="B2970">
        <v>27.882999999999999</v>
      </c>
      <c r="C2970">
        <v>73.900000000000006</v>
      </c>
      <c r="D2970">
        <v>2.0000000000000001E-4</v>
      </c>
      <c r="E2970">
        <v>3310.9427000000001</v>
      </c>
      <c r="F2970">
        <v>117.2</v>
      </c>
      <c r="G2970">
        <f t="shared" si="46"/>
        <v>1332.7283923999998</v>
      </c>
    </row>
    <row r="2971" spans="1:7" x14ac:dyDescent="0.25">
      <c r="A2971" s="1">
        <v>43864.529861111114</v>
      </c>
      <c r="B2971">
        <v>27.908000000000001</v>
      </c>
      <c r="C2971">
        <v>73.924999999999997</v>
      </c>
      <c r="D2971">
        <v>-1.5E-3</v>
      </c>
      <c r="E2971">
        <v>3311.4827</v>
      </c>
      <c r="F2971">
        <v>117.22499999999999</v>
      </c>
      <c r="G2971">
        <f t="shared" si="46"/>
        <v>1332.9508723999998</v>
      </c>
    </row>
    <row r="2972" spans="1:7" x14ac:dyDescent="0.25">
      <c r="A2972" s="1">
        <v>43864.529861111114</v>
      </c>
      <c r="B2972">
        <v>27.933</v>
      </c>
      <c r="C2972">
        <v>73.95</v>
      </c>
      <c r="D2972">
        <v>-2.3999999999999998E-3</v>
      </c>
      <c r="E2972">
        <v>3311.6520999999998</v>
      </c>
      <c r="F2972">
        <v>117.25</v>
      </c>
      <c r="G2972">
        <f t="shared" si="46"/>
        <v>1333.0206651999997</v>
      </c>
    </row>
    <row r="2973" spans="1:7" x14ac:dyDescent="0.25">
      <c r="A2973" s="1">
        <v>43864.529861111114</v>
      </c>
      <c r="B2973">
        <v>27.957999999999998</v>
      </c>
      <c r="C2973">
        <v>73.974999999999994</v>
      </c>
      <c r="D2973">
        <v>-4.7000000000000002E-3</v>
      </c>
      <c r="E2973">
        <v>3311.3384000000001</v>
      </c>
      <c r="F2973">
        <v>117.27500000000001</v>
      </c>
      <c r="G2973">
        <f t="shared" si="46"/>
        <v>1332.8914207999999</v>
      </c>
    </row>
    <row r="2974" spans="1:7" x14ac:dyDescent="0.25">
      <c r="A2974" s="1">
        <v>43864.529861111114</v>
      </c>
      <c r="B2974">
        <v>27.983000000000001</v>
      </c>
      <c r="C2974">
        <v>74</v>
      </c>
      <c r="D2974">
        <v>6.6E-3</v>
      </c>
      <c r="E2974">
        <v>3312.9447</v>
      </c>
      <c r="F2974">
        <v>117.3</v>
      </c>
      <c r="G2974">
        <f t="shared" si="46"/>
        <v>1333.5532163999999</v>
      </c>
    </row>
    <row r="2975" spans="1:7" x14ac:dyDescent="0.25">
      <c r="A2975" s="1">
        <v>43864.529861111114</v>
      </c>
      <c r="B2975">
        <v>28.007999999999999</v>
      </c>
      <c r="C2975">
        <v>74.025000000000006</v>
      </c>
      <c r="D2975">
        <v>-6.8999999999999999E-3</v>
      </c>
      <c r="E2975">
        <v>3315.4434000000001</v>
      </c>
      <c r="F2975">
        <v>117.325</v>
      </c>
      <c r="G2975">
        <f t="shared" si="46"/>
        <v>1334.5826807999999</v>
      </c>
    </row>
    <row r="2976" spans="1:7" x14ac:dyDescent="0.25">
      <c r="A2976" s="1">
        <v>43864.529861111114</v>
      </c>
      <c r="B2976">
        <v>28.033000000000001</v>
      </c>
      <c r="C2976">
        <v>74.05</v>
      </c>
      <c r="D2976">
        <v>-1.2999999999999999E-3</v>
      </c>
      <c r="E2976">
        <v>3309.2094000000002</v>
      </c>
      <c r="F2976">
        <v>117.35</v>
      </c>
      <c r="G2976">
        <f t="shared" si="46"/>
        <v>1332.0142727999998</v>
      </c>
    </row>
    <row r="2977" spans="1:7" x14ac:dyDescent="0.25">
      <c r="A2977" s="1">
        <v>43864.529861111114</v>
      </c>
      <c r="B2977">
        <v>28.058</v>
      </c>
      <c r="C2977">
        <v>74.075000000000003</v>
      </c>
      <c r="D2977">
        <v>-3.8E-3</v>
      </c>
      <c r="E2977">
        <v>3309.5702999999999</v>
      </c>
      <c r="F2977">
        <v>117.375</v>
      </c>
      <c r="G2977">
        <f t="shared" si="46"/>
        <v>1332.1629635999998</v>
      </c>
    </row>
    <row r="2978" spans="1:7" x14ac:dyDescent="0.25">
      <c r="A2978" s="1">
        <v>43864.529861111114</v>
      </c>
      <c r="B2978">
        <v>28.082999999999998</v>
      </c>
      <c r="C2978">
        <v>74.099999999999994</v>
      </c>
      <c r="D2978">
        <v>-6.6E-3</v>
      </c>
      <c r="E2978">
        <v>3315.0875000000001</v>
      </c>
      <c r="F2978">
        <v>117.4</v>
      </c>
      <c r="G2978">
        <f t="shared" si="46"/>
        <v>1334.4360499999998</v>
      </c>
    </row>
    <row r="2979" spans="1:7" x14ac:dyDescent="0.25">
      <c r="A2979" s="1">
        <v>43864.529861111114</v>
      </c>
      <c r="B2979">
        <v>28.108000000000001</v>
      </c>
      <c r="C2979">
        <v>74.125</v>
      </c>
      <c r="D2979">
        <v>-8.3000000000000001E-3</v>
      </c>
      <c r="E2979">
        <v>3316.2307000000001</v>
      </c>
      <c r="F2979">
        <v>117.425</v>
      </c>
      <c r="G2979">
        <f t="shared" si="46"/>
        <v>1334.9070483999999</v>
      </c>
    </row>
    <row r="2980" spans="1:7" x14ac:dyDescent="0.25">
      <c r="A2980" s="1">
        <v>43864.529861111114</v>
      </c>
      <c r="B2980">
        <v>28.132999999999999</v>
      </c>
      <c r="C2980">
        <v>74.150000000000006</v>
      </c>
      <c r="D2980">
        <v>-1.15E-2</v>
      </c>
      <c r="E2980">
        <v>3314.3386999999998</v>
      </c>
      <c r="F2980">
        <v>117.45</v>
      </c>
      <c r="G2980">
        <f t="shared" si="46"/>
        <v>1334.1275443999998</v>
      </c>
    </row>
    <row r="2981" spans="1:7" x14ac:dyDescent="0.25">
      <c r="A2981" s="1">
        <v>43864.529861111114</v>
      </c>
      <c r="B2981">
        <v>28.158000000000001</v>
      </c>
      <c r="C2981">
        <v>74.174999999999997</v>
      </c>
      <c r="D2981">
        <v>-4.7000000000000002E-3</v>
      </c>
      <c r="E2981">
        <v>3318.0279</v>
      </c>
      <c r="F2981">
        <v>117.47499999999999</v>
      </c>
      <c r="G2981">
        <f t="shared" si="46"/>
        <v>1335.6474947999998</v>
      </c>
    </row>
    <row r="2982" spans="1:7" x14ac:dyDescent="0.25">
      <c r="A2982" s="1">
        <v>43864.529861111114</v>
      </c>
      <c r="B2982">
        <v>28.183</v>
      </c>
      <c r="C2982">
        <v>74.2</v>
      </c>
      <c r="D2982">
        <v>-1.6000000000000001E-3</v>
      </c>
      <c r="E2982">
        <v>3320.4303</v>
      </c>
      <c r="F2982">
        <v>117.5</v>
      </c>
      <c r="G2982">
        <f t="shared" si="46"/>
        <v>1336.6372835999998</v>
      </c>
    </row>
    <row r="2983" spans="1:7" x14ac:dyDescent="0.25">
      <c r="A2983" s="1">
        <v>43864.529861111114</v>
      </c>
      <c r="B2983">
        <v>28.207999999999998</v>
      </c>
      <c r="C2983">
        <v>74.224999999999994</v>
      </c>
      <c r="D2983">
        <v>-3.8E-3</v>
      </c>
      <c r="E2983">
        <v>3320.6115</v>
      </c>
      <c r="F2983">
        <v>117.52500000000001</v>
      </c>
      <c r="G2983">
        <f t="shared" si="46"/>
        <v>1336.7119379999999</v>
      </c>
    </row>
    <row r="2984" spans="1:7" x14ac:dyDescent="0.25">
      <c r="A2984" s="1">
        <v>43864.529861111114</v>
      </c>
      <c r="B2984">
        <v>28.233000000000001</v>
      </c>
      <c r="C2984">
        <v>74.25</v>
      </c>
      <c r="D2984">
        <v>1.6000000000000001E-3</v>
      </c>
      <c r="E2984">
        <v>3326.078</v>
      </c>
      <c r="F2984">
        <v>117.55</v>
      </c>
      <c r="G2984">
        <f t="shared" si="46"/>
        <v>1338.9641359999998</v>
      </c>
    </row>
    <row r="2985" spans="1:7" x14ac:dyDescent="0.25">
      <c r="A2985" s="1">
        <v>43864.529861111114</v>
      </c>
      <c r="B2985">
        <v>28.257999999999999</v>
      </c>
      <c r="C2985">
        <v>74.275000000000006</v>
      </c>
      <c r="D2985">
        <v>-0.01</v>
      </c>
      <c r="E2985">
        <v>3331.1713</v>
      </c>
      <c r="F2985">
        <v>117.575</v>
      </c>
      <c r="G2985">
        <f t="shared" si="46"/>
        <v>1341.0625755999997</v>
      </c>
    </row>
    <row r="2986" spans="1:7" x14ac:dyDescent="0.25">
      <c r="A2986" s="1">
        <v>43864.529861111114</v>
      </c>
      <c r="B2986">
        <v>28.283000000000001</v>
      </c>
      <c r="C2986">
        <v>74.3</v>
      </c>
      <c r="D2986">
        <v>-6.7000000000000002E-3</v>
      </c>
      <c r="E2986">
        <v>3333.8638999999998</v>
      </c>
      <c r="F2986">
        <v>117.6</v>
      </c>
      <c r="G2986">
        <f t="shared" si="46"/>
        <v>1342.1719267999997</v>
      </c>
    </row>
    <row r="2987" spans="1:7" x14ac:dyDescent="0.25">
      <c r="A2987" s="1">
        <v>43864.529861111114</v>
      </c>
      <c r="B2987">
        <v>28.308</v>
      </c>
      <c r="C2987">
        <v>74.325000000000003</v>
      </c>
      <c r="D2987">
        <v>-1E-3</v>
      </c>
      <c r="E2987">
        <v>3330.0127000000002</v>
      </c>
      <c r="F2987">
        <v>117.625</v>
      </c>
      <c r="G2987">
        <f t="shared" si="46"/>
        <v>1340.5852324</v>
      </c>
    </row>
    <row r="2988" spans="1:7" x14ac:dyDescent="0.25">
      <c r="A2988" s="1">
        <v>43864.529861111114</v>
      </c>
      <c r="B2988">
        <v>28.332999999999998</v>
      </c>
      <c r="C2988">
        <v>74.349999999999994</v>
      </c>
      <c r="D2988">
        <v>-1.52E-2</v>
      </c>
      <c r="E2988">
        <v>3331.6972000000001</v>
      </c>
      <c r="F2988">
        <v>117.65</v>
      </c>
      <c r="G2988">
        <f t="shared" si="46"/>
        <v>1341.2792463999999</v>
      </c>
    </row>
    <row r="2989" spans="1:7" x14ac:dyDescent="0.25">
      <c r="A2989" s="1">
        <v>43864.529861111114</v>
      </c>
      <c r="B2989">
        <v>28.358000000000001</v>
      </c>
      <c r="C2989">
        <v>74.375</v>
      </c>
      <c r="D2989">
        <v>-1.6299999999999999E-2</v>
      </c>
      <c r="E2989">
        <v>3333.3395</v>
      </c>
      <c r="F2989">
        <v>117.675</v>
      </c>
      <c r="G2989">
        <f t="shared" si="46"/>
        <v>1341.9558739999998</v>
      </c>
    </row>
    <row r="2990" spans="1:7" x14ac:dyDescent="0.25">
      <c r="A2990" s="1">
        <v>43864.529861111114</v>
      </c>
      <c r="B2990">
        <v>28.382999999999999</v>
      </c>
      <c r="C2990">
        <v>74.400000000000006</v>
      </c>
      <c r="D2990">
        <v>-1.7000000000000001E-2</v>
      </c>
      <c r="E2990">
        <v>3334.0907999999999</v>
      </c>
      <c r="F2990">
        <v>117.7</v>
      </c>
      <c r="G2990">
        <f t="shared" si="46"/>
        <v>1342.2654095999999</v>
      </c>
    </row>
    <row r="2991" spans="1:7" x14ac:dyDescent="0.25">
      <c r="A2991" s="1">
        <v>43864.529861111114</v>
      </c>
      <c r="B2991">
        <v>28.408000000000001</v>
      </c>
      <c r="C2991">
        <v>74.424999999999997</v>
      </c>
      <c r="D2991">
        <v>-1.7000000000000001E-2</v>
      </c>
      <c r="E2991">
        <v>3337.6876999999999</v>
      </c>
      <c r="F2991">
        <v>117.72499999999999</v>
      </c>
      <c r="G2991">
        <f t="shared" si="46"/>
        <v>1343.7473323999998</v>
      </c>
    </row>
    <row r="2992" spans="1:7" x14ac:dyDescent="0.25">
      <c r="A2992" s="1">
        <v>43864.529861111114</v>
      </c>
      <c r="B2992">
        <v>28.433</v>
      </c>
      <c r="C2992">
        <v>74.45</v>
      </c>
      <c r="D2992">
        <v>-1.67E-2</v>
      </c>
      <c r="E2992">
        <v>3329.2555000000002</v>
      </c>
      <c r="F2992">
        <v>117.75</v>
      </c>
      <c r="G2992">
        <f t="shared" si="46"/>
        <v>1340.2732659999999</v>
      </c>
    </row>
    <row r="2993" spans="1:7" x14ac:dyDescent="0.25">
      <c r="A2993" s="1">
        <v>43864.529861111114</v>
      </c>
      <c r="B2993">
        <v>28.457999999999998</v>
      </c>
      <c r="C2993">
        <v>74.474999999999994</v>
      </c>
      <c r="D2993">
        <v>-8.8999999999999999E-3</v>
      </c>
      <c r="E2993">
        <v>3330.7168000000001</v>
      </c>
      <c r="F2993">
        <v>117.77500000000001</v>
      </c>
      <c r="G2993">
        <f t="shared" si="46"/>
        <v>1340.8753215999998</v>
      </c>
    </row>
    <row r="2994" spans="1:7" x14ac:dyDescent="0.25">
      <c r="A2994" s="1">
        <v>43864.529861111114</v>
      </c>
      <c r="B2994">
        <v>28.483000000000001</v>
      </c>
      <c r="C2994">
        <v>74.5</v>
      </c>
      <c r="D2994">
        <v>-1.47E-2</v>
      </c>
      <c r="E2994">
        <v>3332.9191000000001</v>
      </c>
      <c r="F2994">
        <v>117.8</v>
      </c>
      <c r="G2994">
        <f t="shared" si="46"/>
        <v>1341.7826691999999</v>
      </c>
    </row>
    <row r="2995" spans="1:7" x14ac:dyDescent="0.25">
      <c r="A2995" s="1">
        <v>43864.529861111114</v>
      </c>
      <c r="B2995">
        <v>28.507999999999999</v>
      </c>
      <c r="C2995">
        <v>74.525000000000006</v>
      </c>
      <c r="D2995">
        <v>-1.5100000000000001E-2</v>
      </c>
      <c r="E2995">
        <v>3331.0533</v>
      </c>
      <c r="F2995">
        <v>117.825</v>
      </c>
      <c r="G2995">
        <f t="shared" si="46"/>
        <v>1341.0139595999999</v>
      </c>
    </row>
    <row r="2996" spans="1:7" x14ac:dyDescent="0.25">
      <c r="A2996" s="1">
        <v>43864.529861111114</v>
      </c>
      <c r="B2996">
        <v>28.533000000000001</v>
      </c>
      <c r="C2996">
        <v>74.55</v>
      </c>
      <c r="D2996">
        <v>-1.8200000000000001E-2</v>
      </c>
      <c r="E2996">
        <v>3333.2721999999999</v>
      </c>
      <c r="F2996">
        <v>117.85</v>
      </c>
      <c r="G2996">
        <f t="shared" si="46"/>
        <v>1341.9281463999998</v>
      </c>
    </row>
    <row r="2997" spans="1:7" x14ac:dyDescent="0.25">
      <c r="A2997" s="1">
        <v>43864.529861111114</v>
      </c>
      <c r="B2997">
        <v>28.558</v>
      </c>
      <c r="C2997">
        <v>74.575000000000003</v>
      </c>
      <c r="D2997">
        <v>-1.2200000000000001E-2</v>
      </c>
      <c r="E2997">
        <v>3335.2640999999999</v>
      </c>
      <c r="F2997">
        <v>117.875</v>
      </c>
      <c r="G2997">
        <f t="shared" si="46"/>
        <v>1342.7488091999999</v>
      </c>
    </row>
    <row r="2998" spans="1:7" x14ac:dyDescent="0.25">
      <c r="A2998" s="1">
        <v>43864.529861111114</v>
      </c>
      <c r="B2998">
        <v>28.582999999999998</v>
      </c>
      <c r="C2998">
        <v>74.599999999999994</v>
      </c>
      <c r="D2998">
        <v>-2.81E-2</v>
      </c>
      <c r="E2998">
        <v>3337.8978000000002</v>
      </c>
      <c r="F2998">
        <v>117.9</v>
      </c>
      <c r="G2998">
        <f t="shared" si="46"/>
        <v>1343.8338935999998</v>
      </c>
    </row>
    <row r="2999" spans="1:7" x14ac:dyDescent="0.25">
      <c r="A2999" s="1">
        <v>43864.529861111114</v>
      </c>
      <c r="B2999">
        <v>28.608000000000001</v>
      </c>
      <c r="C2999">
        <v>74.625</v>
      </c>
      <c r="D2999">
        <v>-2.1600000000000001E-2</v>
      </c>
      <c r="E2999">
        <v>3346.7984000000001</v>
      </c>
      <c r="F2999">
        <v>117.925</v>
      </c>
      <c r="G2999">
        <f t="shared" si="46"/>
        <v>1347.5009407999999</v>
      </c>
    </row>
    <row r="3000" spans="1:7" x14ac:dyDescent="0.25">
      <c r="A3000" s="1">
        <v>43864.529861111114</v>
      </c>
      <c r="B3000">
        <v>28.632999999999999</v>
      </c>
      <c r="C3000">
        <v>74.650000000000006</v>
      </c>
      <c r="D3000">
        <v>-1.7299999999999999E-2</v>
      </c>
      <c r="E3000">
        <v>3344.1278000000002</v>
      </c>
      <c r="F3000">
        <v>117.95</v>
      </c>
      <c r="G3000">
        <f t="shared" si="46"/>
        <v>1346.4006535999999</v>
      </c>
    </row>
    <row r="3001" spans="1:7" x14ac:dyDescent="0.25">
      <c r="A3001" s="1">
        <v>43864.529861111114</v>
      </c>
      <c r="B3001">
        <v>28.658000000000001</v>
      </c>
      <c r="C3001">
        <v>74.674999999999997</v>
      </c>
      <c r="D3001">
        <v>-1.67E-2</v>
      </c>
      <c r="E3001">
        <v>3346.3962000000001</v>
      </c>
      <c r="F3001">
        <v>117.97499999999999</v>
      </c>
      <c r="G3001">
        <f t="shared" si="46"/>
        <v>1347.3352343999998</v>
      </c>
    </row>
    <row r="3002" spans="1:7" x14ac:dyDescent="0.25">
      <c r="A3002" s="1">
        <v>43864.529861111114</v>
      </c>
      <c r="B3002">
        <v>28.683</v>
      </c>
      <c r="C3002">
        <v>74.7</v>
      </c>
      <c r="D3002">
        <v>-1.9599999999999999E-2</v>
      </c>
      <c r="E3002">
        <v>3349.0010000000002</v>
      </c>
      <c r="F3002">
        <v>118</v>
      </c>
      <c r="G3002">
        <f t="shared" si="46"/>
        <v>1348.408412</v>
      </c>
    </row>
    <row r="3003" spans="1:7" x14ac:dyDescent="0.25">
      <c r="A3003" s="1">
        <v>43864.529861111114</v>
      </c>
      <c r="B3003">
        <v>28.707999999999998</v>
      </c>
      <c r="C3003">
        <v>74.724999999999994</v>
      </c>
      <c r="D3003">
        <v>-1.8599999999999998E-2</v>
      </c>
      <c r="E3003">
        <v>3347.8525</v>
      </c>
      <c r="F3003">
        <v>118.02500000000001</v>
      </c>
      <c r="G3003">
        <f t="shared" si="46"/>
        <v>1347.9352299999998</v>
      </c>
    </row>
    <row r="3004" spans="1:7" x14ac:dyDescent="0.25">
      <c r="A3004" s="1">
        <v>43864.529861111114</v>
      </c>
      <c r="B3004">
        <v>28.733000000000001</v>
      </c>
      <c r="C3004">
        <v>74.75</v>
      </c>
      <c r="D3004">
        <v>-1.7000000000000001E-2</v>
      </c>
      <c r="E3004">
        <v>3351.6369</v>
      </c>
      <c r="F3004">
        <v>118.05</v>
      </c>
      <c r="G3004">
        <f t="shared" si="46"/>
        <v>1349.4944027999998</v>
      </c>
    </row>
    <row r="3005" spans="1:7" x14ac:dyDescent="0.25">
      <c r="A3005" s="1">
        <v>43864.529861111114</v>
      </c>
      <c r="B3005">
        <v>28.757999999999999</v>
      </c>
      <c r="C3005">
        <v>74.775000000000006</v>
      </c>
      <c r="D3005">
        <v>-1.9400000000000001E-2</v>
      </c>
      <c r="E3005">
        <v>3353.2325000000001</v>
      </c>
      <c r="F3005">
        <v>118.075</v>
      </c>
      <c r="G3005">
        <f t="shared" si="46"/>
        <v>1350.1517899999999</v>
      </c>
    </row>
    <row r="3006" spans="1:7" x14ac:dyDescent="0.25">
      <c r="A3006" s="1">
        <v>43864.529861111114</v>
      </c>
      <c r="B3006">
        <v>28.783000000000001</v>
      </c>
      <c r="C3006">
        <v>74.8</v>
      </c>
      <c r="D3006">
        <v>-1.9599999999999999E-2</v>
      </c>
      <c r="E3006">
        <v>3347.2239</v>
      </c>
      <c r="F3006">
        <v>118.1</v>
      </c>
      <c r="G3006">
        <f t="shared" si="46"/>
        <v>1347.6762467999997</v>
      </c>
    </row>
    <row r="3007" spans="1:7" x14ac:dyDescent="0.25">
      <c r="A3007" s="1">
        <v>43864.529861111114</v>
      </c>
      <c r="B3007">
        <v>28.808</v>
      </c>
      <c r="C3007">
        <v>74.825000000000003</v>
      </c>
      <c r="D3007">
        <v>-1.6400000000000001E-2</v>
      </c>
      <c r="E3007">
        <v>3348.1091999999999</v>
      </c>
      <c r="F3007">
        <v>118.125</v>
      </c>
      <c r="G3007">
        <f t="shared" si="46"/>
        <v>1348.0409903999998</v>
      </c>
    </row>
    <row r="3008" spans="1:7" x14ac:dyDescent="0.25">
      <c r="A3008" s="1">
        <v>43864.529861111114</v>
      </c>
      <c r="B3008">
        <v>28.832999999999998</v>
      </c>
      <c r="C3008">
        <v>74.849999999999994</v>
      </c>
      <c r="D3008">
        <v>-2.1100000000000001E-2</v>
      </c>
      <c r="E3008">
        <v>3350.8236000000002</v>
      </c>
      <c r="F3008">
        <v>118.15</v>
      </c>
      <c r="G3008">
        <f t="shared" si="46"/>
        <v>1349.1593231999998</v>
      </c>
    </row>
    <row r="3009" spans="1:7" x14ac:dyDescent="0.25">
      <c r="A3009" s="1">
        <v>43864.529861111114</v>
      </c>
      <c r="B3009">
        <v>28.858000000000001</v>
      </c>
      <c r="C3009">
        <v>74.875</v>
      </c>
      <c r="D3009">
        <v>-1.32E-2</v>
      </c>
      <c r="E3009">
        <v>3352.6010999999999</v>
      </c>
      <c r="F3009">
        <v>118.175</v>
      </c>
      <c r="G3009">
        <f t="shared" si="46"/>
        <v>1349.8916531999998</v>
      </c>
    </row>
    <row r="3010" spans="1:7" x14ac:dyDescent="0.25">
      <c r="A3010" s="1">
        <v>43864.529861111114</v>
      </c>
      <c r="B3010">
        <v>28.882999999999999</v>
      </c>
      <c r="C3010">
        <v>74.900000000000006</v>
      </c>
      <c r="D3010">
        <v>-1.32E-2</v>
      </c>
      <c r="E3010">
        <v>3356.4684999999999</v>
      </c>
      <c r="F3010">
        <v>118.2</v>
      </c>
      <c r="G3010">
        <f t="shared" si="46"/>
        <v>1351.4850219999998</v>
      </c>
    </row>
    <row r="3011" spans="1:7" x14ac:dyDescent="0.25">
      <c r="A3011" s="1">
        <v>43864.529861111114</v>
      </c>
      <c r="B3011">
        <v>28.908000000000001</v>
      </c>
      <c r="C3011">
        <v>74.924999999999997</v>
      </c>
      <c r="D3011">
        <v>-1.9300000000000001E-2</v>
      </c>
      <c r="E3011">
        <v>3355.9670000000001</v>
      </c>
      <c r="F3011">
        <v>118.22499999999999</v>
      </c>
      <c r="G3011">
        <f t="shared" si="46"/>
        <v>1351.2784039999999</v>
      </c>
    </row>
    <row r="3012" spans="1:7" x14ac:dyDescent="0.25">
      <c r="A3012" s="1">
        <v>43864.529861111114</v>
      </c>
      <c r="B3012">
        <v>28.933</v>
      </c>
      <c r="C3012">
        <v>74.95</v>
      </c>
      <c r="D3012">
        <v>-2.3E-2</v>
      </c>
      <c r="E3012">
        <v>3351.5931</v>
      </c>
      <c r="F3012">
        <v>118.25</v>
      </c>
      <c r="G3012">
        <f t="shared" si="46"/>
        <v>1349.4763571999999</v>
      </c>
    </row>
    <row r="3013" spans="1:7" x14ac:dyDescent="0.25">
      <c r="A3013" s="1">
        <v>43864.529861111114</v>
      </c>
      <c r="B3013">
        <v>28.957999999999998</v>
      </c>
      <c r="C3013">
        <v>74.974999999999994</v>
      </c>
      <c r="D3013">
        <v>-2.8E-3</v>
      </c>
      <c r="E3013">
        <v>3354.527</v>
      </c>
      <c r="F3013">
        <v>118.27500000000001</v>
      </c>
      <c r="G3013">
        <f t="shared" si="46"/>
        <v>1350.6851239999999</v>
      </c>
    </row>
    <row r="3014" spans="1:7" x14ac:dyDescent="0.25">
      <c r="A3014" s="1">
        <v>43864.529861111114</v>
      </c>
      <c r="B3014">
        <v>28.983000000000001</v>
      </c>
      <c r="C3014">
        <v>75</v>
      </c>
      <c r="D3014">
        <v>-3.1399999999999997E-2</v>
      </c>
      <c r="E3014">
        <v>3360.4144999999999</v>
      </c>
      <c r="F3014">
        <v>118.3</v>
      </c>
      <c r="G3014">
        <f t="shared" si="46"/>
        <v>1353.1107739999998</v>
      </c>
    </row>
    <row r="3015" spans="1:7" x14ac:dyDescent="0.25">
      <c r="A3015" s="1">
        <v>43864.529861111114</v>
      </c>
      <c r="B3015">
        <v>29.007999999999999</v>
      </c>
      <c r="C3015">
        <v>75.025000000000006</v>
      </c>
      <c r="D3015">
        <v>-2.4500000000000001E-2</v>
      </c>
      <c r="E3015">
        <v>3355.8157999999999</v>
      </c>
      <c r="F3015">
        <v>118.325</v>
      </c>
      <c r="G3015">
        <f t="shared" si="46"/>
        <v>1351.2161095999998</v>
      </c>
    </row>
    <row r="3016" spans="1:7" x14ac:dyDescent="0.25">
      <c r="A3016" s="1">
        <v>43864.529861111114</v>
      </c>
      <c r="B3016">
        <v>29.033000000000001</v>
      </c>
      <c r="C3016">
        <v>75.05</v>
      </c>
      <c r="D3016">
        <v>-8.6999999999999994E-3</v>
      </c>
      <c r="E3016">
        <v>3354.9126999999999</v>
      </c>
      <c r="F3016">
        <v>118.35</v>
      </c>
      <c r="G3016">
        <f t="shared" si="46"/>
        <v>1350.8440323999998</v>
      </c>
    </row>
    <row r="3017" spans="1:7" x14ac:dyDescent="0.25">
      <c r="A3017" s="1">
        <v>43864.529861111114</v>
      </c>
      <c r="B3017">
        <v>29.058</v>
      </c>
      <c r="C3017">
        <v>75.075000000000003</v>
      </c>
      <c r="D3017">
        <v>-1.2699999999999999E-2</v>
      </c>
      <c r="E3017">
        <v>3355.828</v>
      </c>
      <c r="F3017">
        <v>118.375</v>
      </c>
      <c r="G3017">
        <f t="shared" si="46"/>
        <v>1351.2211359999999</v>
      </c>
    </row>
    <row r="3018" spans="1:7" x14ac:dyDescent="0.25">
      <c r="A3018" s="1">
        <v>43864.529861111114</v>
      </c>
      <c r="B3018">
        <v>29.082999999999998</v>
      </c>
      <c r="C3018">
        <v>75.099999999999994</v>
      </c>
      <c r="D3018">
        <v>-1.43E-2</v>
      </c>
      <c r="E3018">
        <v>3361.364</v>
      </c>
      <c r="F3018">
        <v>118.4</v>
      </c>
      <c r="G3018">
        <f t="shared" si="46"/>
        <v>1353.5019679999998</v>
      </c>
    </row>
    <row r="3019" spans="1:7" x14ac:dyDescent="0.25">
      <c r="A3019" s="1">
        <v>43864.529861111114</v>
      </c>
      <c r="B3019">
        <v>29.108000000000001</v>
      </c>
      <c r="C3019">
        <v>75.125</v>
      </c>
      <c r="D3019">
        <v>-1.1900000000000001E-2</v>
      </c>
      <c r="E3019">
        <v>3365.0641999999998</v>
      </c>
      <c r="F3019">
        <v>118.425</v>
      </c>
      <c r="G3019">
        <f t="shared" si="46"/>
        <v>1355.0264503999997</v>
      </c>
    </row>
    <row r="3020" spans="1:7" x14ac:dyDescent="0.25">
      <c r="A3020" s="1">
        <v>43864.529861111114</v>
      </c>
      <c r="B3020">
        <v>29.132999999999999</v>
      </c>
      <c r="C3020">
        <v>75.150000000000006</v>
      </c>
      <c r="D3020">
        <v>-2E-3</v>
      </c>
      <c r="E3020">
        <v>3365.0758000000001</v>
      </c>
      <c r="F3020">
        <v>118.45</v>
      </c>
      <c r="G3020">
        <f t="shared" si="46"/>
        <v>1355.0312295999997</v>
      </c>
    </row>
    <row r="3021" spans="1:7" x14ac:dyDescent="0.25">
      <c r="A3021" s="1">
        <v>43864.529861111114</v>
      </c>
      <c r="B3021">
        <v>29.158000000000001</v>
      </c>
      <c r="C3021">
        <v>75.174999999999997</v>
      </c>
      <c r="D3021">
        <v>-4.4999999999999997E-3</v>
      </c>
      <c r="E3021">
        <v>3362.1676000000002</v>
      </c>
      <c r="F3021">
        <v>118.47499999999999</v>
      </c>
      <c r="G3021">
        <f t="shared" si="46"/>
        <v>1353.8330512</v>
      </c>
    </row>
    <row r="3022" spans="1:7" x14ac:dyDescent="0.25">
      <c r="A3022" s="1">
        <v>43864.529861111114</v>
      </c>
      <c r="B3022">
        <v>29.183</v>
      </c>
      <c r="C3022">
        <v>75.2</v>
      </c>
      <c r="D3022">
        <v>-1.38E-2</v>
      </c>
      <c r="E3022">
        <v>3365.2636000000002</v>
      </c>
      <c r="F3022">
        <v>118.5</v>
      </c>
      <c r="G3022">
        <f t="shared" si="46"/>
        <v>1355.1086031999998</v>
      </c>
    </row>
    <row r="3023" spans="1:7" x14ac:dyDescent="0.25">
      <c r="A3023" s="1">
        <v>43864.529861111114</v>
      </c>
      <c r="B3023">
        <v>29.207999999999998</v>
      </c>
      <c r="C3023">
        <v>75.224999999999994</v>
      </c>
      <c r="D3023">
        <v>-7.7000000000000002E-3</v>
      </c>
      <c r="E3023">
        <v>3366.0929000000001</v>
      </c>
      <c r="F3023">
        <v>118.52500000000001</v>
      </c>
      <c r="G3023">
        <f t="shared" ref="G3023:G3086" si="47">E3023*0.412-31.38</f>
        <v>1355.4502747999998</v>
      </c>
    </row>
    <row r="3024" spans="1:7" x14ac:dyDescent="0.25">
      <c r="A3024" s="1">
        <v>43864.529861111114</v>
      </c>
      <c r="B3024">
        <v>29.233000000000001</v>
      </c>
      <c r="C3024">
        <v>75.25</v>
      </c>
      <c r="D3024">
        <v>-8.6999999999999994E-3</v>
      </c>
      <c r="E3024">
        <v>3362.5971</v>
      </c>
      <c r="F3024">
        <v>118.55</v>
      </c>
      <c r="G3024">
        <f t="shared" si="47"/>
        <v>1354.0100051999998</v>
      </c>
    </row>
    <row r="3025" spans="1:7" x14ac:dyDescent="0.25">
      <c r="A3025" s="1">
        <v>43864.529861111114</v>
      </c>
      <c r="B3025">
        <v>29.257999999999999</v>
      </c>
      <c r="C3025">
        <v>75.275000000000006</v>
      </c>
      <c r="D3025">
        <v>-1.84E-2</v>
      </c>
      <c r="E3025">
        <v>3361.7894000000001</v>
      </c>
      <c r="F3025">
        <v>118.575</v>
      </c>
      <c r="G3025">
        <f t="shared" si="47"/>
        <v>1353.6772328</v>
      </c>
    </row>
    <row r="3026" spans="1:7" x14ac:dyDescent="0.25">
      <c r="A3026" s="1">
        <v>43864.529861111114</v>
      </c>
      <c r="B3026">
        <v>29.283000000000001</v>
      </c>
      <c r="C3026">
        <v>75.3</v>
      </c>
      <c r="D3026">
        <v>-1.9300000000000001E-2</v>
      </c>
      <c r="E3026">
        <v>3360.4160999999999</v>
      </c>
      <c r="F3026">
        <v>118.6</v>
      </c>
      <c r="G3026">
        <f t="shared" si="47"/>
        <v>1353.1114331999997</v>
      </c>
    </row>
    <row r="3027" spans="1:7" x14ac:dyDescent="0.25">
      <c r="A3027" s="1">
        <v>43864.529861111114</v>
      </c>
      <c r="B3027">
        <v>29.308</v>
      </c>
      <c r="C3027">
        <v>75.325000000000003</v>
      </c>
      <c r="D3027">
        <v>-1.9E-2</v>
      </c>
      <c r="E3027">
        <v>3360.3901000000001</v>
      </c>
      <c r="F3027">
        <v>118.625</v>
      </c>
      <c r="G3027">
        <f t="shared" si="47"/>
        <v>1353.1007212</v>
      </c>
    </row>
    <row r="3028" spans="1:7" x14ac:dyDescent="0.25">
      <c r="A3028" s="1">
        <v>43864.529861111114</v>
      </c>
      <c r="B3028">
        <v>29.332999999999998</v>
      </c>
      <c r="C3028">
        <v>75.349999999999994</v>
      </c>
      <c r="D3028">
        <v>-2.6100000000000002E-2</v>
      </c>
      <c r="E3028">
        <v>3359.3270000000002</v>
      </c>
      <c r="F3028">
        <v>118.65</v>
      </c>
      <c r="G3028">
        <f t="shared" si="47"/>
        <v>1352.6627239999998</v>
      </c>
    </row>
    <row r="3029" spans="1:7" x14ac:dyDescent="0.25">
      <c r="A3029" s="1">
        <v>43864.529861111114</v>
      </c>
      <c r="B3029">
        <v>29.358000000000001</v>
      </c>
      <c r="C3029">
        <v>75.375</v>
      </c>
      <c r="D3029">
        <v>-2.41E-2</v>
      </c>
      <c r="E3029">
        <v>3355.6855999999998</v>
      </c>
      <c r="F3029">
        <v>118.675</v>
      </c>
      <c r="G3029">
        <f t="shared" si="47"/>
        <v>1351.1624671999998</v>
      </c>
    </row>
    <row r="3030" spans="1:7" x14ac:dyDescent="0.25">
      <c r="A3030" s="1">
        <v>43864.529861111114</v>
      </c>
      <c r="B3030">
        <v>29.382999999999999</v>
      </c>
      <c r="C3030">
        <v>75.400000000000006</v>
      </c>
      <c r="D3030">
        <v>-2.8299999999999999E-2</v>
      </c>
      <c r="E3030">
        <v>3360.7388000000001</v>
      </c>
      <c r="F3030">
        <v>118.7</v>
      </c>
      <c r="G3030">
        <f t="shared" si="47"/>
        <v>1353.2443855999998</v>
      </c>
    </row>
    <row r="3031" spans="1:7" x14ac:dyDescent="0.25">
      <c r="A3031" s="1">
        <v>43864.529861111114</v>
      </c>
      <c r="B3031">
        <v>29.408000000000001</v>
      </c>
      <c r="C3031">
        <v>75.424999999999997</v>
      </c>
      <c r="D3031">
        <v>-1.3599999999999999E-2</v>
      </c>
      <c r="E3031">
        <v>3361.6529</v>
      </c>
      <c r="F3031">
        <v>118.72499999999999</v>
      </c>
      <c r="G3031">
        <f t="shared" si="47"/>
        <v>1353.6209947999998</v>
      </c>
    </row>
    <row r="3032" spans="1:7" x14ac:dyDescent="0.25">
      <c r="A3032" s="1">
        <v>43864.529861111114</v>
      </c>
      <c r="B3032">
        <v>29.433</v>
      </c>
      <c r="C3032">
        <v>75.45</v>
      </c>
      <c r="D3032">
        <v>-7.3000000000000001E-3</v>
      </c>
      <c r="E3032">
        <v>3361.9935</v>
      </c>
      <c r="F3032">
        <v>118.75</v>
      </c>
      <c r="G3032">
        <f t="shared" si="47"/>
        <v>1353.7613219999998</v>
      </c>
    </row>
    <row r="3033" spans="1:7" x14ac:dyDescent="0.25">
      <c r="A3033" s="1">
        <v>43864.529861111114</v>
      </c>
      <c r="B3033">
        <v>29.457999999999998</v>
      </c>
      <c r="C3033">
        <v>75.474999999999994</v>
      </c>
      <c r="D3033">
        <v>-2.6700000000000002E-2</v>
      </c>
      <c r="E3033">
        <v>3363.2487999999998</v>
      </c>
      <c r="F3033">
        <v>118.77500000000001</v>
      </c>
      <c r="G3033">
        <f t="shared" si="47"/>
        <v>1354.2785055999998</v>
      </c>
    </row>
    <row r="3034" spans="1:7" x14ac:dyDescent="0.25">
      <c r="A3034" s="1">
        <v>43864.529861111114</v>
      </c>
      <c r="B3034">
        <v>29.483000000000001</v>
      </c>
      <c r="C3034">
        <v>75.5</v>
      </c>
      <c r="D3034">
        <v>-2.46E-2</v>
      </c>
      <c r="E3034">
        <v>3366.3577</v>
      </c>
      <c r="F3034">
        <v>118.8</v>
      </c>
      <c r="G3034">
        <f t="shared" si="47"/>
        <v>1355.5593723999998</v>
      </c>
    </row>
    <row r="3035" spans="1:7" x14ac:dyDescent="0.25">
      <c r="A3035" s="1">
        <v>43864.529861111114</v>
      </c>
      <c r="B3035">
        <v>29.507999999999999</v>
      </c>
      <c r="C3035">
        <v>75.525000000000006</v>
      </c>
      <c r="D3035">
        <v>-2.1600000000000001E-2</v>
      </c>
      <c r="E3035">
        <v>3368.6133</v>
      </c>
      <c r="F3035">
        <v>118.825</v>
      </c>
      <c r="G3035">
        <f t="shared" si="47"/>
        <v>1356.4886795999998</v>
      </c>
    </row>
    <row r="3036" spans="1:7" x14ac:dyDescent="0.25">
      <c r="A3036" s="1">
        <v>43864.529861111114</v>
      </c>
      <c r="B3036">
        <v>29.533000000000001</v>
      </c>
      <c r="C3036">
        <v>75.55</v>
      </c>
      <c r="D3036">
        <v>-2.01E-2</v>
      </c>
      <c r="E3036">
        <v>3365.1525000000001</v>
      </c>
      <c r="F3036">
        <v>118.85</v>
      </c>
      <c r="G3036">
        <f t="shared" si="47"/>
        <v>1355.0628299999998</v>
      </c>
    </row>
    <row r="3037" spans="1:7" x14ac:dyDescent="0.25">
      <c r="A3037" s="1">
        <v>43864.529861111114</v>
      </c>
      <c r="B3037">
        <v>29.558</v>
      </c>
      <c r="C3037">
        <v>75.575000000000003</v>
      </c>
      <c r="D3037">
        <v>-1.67E-2</v>
      </c>
      <c r="E3037">
        <v>3370.4924999999998</v>
      </c>
      <c r="F3037">
        <v>118.875</v>
      </c>
      <c r="G3037">
        <f t="shared" si="47"/>
        <v>1357.2629099999997</v>
      </c>
    </row>
    <row r="3038" spans="1:7" x14ac:dyDescent="0.25">
      <c r="A3038" s="1">
        <v>43864.529861111114</v>
      </c>
      <c r="B3038">
        <v>29.582999999999998</v>
      </c>
      <c r="C3038">
        <v>75.599999999999994</v>
      </c>
      <c r="D3038">
        <v>-1.8599999999999998E-2</v>
      </c>
      <c r="E3038">
        <v>3375.2069999999999</v>
      </c>
      <c r="F3038">
        <v>118.9</v>
      </c>
      <c r="G3038">
        <f t="shared" si="47"/>
        <v>1359.2052839999997</v>
      </c>
    </row>
    <row r="3039" spans="1:7" x14ac:dyDescent="0.25">
      <c r="A3039" s="1">
        <v>43864.529861111114</v>
      </c>
      <c r="B3039">
        <v>29.608000000000001</v>
      </c>
      <c r="C3039">
        <v>75.625</v>
      </c>
      <c r="D3039">
        <v>-2.1299999999999999E-2</v>
      </c>
      <c r="E3039">
        <v>3374.4059000000002</v>
      </c>
      <c r="F3039">
        <v>118.925</v>
      </c>
      <c r="G3039">
        <f t="shared" si="47"/>
        <v>1358.8752307999998</v>
      </c>
    </row>
    <row r="3040" spans="1:7" x14ac:dyDescent="0.25">
      <c r="A3040" s="1">
        <v>43864.529861111114</v>
      </c>
      <c r="B3040">
        <v>29.632999999999999</v>
      </c>
      <c r="C3040">
        <v>75.650000000000006</v>
      </c>
      <c r="D3040">
        <v>-2.2599999999999999E-2</v>
      </c>
      <c r="E3040">
        <v>3375.2076000000002</v>
      </c>
      <c r="F3040">
        <v>118.95</v>
      </c>
      <c r="G3040">
        <f t="shared" si="47"/>
        <v>1359.2055312</v>
      </c>
    </row>
    <row r="3041" spans="1:7" x14ac:dyDescent="0.25">
      <c r="A3041" s="1">
        <v>43864.529861111114</v>
      </c>
      <c r="B3041">
        <v>29.658000000000001</v>
      </c>
      <c r="C3041">
        <v>75.674999999999997</v>
      </c>
      <c r="D3041">
        <v>-2.4199999999999999E-2</v>
      </c>
      <c r="E3041">
        <v>3378.1030000000001</v>
      </c>
      <c r="F3041">
        <v>118.97499999999999</v>
      </c>
      <c r="G3041">
        <f t="shared" si="47"/>
        <v>1360.3984359999999</v>
      </c>
    </row>
    <row r="3042" spans="1:7" x14ac:dyDescent="0.25">
      <c r="A3042" s="1">
        <v>43864.529861111114</v>
      </c>
      <c r="B3042">
        <v>29.683</v>
      </c>
      <c r="C3042">
        <v>75.7</v>
      </c>
      <c r="D3042">
        <v>-2.3300000000000001E-2</v>
      </c>
      <c r="E3042">
        <v>3378.5810000000001</v>
      </c>
      <c r="F3042">
        <v>119</v>
      </c>
      <c r="G3042">
        <f t="shared" si="47"/>
        <v>1360.5953719999998</v>
      </c>
    </row>
    <row r="3043" spans="1:7" x14ac:dyDescent="0.25">
      <c r="A3043" s="1">
        <v>43864.529861111114</v>
      </c>
      <c r="B3043">
        <v>29.707999999999998</v>
      </c>
      <c r="C3043">
        <v>75.724999999999994</v>
      </c>
      <c r="D3043">
        <v>-2.4500000000000001E-2</v>
      </c>
      <c r="E3043">
        <v>3382.1082000000001</v>
      </c>
      <c r="F3043">
        <v>119.02500000000001</v>
      </c>
      <c r="G3043">
        <f t="shared" si="47"/>
        <v>1362.0485783999998</v>
      </c>
    </row>
    <row r="3044" spans="1:7" x14ac:dyDescent="0.25">
      <c r="A3044" s="1">
        <v>43864.529861111114</v>
      </c>
      <c r="B3044">
        <v>29.733000000000001</v>
      </c>
      <c r="C3044">
        <v>75.75</v>
      </c>
      <c r="D3044">
        <v>-2.9399999999999999E-2</v>
      </c>
      <c r="E3044">
        <v>3379.4535000000001</v>
      </c>
      <c r="F3044">
        <v>119.05</v>
      </c>
      <c r="G3044">
        <f t="shared" si="47"/>
        <v>1360.9548419999999</v>
      </c>
    </row>
    <row r="3045" spans="1:7" x14ac:dyDescent="0.25">
      <c r="A3045" s="1">
        <v>43864.529861111114</v>
      </c>
      <c r="B3045">
        <v>29.757999999999999</v>
      </c>
      <c r="C3045">
        <v>75.775000000000006</v>
      </c>
      <c r="D3045">
        <v>-2.86E-2</v>
      </c>
      <c r="E3045">
        <v>3381.8377</v>
      </c>
      <c r="F3045">
        <v>119.075</v>
      </c>
      <c r="G3045">
        <f t="shared" si="47"/>
        <v>1361.9371323999999</v>
      </c>
    </row>
    <row r="3046" spans="1:7" x14ac:dyDescent="0.25">
      <c r="A3046" s="1">
        <v>43864.529861111114</v>
      </c>
      <c r="B3046">
        <v>29.783000000000001</v>
      </c>
      <c r="C3046">
        <v>75.8</v>
      </c>
      <c r="D3046">
        <v>-2.8799999999999999E-2</v>
      </c>
      <c r="E3046">
        <v>3382.6469000000002</v>
      </c>
      <c r="F3046">
        <v>119.1</v>
      </c>
      <c r="G3046">
        <f t="shared" si="47"/>
        <v>1362.2705228</v>
      </c>
    </row>
    <row r="3047" spans="1:7" x14ac:dyDescent="0.25">
      <c r="A3047" s="1">
        <v>43864.529861111114</v>
      </c>
      <c r="B3047">
        <v>29.808</v>
      </c>
      <c r="C3047">
        <v>75.825000000000003</v>
      </c>
      <c r="D3047">
        <v>-0.03</v>
      </c>
      <c r="E3047">
        <v>3386.9209999999998</v>
      </c>
      <c r="F3047">
        <v>119.125</v>
      </c>
      <c r="G3047">
        <f t="shared" si="47"/>
        <v>1364.0314519999997</v>
      </c>
    </row>
    <row r="3048" spans="1:7" x14ac:dyDescent="0.25">
      <c r="A3048" s="1">
        <v>43864.529861111114</v>
      </c>
      <c r="B3048">
        <v>29.832999999999998</v>
      </c>
      <c r="C3048">
        <v>75.849999999999994</v>
      </c>
      <c r="D3048">
        <v>-1.4800000000000001E-2</v>
      </c>
      <c r="E3048">
        <v>3384.4027999999998</v>
      </c>
      <c r="F3048">
        <v>119.15</v>
      </c>
      <c r="G3048">
        <f t="shared" si="47"/>
        <v>1362.9939535999997</v>
      </c>
    </row>
    <row r="3049" spans="1:7" x14ac:dyDescent="0.25">
      <c r="A3049" s="1">
        <v>43864.529861111114</v>
      </c>
      <c r="B3049">
        <v>29.858000000000001</v>
      </c>
      <c r="C3049">
        <v>75.875</v>
      </c>
      <c r="D3049">
        <v>-0.02</v>
      </c>
      <c r="E3049">
        <v>3388.3923</v>
      </c>
      <c r="F3049">
        <v>119.175</v>
      </c>
      <c r="G3049">
        <f t="shared" si="47"/>
        <v>1364.6376275999999</v>
      </c>
    </row>
    <row r="3050" spans="1:7" x14ac:dyDescent="0.25">
      <c r="A3050" s="1">
        <v>43864.529861111114</v>
      </c>
      <c r="B3050">
        <v>29.882999999999999</v>
      </c>
      <c r="C3050">
        <v>75.900000000000006</v>
      </c>
      <c r="D3050">
        <v>-6.0000000000000001E-3</v>
      </c>
      <c r="E3050">
        <v>3329.0556999999999</v>
      </c>
      <c r="F3050">
        <v>119.2</v>
      </c>
      <c r="G3050">
        <f t="shared" si="47"/>
        <v>1340.1909483999998</v>
      </c>
    </row>
    <row r="3051" spans="1:7" x14ac:dyDescent="0.25">
      <c r="A3051" s="1">
        <v>43864.529861111114</v>
      </c>
      <c r="B3051">
        <v>29.908000000000001</v>
      </c>
      <c r="C3051">
        <v>75.924999999999997</v>
      </c>
      <c r="D3051">
        <v>-2.3800000000000002E-2</v>
      </c>
      <c r="E3051">
        <v>3112.0477999999998</v>
      </c>
      <c r="F3051">
        <v>119.22499999999999</v>
      </c>
      <c r="G3051">
        <f t="shared" si="47"/>
        <v>1250.7836935999997</v>
      </c>
    </row>
    <row r="3052" spans="1:7" x14ac:dyDescent="0.25">
      <c r="A3052" s="1">
        <v>43864.529861111114</v>
      </c>
      <c r="B3052">
        <v>29.933</v>
      </c>
      <c r="C3052">
        <v>75.95</v>
      </c>
      <c r="D3052">
        <v>-1.21E-2</v>
      </c>
      <c r="E3052">
        <v>3190.9081000000001</v>
      </c>
      <c r="F3052">
        <v>119.25</v>
      </c>
      <c r="G3052">
        <f t="shared" si="47"/>
        <v>1283.2741371999998</v>
      </c>
    </row>
    <row r="3053" spans="1:7" x14ac:dyDescent="0.25">
      <c r="A3053" s="1">
        <v>43864.529861111114</v>
      </c>
      <c r="B3053">
        <v>29.957999999999998</v>
      </c>
      <c r="C3053">
        <v>75.974999999999994</v>
      </c>
      <c r="D3053">
        <v>-2.35E-2</v>
      </c>
      <c r="E3053">
        <v>3269.3953999999999</v>
      </c>
      <c r="F3053">
        <v>119.27500000000001</v>
      </c>
      <c r="G3053">
        <f t="shared" si="47"/>
        <v>1315.6109047999998</v>
      </c>
    </row>
    <row r="3054" spans="1:7" x14ac:dyDescent="0.25">
      <c r="A3054" s="1">
        <v>43864.529861111114</v>
      </c>
      <c r="B3054">
        <v>29.983000000000001</v>
      </c>
      <c r="C3054">
        <v>76</v>
      </c>
      <c r="D3054">
        <v>-2.24E-2</v>
      </c>
      <c r="E3054">
        <v>3337.9196999999999</v>
      </c>
      <c r="F3054">
        <v>119.3</v>
      </c>
      <c r="G3054">
        <f t="shared" si="47"/>
        <v>1343.8429163999997</v>
      </c>
    </row>
    <row r="3055" spans="1:7" x14ac:dyDescent="0.25">
      <c r="A3055" s="1">
        <v>43864.529861111114</v>
      </c>
      <c r="B3055">
        <v>30.007999999999999</v>
      </c>
      <c r="C3055">
        <v>76.025000000000006</v>
      </c>
      <c r="D3055">
        <v>-1.9400000000000001E-2</v>
      </c>
      <c r="E3055">
        <v>3389.8852999999999</v>
      </c>
      <c r="F3055">
        <v>119.325</v>
      </c>
      <c r="G3055">
        <f t="shared" si="47"/>
        <v>1365.2527435999998</v>
      </c>
    </row>
    <row r="3056" spans="1:7" x14ac:dyDescent="0.25">
      <c r="A3056" s="1">
        <v>43864.529861111114</v>
      </c>
      <c r="B3056">
        <v>30.033000000000001</v>
      </c>
      <c r="C3056">
        <v>76.05</v>
      </c>
      <c r="D3056">
        <v>-1.6E-2</v>
      </c>
      <c r="E3056">
        <v>3416.8065000000001</v>
      </c>
      <c r="F3056">
        <v>119.35</v>
      </c>
      <c r="G3056">
        <f t="shared" si="47"/>
        <v>1376.3442779999998</v>
      </c>
    </row>
    <row r="3057" spans="1:7" x14ac:dyDescent="0.25">
      <c r="A3057" s="1">
        <v>43864.529861111114</v>
      </c>
      <c r="B3057">
        <v>30.058</v>
      </c>
      <c r="C3057">
        <v>76.075000000000003</v>
      </c>
      <c r="D3057">
        <v>-1.0200000000000001E-2</v>
      </c>
      <c r="E3057">
        <v>3425.8631</v>
      </c>
      <c r="F3057">
        <v>119.375</v>
      </c>
      <c r="G3057">
        <f t="shared" si="47"/>
        <v>1380.0755971999997</v>
      </c>
    </row>
    <row r="3058" spans="1:7" x14ac:dyDescent="0.25">
      <c r="A3058" s="1">
        <v>43864.529861111114</v>
      </c>
      <c r="B3058">
        <v>30.082999999999998</v>
      </c>
      <c r="C3058">
        <v>76.099999999999994</v>
      </c>
      <c r="D3058">
        <v>-2.07E-2</v>
      </c>
      <c r="E3058">
        <v>3421.7755999999999</v>
      </c>
      <c r="F3058">
        <v>119.4</v>
      </c>
      <c r="G3058">
        <f t="shared" si="47"/>
        <v>1378.3915471999999</v>
      </c>
    </row>
    <row r="3059" spans="1:7" x14ac:dyDescent="0.25">
      <c r="A3059" s="1">
        <v>43864.529861111114</v>
      </c>
      <c r="B3059">
        <v>30.108000000000001</v>
      </c>
      <c r="C3059">
        <v>76.125</v>
      </c>
      <c r="D3059">
        <v>-1.8499999999999999E-2</v>
      </c>
      <c r="E3059">
        <v>3416.0376999999999</v>
      </c>
      <c r="F3059">
        <v>119.425</v>
      </c>
      <c r="G3059">
        <f t="shared" si="47"/>
        <v>1376.0275323999997</v>
      </c>
    </row>
    <row r="3060" spans="1:7" x14ac:dyDescent="0.25">
      <c r="A3060" s="1">
        <v>43864.529861111114</v>
      </c>
      <c r="B3060">
        <v>30.132999999999999</v>
      </c>
      <c r="C3060">
        <v>76.150000000000006</v>
      </c>
      <c r="D3060">
        <v>-1.9400000000000001E-2</v>
      </c>
      <c r="E3060">
        <v>3413.0111000000002</v>
      </c>
      <c r="F3060">
        <v>119.45</v>
      </c>
      <c r="G3060">
        <f t="shared" si="47"/>
        <v>1374.7805731999999</v>
      </c>
    </row>
    <row r="3061" spans="1:7" x14ac:dyDescent="0.25">
      <c r="A3061" s="1">
        <v>43864.529861111114</v>
      </c>
      <c r="B3061">
        <v>30.158000000000001</v>
      </c>
      <c r="C3061">
        <v>76.174999999999997</v>
      </c>
      <c r="D3061">
        <v>-0.02</v>
      </c>
      <c r="E3061">
        <v>3408.7152000000001</v>
      </c>
      <c r="F3061">
        <v>119.47499999999999</v>
      </c>
      <c r="G3061">
        <f t="shared" si="47"/>
        <v>1373.0106623999998</v>
      </c>
    </row>
    <row r="3062" spans="1:7" x14ac:dyDescent="0.25">
      <c r="A3062" s="1">
        <v>43864.529861111114</v>
      </c>
      <c r="B3062">
        <v>30.183</v>
      </c>
      <c r="C3062">
        <v>76.2</v>
      </c>
      <c r="D3062">
        <v>-1.1900000000000001E-2</v>
      </c>
      <c r="E3062">
        <v>3405.6963999999998</v>
      </c>
      <c r="F3062">
        <v>119.5</v>
      </c>
      <c r="G3062">
        <f t="shared" si="47"/>
        <v>1371.7669167999998</v>
      </c>
    </row>
    <row r="3063" spans="1:7" x14ac:dyDescent="0.25">
      <c r="A3063" s="1">
        <v>43864.529861111114</v>
      </c>
      <c r="B3063">
        <v>30.207999999999998</v>
      </c>
      <c r="C3063">
        <v>76.224999999999994</v>
      </c>
      <c r="D3063">
        <v>-1.37E-2</v>
      </c>
      <c r="E3063">
        <v>3411.6822000000002</v>
      </c>
      <c r="F3063">
        <v>119.52500000000001</v>
      </c>
      <c r="G3063">
        <f t="shared" si="47"/>
        <v>1374.2330663999999</v>
      </c>
    </row>
    <row r="3064" spans="1:7" x14ac:dyDescent="0.25">
      <c r="A3064" s="1">
        <v>43864.529861111114</v>
      </c>
      <c r="B3064">
        <v>30.233000000000001</v>
      </c>
      <c r="C3064">
        <v>76.25</v>
      </c>
      <c r="D3064">
        <v>-1.0699999999999999E-2</v>
      </c>
      <c r="E3064">
        <v>3413.7683999999999</v>
      </c>
      <c r="F3064">
        <v>119.55</v>
      </c>
      <c r="G3064">
        <f t="shared" si="47"/>
        <v>1375.0925807999997</v>
      </c>
    </row>
    <row r="3065" spans="1:7" x14ac:dyDescent="0.25">
      <c r="A3065" s="1">
        <v>43864.529861111114</v>
      </c>
      <c r="B3065">
        <v>30.257999999999999</v>
      </c>
      <c r="C3065">
        <v>76.275000000000006</v>
      </c>
      <c r="D3065">
        <v>-2.3800000000000002E-2</v>
      </c>
      <c r="E3065">
        <v>3410.8006999999998</v>
      </c>
      <c r="F3065">
        <v>119.575</v>
      </c>
      <c r="G3065">
        <f t="shared" si="47"/>
        <v>1373.8698883999998</v>
      </c>
    </row>
    <row r="3066" spans="1:7" x14ac:dyDescent="0.25">
      <c r="A3066" s="1">
        <v>43864.529861111114</v>
      </c>
      <c r="B3066">
        <v>30.283000000000001</v>
      </c>
      <c r="C3066">
        <v>76.3</v>
      </c>
      <c r="D3066">
        <v>-1.34E-2</v>
      </c>
      <c r="E3066">
        <v>3410.9569000000001</v>
      </c>
      <c r="F3066">
        <v>119.6</v>
      </c>
      <c r="G3066">
        <f t="shared" si="47"/>
        <v>1373.9342427999998</v>
      </c>
    </row>
    <row r="3067" spans="1:7" x14ac:dyDescent="0.25">
      <c r="A3067" s="1">
        <v>43864.529861111114</v>
      </c>
      <c r="B3067">
        <v>30.308</v>
      </c>
      <c r="C3067">
        <v>76.325000000000003</v>
      </c>
      <c r="D3067">
        <v>-1.9300000000000001E-2</v>
      </c>
      <c r="E3067">
        <v>3407.4153999999999</v>
      </c>
      <c r="F3067">
        <v>119.625</v>
      </c>
      <c r="G3067">
        <f t="shared" si="47"/>
        <v>1372.4751447999997</v>
      </c>
    </row>
    <row r="3068" spans="1:7" x14ac:dyDescent="0.25">
      <c r="A3068" s="1">
        <v>43864.529861111114</v>
      </c>
      <c r="B3068">
        <v>30.332999999999998</v>
      </c>
      <c r="C3068">
        <v>76.349999999999994</v>
      </c>
      <c r="D3068">
        <v>-2.2100000000000002E-2</v>
      </c>
      <c r="E3068">
        <v>3405.6097</v>
      </c>
      <c r="F3068">
        <v>119.65</v>
      </c>
      <c r="G3068">
        <f t="shared" si="47"/>
        <v>1371.7311963999998</v>
      </c>
    </row>
    <row r="3069" spans="1:7" x14ac:dyDescent="0.25">
      <c r="A3069" s="1">
        <v>43864.529861111114</v>
      </c>
      <c r="B3069">
        <v>30.358000000000001</v>
      </c>
      <c r="C3069">
        <v>76.375</v>
      </c>
      <c r="D3069">
        <v>-1.8499999999999999E-2</v>
      </c>
      <c r="E3069">
        <v>3406.2130000000002</v>
      </c>
      <c r="F3069">
        <v>119.675</v>
      </c>
      <c r="G3069">
        <f t="shared" si="47"/>
        <v>1371.979756</v>
      </c>
    </row>
    <row r="3070" spans="1:7" x14ac:dyDescent="0.25">
      <c r="A3070" s="1">
        <v>43864.529861111114</v>
      </c>
      <c r="B3070">
        <v>30.382999999999999</v>
      </c>
      <c r="C3070">
        <v>76.400000000000006</v>
      </c>
      <c r="D3070">
        <v>-2.4E-2</v>
      </c>
      <c r="E3070">
        <v>3403.9737</v>
      </c>
      <c r="F3070">
        <v>119.7</v>
      </c>
      <c r="G3070">
        <f t="shared" si="47"/>
        <v>1371.0571643999999</v>
      </c>
    </row>
    <row r="3071" spans="1:7" x14ac:dyDescent="0.25">
      <c r="A3071" s="1">
        <v>43864.529861111114</v>
      </c>
      <c r="B3071">
        <v>30.408000000000001</v>
      </c>
      <c r="C3071">
        <v>76.424999999999997</v>
      </c>
      <c r="D3071">
        <v>-1.67E-2</v>
      </c>
      <c r="E3071">
        <v>3403.3766999999998</v>
      </c>
      <c r="F3071">
        <v>119.72499999999999</v>
      </c>
      <c r="G3071">
        <f t="shared" si="47"/>
        <v>1370.8112003999997</v>
      </c>
    </row>
    <row r="3072" spans="1:7" x14ac:dyDescent="0.25">
      <c r="A3072" s="1">
        <v>43864.529861111114</v>
      </c>
      <c r="B3072">
        <v>30.433</v>
      </c>
      <c r="C3072">
        <v>76.45</v>
      </c>
      <c r="D3072">
        <v>-1.8499999999999999E-2</v>
      </c>
      <c r="E3072">
        <v>3404.2201</v>
      </c>
      <c r="F3072">
        <v>119.75</v>
      </c>
      <c r="G3072">
        <f t="shared" si="47"/>
        <v>1371.1586811999998</v>
      </c>
    </row>
    <row r="3073" spans="1:7" x14ac:dyDescent="0.25">
      <c r="A3073" s="1">
        <v>43864.529861111114</v>
      </c>
      <c r="B3073">
        <v>30.457999999999998</v>
      </c>
      <c r="C3073">
        <v>76.474999999999994</v>
      </c>
      <c r="D3073">
        <v>-2.3300000000000001E-2</v>
      </c>
      <c r="E3073">
        <v>3408.9677999999999</v>
      </c>
      <c r="F3073">
        <v>119.77500000000001</v>
      </c>
      <c r="G3073">
        <f t="shared" si="47"/>
        <v>1373.1147335999997</v>
      </c>
    </row>
    <row r="3074" spans="1:7" x14ac:dyDescent="0.25">
      <c r="A3074" s="1">
        <v>43864.529861111114</v>
      </c>
      <c r="B3074">
        <v>30.483000000000001</v>
      </c>
      <c r="C3074">
        <v>76.5</v>
      </c>
      <c r="D3074">
        <v>-2.0400000000000001E-2</v>
      </c>
      <c r="E3074">
        <v>3413.9355999999998</v>
      </c>
      <c r="F3074">
        <v>119.8</v>
      </c>
      <c r="G3074">
        <f t="shared" si="47"/>
        <v>1375.1614671999998</v>
      </c>
    </row>
    <row r="3075" spans="1:7" x14ac:dyDescent="0.25">
      <c r="A3075" s="1">
        <v>43864.529861111114</v>
      </c>
      <c r="B3075">
        <v>30.507999999999999</v>
      </c>
      <c r="C3075">
        <v>76.525000000000006</v>
      </c>
      <c r="D3075">
        <v>-1.89E-2</v>
      </c>
      <c r="E3075">
        <v>2650.8609999999999</v>
      </c>
      <c r="F3075">
        <v>119.825</v>
      </c>
      <c r="G3075">
        <f t="shared" si="47"/>
        <v>1060.7747319999999</v>
      </c>
    </row>
    <row r="3076" spans="1:7" x14ac:dyDescent="0.25">
      <c r="A3076" s="1">
        <v>43864.529861111114</v>
      </c>
      <c r="B3076">
        <v>30.533000000000001</v>
      </c>
      <c r="C3076">
        <v>76.55</v>
      </c>
      <c r="D3076">
        <v>-2.1399999999999999E-2</v>
      </c>
      <c r="E3076">
        <v>825.15239999999994</v>
      </c>
      <c r="F3076">
        <v>119.85</v>
      </c>
      <c r="G3076">
        <f t="shared" si="47"/>
        <v>308.58278879999995</v>
      </c>
    </row>
    <row r="3077" spans="1:7" x14ac:dyDescent="0.25">
      <c r="A3077" s="1">
        <v>43864.529861111114</v>
      </c>
      <c r="B3077">
        <v>30.558</v>
      </c>
      <c r="C3077">
        <v>76.575000000000003</v>
      </c>
      <c r="D3077">
        <v>-3.5299999999999998E-2</v>
      </c>
      <c r="E3077">
        <v>129.31559999999999</v>
      </c>
      <c r="F3077">
        <v>119.875</v>
      </c>
      <c r="G3077">
        <f t="shared" si="47"/>
        <v>21.898027199999991</v>
      </c>
    </row>
    <row r="3078" spans="1:7" x14ac:dyDescent="0.25">
      <c r="A3078" s="1">
        <v>43864.529861111114</v>
      </c>
      <c r="B3078">
        <v>30.582999999999998</v>
      </c>
      <c r="C3078">
        <v>76.599999999999994</v>
      </c>
      <c r="D3078">
        <v>-1.89E-2</v>
      </c>
      <c r="E3078">
        <v>88.871399999999994</v>
      </c>
      <c r="F3078">
        <v>119.9</v>
      </c>
      <c r="G3078">
        <f t="shared" si="47"/>
        <v>5.2350167999999933</v>
      </c>
    </row>
    <row r="3079" spans="1:7" x14ac:dyDescent="0.25">
      <c r="A3079" s="1">
        <v>43864.529861111114</v>
      </c>
      <c r="B3079">
        <v>30.608000000000001</v>
      </c>
      <c r="C3079">
        <v>76.625</v>
      </c>
      <c r="D3079">
        <v>-2.2200000000000001E-2</v>
      </c>
      <c r="E3079">
        <v>101.5624</v>
      </c>
      <c r="F3079">
        <v>119.925</v>
      </c>
      <c r="G3079">
        <f t="shared" si="47"/>
        <v>10.463708799999996</v>
      </c>
    </row>
    <row r="3080" spans="1:7" x14ac:dyDescent="0.25">
      <c r="A3080" s="1">
        <v>43864.529861111114</v>
      </c>
      <c r="B3080">
        <v>30.632999999999999</v>
      </c>
      <c r="C3080">
        <v>76.650000000000006</v>
      </c>
      <c r="D3080">
        <v>-2.0799999999999999E-2</v>
      </c>
      <c r="E3080">
        <v>102.29049999999999</v>
      </c>
      <c r="F3080">
        <v>119.95</v>
      </c>
      <c r="G3080">
        <f t="shared" si="47"/>
        <v>10.763685999999996</v>
      </c>
    </row>
    <row r="3081" spans="1:7" x14ac:dyDescent="0.25">
      <c r="A3081" s="1">
        <v>43864.529861111114</v>
      </c>
      <c r="B3081">
        <v>30.658000000000001</v>
      </c>
      <c r="C3081">
        <v>76.674999999999997</v>
      </c>
      <c r="D3081">
        <v>-2.6800000000000001E-2</v>
      </c>
      <c r="E3081">
        <v>104.08410000000001</v>
      </c>
      <c r="F3081">
        <v>119.97499999999999</v>
      </c>
      <c r="G3081">
        <f t="shared" si="47"/>
        <v>11.502649200000004</v>
      </c>
    </row>
    <row r="3082" spans="1:7" x14ac:dyDescent="0.25">
      <c r="A3082" s="1">
        <v>43864.529861111114</v>
      </c>
      <c r="B3082">
        <v>30.683</v>
      </c>
      <c r="C3082">
        <v>76.7</v>
      </c>
      <c r="D3082">
        <v>-2.24E-2</v>
      </c>
      <c r="E3082">
        <v>107.0164</v>
      </c>
      <c r="F3082">
        <v>120</v>
      </c>
      <c r="G3082">
        <f t="shared" si="47"/>
        <v>12.710756800000002</v>
      </c>
    </row>
    <row r="3083" spans="1:7" x14ac:dyDescent="0.25">
      <c r="A3083" s="1">
        <v>43864.529861111114</v>
      </c>
      <c r="B3083">
        <v>30.707999999999998</v>
      </c>
      <c r="C3083">
        <v>76.724999999999994</v>
      </c>
      <c r="D3083">
        <v>-2.1000000000000001E-2</v>
      </c>
      <c r="E3083">
        <v>106.4965</v>
      </c>
      <c r="F3083">
        <v>120.02500000000001</v>
      </c>
      <c r="G3083">
        <f t="shared" si="47"/>
        <v>12.496557999999997</v>
      </c>
    </row>
    <row r="3084" spans="1:7" x14ac:dyDescent="0.25">
      <c r="A3084" s="1">
        <v>43864.529861111114</v>
      </c>
      <c r="B3084">
        <v>30.733000000000001</v>
      </c>
      <c r="C3084">
        <v>76.75</v>
      </c>
      <c r="D3084">
        <v>-1.47E-2</v>
      </c>
      <c r="E3084">
        <v>107.30459999999999</v>
      </c>
      <c r="F3084">
        <v>120.05</v>
      </c>
      <c r="G3084">
        <f t="shared" si="47"/>
        <v>12.829495199999993</v>
      </c>
    </row>
    <row r="3085" spans="1:7" x14ac:dyDescent="0.25">
      <c r="A3085" s="1">
        <v>43864.529861111114</v>
      </c>
      <c r="B3085">
        <v>30.757999999999999</v>
      </c>
      <c r="C3085">
        <v>76.775000000000006</v>
      </c>
      <c r="D3085">
        <v>-2.58E-2</v>
      </c>
      <c r="E3085">
        <v>105.92230000000001</v>
      </c>
      <c r="F3085">
        <v>120.075</v>
      </c>
      <c r="G3085">
        <f t="shared" si="47"/>
        <v>12.259987599999999</v>
      </c>
    </row>
    <row r="3086" spans="1:7" x14ac:dyDescent="0.25">
      <c r="A3086" s="1">
        <v>43864.529861111114</v>
      </c>
      <c r="B3086">
        <v>30.783000000000001</v>
      </c>
      <c r="C3086">
        <v>76.8</v>
      </c>
      <c r="D3086">
        <v>-1.41E-2</v>
      </c>
      <c r="E3086">
        <v>105.2073</v>
      </c>
      <c r="F3086">
        <v>120.1</v>
      </c>
      <c r="G3086">
        <f t="shared" si="47"/>
        <v>11.965407600000002</v>
      </c>
    </row>
    <row r="3087" spans="1:7" x14ac:dyDescent="0.25">
      <c r="A3087" s="1">
        <v>43864.529861111114</v>
      </c>
      <c r="B3087">
        <v>30.808</v>
      </c>
      <c r="C3087">
        <v>76.825000000000003</v>
      </c>
      <c r="D3087">
        <v>-1.95E-2</v>
      </c>
      <c r="E3087">
        <v>105.5701</v>
      </c>
      <c r="F3087">
        <v>120.125</v>
      </c>
      <c r="G3087">
        <f t="shared" ref="G3087:G3150" si="48">E3087*0.412-31.38</f>
        <v>12.114881199999996</v>
      </c>
    </row>
    <row r="3088" spans="1:7" x14ac:dyDescent="0.25">
      <c r="A3088" s="1">
        <v>43864.529861111114</v>
      </c>
      <c r="B3088">
        <v>30.832999999999998</v>
      </c>
      <c r="C3088">
        <v>76.849999999999994</v>
      </c>
      <c r="D3088">
        <v>-6.7999999999999996E-3</v>
      </c>
      <c r="E3088">
        <v>107.2396</v>
      </c>
      <c r="F3088">
        <v>120.15</v>
      </c>
      <c r="G3088">
        <f t="shared" si="48"/>
        <v>12.802715199999998</v>
      </c>
    </row>
    <row r="3089" spans="1:7" x14ac:dyDescent="0.25">
      <c r="A3089" s="1">
        <v>43864.529861111114</v>
      </c>
      <c r="B3089">
        <v>30.858000000000001</v>
      </c>
      <c r="C3089">
        <v>76.875</v>
      </c>
      <c r="D3089">
        <v>-2.7E-2</v>
      </c>
      <c r="E3089">
        <v>107.5429</v>
      </c>
      <c r="F3089">
        <v>120.175</v>
      </c>
      <c r="G3089">
        <f t="shared" si="48"/>
        <v>12.927674800000002</v>
      </c>
    </row>
    <row r="3090" spans="1:7" x14ac:dyDescent="0.25">
      <c r="A3090" s="1">
        <v>43864.529861111114</v>
      </c>
      <c r="B3090">
        <v>30.882999999999999</v>
      </c>
      <c r="C3090">
        <v>76.900000000000006</v>
      </c>
      <c r="D3090">
        <v>-2.6599999999999999E-2</v>
      </c>
      <c r="E3090">
        <v>106.4323</v>
      </c>
      <c r="F3090">
        <v>120.2</v>
      </c>
      <c r="G3090">
        <f t="shared" si="48"/>
        <v>12.470107599999995</v>
      </c>
    </row>
    <row r="3091" spans="1:7" x14ac:dyDescent="0.25">
      <c r="A3091" s="1">
        <v>43864.529861111114</v>
      </c>
      <c r="B3091">
        <v>30.908000000000001</v>
      </c>
      <c r="C3091">
        <v>76.924999999999997</v>
      </c>
      <c r="D3091">
        <v>-2.5899999999999999E-2</v>
      </c>
      <c r="E3091">
        <v>104.3372</v>
      </c>
      <c r="F3091">
        <v>120.22499999999999</v>
      </c>
      <c r="G3091">
        <f t="shared" si="48"/>
        <v>11.606926399999995</v>
      </c>
    </row>
    <row r="3092" spans="1:7" x14ac:dyDescent="0.25">
      <c r="A3092" s="1">
        <v>43864.529861111114</v>
      </c>
      <c r="B3092">
        <v>30.933</v>
      </c>
      <c r="C3092">
        <v>76.95</v>
      </c>
      <c r="D3092">
        <v>-2.6200000000000001E-2</v>
      </c>
      <c r="E3092">
        <v>92.821299999999994</v>
      </c>
      <c r="F3092">
        <v>120.25</v>
      </c>
      <c r="G3092">
        <f t="shared" si="48"/>
        <v>6.8623755999999965</v>
      </c>
    </row>
    <row r="3093" spans="1:7" x14ac:dyDescent="0.25">
      <c r="A3093" s="1">
        <v>43864.529861111114</v>
      </c>
      <c r="B3093">
        <v>30.957999999999998</v>
      </c>
      <c r="C3093">
        <v>76.974999999999994</v>
      </c>
      <c r="D3093">
        <v>-6.7999999999999996E-3</v>
      </c>
      <c r="E3093">
        <v>103.273</v>
      </c>
      <c r="F3093">
        <v>120.27500000000001</v>
      </c>
      <c r="G3093">
        <f t="shared" si="48"/>
        <v>11.168475999999995</v>
      </c>
    </row>
    <row r="3094" spans="1:7" x14ac:dyDescent="0.25">
      <c r="A3094" s="1">
        <v>43864.529861111114</v>
      </c>
      <c r="B3094">
        <v>30.983000000000001</v>
      </c>
      <c r="C3094">
        <v>77</v>
      </c>
      <c r="D3094">
        <v>-2.06E-2</v>
      </c>
      <c r="E3094">
        <v>109.703</v>
      </c>
      <c r="F3094">
        <v>120.3</v>
      </c>
      <c r="G3094">
        <f t="shared" si="48"/>
        <v>13.817635999999997</v>
      </c>
    </row>
    <row r="3095" spans="1:7" x14ac:dyDescent="0.25">
      <c r="A3095" s="1">
        <v>43864.529861111114</v>
      </c>
      <c r="B3095">
        <v>31.007999999999999</v>
      </c>
      <c r="C3095">
        <v>77.025000000000006</v>
      </c>
      <c r="D3095">
        <v>-1.6400000000000001E-2</v>
      </c>
      <c r="E3095">
        <v>112.7025</v>
      </c>
      <c r="F3095">
        <v>120.325</v>
      </c>
      <c r="G3095">
        <f t="shared" si="48"/>
        <v>15.053429999999995</v>
      </c>
    </row>
    <row r="3096" spans="1:7" x14ac:dyDescent="0.25">
      <c r="A3096" s="1">
        <v>43864.529861111114</v>
      </c>
      <c r="B3096">
        <v>31.033000000000001</v>
      </c>
      <c r="C3096">
        <v>77.05</v>
      </c>
      <c r="D3096">
        <v>-2.75E-2</v>
      </c>
      <c r="E3096">
        <v>116.2565</v>
      </c>
      <c r="F3096">
        <v>120.35</v>
      </c>
      <c r="G3096">
        <f t="shared" si="48"/>
        <v>16.517678</v>
      </c>
    </row>
    <row r="3097" spans="1:7" x14ac:dyDescent="0.25">
      <c r="A3097" s="1">
        <v>43864.529861111114</v>
      </c>
      <c r="B3097">
        <v>31.058</v>
      </c>
      <c r="C3097">
        <v>77.075000000000003</v>
      </c>
      <c r="D3097">
        <v>-7.1000000000000004E-3</v>
      </c>
      <c r="E3097">
        <v>116.4713</v>
      </c>
      <c r="F3097">
        <v>120.375</v>
      </c>
      <c r="G3097">
        <f t="shared" si="48"/>
        <v>16.606175599999997</v>
      </c>
    </row>
    <row r="3098" spans="1:7" x14ac:dyDescent="0.25">
      <c r="A3098" s="1">
        <v>43864.529861111114</v>
      </c>
      <c r="B3098">
        <v>31.082999999999998</v>
      </c>
      <c r="C3098">
        <v>77.099999999999994</v>
      </c>
      <c r="D3098">
        <v>-2.1499999999999998E-2</v>
      </c>
      <c r="E3098">
        <v>116.76220000000001</v>
      </c>
      <c r="F3098">
        <v>120.4</v>
      </c>
      <c r="G3098">
        <f t="shared" si="48"/>
        <v>16.726026399999999</v>
      </c>
    </row>
    <row r="3099" spans="1:7" x14ac:dyDescent="0.25">
      <c r="A3099" s="1">
        <v>43864.529861111114</v>
      </c>
      <c r="B3099">
        <v>31.108000000000001</v>
      </c>
      <c r="C3099">
        <v>77.125</v>
      </c>
      <c r="D3099">
        <v>-3.0099999999999998E-2</v>
      </c>
      <c r="E3099">
        <v>55.612299999999998</v>
      </c>
      <c r="F3099">
        <v>120.425</v>
      </c>
      <c r="G3099">
        <f t="shared" si="48"/>
        <v>-8.4677324000000027</v>
      </c>
    </row>
    <row r="3100" spans="1:7" x14ac:dyDescent="0.25">
      <c r="A3100" s="1">
        <v>43864.529861111114</v>
      </c>
      <c r="B3100">
        <v>31.132999999999999</v>
      </c>
      <c r="C3100">
        <v>77.150000000000006</v>
      </c>
      <c r="D3100">
        <v>-2.4500000000000001E-2</v>
      </c>
      <c r="E3100">
        <v>13.855</v>
      </c>
      <c r="F3100">
        <v>120.45</v>
      </c>
      <c r="G3100">
        <f t="shared" si="48"/>
        <v>-25.67174</v>
      </c>
    </row>
    <row r="3101" spans="1:7" x14ac:dyDescent="0.25">
      <c r="A3101" s="1">
        <v>43864.529861111114</v>
      </c>
      <c r="B3101">
        <v>31.158000000000001</v>
      </c>
      <c r="C3101">
        <v>77.174999999999997</v>
      </c>
      <c r="D3101">
        <v>-1.1599999999999999E-2</v>
      </c>
      <c r="E3101">
        <v>8.9297000000000004</v>
      </c>
      <c r="F3101">
        <v>120.47499999999999</v>
      </c>
      <c r="G3101">
        <f t="shared" si="48"/>
        <v>-27.700963599999998</v>
      </c>
    </row>
    <row r="3102" spans="1:7" x14ac:dyDescent="0.25">
      <c r="A3102" s="1">
        <v>43864.529861111114</v>
      </c>
      <c r="B3102">
        <v>31.183</v>
      </c>
      <c r="C3102">
        <v>77.2</v>
      </c>
      <c r="D3102">
        <v>-1.8100000000000002E-2</v>
      </c>
      <c r="E3102">
        <v>7.0696000000000003</v>
      </c>
      <c r="F3102">
        <v>120.5</v>
      </c>
      <c r="G3102">
        <f t="shared" si="48"/>
        <v>-28.4673248</v>
      </c>
    </row>
    <row r="3103" spans="1:7" x14ac:dyDescent="0.25">
      <c r="A3103" s="1">
        <v>43864.529861111114</v>
      </c>
      <c r="B3103">
        <v>31.207999999999998</v>
      </c>
      <c r="C3103">
        <v>77.224999999999994</v>
      </c>
      <c r="D3103">
        <v>-1.77E-2</v>
      </c>
      <c r="E3103">
        <v>3.8106</v>
      </c>
      <c r="F3103">
        <v>120.52500000000001</v>
      </c>
      <c r="G3103">
        <f t="shared" si="48"/>
        <v>-29.810032799999998</v>
      </c>
    </row>
    <row r="3104" spans="1:7" x14ac:dyDescent="0.25">
      <c r="A3104" s="1">
        <v>43864.529861111114</v>
      </c>
      <c r="B3104">
        <v>31.233000000000001</v>
      </c>
      <c r="C3104">
        <v>77.25</v>
      </c>
      <c r="D3104">
        <v>-1.5100000000000001E-2</v>
      </c>
      <c r="E3104">
        <v>3.5802</v>
      </c>
      <c r="F3104">
        <v>120.55</v>
      </c>
      <c r="G3104">
        <f t="shared" si="48"/>
        <v>-29.904957599999999</v>
      </c>
    </row>
    <row r="3105" spans="1:7" x14ac:dyDescent="0.25">
      <c r="A3105" s="1">
        <v>43864.529861111114</v>
      </c>
      <c r="B3105">
        <v>31.257999999999999</v>
      </c>
      <c r="C3105">
        <v>77.275000000000006</v>
      </c>
      <c r="D3105">
        <v>-2.07E-2</v>
      </c>
      <c r="E3105">
        <v>2.0407000000000002</v>
      </c>
      <c r="F3105">
        <v>120.575</v>
      </c>
      <c r="G3105">
        <f t="shared" si="48"/>
        <v>-30.539231599999997</v>
      </c>
    </row>
    <row r="3106" spans="1:7" x14ac:dyDescent="0.25">
      <c r="A3106" s="1">
        <v>43864.529861111114</v>
      </c>
      <c r="B3106">
        <v>31.283000000000001</v>
      </c>
      <c r="C3106">
        <v>77.3</v>
      </c>
      <c r="D3106">
        <v>-2.1299999999999999E-2</v>
      </c>
      <c r="E3106">
        <v>0.6351</v>
      </c>
      <c r="F3106">
        <v>120.6</v>
      </c>
      <c r="G3106">
        <f t="shared" si="48"/>
        <v>-31.1183388</v>
      </c>
    </row>
    <row r="3107" spans="1:7" x14ac:dyDescent="0.25">
      <c r="A3107" s="1">
        <v>43864.529861111114</v>
      </c>
      <c r="B3107">
        <v>31.308</v>
      </c>
      <c r="C3107">
        <v>77.325000000000003</v>
      </c>
      <c r="D3107">
        <v>-7.6E-3</v>
      </c>
      <c r="E3107">
        <v>0.85680000000000001</v>
      </c>
      <c r="F3107">
        <v>120.625</v>
      </c>
      <c r="G3107">
        <f t="shared" si="48"/>
        <v>-31.0269984</v>
      </c>
    </row>
    <row r="3108" spans="1:7" x14ac:dyDescent="0.25">
      <c r="A3108" s="1">
        <v>43864.529861111114</v>
      </c>
      <c r="B3108">
        <v>31.332999999999998</v>
      </c>
      <c r="C3108">
        <v>77.349999999999994</v>
      </c>
      <c r="D3108">
        <v>-1.1900000000000001E-2</v>
      </c>
      <c r="E3108">
        <v>1.5125999999999999</v>
      </c>
      <c r="F3108">
        <v>120.65</v>
      </c>
      <c r="G3108">
        <f t="shared" si="48"/>
        <v>-30.756808799999998</v>
      </c>
    </row>
    <row r="3109" spans="1:7" x14ac:dyDescent="0.25">
      <c r="A3109" s="1">
        <v>43864.529861111114</v>
      </c>
      <c r="B3109">
        <v>31.358000000000001</v>
      </c>
      <c r="C3109">
        <v>77.375</v>
      </c>
      <c r="D3109">
        <v>-1.84E-2</v>
      </c>
      <c r="E3109">
        <v>0.24990000000000001</v>
      </c>
      <c r="F3109">
        <v>120.675</v>
      </c>
      <c r="G3109">
        <f t="shared" si="48"/>
        <v>-31.277041199999999</v>
      </c>
    </row>
    <row r="3110" spans="1:7" x14ac:dyDescent="0.25">
      <c r="A3110" s="1">
        <v>43864.529861111114</v>
      </c>
      <c r="B3110">
        <v>31.382999999999999</v>
      </c>
      <c r="C3110">
        <v>77.400000000000006</v>
      </c>
      <c r="D3110">
        <v>-1.5800000000000002E-2</v>
      </c>
      <c r="E3110">
        <v>1.5132000000000001</v>
      </c>
      <c r="F3110">
        <v>120.7</v>
      </c>
      <c r="G3110">
        <f t="shared" si="48"/>
        <v>-30.756561599999998</v>
      </c>
    </row>
    <row r="3111" spans="1:7" x14ac:dyDescent="0.25">
      <c r="A3111" s="1">
        <v>43864.529861111114</v>
      </c>
      <c r="B3111">
        <v>31.408000000000001</v>
      </c>
      <c r="C3111">
        <v>77.424999999999997</v>
      </c>
      <c r="D3111">
        <v>-1.04E-2</v>
      </c>
      <c r="E3111">
        <v>-2.7263999999999999</v>
      </c>
      <c r="F3111">
        <v>120.72499999999999</v>
      </c>
      <c r="G3111">
        <f t="shared" si="48"/>
        <v>-32.503276800000002</v>
      </c>
    </row>
    <row r="3112" spans="1:7" x14ac:dyDescent="0.25">
      <c r="A3112" s="1">
        <v>43864.529861111114</v>
      </c>
      <c r="B3112">
        <v>31.433</v>
      </c>
      <c r="C3112">
        <v>77.45</v>
      </c>
      <c r="D3112">
        <v>-2.1499999999999998E-2</v>
      </c>
      <c r="E3112">
        <v>-1.4248000000000001</v>
      </c>
      <c r="F3112">
        <v>120.75</v>
      </c>
      <c r="G3112">
        <f t="shared" si="48"/>
        <v>-31.967017599999998</v>
      </c>
    </row>
    <row r="3113" spans="1:7" x14ac:dyDescent="0.25">
      <c r="A3113" s="1">
        <v>43864.529861111114</v>
      </c>
      <c r="B3113">
        <v>31.457999999999998</v>
      </c>
      <c r="C3113">
        <v>77.474999999999994</v>
      </c>
      <c r="D3113">
        <v>-4.7000000000000002E-3</v>
      </c>
      <c r="E3113">
        <v>1.5690999999999999</v>
      </c>
      <c r="F3113">
        <v>120.77500000000001</v>
      </c>
      <c r="G3113">
        <f t="shared" si="48"/>
        <v>-30.7335308</v>
      </c>
    </row>
    <row r="3114" spans="1:7" x14ac:dyDescent="0.25">
      <c r="A3114" s="1">
        <v>43864.529861111114</v>
      </c>
      <c r="B3114">
        <v>31.483000000000001</v>
      </c>
      <c r="C3114">
        <v>77.5</v>
      </c>
      <c r="D3114">
        <v>-1.47E-2</v>
      </c>
      <c r="E3114">
        <v>-0.48020000000000002</v>
      </c>
      <c r="F3114">
        <v>120.8</v>
      </c>
      <c r="G3114">
        <f t="shared" si="48"/>
        <v>-31.577842399999998</v>
      </c>
    </row>
    <row r="3115" spans="1:7" x14ac:dyDescent="0.25">
      <c r="A3115" s="1">
        <v>43864.529861111114</v>
      </c>
      <c r="B3115">
        <v>31.507999999999999</v>
      </c>
      <c r="C3115">
        <v>77.525000000000006</v>
      </c>
      <c r="D3115">
        <v>-4.3E-3</v>
      </c>
      <c r="E3115">
        <v>-1.5759000000000001</v>
      </c>
      <c r="F3115">
        <v>120.825</v>
      </c>
      <c r="G3115">
        <f t="shared" si="48"/>
        <v>-32.029270799999999</v>
      </c>
    </row>
    <row r="3116" spans="1:7" x14ac:dyDescent="0.25">
      <c r="A3116" s="1">
        <v>43864.529861111114</v>
      </c>
      <c r="B3116">
        <v>31.533000000000001</v>
      </c>
      <c r="C3116">
        <v>77.55</v>
      </c>
      <c r="D3116">
        <v>-1.32E-2</v>
      </c>
      <c r="E3116">
        <v>-1.2845</v>
      </c>
      <c r="F3116">
        <v>120.85</v>
      </c>
      <c r="G3116">
        <f t="shared" si="48"/>
        <v>-31.909213999999999</v>
      </c>
    </row>
    <row r="3117" spans="1:7" x14ac:dyDescent="0.25">
      <c r="A3117" s="1">
        <v>43864.529861111114</v>
      </c>
      <c r="B3117">
        <v>31.558</v>
      </c>
      <c r="C3117">
        <v>77.575000000000003</v>
      </c>
      <c r="D3117">
        <v>-8.0999999999999996E-3</v>
      </c>
      <c r="E3117">
        <v>-1.9924999999999999</v>
      </c>
      <c r="F3117">
        <v>120.875</v>
      </c>
      <c r="G3117">
        <f t="shared" si="48"/>
        <v>-32.20091</v>
      </c>
    </row>
    <row r="3118" spans="1:7" x14ac:dyDescent="0.25">
      <c r="A3118" s="1">
        <v>43864.529861111114</v>
      </c>
      <c r="B3118">
        <v>31.582999999999998</v>
      </c>
      <c r="C3118">
        <v>77.599999999999994</v>
      </c>
      <c r="D3118">
        <v>-1.0200000000000001E-2</v>
      </c>
      <c r="E3118">
        <v>-0.72130000000000005</v>
      </c>
      <c r="F3118">
        <v>120.9</v>
      </c>
      <c r="G3118">
        <f t="shared" si="48"/>
        <v>-31.677175599999998</v>
      </c>
    </row>
    <row r="3119" spans="1:7" x14ac:dyDescent="0.25">
      <c r="A3119" s="1">
        <v>43864.529861111114</v>
      </c>
      <c r="B3119">
        <v>31.608000000000001</v>
      </c>
      <c r="C3119">
        <v>77.625</v>
      </c>
      <c r="D3119">
        <v>-1.0800000000000001E-2</v>
      </c>
      <c r="E3119">
        <v>-1.0123</v>
      </c>
      <c r="F3119">
        <v>120.925</v>
      </c>
      <c r="G3119">
        <f t="shared" si="48"/>
        <v>-31.797067599999998</v>
      </c>
    </row>
    <row r="3120" spans="1:7" x14ac:dyDescent="0.25">
      <c r="A3120" s="1">
        <v>43864.529861111114</v>
      </c>
      <c r="B3120">
        <v>31.632999999999999</v>
      </c>
      <c r="C3120">
        <v>77.650000000000006</v>
      </c>
      <c r="D3120">
        <v>-9.4999999999999998E-3</v>
      </c>
      <c r="E3120">
        <v>-2.101</v>
      </c>
      <c r="F3120">
        <v>120.95</v>
      </c>
      <c r="G3120">
        <f t="shared" si="48"/>
        <v>-32.245612000000001</v>
      </c>
    </row>
    <row r="3121" spans="1:7" x14ac:dyDescent="0.25">
      <c r="A3121" s="1">
        <v>43864.529861111114</v>
      </c>
      <c r="B3121">
        <v>31.658000000000001</v>
      </c>
      <c r="C3121">
        <v>77.674999999999997</v>
      </c>
      <c r="D3121">
        <v>-1.6199999999999999E-2</v>
      </c>
      <c r="E3121">
        <v>-0.41610000000000003</v>
      </c>
      <c r="F3121">
        <v>120.97499999999999</v>
      </c>
      <c r="G3121">
        <f t="shared" si="48"/>
        <v>-31.551433199999998</v>
      </c>
    </row>
    <row r="3122" spans="1:7" x14ac:dyDescent="0.25">
      <c r="A3122" s="1">
        <v>43864.529861111114</v>
      </c>
      <c r="B3122">
        <v>31.683</v>
      </c>
      <c r="C3122">
        <v>77.7</v>
      </c>
      <c r="D3122">
        <v>-1.1299999999999999E-2</v>
      </c>
      <c r="E3122">
        <v>-1.7514000000000001</v>
      </c>
      <c r="F3122">
        <v>121</v>
      </c>
      <c r="G3122">
        <f t="shared" si="48"/>
        <v>-32.101576799999997</v>
      </c>
    </row>
    <row r="3123" spans="1:7" x14ac:dyDescent="0.25">
      <c r="A3123" s="1">
        <v>43864.529861111114</v>
      </c>
      <c r="B3123">
        <v>31.707999999999998</v>
      </c>
      <c r="C3123">
        <v>77.724999999999994</v>
      </c>
      <c r="D3123">
        <v>-2.35E-2</v>
      </c>
      <c r="E3123">
        <v>-2.3351000000000002</v>
      </c>
      <c r="F3123">
        <v>121.02500000000001</v>
      </c>
      <c r="G3123">
        <f t="shared" si="48"/>
        <v>-32.342061199999996</v>
      </c>
    </row>
    <row r="3124" spans="1:7" x14ac:dyDescent="0.25">
      <c r="A3124" s="1">
        <v>43864.529861111114</v>
      </c>
      <c r="B3124">
        <v>31.733000000000001</v>
      </c>
      <c r="C3124">
        <v>77.75</v>
      </c>
      <c r="D3124">
        <v>-0.01</v>
      </c>
      <c r="E3124">
        <v>-1.3065</v>
      </c>
      <c r="F3124">
        <v>121.05</v>
      </c>
      <c r="G3124">
        <f t="shared" si="48"/>
        <v>-31.918277999999997</v>
      </c>
    </row>
    <row r="3125" spans="1:7" x14ac:dyDescent="0.25">
      <c r="A3125" s="1">
        <v>43864.529861111114</v>
      </c>
      <c r="B3125">
        <v>31.757999999999999</v>
      </c>
      <c r="C3125">
        <v>77.775000000000006</v>
      </c>
      <c r="D3125">
        <v>-8.5000000000000006E-3</v>
      </c>
      <c r="E3125">
        <v>-1.0001</v>
      </c>
      <c r="F3125">
        <v>121.075</v>
      </c>
      <c r="G3125">
        <f t="shared" si="48"/>
        <v>-31.7920412</v>
      </c>
    </row>
    <row r="3126" spans="1:7" x14ac:dyDescent="0.25">
      <c r="A3126" s="1">
        <v>43864.529861111114</v>
      </c>
      <c r="B3126">
        <v>31.783000000000001</v>
      </c>
      <c r="C3126">
        <v>77.8</v>
      </c>
      <c r="D3126">
        <v>-1.06E-2</v>
      </c>
      <c r="E3126">
        <v>-0.80679999999999996</v>
      </c>
      <c r="F3126">
        <v>121.1</v>
      </c>
      <c r="G3126">
        <f t="shared" si="48"/>
        <v>-31.7124016</v>
      </c>
    </row>
    <row r="3127" spans="1:7" x14ac:dyDescent="0.25">
      <c r="A3127" s="1">
        <v>43864.529861111114</v>
      </c>
      <c r="B3127">
        <v>31.808</v>
      </c>
      <c r="C3127">
        <v>77.825000000000003</v>
      </c>
      <c r="D3127">
        <v>-1.32E-2</v>
      </c>
      <c r="E3127">
        <v>-0.78690000000000004</v>
      </c>
      <c r="F3127">
        <v>121.125</v>
      </c>
      <c r="G3127">
        <f t="shared" si="48"/>
        <v>-31.704202799999997</v>
      </c>
    </row>
    <row r="3128" spans="1:7" x14ac:dyDescent="0.25">
      <c r="A3128" s="1">
        <v>43864.529861111114</v>
      </c>
      <c r="B3128">
        <v>31.832999999999998</v>
      </c>
      <c r="C3128">
        <v>77.849999999999994</v>
      </c>
      <c r="D3128">
        <v>-1.6000000000000001E-3</v>
      </c>
      <c r="E3128">
        <v>-1.3727</v>
      </c>
      <c r="F3128">
        <v>121.15</v>
      </c>
      <c r="G3128">
        <f t="shared" si="48"/>
        <v>-31.9455524</v>
      </c>
    </row>
    <row r="3129" spans="1:7" x14ac:dyDescent="0.25">
      <c r="A3129" s="1">
        <v>43864.529861111114</v>
      </c>
      <c r="B3129">
        <v>31.858000000000001</v>
      </c>
      <c r="C3129">
        <v>77.875</v>
      </c>
      <c r="D3129">
        <v>-8.6E-3</v>
      </c>
      <c r="E3129">
        <v>4.1528999999999998</v>
      </c>
      <c r="F3129">
        <v>121.175</v>
      </c>
      <c r="G3129">
        <f t="shared" si="48"/>
        <v>-29.669005200000001</v>
      </c>
    </row>
    <row r="3130" spans="1:7" x14ac:dyDescent="0.25">
      <c r="A3130" s="1">
        <v>43864.529861111114</v>
      </c>
      <c r="B3130">
        <v>31.882999999999999</v>
      </c>
      <c r="C3130">
        <v>77.900000000000006</v>
      </c>
      <c r="D3130">
        <v>-3.3999999999999998E-3</v>
      </c>
      <c r="E3130">
        <v>69.534899999999993</v>
      </c>
      <c r="F3130">
        <v>121.2</v>
      </c>
      <c r="G3130">
        <f t="shared" si="48"/>
        <v>-2.7316212000000029</v>
      </c>
    </row>
    <row r="3131" spans="1:7" x14ac:dyDescent="0.25">
      <c r="A3131" s="1">
        <v>43864.529861111114</v>
      </c>
      <c r="B3131">
        <v>31.908000000000001</v>
      </c>
      <c r="C3131">
        <v>77.924999999999997</v>
      </c>
      <c r="D3131">
        <v>-1E-3</v>
      </c>
      <c r="E3131">
        <v>351.27679999999998</v>
      </c>
      <c r="F3131">
        <v>121.22499999999999</v>
      </c>
      <c r="G3131">
        <f t="shared" si="48"/>
        <v>113.34604159999998</v>
      </c>
    </row>
    <row r="3132" spans="1:7" x14ac:dyDescent="0.25">
      <c r="A3132" s="1">
        <v>43864.529861111114</v>
      </c>
      <c r="B3132">
        <v>31.933</v>
      </c>
      <c r="C3132">
        <v>77.95</v>
      </c>
      <c r="D3132">
        <v>-7.6E-3</v>
      </c>
      <c r="E3132">
        <v>413.0686</v>
      </c>
      <c r="F3132">
        <v>121.25</v>
      </c>
      <c r="G3132">
        <f t="shared" si="48"/>
        <v>138.80426320000001</v>
      </c>
    </row>
    <row r="3133" spans="1:7" x14ac:dyDescent="0.25">
      <c r="A3133" s="1">
        <v>43864.529861111114</v>
      </c>
      <c r="B3133">
        <v>31.957999999999998</v>
      </c>
      <c r="C3133">
        <v>77.974999999999994</v>
      </c>
      <c r="D3133">
        <v>-8.0000000000000002E-3</v>
      </c>
      <c r="E3133">
        <v>426.89359999999999</v>
      </c>
      <c r="F3133">
        <v>121.27500000000001</v>
      </c>
      <c r="G3133">
        <f t="shared" si="48"/>
        <v>144.5001632</v>
      </c>
    </row>
    <row r="3134" spans="1:7" x14ac:dyDescent="0.25">
      <c r="A3134" s="1">
        <v>43864.529861111114</v>
      </c>
      <c r="B3134">
        <v>31.983000000000001</v>
      </c>
      <c r="C3134">
        <v>78</v>
      </c>
      <c r="D3134">
        <v>2.9999999999999997E-4</v>
      </c>
      <c r="E3134">
        <v>429.61290000000002</v>
      </c>
      <c r="F3134">
        <v>121.3</v>
      </c>
      <c r="G3134">
        <f t="shared" si="48"/>
        <v>145.6205148</v>
      </c>
    </row>
    <row r="3135" spans="1:7" x14ac:dyDescent="0.25">
      <c r="A3135" s="1">
        <v>43864.529861111114</v>
      </c>
      <c r="B3135">
        <v>32.008000000000003</v>
      </c>
      <c r="C3135">
        <v>78.025000000000006</v>
      </c>
      <c r="D3135">
        <v>-1.6999999999999999E-3</v>
      </c>
      <c r="E3135">
        <v>430.58850000000001</v>
      </c>
      <c r="F3135">
        <v>121.325</v>
      </c>
      <c r="G3135">
        <f t="shared" si="48"/>
        <v>146.02246199999999</v>
      </c>
    </row>
    <row r="3136" spans="1:7" x14ac:dyDescent="0.25">
      <c r="A3136" s="1">
        <v>43864.529861111114</v>
      </c>
      <c r="B3136">
        <v>32.033000000000001</v>
      </c>
      <c r="C3136">
        <v>78.05</v>
      </c>
      <c r="D3136">
        <v>-2.2000000000000001E-3</v>
      </c>
      <c r="E3136">
        <v>427.94650000000001</v>
      </c>
      <c r="F3136">
        <v>121.35</v>
      </c>
      <c r="G3136">
        <f t="shared" si="48"/>
        <v>144.93395799999999</v>
      </c>
    </row>
    <row r="3137" spans="1:7" x14ac:dyDescent="0.25">
      <c r="A3137" s="1">
        <v>43864.529861111114</v>
      </c>
      <c r="B3137">
        <v>32.058</v>
      </c>
      <c r="C3137">
        <v>78.075000000000003</v>
      </c>
      <c r="D3137">
        <v>-6.3E-3</v>
      </c>
      <c r="E3137">
        <v>427.17250000000001</v>
      </c>
      <c r="F3137">
        <v>121.375</v>
      </c>
      <c r="G3137">
        <f t="shared" si="48"/>
        <v>144.61507</v>
      </c>
    </row>
    <row r="3138" spans="1:7" x14ac:dyDescent="0.25">
      <c r="A3138" s="1">
        <v>43864.529861111114</v>
      </c>
      <c r="B3138">
        <v>32.082999999999998</v>
      </c>
      <c r="C3138">
        <v>78.099999999999994</v>
      </c>
      <c r="D3138">
        <v>-7.3000000000000001E-3</v>
      </c>
      <c r="E3138">
        <v>426.53629999999998</v>
      </c>
      <c r="F3138">
        <v>121.4</v>
      </c>
      <c r="G3138">
        <f t="shared" si="48"/>
        <v>144.3529556</v>
      </c>
    </row>
    <row r="3139" spans="1:7" x14ac:dyDescent="0.25">
      <c r="A3139" s="1">
        <v>43864.529861111114</v>
      </c>
      <c r="B3139">
        <v>32.107999999999997</v>
      </c>
      <c r="C3139">
        <v>78.125</v>
      </c>
      <c r="D3139">
        <v>-4.5999999999999999E-3</v>
      </c>
      <c r="E3139">
        <v>482.70209999999997</v>
      </c>
      <c r="F3139">
        <v>121.425</v>
      </c>
      <c r="G3139">
        <f t="shared" si="48"/>
        <v>167.4932652</v>
      </c>
    </row>
    <row r="3140" spans="1:7" x14ac:dyDescent="0.25">
      <c r="A3140" s="1">
        <v>43864.529861111114</v>
      </c>
      <c r="B3140">
        <v>32.133000000000003</v>
      </c>
      <c r="C3140">
        <v>78.150000000000006</v>
      </c>
      <c r="D3140">
        <v>-4.7999999999999996E-3</v>
      </c>
      <c r="E3140">
        <v>498.55099999999999</v>
      </c>
      <c r="F3140">
        <v>121.45</v>
      </c>
      <c r="G3140">
        <f t="shared" si="48"/>
        <v>174.02301199999999</v>
      </c>
    </row>
    <row r="3141" spans="1:7" x14ac:dyDescent="0.25">
      <c r="A3141" s="1">
        <v>43864.529861111114</v>
      </c>
      <c r="B3141">
        <v>32.158000000000001</v>
      </c>
      <c r="C3141">
        <v>78.174999999999997</v>
      </c>
      <c r="D3141">
        <v>-2E-3</v>
      </c>
      <c r="E3141">
        <v>499.29579999999999</v>
      </c>
      <c r="F3141">
        <v>121.47499999999999</v>
      </c>
      <c r="G3141">
        <f t="shared" si="48"/>
        <v>174.32986959999999</v>
      </c>
    </row>
    <row r="3142" spans="1:7" x14ac:dyDescent="0.25">
      <c r="A3142" s="1">
        <v>43864.529861111114</v>
      </c>
      <c r="B3142">
        <v>32.183</v>
      </c>
      <c r="C3142">
        <v>78.2</v>
      </c>
      <c r="D3142">
        <v>-3.7000000000000002E-3</v>
      </c>
      <c r="E3142">
        <v>499.91419999999999</v>
      </c>
      <c r="F3142">
        <v>121.5</v>
      </c>
      <c r="G3142">
        <f t="shared" si="48"/>
        <v>174.58465039999999</v>
      </c>
    </row>
    <row r="3143" spans="1:7" x14ac:dyDescent="0.25">
      <c r="A3143" s="1">
        <v>43864.529861111114</v>
      </c>
      <c r="B3143">
        <v>32.207999999999998</v>
      </c>
      <c r="C3143">
        <v>78.224999999999994</v>
      </c>
      <c r="D3143">
        <v>-1.0200000000000001E-2</v>
      </c>
      <c r="E3143">
        <v>501.11070000000001</v>
      </c>
      <c r="F3143">
        <v>121.52500000000001</v>
      </c>
      <c r="G3143">
        <f t="shared" si="48"/>
        <v>175.0776084</v>
      </c>
    </row>
    <row r="3144" spans="1:7" x14ac:dyDescent="0.25">
      <c r="A3144" s="1">
        <v>43864.529861111114</v>
      </c>
      <c r="B3144">
        <v>32.232999999999997</v>
      </c>
      <c r="C3144">
        <v>78.25</v>
      </c>
      <c r="D3144">
        <v>-5.1999999999999998E-3</v>
      </c>
      <c r="E3144">
        <v>499.31639999999999</v>
      </c>
      <c r="F3144">
        <v>121.55</v>
      </c>
      <c r="G3144">
        <f t="shared" si="48"/>
        <v>174.33835679999999</v>
      </c>
    </row>
    <row r="3145" spans="1:7" x14ac:dyDescent="0.25">
      <c r="A3145" s="1">
        <v>43864.529861111114</v>
      </c>
      <c r="B3145">
        <v>32.258000000000003</v>
      </c>
      <c r="C3145">
        <v>78.275000000000006</v>
      </c>
      <c r="D3145">
        <v>-8.8999999999999999E-3</v>
      </c>
      <c r="E3145">
        <v>501.54230000000001</v>
      </c>
      <c r="F3145">
        <v>121.575</v>
      </c>
      <c r="G3145">
        <f t="shared" si="48"/>
        <v>175.25542759999999</v>
      </c>
    </row>
    <row r="3146" spans="1:7" x14ac:dyDescent="0.25">
      <c r="A3146" s="1">
        <v>43864.529861111114</v>
      </c>
      <c r="B3146">
        <v>32.283000000000001</v>
      </c>
      <c r="C3146">
        <v>78.3</v>
      </c>
      <c r="D3146">
        <v>-1E-3</v>
      </c>
      <c r="E3146">
        <v>505.89600000000002</v>
      </c>
      <c r="F3146">
        <v>121.6</v>
      </c>
      <c r="G3146">
        <f t="shared" si="48"/>
        <v>177.04915199999999</v>
      </c>
    </row>
    <row r="3147" spans="1:7" x14ac:dyDescent="0.25">
      <c r="A3147" s="1">
        <v>43864.529861111114</v>
      </c>
      <c r="B3147">
        <v>32.308</v>
      </c>
      <c r="C3147">
        <v>78.325000000000003</v>
      </c>
      <c r="D3147">
        <v>-4.4999999999999997E-3</v>
      </c>
      <c r="E3147">
        <v>515.36109999999996</v>
      </c>
      <c r="F3147">
        <v>121.625</v>
      </c>
      <c r="G3147">
        <f t="shared" si="48"/>
        <v>180.94877319999998</v>
      </c>
    </row>
    <row r="3148" spans="1:7" x14ac:dyDescent="0.25">
      <c r="A3148" s="1">
        <v>43864.529861111114</v>
      </c>
      <c r="B3148">
        <v>32.332999999999998</v>
      </c>
      <c r="C3148">
        <v>78.349999999999994</v>
      </c>
      <c r="D3148">
        <v>-2.8E-3</v>
      </c>
      <c r="E3148">
        <v>689.83820000000003</v>
      </c>
      <c r="F3148">
        <v>121.65</v>
      </c>
      <c r="G3148">
        <f t="shared" si="48"/>
        <v>252.8333384</v>
      </c>
    </row>
    <row r="3149" spans="1:7" x14ac:dyDescent="0.25">
      <c r="A3149" s="1">
        <v>43864.529861111114</v>
      </c>
      <c r="B3149">
        <v>32.357999999999997</v>
      </c>
      <c r="C3149">
        <v>78.375</v>
      </c>
      <c r="D3149">
        <v>-6.4000000000000003E-3</v>
      </c>
      <c r="E3149">
        <v>1331.7883999999999</v>
      </c>
      <c r="F3149">
        <v>121.675</v>
      </c>
      <c r="G3149">
        <f t="shared" si="48"/>
        <v>517.31682079999996</v>
      </c>
    </row>
    <row r="3150" spans="1:7" x14ac:dyDescent="0.25">
      <c r="A3150" s="1">
        <v>43864.529861111114</v>
      </c>
      <c r="B3150">
        <v>32.383000000000003</v>
      </c>
      <c r="C3150">
        <v>78.400000000000006</v>
      </c>
      <c r="D3150">
        <v>-1.21E-2</v>
      </c>
      <c r="E3150">
        <v>1855.6591000000001</v>
      </c>
      <c r="F3150">
        <v>121.7</v>
      </c>
      <c r="G3150">
        <f t="shared" si="48"/>
        <v>733.15154919999998</v>
      </c>
    </row>
    <row r="3151" spans="1:7" x14ac:dyDescent="0.25">
      <c r="A3151" s="1">
        <v>43864.529861111114</v>
      </c>
      <c r="B3151">
        <v>32.408000000000001</v>
      </c>
      <c r="C3151">
        <v>78.424999999999997</v>
      </c>
      <c r="D3151">
        <v>-1.6000000000000001E-3</v>
      </c>
      <c r="E3151">
        <v>2391.2361000000001</v>
      </c>
      <c r="F3151">
        <v>121.72499999999999</v>
      </c>
      <c r="G3151">
        <f t="shared" ref="G3151:G3214" si="49">E3151*0.412-31.38</f>
        <v>953.80927320000001</v>
      </c>
    </row>
    <row r="3152" spans="1:7" x14ac:dyDescent="0.25">
      <c r="A3152" s="1">
        <v>43864.529861111114</v>
      </c>
      <c r="B3152">
        <v>32.433</v>
      </c>
      <c r="C3152">
        <v>78.45</v>
      </c>
      <c r="D3152">
        <v>-1E-4</v>
      </c>
      <c r="E3152">
        <v>2791.8768</v>
      </c>
      <c r="F3152">
        <v>121.75</v>
      </c>
      <c r="G3152">
        <f t="shared" si="49"/>
        <v>1118.8732415999998</v>
      </c>
    </row>
    <row r="3153" spans="1:7" x14ac:dyDescent="0.25">
      <c r="A3153" s="1">
        <v>43864.529861111114</v>
      </c>
      <c r="B3153">
        <v>32.457999999999998</v>
      </c>
      <c r="C3153">
        <v>78.474999999999994</v>
      </c>
      <c r="D3153">
        <v>1.4E-3</v>
      </c>
      <c r="E3153">
        <v>3029.1095</v>
      </c>
      <c r="F3153">
        <v>121.77500000000001</v>
      </c>
      <c r="G3153">
        <f t="shared" si="49"/>
        <v>1216.6131139999998</v>
      </c>
    </row>
    <row r="3154" spans="1:7" x14ac:dyDescent="0.25">
      <c r="A3154" s="1">
        <v>43864.529861111114</v>
      </c>
      <c r="B3154">
        <v>32.482999999999997</v>
      </c>
      <c r="C3154">
        <v>78.5</v>
      </c>
      <c r="D3154">
        <v>-8.2000000000000007E-3</v>
      </c>
      <c r="E3154">
        <v>3155.8015</v>
      </c>
      <c r="F3154">
        <v>121.8</v>
      </c>
      <c r="G3154">
        <f t="shared" si="49"/>
        <v>1268.8102179999998</v>
      </c>
    </row>
    <row r="3155" spans="1:7" x14ac:dyDescent="0.25">
      <c r="A3155" s="1">
        <v>43864.529861111114</v>
      </c>
      <c r="B3155">
        <v>32.508000000000003</v>
      </c>
      <c r="C3155">
        <v>78.525000000000006</v>
      </c>
      <c r="D3155">
        <v>-2E-3</v>
      </c>
      <c r="E3155">
        <v>3216.5686999999998</v>
      </c>
      <c r="F3155">
        <v>121.825</v>
      </c>
      <c r="G3155">
        <f t="shared" si="49"/>
        <v>1293.8463043999998</v>
      </c>
    </row>
    <row r="3156" spans="1:7" x14ac:dyDescent="0.25">
      <c r="A3156" s="1">
        <v>43864.529861111114</v>
      </c>
      <c r="B3156">
        <v>32.533000000000001</v>
      </c>
      <c r="C3156">
        <v>78.55</v>
      </c>
      <c r="D3156">
        <v>-1.6999999999999999E-3</v>
      </c>
      <c r="E3156">
        <v>3250.5814999999998</v>
      </c>
      <c r="F3156">
        <v>121.85</v>
      </c>
      <c r="G3156">
        <f t="shared" si="49"/>
        <v>1307.8595779999998</v>
      </c>
    </row>
    <row r="3157" spans="1:7" x14ac:dyDescent="0.25">
      <c r="A3157" s="1">
        <v>43864.529861111114</v>
      </c>
      <c r="B3157">
        <v>32.558</v>
      </c>
      <c r="C3157">
        <v>78.575000000000003</v>
      </c>
      <c r="D3157">
        <v>-8.6E-3</v>
      </c>
      <c r="E3157">
        <v>3273.2538</v>
      </c>
      <c r="F3157">
        <v>121.875</v>
      </c>
      <c r="G3157">
        <f t="shared" si="49"/>
        <v>1317.2005655999999</v>
      </c>
    </row>
    <row r="3158" spans="1:7" x14ac:dyDescent="0.25">
      <c r="A3158" s="1">
        <v>43864.529861111114</v>
      </c>
      <c r="B3158">
        <v>32.582999999999998</v>
      </c>
      <c r="C3158">
        <v>78.599999999999994</v>
      </c>
      <c r="D3158">
        <v>-8.9999999999999993E-3</v>
      </c>
      <c r="E3158">
        <v>3284.4787999999999</v>
      </c>
      <c r="F3158">
        <v>121.9</v>
      </c>
      <c r="G3158">
        <f t="shared" si="49"/>
        <v>1321.8252655999997</v>
      </c>
    </row>
    <row r="3159" spans="1:7" x14ac:dyDescent="0.25">
      <c r="A3159" s="1">
        <v>43864.529861111114</v>
      </c>
      <c r="B3159">
        <v>32.607999999999997</v>
      </c>
      <c r="C3159">
        <v>78.625</v>
      </c>
      <c r="D3159">
        <v>-1.2999999999999999E-3</v>
      </c>
      <c r="E3159">
        <v>3290.6581000000001</v>
      </c>
      <c r="F3159">
        <v>121.925</v>
      </c>
      <c r="G3159">
        <f t="shared" si="49"/>
        <v>1324.3711371999998</v>
      </c>
    </row>
    <row r="3160" spans="1:7" x14ac:dyDescent="0.25">
      <c r="A3160" s="1">
        <v>43864.529861111114</v>
      </c>
      <c r="B3160">
        <v>32.633000000000003</v>
      </c>
      <c r="C3160">
        <v>78.650000000000006</v>
      </c>
      <c r="D3160">
        <v>-6.6E-3</v>
      </c>
      <c r="E3160">
        <v>3296.9137000000001</v>
      </c>
      <c r="F3160">
        <v>121.95</v>
      </c>
      <c r="G3160">
        <f t="shared" si="49"/>
        <v>1326.9484443999997</v>
      </c>
    </row>
    <row r="3161" spans="1:7" x14ac:dyDescent="0.25">
      <c r="A3161" s="1">
        <v>43864.529861111114</v>
      </c>
      <c r="B3161">
        <v>32.658000000000001</v>
      </c>
      <c r="C3161">
        <v>78.674999999999997</v>
      </c>
      <c r="D3161">
        <v>-6.8999999999999999E-3</v>
      </c>
      <c r="E3161">
        <v>3305.3942000000002</v>
      </c>
      <c r="F3161">
        <v>121.97499999999999</v>
      </c>
      <c r="G3161">
        <f t="shared" si="49"/>
        <v>1330.4424104</v>
      </c>
    </row>
    <row r="3162" spans="1:7" x14ac:dyDescent="0.25">
      <c r="A3162" s="1">
        <v>43864.529861111114</v>
      </c>
      <c r="B3162">
        <v>32.683</v>
      </c>
      <c r="C3162">
        <v>78.7</v>
      </c>
      <c r="D3162">
        <v>-2.0000000000000001E-4</v>
      </c>
      <c r="E3162">
        <v>3299.4792000000002</v>
      </c>
      <c r="F3162">
        <v>122</v>
      </c>
      <c r="G3162">
        <f t="shared" si="49"/>
        <v>1328.0054303999998</v>
      </c>
    </row>
    <row r="3163" spans="1:7" x14ac:dyDescent="0.25">
      <c r="A3163" s="1">
        <v>43864.529861111114</v>
      </c>
      <c r="B3163">
        <v>32.707999999999998</v>
      </c>
      <c r="C3163">
        <v>78.724999999999994</v>
      </c>
      <c r="D3163">
        <v>-2.5000000000000001E-3</v>
      </c>
      <c r="E3163">
        <v>3299.7379999999998</v>
      </c>
      <c r="F3163">
        <v>122.02500000000001</v>
      </c>
      <c r="G3163">
        <f t="shared" si="49"/>
        <v>1328.1120559999997</v>
      </c>
    </row>
    <row r="3164" spans="1:7" x14ac:dyDescent="0.25">
      <c r="A3164" s="1">
        <v>43864.529861111114</v>
      </c>
      <c r="B3164">
        <v>32.732999999999997</v>
      </c>
      <c r="C3164">
        <v>78.75</v>
      </c>
      <c r="D3164">
        <v>-6.7999999999999996E-3</v>
      </c>
      <c r="E3164">
        <v>3301.4739</v>
      </c>
      <c r="F3164">
        <v>122.05</v>
      </c>
      <c r="G3164">
        <f t="shared" si="49"/>
        <v>1328.8272467999998</v>
      </c>
    </row>
    <row r="3165" spans="1:7" x14ac:dyDescent="0.25">
      <c r="A3165" s="1">
        <v>43864.529861111114</v>
      </c>
      <c r="B3165">
        <v>32.758000000000003</v>
      </c>
      <c r="C3165">
        <v>78.775000000000006</v>
      </c>
      <c r="D3165">
        <v>-8.6E-3</v>
      </c>
      <c r="E3165">
        <v>3301.8476999999998</v>
      </c>
      <c r="F3165">
        <v>122.075</v>
      </c>
      <c r="G3165">
        <f t="shared" si="49"/>
        <v>1328.9812523999997</v>
      </c>
    </row>
    <row r="3166" spans="1:7" x14ac:dyDescent="0.25">
      <c r="A3166" s="1">
        <v>43864.529861111114</v>
      </c>
      <c r="B3166">
        <v>32.783000000000001</v>
      </c>
      <c r="C3166">
        <v>78.8</v>
      </c>
      <c r="D3166">
        <v>-4.1999999999999997E-3</v>
      </c>
      <c r="E3166">
        <v>3298.1035999999999</v>
      </c>
      <c r="F3166">
        <v>122.1</v>
      </c>
      <c r="G3166">
        <f t="shared" si="49"/>
        <v>1327.4386831999998</v>
      </c>
    </row>
    <row r="3167" spans="1:7" x14ac:dyDescent="0.25">
      <c r="A3167" s="1">
        <v>43864.529861111114</v>
      </c>
      <c r="B3167">
        <v>32.808</v>
      </c>
      <c r="C3167">
        <v>78.825000000000003</v>
      </c>
      <c r="D3167">
        <v>-3.0000000000000001E-3</v>
      </c>
      <c r="E3167">
        <v>3299.1176</v>
      </c>
      <c r="F3167">
        <v>122.125</v>
      </c>
      <c r="G3167">
        <f t="shared" si="49"/>
        <v>1327.8564511999998</v>
      </c>
    </row>
    <row r="3168" spans="1:7" x14ac:dyDescent="0.25">
      <c r="A3168" s="1">
        <v>43864.529861111114</v>
      </c>
      <c r="B3168">
        <v>32.832999999999998</v>
      </c>
      <c r="C3168">
        <v>78.849999999999994</v>
      </c>
      <c r="D3168">
        <v>-3.3E-3</v>
      </c>
      <c r="E3168">
        <v>3295.3056000000001</v>
      </c>
      <c r="F3168">
        <v>122.15</v>
      </c>
      <c r="G3168">
        <f t="shared" si="49"/>
        <v>1326.2859071999999</v>
      </c>
    </row>
    <row r="3169" spans="1:7" x14ac:dyDescent="0.25">
      <c r="A3169" s="1">
        <v>43864.529861111114</v>
      </c>
      <c r="B3169">
        <v>32.857999999999997</v>
      </c>
      <c r="C3169">
        <v>78.875</v>
      </c>
      <c r="D3169">
        <v>4.1999999999999997E-3</v>
      </c>
      <c r="E3169">
        <v>3294.0769</v>
      </c>
      <c r="F3169">
        <v>122.175</v>
      </c>
      <c r="G3169">
        <f t="shared" si="49"/>
        <v>1325.7796827999998</v>
      </c>
    </row>
    <row r="3170" spans="1:7" x14ac:dyDescent="0.25">
      <c r="A3170" s="1">
        <v>43864.529861111114</v>
      </c>
      <c r="B3170">
        <v>32.883000000000003</v>
      </c>
      <c r="C3170">
        <v>78.900000000000006</v>
      </c>
      <c r="D3170">
        <v>4.0000000000000002E-4</v>
      </c>
      <c r="E3170">
        <v>3296.7134000000001</v>
      </c>
      <c r="F3170">
        <v>122.2</v>
      </c>
      <c r="G3170">
        <f t="shared" si="49"/>
        <v>1326.8659207999999</v>
      </c>
    </row>
    <row r="3171" spans="1:7" x14ac:dyDescent="0.25">
      <c r="A3171" s="1">
        <v>43864.529861111114</v>
      </c>
      <c r="B3171">
        <v>32.908000000000001</v>
      </c>
      <c r="C3171">
        <v>78.924999999999997</v>
      </c>
      <c r="D3171">
        <v>-8.2000000000000007E-3</v>
      </c>
      <c r="E3171">
        <v>3296.7619</v>
      </c>
      <c r="F3171">
        <v>122.22499999999999</v>
      </c>
      <c r="G3171">
        <f t="shared" si="49"/>
        <v>1326.8859027999997</v>
      </c>
    </row>
    <row r="3172" spans="1:7" x14ac:dyDescent="0.25">
      <c r="A3172" s="1">
        <v>43864.529861111114</v>
      </c>
      <c r="B3172">
        <v>32.933</v>
      </c>
      <c r="C3172">
        <v>78.95</v>
      </c>
      <c r="D3172">
        <v>-8.2000000000000007E-3</v>
      </c>
      <c r="E3172">
        <v>3297.3431999999998</v>
      </c>
      <c r="F3172">
        <v>122.25</v>
      </c>
      <c r="G3172">
        <f t="shared" si="49"/>
        <v>1327.1253983999998</v>
      </c>
    </row>
    <row r="3173" spans="1:7" x14ac:dyDescent="0.25">
      <c r="A3173" s="1">
        <v>43864.529861111114</v>
      </c>
      <c r="B3173">
        <v>32.957999999999998</v>
      </c>
      <c r="C3173">
        <v>78.974999999999994</v>
      </c>
      <c r="D3173">
        <v>4.3E-3</v>
      </c>
      <c r="E3173">
        <v>3301.4485</v>
      </c>
      <c r="F3173">
        <v>122.27500000000001</v>
      </c>
      <c r="G3173">
        <f t="shared" si="49"/>
        <v>1328.8167819999999</v>
      </c>
    </row>
    <row r="3174" spans="1:7" x14ac:dyDescent="0.25">
      <c r="A3174" s="1">
        <v>43864.529861111114</v>
      </c>
      <c r="B3174">
        <v>32.982999999999997</v>
      </c>
      <c r="C3174">
        <v>79</v>
      </c>
      <c r="D3174">
        <v>-1.0699999999999999E-2</v>
      </c>
      <c r="E3174">
        <v>3299.9121</v>
      </c>
      <c r="F3174">
        <v>122.3</v>
      </c>
      <c r="G3174">
        <f t="shared" si="49"/>
        <v>1328.1837851999999</v>
      </c>
    </row>
    <row r="3175" spans="1:7" x14ac:dyDescent="0.25">
      <c r="A3175" s="1">
        <v>43864.529861111114</v>
      </c>
      <c r="B3175">
        <v>33.008000000000003</v>
      </c>
      <c r="C3175">
        <v>79.025000000000006</v>
      </c>
      <c r="D3175">
        <v>-9.1999999999999998E-3</v>
      </c>
      <c r="E3175">
        <v>3301.1183000000001</v>
      </c>
      <c r="F3175">
        <v>122.325</v>
      </c>
      <c r="G3175">
        <f t="shared" si="49"/>
        <v>1328.6807395999999</v>
      </c>
    </row>
    <row r="3176" spans="1:7" x14ac:dyDescent="0.25">
      <c r="A3176" s="1">
        <v>43864.529861111114</v>
      </c>
      <c r="B3176">
        <v>33.033000000000001</v>
      </c>
      <c r="C3176">
        <v>79.05</v>
      </c>
      <c r="D3176">
        <v>-6.8999999999999999E-3</v>
      </c>
      <c r="E3176">
        <v>3302.1907999999999</v>
      </c>
      <c r="F3176">
        <v>122.35</v>
      </c>
      <c r="G3176">
        <f t="shared" si="49"/>
        <v>1329.1226095999998</v>
      </c>
    </row>
    <row r="3177" spans="1:7" x14ac:dyDescent="0.25">
      <c r="A3177" s="1">
        <v>43864.529861111114</v>
      </c>
      <c r="B3177">
        <v>33.058</v>
      </c>
      <c r="C3177">
        <v>79.075000000000003</v>
      </c>
      <c r="D3177">
        <v>-6.7000000000000002E-3</v>
      </c>
      <c r="E3177">
        <v>3298.4241999999999</v>
      </c>
      <c r="F3177">
        <v>122.375</v>
      </c>
      <c r="G3177">
        <f t="shared" si="49"/>
        <v>1327.5707703999997</v>
      </c>
    </row>
    <row r="3178" spans="1:7" x14ac:dyDescent="0.25">
      <c r="A3178" s="1">
        <v>43864.529861111114</v>
      </c>
      <c r="B3178">
        <v>33.082999999999998</v>
      </c>
      <c r="C3178">
        <v>79.099999999999994</v>
      </c>
      <c r="D3178">
        <v>-7.3000000000000001E-3</v>
      </c>
      <c r="E3178">
        <v>3298.4852000000001</v>
      </c>
      <c r="F3178">
        <v>122.4</v>
      </c>
      <c r="G3178">
        <f t="shared" si="49"/>
        <v>1327.5959023999999</v>
      </c>
    </row>
    <row r="3179" spans="1:7" x14ac:dyDescent="0.25">
      <c r="A3179" s="1">
        <v>43864.529861111114</v>
      </c>
      <c r="B3179">
        <v>33.107999999999997</v>
      </c>
      <c r="C3179">
        <v>79.125</v>
      </c>
      <c r="D3179">
        <v>-1.46E-2</v>
      </c>
      <c r="E3179">
        <v>3289.9787000000001</v>
      </c>
      <c r="F3179">
        <v>122.425</v>
      </c>
      <c r="G3179">
        <f t="shared" si="49"/>
        <v>1324.0912243999999</v>
      </c>
    </row>
    <row r="3180" spans="1:7" x14ac:dyDescent="0.25">
      <c r="A3180" s="1">
        <v>43864.529861111114</v>
      </c>
      <c r="B3180">
        <v>33.133000000000003</v>
      </c>
      <c r="C3180">
        <v>79.150000000000006</v>
      </c>
      <c r="D3180">
        <v>-1.7500000000000002E-2</v>
      </c>
      <c r="E3180">
        <v>3290.9404</v>
      </c>
      <c r="F3180">
        <v>122.45</v>
      </c>
      <c r="G3180">
        <f t="shared" si="49"/>
        <v>1324.4874447999998</v>
      </c>
    </row>
    <row r="3181" spans="1:7" x14ac:dyDescent="0.25">
      <c r="A3181" s="1">
        <v>43864.529861111114</v>
      </c>
      <c r="B3181">
        <v>33.158000000000001</v>
      </c>
      <c r="C3181">
        <v>79.174999999999997</v>
      </c>
      <c r="D3181">
        <v>-1.04E-2</v>
      </c>
      <c r="E3181">
        <v>3292.8928999999998</v>
      </c>
      <c r="F3181">
        <v>122.47499999999999</v>
      </c>
      <c r="G3181">
        <f t="shared" si="49"/>
        <v>1325.2918747999997</v>
      </c>
    </row>
    <row r="3182" spans="1:7" x14ac:dyDescent="0.25">
      <c r="A3182" s="1">
        <v>43864.529861111114</v>
      </c>
      <c r="B3182">
        <v>33.183</v>
      </c>
      <c r="C3182">
        <v>79.2</v>
      </c>
      <c r="D3182">
        <v>-1.8599999999999998E-2</v>
      </c>
      <c r="E3182">
        <v>3291.5158000000001</v>
      </c>
      <c r="F3182">
        <v>122.5</v>
      </c>
      <c r="G3182">
        <f t="shared" si="49"/>
        <v>1324.7245095999999</v>
      </c>
    </row>
    <row r="3183" spans="1:7" x14ac:dyDescent="0.25">
      <c r="A3183" s="1">
        <v>43864.529861111114</v>
      </c>
      <c r="B3183">
        <v>33.207999999999998</v>
      </c>
      <c r="C3183">
        <v>79.224999999999994</v>
      </c>
      <c r="D3183">
        <v>-1.9199999999999998E-2</v>
      </c>
      <c r="E3183">
        <v>3294.7285999999999</v>
      </c>
      <c r="F3183">
        <v>122.52500000000001</v>
      </c>
      <c r="G3183">
        <f t="shared" si="49"/>
        <v>1326.0481831999998</v>
      </c>
    </row>
    <row r="3184" spans="1:7" x14ac:dyDescent="0.25">
      <c r="A3184" s="1">
        <v>43864.529861111114</v>
      </c>
      <c r="B3184">
        <v>33.232999999999997</v>
      </c>
      <c r="C3184">
        <v>79.25</v>
      </c>
      <c r="D3184">
        <v>-2.18E-2</v>
      </c>
      <c r="E3184">
        <v>3294.8279000000002</v>
      </c>
      <c r="F3184">
        <v>122.55</v>
      </c>
      <c r="G3184">
        <f t="shared" si="49"/>
        <v>1326.0890947999999</v>
      </c>
    </row>
    <row r="3185" spans="1:7" x14ac:dyDescent="0.25">
      <c r="A3185" s="1">
        <v>43864.529861111114</v>
      </c>
      <c r="B3185">
        <v>33.258000000000003</v>
      </c>
      <c r="C3185">
        <v>79.275000000000006</v>
      </c>
      <c r="D3185">
        <v>4.5999999999999999E-3</v>
      </c>
      <c r="E3185">
        <v>3294.9724999999999</v>
      </c>
      <c r="F3185">
        <v>122.575</v>
      </c>
      <c r="G3185">
        <f t="shared" si="49"/>
        <v>1326.1486699999998</v>
      </c>
    </row>
    <row r="3186" spans="1:7" x14ac:dyDescent="0.25">
      <c r="A3186" s="1">
        <v>43864.529861111114</v>
      </c>
      <c r="B3186">
        <v>33.283000000000001</v>
      </c>
      <c r="C3186">
        <v>79.3</v>
      </c>
      <c r="D3186">
        <v>-4.4999999999999997E-3</v>
      </c>
      <c r="E3186">
        <v>3295.9789999999998</v>
      </c>
      <c r="F3186">
        <v>122.6</v>
      </c>
      <c r="G3186">
        <f t="shared" si="49"/>
        <v>1326.5633479999997</v>
      </c>
    </row>
    <row r="3187" spans="1:7" x14ac:dyDescent="0.25">
      <c r="A3187" s="1">
        <v>43864.529861111114</v>
      </c>
      <c r="B3187">
        <v>33.308</v>
      </c>
      <c r="C3187">
        <v>79.325000000000003</v>
      </c>
      <c r="D3187">
        <v>-9.2999999999999992E-3</v>
      </c>
      <c r="E3187">
        <v>3295.3525</v>
      </c>
      <c r="F3187">
        <v>122.625</v>
      </c>
      <c r="G3187">
        <f t="shared" si="49"/>
        <v>1326.3052299999997</v>
      </c>
    </row>
    <row r="3188" spans="1:7" x14ac:dyDescent="0.25">
      <c r="A3188" s="1">
        <v>43864.529861111114</v>
      </c>
      <c r="B3188">
        <v>33.332999999999998</v>
      </c>
      <c r="C3188">
        <v>79.349999999999994</v>
      </c>
      <c r="D3188">
        <v>-7.3000000000000001E-3</v>
      </c>
      <c r="E3188">
        <v>3298.7682</v>
      </c>
      <c r="F3188">
        <v>122.65</v>
      </c>
      <c r="G3188">
        <f t="shared" si="49"/>
        <v>1327.7124983999997</v>
      </c>
    </row>
    <row r="3189" spans="1:7" x14ac:dyDescent="0.25">
      <c r="A3189" s="1">
        <v>43864.529861111114</v>
      </c>
      <c r="B3189">
        <v>33.357999999999997</v>
      </c>
      <c r="C3189">
        <v>79.375</v>
      </c>
      <c r="D3189">
        <v>1.2999999999999999E-3</v>
      </c>
      <c r="E3189">
        <v>3300.8854000000001</v>
      </c>
      <c r="F3189">
        <v>122.675</v>
      </c>
      <c r="G3189">
        <f t="shared" si="49"/>
        <v>1328.5847847999999</v>
      </c>
    </row>
    <row r="3190" spans="1:7" x14ac:dyDescent="0.25">
      <c r="A3190" s="1">
        <v>43864.529861111114</v>
      </c>
      <c r="B3190">
        <v>33.383000000000003</v>
      </c>
      <c r="C3190">
        <v>79.400000000000006</v>
      </c>
      <c r="D3190">
        <v>-7.6E-3</v>
      </c>
      <c r="E3190">
        <v>3301.7991999999999</v>
      </c>
      <c r="F3190">
        <v>122.7</v>
      </c>
      <c r="G3190">
        <f t="shared" si="49"/>
        <v>1328.9612703999999</v>
      </c>
    </row>
    <row r="3191" spans="1:7" x14ac:dyDescent="0.25">
      <c r="A3191" s="1">
        <v>43864.529861111114</v>
      </c>
      <c r="B3191">
        <v>33.408000000000001</v>
      </c>
      <c r="C3191">
        <v>79.424999999999997</v>
      </c>
      <c r="D3191">
        <v>-1E-3</v>
      </c>
      <c r="E3191">
        <v>3300.3800999999999</v>
      </c>
      <c r="F3191">
        <v>122.72499999999999</v>
      </c>
      <c r="G3191">
        <f t="shared" si="49"/>
        <v>1328.3766011999999</v>
      </c>
    </row>
    <row r="3192" spans="1:7" x14ac:dyDescent="0.25">
      <c r="A3192" s="1">
        <v>43864.529861111114</v>
      </c>
      <c r="B3192">
        <v>33.433</v>
      </c>
      <c r="C3192">
        <v>79.45</v>
      </c>
      <c r="D3192">
        <v>-6.6E-3</v>
      </c>
      <c r="E3192">
        <v>3297.0214000000001</v>
      </c>
      <c r="F3192">
        <v>122.75</v>
      </c>
      <c r="G3192">
        <f t="shared" si="49"/>
        <v>1326.9928167999999</v>
      </c>
    </row>
    <row r="3193" spans="1:7" x14ac:dyDescent="0.25">
      <c r="A3193" s="1">
        <v>43864.529861111114</v>
      </c>
      <c r="B3193">
        <v>33.457999999999998</v>
      </c>
      <c r="C3193">
        <v>79.474999999999994</v>
      </c>
      <c r="D3193">
        <v>2.9999999999999997E-4</v>
      </c>
      <c r="E3193">
        <v>3295.7876999999999</v>
      </c>
      <c r="F3193">
        <v>122.77500000000001</v>
      </c>
      <c r="G3193">
        <f t="shared" si="49"/>
        <v>1326.4845323999998</v>
      </c>
    </row>
    <row r="3194" spans="1:7" x14ac:dyDescent="0.25">
      <c r="A3194" s="1">
        <v>43864.529861111114</v>
      </c>
      <c r="B3194">
        <v>33.482999999999997</v>
      </c>
      <c r="C3194">
        <v>79.5</v>
      </c>
      <c r="D3194">
        <v>-1.5699999999999999E-2</v>
      </c>
      <c r="E3194">
        <v>3294.9043000000001</v>
      </c>
      <c r="F3194">
        <v>122.8</v>
      </c>
      <c r="G3194">
        <f t="shared" si="49"/>
        <v>1326.1205715999999</v>
      </c>
    </row>
    <row r="3195" spans="1:7" x14ac:dyDescent="0.25">
      <c r="A3195" s="1">
        <v>43864.529861111114</v>
      </c>
      <c r="B3195">
        <v>33.508000000000003</v>
      </c>
      <c r="C3195">
        <v>79.525000000000006</v>
      </c>
      <c r="D3195">
        <v>-1.15E-2</v>
      </c>
      <c r="E3195">
        <v>3291.9023999999999</v>
      </c>
      <c r="F3195">
        <v>122.825</v>
      </c>
      <c r="G3195">
        <f t="shared" si="49"/>
        <v>1324.8837887999998</v>
      </c>
    </row>
    <row r="3196" spans="1:7" x14ac:dyDescent="0.25">
      <c r="A3196" s="1">
        <v>43864.529861111114</v>
      </c>
      <c r="B3196">
        <v>33.533000000000001</v>
      </c>
      <c r="C3196">
        <v>79.55</v>
      </c>
      <c r="D3196">
        <v>-2.7199999999999998E-2</v>
      </c>
      <c r="E3196">
        <v>3294.4315999999999</v>
      </c>
      <c r="F3196">
        <v>122.85</v>
      </c>
      <c r="G3196">
        <f t="shared" si="49"/>
        <v>1325.9258191999998</v>
      </c>
    </row>
    <row r="3197" spans="1:7" x14ac:dyDescent="0.25">
      <c r="A3197" s="1">
        <v>43864.529861111114</v>
      </c>
      <c r="B3197">
        <v>33.558</v>
      </c>
      <c r="C3197">
        <v>79.575000000000003</v>
      </c>
      <c r="D3197">
        <v>-1.37E-2</v>
      </c>
      <c r="E3197">
        <v>3294.7080000000001</v>
      </c>
      <c r="F3197">
        <v>122.875</v>
      </c>
      <c r="G3197">
        <f t="shared" si="49"/>
        <v>1326.0396959999998</v>
      </c>
    </row>
    <row r="3198" spans="1:7" x14ac:dyDescent="0.25">
      <c r="A3198" s="1">
        <v>43864.529861111114</v>
      </c>
      <c r="B3198">
        <v>33.582999999999998</v>
      </c>
      <c r="C3198">
        <v>79.599999999999994</v>
      </c>
      <c r="D3198">
        <v>-1.5800000000000002E-2</v>
      </c>
      <c r="E3198">
        <v>3299.0866000000001</v>
      </c>
      <c r="F3198">
        <v>122.9</v>
      </c>
      <c r="G3198">
        <f t="shared" si="49"/>
        <v>1327.8436791999998</v>
      </c>
    </row>
    <row r="3199" spans="1:7" x14ac:dyDescent="0.25">
      <c r="A3199" s="1">
        <v>43864.529861111114</v>
      </c>
      <c r="B3199">
        <v>33.607999999999997</v>
      </c>
      <c r="C3199">
        <v>79.625</v>
      </c>
      <c r="D3199">
        <v>-1.3899999999999999E-2</v>
      </c>
      <c r="E3199">
        <v>3295.8827999999999</v>
      </c>
      <c r="F3199">
        <v>122.925</v>
      </c>
      <c r="G3199">
        <f t="shared" si="49"/>
        <v>1326.5237135999998</v>
      </c>
    </row>
    <row r="3200" spans="1:7" x14ac:dyDescent="0.25">
      <c r="A3200" s="1">
        <v>43864.529861111114</v>
      </c>
      <c r="B3200">
        <v>33.633000000000003</v>
      </c>
      <c r="C3200">
        <v>79.650000000000006</v>
      </c>
      <c r="D3200">
        <v>-2.1299999999999999E-2</v>
      </c>
      <c r="E3200">
        <v>3295.7952</v>
      </c>
      <c r="F3200">
        <v>122.95</v>
      </c>
      <c r="G3200">
        <f t="shared" si="49"/>
        <v>1326.4876223999997</v>
      </c>
    </row>
    <row r="3201" spans="1:7" x14ac:dyDescent="0.25">
      <c r="A3201" s="1">
        <v>43864.529861111114</v>
      </c>
      <c r="B3201">
        <v>33.658000000000001</v>
      </c>
      <c r="C3201">
        <v>79.674999999999997</v>
      </c>
      <c r="D3201">
        <v>-1.03E-2</v>
      </c>
      <c r="E3201">
        <v>3296.3631</v>
      </c>
      <c r="F3201">
        <v>122.97499999999999</v>
      </c>
      <c r="G3201">
        <f t="shared" si="49"/>
        <v>1326.7215971999999</v>
      </c>
    </row>
    <row r="3202" spans="1:7" x14ac:dyDescent="0.25">
      <c r="A3202" s="1">
        <v>43864.529861111114</v>
      </c>
      <c r="B3202">
        <v>33.683</v>
      </c>
      <c r="C3202">
        <v>79.7</v>
      </c>
      <c r="D3202">
        <v>-2.2200000000000001E-2</v>
      </c>
      <c r="E3202">
        <v>3300.855</v>
      </c>
      <c r="F3202">
        <v>123</v>
      </c>
      <c r="G3202">
        <f t="shared" si="49"/>
        <v>1328.5722599999999</v>
      </c>
    </row>
    <row r="3203" spans="1:7" x14ac:dyDescent="0.25">
      <c r="A3203" s="1">
        <v>43864.529861111114</v>
      </c>
      <c r="B3203">
        <v>33.707999999999998</v>
      </c>
      <c r="C3203">
        <v>79.724999999999994</v>
      </c>
      <c r="D3203">
        <v>-9.4999999999999998E-3</v>
      </c>
      <c r="E3203">
        <v>3301.8915000000002</v>
      </c>
      <c r="F3203">
        <v>123.02500000000001</v>
      </c>
      <c r="G3203">
        <f t="shared" si="49"/>
        <v>1328.999298</v>
      </c>
    </row>
    <row r="3204" spans="1:7" x14ac:dyDescent="0.25">
      <c r="A3204" s="1">
        <v>43864.529861111114</v>
      </c>
      <c r="B3204">
        <v>33.732999999999997</v>
      </c>
      <c r="C3204">
        <v>79.75</v>
      </c>
      <c r="D3204">
        <v>-7.0000000000000001E-3</v>
      </c>
      <c r="E3204">
        <v>3302.6388000000002</v>
      </c>
      <c r="F3204">
        <v>123.05</v>
      </c>
      <c r="G3204">
        <f t="shared" si="49"/>
        <v>1329.3071855999999</v>
      </c>
    </row>
    <row r="3205" spans="1:7" x14ac:dyDescent="0.25">
      <c r="A3205" s="1">
        <v>43864.529861111114</v>
      </c>
      <c r="B3205">
        <v>33.758000000000003</v>
      </c>
      <c r="C3205">
        <v>79.775000000000006</v>
      </c>
      <c r="D3205">
        <v>-1.23E-2</v>
      </c>
      <c r="E3205">
        <v>3301.7694000000001</v>
      </c>
      <c r="F3205">
        <v>123.075</v>
      </c>
      <c r="G3205">
        <f t="shared" si="49"/>
        <v>1328.9489927999998</v>
      </c>
    </row>
    <row r="3206" spans="1:7" x14ac:dyDescent="0.25">
      <c r="A3206" s="1">
        <v>43864.529861111114</v>
      </c>
      <c r="B3206">
        <v>33.783000000000001</v>
      </c>
      <c r="C3206">
        <v>79.8</v>
      </c>
      <c r="D3206">
        <v>-7.7000000000000002E-3</v>
      </c>
      <c r="E3206">
        <v>3304.6844999999998</v>
      </c>
      <c r="F3206">
        <v>123.1</v>
      </c>
      <c r="G3206">
        <f t="shared" si="49"/>
        <v>1330.1500139999998</v>
      </c>
    </row>
    <row r="3207" spans="1:7" x14ac:dyDescent="0.25">
      <c r="A3207" s="1">
        <v>43864.529861111114</v>
      </c>
      <c r="B3207">
        <v>33.808</v>
      </c>
      <c r="C3207">
        <v>79.825000000000003</v>
      </c>
      <c r="D3207">
        <v>-1.5299999999999999E-2</v>
      </c>
      <c r="E3207">
        <v>3303.6019999999999</v>
      </c>
      <c r="F3207">
        <v>123.125</v>
      </c>
      <c r="G3207">
        <f t="shared" si="49"/>
        <v>1329.7040239999997</v>
      </c>
    </row>
    <row r="3208" spans="1:7" x14ac:dyDescent="0.25">
      <c r="A3208" s="1">
        <v>43864.529861111114</v>
      </c>
      <c r="B3208">
        <v>33.832999999999998</v>
      </c>
      <c r="C3208">
        <v>79.849999999999994</v>
      </c>
      <c r="D3208">
        <v>-2.7000000000000001E-3</v>
      </c>
      <c r="E3208">
        <v>3308.6039000000001</v>
      </c>
      <c r="F3208">
        <v>123.15</v>
      </c>
      <c r="G3208">
        <f t="shared" si="49"/>
        <v>1331.7648067999999</v>
      </c>
    </row>
    <row r="3209" spans="1:7" x14ac:dyDescent="0.25">
      <c r="A3209" s="1">
        <v>43864.529861111114</v>
      </c>
      <c r="B3209">
        <v>33.857999999999997</v>
      </c>
      <c r="C3209">
        <v>79.875</v>
      </c>
      <c r="D3209">
        <v>-8.3999999999999995E-3</v>
      </c>
      <c r="E3209">
        <v>3307.5029</v>
      </c>
      <c r="F3209">
        <v>123.175</v>
      </c>
      <c r="G3209">
        <f t="shared" si="49"/>
        <v>1331.3111947999998</v>
      </c>
    </row>
    <row r="3210" spans="1:7" x14ac:dyDescent="0.25">
      <c r="A3210" s="1">
        <v>43864.529861111114</v>
      </c>
      <c r="B3210">
        <v>33.883000000000003</v>
      </c>
      <c r="C3210">
        <v>79.900000000000006</v>
      </c>
      <c r="D3210">
        <v>-7.3000000000000001E-3</v>
      </c>
      <c r="E3210">
        <v>3307.8087999999998</v>
      </c>
      <c r="F3210">
        <v>123.2</v>
      </c>
      <c r="G3210">
        <f t="shared" si="49"/>
        <v>1331.4372255999997</v>
      </c>
    </row>
    <row r="3211" spans="1:7" x14ac:dyDescent="0.25">
      <c r="A3211" s="1">
        <v>43864.529861111114</v>
      </c>
      <c r="B3211">
        <v>33.908000000000001</v>
      </c>
      <c r="C3211">
        <v>79.924999999999997</v>
      </c>
      <c r="D3211">
        <v>-1.5699999999999999E-2</v>
      </c>
      <c r="E3211">
        <v>3310.2543000000001</v>
      </c>
      <c r="F3211">
        <v>123.22499999999999</v>
      </c>
      <c r="G3211">
        <f t="shared" si="49"/>
        <v>1332.4447715999997</v>
      </c>
    </row>
    <row r="3212" spans="1:7" x14ac:dyDescent="0.25">
      <c r="A3212" s="1">
        <v>43864.529861111114</v>
      </c>
      <c r="B3212">
        <v>33.933</v>
      </c>
      <c r="C3212">
        <v>79.95</v>
      </c>
      <c r="D3212">
        <v>-1.2500000000000001E-2</v>
      </c>
      <c r="E3212">
        <v>3312.9389999999999</v>
      </c>
      <c r="F3212">
        <v>123.25</v>
      </c>
      <c r="G3212">
        <f t="shared" si="49"/>
        <v>1333.5508679999998</v>
      </c>
    </row>
    <row r="3213" spans="1:7" x14ac:dyDescent="0.25">
      <c r="A3213" s="1">
        <v>43864.529861111114</v>
      </c>
      <c r="B3213">
        <v>33.957999999999998</v>
      </c>
      <c r="C3213">
        <v>79.974999999999994</v>
      </c>
      <c r="D3213">
        <v>-1.5699999999999999E-2</v>
      </c>
      <c r="E3213">
        <v>3312.07</v>
      </c>
      <c r="F3213">
        <v>123.27500000000001</v>
      </c>
      <c r="G3213">
        <f t="shared" si="49"/>
        <v>1333.1928399999999</v>
      </c>
    </row>
    <row r="3214" spans="1:7" x14ac:dyDescent="0.25">
      <c r="A3214" s="1">
        <v>43864.529861111114</v>
      </c>
      <c r="B3214">
        <v>33.982999999999997</v>
      </c>
      <c r="C3214">
        <v>80</v>
      </c>
      <c r="D3214">
        <v>-1.17E-2</v>
      </c>
      <c r="E3214">
        <v>3313.2620999999999</v>
      </c>
      <c r="F3214">
        <v>123.3</v>
      </c>
      <c r="G3214">
        <f t="shared" si="49"/>
        <v>1333.6839851999998</v>
      </c>
    </row>
    <row r="3215" spans="1:7" x14ac:dyDescent="0.25">
      <c r="A3215" s="1">
        <v>43864.529861111114</v>
      </c>
      <c r="B3215">
        <v>34.008000000000003</v>
      </c>
      <c r="C3215">
        <v>80.025000000000006</v>
      </c>
      <c r="D3215">
        <v>-1.3299999999999999E-2</v>
      </c>
      <c r="E3215">
        <v>3313.4155000000001</v>
      </c>
      <c r="F3215">
        <v>123.325</v>
      </c>
      <c r="G3215">
        <f t="shared" ref="G3215:G3278" si="50">E3215*0.412-31.38</f>
        <v>1333.7471859999998</v>
      </c>
    </row>
    <row r="3216" spans="1:7" x14ac:dyDescent="0.25">
      <c r="A3216" s="1">
        <v>43864.529861111114</v>
      </c>
      <c r="B3216">
        <v>34.033000000000001</v>
      </c>
      <c r="C3216">
        <v>80.05</v>
      </c>
      <c r="D3216">
        <v>-7.4000000000000003E-3</v>
      </c>
      <c r="E3216">
        <v>3315.4706000000001</v>
      </c>
      <c r="F3216">
        <v>123.35</v>
      </c>
      <c r="G3216">
        <f t="shared" si="50"/>
        <v>1334.5938871999999</v>
      </c>
    </row>
    <row r="3217" spans="1:7" x14ac:dyDescent="0.25">
      <c r="A3217" s="1">
        <v>43864.529861111114</v>
      </c>
      <c r="B3217">
        <v>34.058</v>
      </c>
      <c r="C3217">
        <v>80.075000000000003</v>
      </c>
      <c r="D3217">
        <v>-2.47E-2</v>
      </c>
      <c r="E3217">
        <v>3316.3497000000002</v>
      </c>
      <c r="F3217">
        <v>123.375</v>
      </c>
      <c r="G3217">
        <f t="shared" si="50"/>
        <v>1334.9560763999998</v>
      </c>
    </row>
    <row r="3218" spans="1:7" x14ac:dyDescent="0.25">
      <c r="A3218" s="1">
        <v>43864.529861111114</v>
      </c>
      <c r="B3218">
        <v>34.082999999999998</v>
      </c>
      <c r="C3218">
        <v>80.099999999999994</v>
      </c>
      <c r="D3218">
        <v>-1.4800000000000001E-2</v>
      </c>
      <c r="E3218">
        <v>3318.0752000000002</v>
      </c>
      <c r="F3218">
        <v>123.4</v>
      </c>
      <c r="G3218">
        <f t="shared" si="50"/>
        <v>1335.6669823999998</v>
      </c>
    </row>
    <row r="3219" spans="1:7" x14ac:dyDescent="0.25">
      <c r="A3219" s="1">
        <v>43864.529861111114</v>
      </c>
      <c r="B3219">
        <v>34.107999999999997</v>
      </c>
      <c r="C3219">
        <v>80.125</v>
      </c>
      <c r="D3219">
        <v>-1.2500000000000001E-2</v>
      </c>
      <c r="E3219">
        <v>3321.1768999999999</v>
      </c>
      <c r="F3219">
        <v>123.425</v>
      </c>
      <c r="G3219">
        <f t="shared" si="50"/>
        <v>1336.9448827999997</v>
      </c>
    </row>
    <row r="3220" spans="1:7" x14ac:dyDescent="0.25">
      <c r="A3220" s="1">
        <v>43864.529861111114</v>
      </c>
      <c r="B3220">
        <v>34.133000000000003</v>
      </c>
      <c r="C3220">
        <v>80.150000000000006</v>
      </c>
      <c r="D3220">
        <v>2.0000000000000001E-4</v>
      </c>
      <c r="E3220">
        <v>3325.0027</v>
      </c>
      <c r="F3220">
        <v>123.45</v>
      </c>
      <c r="G3220">
        <f t="shared" si="50"/>
        <v>1338.5211123999998</v>
      </c>
    </row>
    <row r="3221" spans="1:7" x14ac:dyDescent="0.25">
      <c r="A3221" s="1">
        <v>43864.529861111114</v>
      </c>
      <c r="B3221">
        <v>34.158000000000001</v>
      </c>
      <c r="C3221">
        <v>80.174999999999997</v>
      </c>
      <c r="D3221">
        <v>-2.3E-3</v>
      </c>
      <c r="E3221">
        <v>3323.7685999999999</v>
      </c>
      <c r="F3221">
        <v>123.47499999999999</v>
      </c>
      <c r="G3221">
        <f t="shared" si="50"/>
        <v>1338.0126631999997</v>
      </c>
    </row>
    <row r="3222" spans="1:7" x14ac:dyDescent="0.25">
      <c r="A3222" s="1">
        <v>43864.529861111114</v>
      </c>
      <c r="B3222">
        <v>34.183</v>
      </c>
      <c r="C3222">
        <v>80.2</v>
      </c>
      <c r="D3222">
        <v>-7.1000000000000004E-3</v>
      </c>
      <c r="E3222">
        <v>3323.7015999999999</v>
      </c>
      <c r="F3222">
        <v>123.5</v>
      </c>
      <c r="G3222">
        <f t="shared" si="50"/>
        <v>1337.9850591999998</v>
      </c>
    </row>
    <row r="3223" spans="1:7" x14ac:dyDescent="0.25">
      <c r="A3223" s="1">
        <v>43864.529861111114</v>
      </c>
      <c r="B3223">
        <v>34.207999999999998</v>
      </c>
      <c r="C3223">
        <v>80.224999999999994</v>
      </c>
      <c r="D3223">
        <v>-1.0999999999999999E-2</v>
      </c>
      <c r="E3223">
        <v>3325.6012000000001</v>
      </c>
      <c r="F3223">
        <v>123.52500000000001</v>
      </c>
      <c r="G3223">
        <f t="shared" si="50"/>
        <v>1338.7676943999998</v>
      </c>
    </row>
    <row r="3224" spans="1:7" x14ac:dyDescent="0.25">
      <c r="A3224" s="1">
        <v>43864.529861111114</v>
      </c>
      <c r="B3224">
        <v>34.232999999999997</v>
      </c>
      <c r="C3224">
        <v>80.25</v>
      </c>
      <c r="D3224">
        <v>-1.34E-2</v>
      </c>
      <c r="E3224">
        <v>3322.5396000000001</v>
      </c>
      <c r="F3224">
        <v>123.55</v>
      </c>
      <c r="G3224">
        <f t="shared" si="50"/>
        <v>1337.5063151999998</v>
      </c>
    </row>
    <row r="3225" spans="1:7" x14ac:dyDescent="0.25">
      <c r="A3225" s="1">
        <v>43864.529861111114</v>
      </c>
      <c r="B3225">
        <v>34.258000000000003</v>
      </c>
      <c r="C3225">
        <v>80.275000000000006</v>
      </c>
      <c r="D3225">
        <v>-5.3E-3</v>
      </c>
      <c r="E3225">
        <v>3322.7921999999999</v>
      </c>
      <c r="F3225">
        <v>123.575</v>
      </c>
      <c r="G3225">
        <f t="shared" si="50"/>
        <v>1337.6103863999997</v>
      </c>
    </row>
    <row r="3226" spans="1:7" x14ac:dyDescent="0.25">
      <c r="A3226" s="1">
        <v>43864.529861111114</v>
      </c>
      <c r="B3226">
        <v>34.283000000000001</v>
      </c>
      <c r="C3226">
        <v>80.3</v>
      </c>
      <c r="D3226">
        <v>-9.2999999999999992E-3</v>
      </c>
      <c r="E3226">
        <v>3324.4115999999999</v>
      </c>
      <c r="F3226">
        <v>123.6</v>
      </c>
      <c r="G3226">
        <f t="shared" si="50"/>
        <v>1338.2775791999998</v>
      </c>
    </row>
    <row r="3227" spans="1:7" x14ac:dyDescent="0.25">
      <c r="A3227" s="1">
        <v>43864.529861111114</v>
      </c>
      <c r="B3227">
        <v>34.308</v>
      </c>
      <c r="C3227">
        <v>80.325000000000003</v>
      </c>
      <c r="D3227">
        <v>-6.6E-3</v>
      </c>
      <c r="E3227">
        <v>3327.21</v>
      </c>
      <c r="F3227">
        <v>123.625</v>
      </c>
      <c r="G3227">
        <f t="shared" si="50"/>
        <v>1339.4305199999999</v>
      </c>
    </row>
    <row r="3228" spans="1:7" x14ac:dyDescent="0.25">
      <c r="A3228" s="1">
        <v>43864.529861111114</v>
      </c>
      <c r="B3228">
        <v>34.332999999999998</v>
      </c>
      <c r="C3228">
        <v>80.349999999999994</v>
      </c>
      <c r="D3228">
        <v>-7.7999999999999996E-3</v>
      </c>
      <c r="E3228">
        <v>3326.0279</v>
      </c>
      <c r="F3228">
        <v>123.65</v>
      </c>
      <c r="G3228">
        <f t="shared" si="50"/>
        <v>1338.9434947999998</v>
      </c>
    </row>
    <row r="3229" spans="1:7" x14ac:dyDescent="0.25">
      <c r="A3229" s="1">
        <v>43864.529861111114</v>
      </c>
      <c r="B3229">
        <v>34.357999999999997</v>
      </c>
      <c r="C3229">
        <v>80.375</v>
      </c>
      <c r="D3229">
        <v>-3.0999999999999999E-3</v>
      </c>
      <c r="E3229">
        <v>3327.8827000000001</v>
      </c>
      <c r="F3229">
        <v>123.675</v>
      </c>
      <c r="G3229">
        <f t="shared" si="50"/>
        <v>1339.7076723999999</v>
      </c>
    </row>
    <row r="3230" spans="1:7" x14ac:dyDescent="0.25">
      <c r="A3230" s="1">
        <v>43864.529861111114</v>
      </c>
      <c r="B3230">
        <v>34.383000000000003</v>
      </c>
      <c r="C3230">
        <v>80.400000000000006</v>
      </c>
      <c r="D3230">
        <v>4.5999999999999999E-3</v>
      </c>
      <c r="E3230">
        <v>3328.2402000000002</v>
      </c>
      <c r="F3230">
        <v>123.7</v>
      </c>
      <c r="G3230">
        <f t="shared" si="50"/>
        <v>1339.8549624</v>
      </c>
    </row>
    <row r="3231" spans="1:7" x14ac:dyDescent="0.25">
      <c r="A3231" s="1">
        <v>43864.529861111114</v>
      </c>
      <c r="B3231">
        <v>34.408000000000001</v>
      </c>
      <c r="C3231">
        <v>80.424999999999997</v>
      </c>
      <c r="D3231">
        <v>4.1999999999999997E-3</v>
      </c>
      <c r="E3231">
        <v>3328.3121999999998</v>
      </c>
      <c r="F3231">
        <v>123.72499999999999</v>
      </c>
      <c r="G3231">
        <f t="shared" si="50"/>
        <v>1339.8846263999997</v>
      </c>
    </row>
    <row r="3232" spans="1:7" x14ac:dyDescent="0.25">
      <c r="A3232" s="1">
        <v>43864.529861111114</v>
      </c>
      <c r="B3232">
        <v>34.433</v>
      </c>
      <c r="C3232">
        <v>80.45</v>
      </c>
      <c r="D3232">
        <v>-5.7999999999999996E-3</v>
      </c>
      <c r="E3232">
        <v>3328.0839999999998</v>
      </c>
      <c r="F3232">
        <v>123.75</v>
      </c>
      <c r="G3232">
        <f t="shared" si="50"/>
        <v>1339.7906079999998</v>
      </c>
    </row>
    <row r="3233" spans="1:7" x14ac:dyDescent="0.25">
      <c r="A3233" s="1">
        <v>43864.529861111114</v>
      </c>
      <c r="B3233">
        <v>34.457999999999998</v>
      </c>
      <c r="C3233">
        <v>80.474999999999994</v>
      </c>
      <c r="D3233">
        <v>-1.6299999999999999E-2</v>
      </c>
      <c r="E3233">
        <v>3330.2876000000001</v>
      </c>
      <c r="F3233">
        <v>123.77500000000001</v>
      </c>
      <c r="G3233">
        <f t="shared" si="50"/>
        <v>1340.6984911999998</v>
      </c>
    </row>
    <row r="3234" spans="1:7" x14ac:dyDescent="0.25">
      <c r="A3234" s="1">
        <v>43864.529861111114</v>
      </c>
      <c r="B3234">
        <v>34.482999999999997</v>
      </c>
      <c r="C3234">
        <v>80.5</v>
      </c>
      <c r="D3234">
        <v>-6.4999999999999997E-3</v>
      </c>
      <c r="E3234">
        <v>3328.9041999999999</v>
      </c>
      <c r="F3234">
        <v>123.8</v>
      </c>
      <c r="G3234">
        <f t="shared" si="50"/>
        <v>1340.1285303999998</v>
      </c>
    </row>
    <row r="3235" spans="1:7" x14ac:dyDescent="0.25">
      <c r="A3235" s="1">
        <v>43864.529861111114</v>
      </c>
      <c r="B3235">
        <v>34.508000000000003</v>
      </c>
      <c r="C3235">
        <v>80.525000000000006</v>
      </c>
      <c r="D3235">
        <v>2.5000000000000001E-3</v>
      </c>
      <c r="E3235">
        <v>3329.9814000000001</v>
      </c>
      <c r="F3235">
        <v>123.825</v>
      </c>
      <c r="G3235">
        <f t="shared" si="50"/>
        <v>1340.5723367999999</v>
      </c>
    </row>
    <row r="3236" spans="1:7" x14ac:dyDescent="0.25">
      <c r="A3236" s="1">
        <v>43864.529861111114</v>
      </c>
      <c r="B3236">
        <v>34.533000000000001</v>
      </c>
      <c r="C3236">
        <v>80.55</v>
      </c>
      <c r="D3236">
        <v>1.8E-3</v>
      </c>
      <c r="E3236">
        <v>3330.4744999999998</v>
      </c>
      <c r="F3236">
        <v>123.85</v>
      </c>
      <c r="G3236">
        <f t="shared" si="50"/>
        <v>1340.7754939999998</v>
      </c>
    </row>
    <row r="3237" spans="1:7" x14ac:dyDescent="0.25">
      <c r="A3237" s="1">
        <v>43864.529861111114</v>
      </c>
      <c r="B3237">
        <v>34.558</v>
      </c>
      <c r="C3237">
        <v>80.575000000000003</v>
      </c>
      <c r="D3237">
        <v>-2.9999999999999997E-4</v>
      </c>
      <c r="E3237">
        <v>3331.3388</v>
      </c>
      <c r="F3237">
        <v>123.875</v>
      </c>
      <c r="G3237">
        <f t="shared" si="50"/>
        <v>1341.1315855999999</v>
      </c>
    </row>
    <row r="3238" spans="1:7" x14ac:dyDescent="0.25">
      <c r="A3238" s="1">
        <v>43864.529861111114</v>
      </c>
      <c r="B3238">
        <v>34.582999999999998</v>
      </c>
      <c r="C3238">
        <v>80.599999999999994</v>
      </c>
      <c r="D3238">
        <v>-2.3E-3</v>
      </c>
      <c r="E3238">
        <v>3332.9681999999998</v>
      </c>
      <c r="F3238">
        <v>123.9</v>
      </c>
      <c r="G3238">
        <f t="shared" si="50"/>
        <v>1341.8028983999998</v>
      </c>
    </row>
    <row r="3239" spans="1:7" x14ac:dyDescent="0.25">
      <c r="A3239" s="1">
        <v>43864.529861111114</v>
      </c>
      <c r="B3239">
        <v>34.607999999999997</v>
      </c>
      <c r="C3239">
        <v>80.625</v>
      </c>
      <c r="D3239">
        <v>5.5999999999999999E-3</v>
      </c>
      <c r="E3239">
        <v>3334.7845000000002</v>
      </c>
      <c r="F3239">
        <v>123.925</v>
      </c>
      <c r="G3239">
        <f t="shared" si="50"/>
        <v>1342.5512139999998</v>
      </c>
    </row>
    <row r="3240" spans="1:7" x14ac:dyDescent="0.25">
      <c r="A3240" s="1">
        <v>43864.529861111114</v>
      </c>
      <c r="B3240">
        <v>34.633000000000003</v>
      </c>
      <c r="C3240">
        <v>80.650000000000006</v>
      </c>
      <c r="D3240">
        <v>-1.1900000000000001E-2</v>
      </c>
      <c r="E3240">
        <v>3335.7098999999998</v>
      </c>
      <c r="F3240">
        <v>123.95</v>
      </c>
      <c r="G3240">
        <f t="shared" si="50"/>
        <v>1342.9324787999997</v>
      </c>
    </row>
    <row r="3241" spans="1:7" x14ac:dyDescent="0.25">
      <c r="A3241" s="1">
        <v>43864.529861111114</v>
      </c>
      <c r="B3241">
        <v>34.658000000000001</v>
      </c>
      <c r="C3241">
        <v>80.674999999999997</v>
      </c>
      <c r="D3241">
        <v>-7.0000000000000001E-3</v>
      </c>
      <c r="E3241">
        <v>3335.5418</v>
      </c>
      <c r="F3241">
        <v>123.97499999999999</v>
      </c>
      <c r="G3241">
        <f t="shared" si="50"/>
        <v>1342.8632215999999</v>
      </c>
    </row>
    <row r="3242" spans="1:7" x14ac:dyDescent="0.25">
      <c r="A3242" s="1">
        <v>43864.529861111114</v>
      </c>
      <c r="B3242">
        <v>34.683</v>
      </c>
      <c r="C3242">
        <v>80.7</v>
      </c>
      <c r="D3242">
        <v>-1.1900000000000001E-2</v>
      </c>
      <c r="E3242">
        <v>3338.0909999999999</v>
      </c>
      <c r="F3242">
        <v>124</v>
      </c>
      <c r="G3242">
        <f t="shared" si="50"/>
        <v>1343.9134919999997</v>
      </c>
    </row>
    <row r="3243" spans="1:7" x14ac:dyDescent="0.25">
      <c r="A3243" s="1">
        <v>43864.529861111114</v>
      </c>
      <c r="B3243">
        <v>34.707999999999998</v>
      </c>
      <c r="C3243">
        <v>80.724999999999994</v>
      </c>
      <c r="D3243">
        <v>-1.7600000000000001E-2</v>
      </c>
      <c r="E3243">
        <v>3339.8769000000002</v>
      </c>
      <c r="F3243">
        <v>124.02500000000001</v>
      </c>
      <c r="G3243">
        <f t="shared" si="50"/>
        <v>1344.6492827999998</v>
      </c>
    </row>
    <row r="3244" spans="1:7" x14ac:dyDescent="0.25">
      <c r="A3244" s="1">
        <v>43864.529861111114</v>
      </c>
      <c r="B3244">
        <v>34.732999999999997</v>
      </c>
      <c r="C3244">
        <v>80.75</v>
      </c>
      <c r="D3244">
        <v>-4.8999999999999998E-3</v>
      </c>
      <c r="E3244">
        <v>3342.1561999999999</v>
      </c>
      <c r="F3244">
        <v>124.05</v>
      </c>
      <c r="G3244">
        <f t="shared" si="50"/>
        <v>1345.5883543999998</v>
      </c>
    </row>
    <row r="3245" spans="1:7" x14ac:dyDescent="0.25">
      <c r="A3245" s="1">
        <v>43864.529861111114</v>
      </c>
      <c r="B3245">
        <v>34.758000000000003</v>
      </c>
      <c r="C3245">
        <v>80.775000000000006</v>
      </c>
      <c r="D3245">
        <v>1.1000000000000001E-3</v>
      </c>
      <c r="E3245">
        <v>3338.5911999999998</v>
      </c>
      <c r="F3245">
        <v>124.075</v>
      </c>
      <c r="G3245">
        <f t="shared" si="50"/>
        <v>1344.1195743999997</v>
      </c>
    </row>
    <row r="3246" spans="1:7" x14ac:dyDescent="0.25">
      <c r="A3246" s="1">
        <v>43864.529861111114</v>
      </c>
      <c r="B3246">
        <v>34.783000000000001</v>
      </c>
      <c r="C3246">
        <v>80.8</v>
      </c>
      <c r="D3246">
        <v>-9.2999999999999992E-3</v>
      </c>
      <c r="E3246">
        <v>3336.7698999999998</v>
      </c>
      <c r="F3246">
        <v>124.1</v>
      </c>
      <c r="G3246">
        <f t="shared" si="50"/>
        <v>1343.3691987999998</v>
      </c>
    </row>
    <row r="3247" spans="1:7" x14ac:dyDescent="0.25">
      <c r="A3247" s="1">
        <v>43864.529861111114</v>
      </c>
      <c r="B3247">
        <v>34.808</v>
      </c>
      <c r="C3247">
        <v>80.825000000000003</v>
      </c>
      <c r="D3247">
        <v>1.1999999999999999E-3</v>
      </c>
      <c r="E3247">
        <v>3339.5178000000001</v>
      </c>
      <c r="F3247">
        <v>124.125</v>
      </c>
      <c r="G3247">
        <f t="shared" si="50"/>
        <v>1344.5013336</v>
      </c>
    </row>
    <row r="3248" spans="1:7" x14ac:dyDescent="0.25">
      <c r="A3248" s="1">
        <v>43864.529861111114</v>
      </c>
      <c r="B3248">
        <v>34.832999999999998</v>
      </c>
      <c r="C3248">
        <v>80.849999999999994</v>
      </c>
      <c r="D3248">
        <v>-5.1000000000000004E-3</v>
      </c>
      <c r="E3248">
        <v>3339.4576999999999</v>
      </c>
      <c r="F3248">
        <v>124.15</v>
      </c>
      <c r="G3248">
        <f t="shared" si="50"/>
        <v>1344.4765723999999</v>
      </c>
    </row>
    <row r="3249" spans="1:7" x14ac:dyDescent="0.25">
      <c r="A3249" s="1">
        <v>43864.529861111114</v>
      </c>
      <c r="B3249">
        <v>34.857999999999997</v>
      </c>
      <c r="C3249">
        <v>80.875</v>
      </c>
      <c r="D3249">
        <v>5.0000000000000001E-3</v>
      </c>
      <c r="E3249">
        <v>3340.5365000000002</v>
      </c>
      <c r="F3249">
        <v>124.175</v>
      </c>
      <c r="G3249">
        <f t="shared" si="50"/>
        <v>1344.921038</v>
      </c>
    </row>
    <row r="3250" spans="1:7" x14ac:dyDescent="0.25">
      <c r="A3250" s="1">
        <v>43864.529861111114</v>
      </c>
      <c r="B3250">
        <v>34.883000000000003</v>
      </c>
      <c r="C3250">
        <v>80.900000000000006</v>
      </c>
      <c r="D3250">
        <v>3.0000000000000001E-3</v>
      </c>
      <c r="E3250">
        <v>3341.0329999999999</v>
      </c>
      <c r="F3250">
        <v>124.2</v>
      </c>
      <c r="G3250">
        <f t="shared" si="50"/>
        <v>1345.1255959999999</v>
      </c>
    </row>
    <row r="3251" spans="1:7" x14ac:dyDescent="0.25">
      <c r="A3251" s="1">
        <v>43864.529861111114</v>
      </c>
      <c r="B3251">
        <v>34.908000000000001</v>
      </c>
      <c r="C3251">
        <v>80.924999999999997</v>
      </c>
      <c r="D3251">
        <v>1.8E-3</v>
      </c>
      <c r="E3251">
        <v>3343.4056</v>
      </c>
      <c r="F3251">
        <v>124.22499999999999</v>
      </c>
      <c r="G3251">
        <f t="shared" si="50"/>
        <v>1346.1031071999998</v>
      </c>
    </row>
    <row r="3252" spans="1:7" x14ac:dyDescent="0.25">
      <c r="A3252" s="1">
        <v>43864.529861111114</v>
      </c>
      <c r="B3252">
        <v>34.933</v>
      </c>
      <c r="C3252">
        <v>80.95</v>
      </c>
      <c r="D3252">
        <v>1.52E-2</v>
      </c>
      <c r="E3252">
        <v>3344.9032000000002</v>
      </c>
      <c r="F3252">
        <v>124.25</v>
      </c>
      <c r="G3252">
        <f t="shared" si="50"/>
        <v>1346.7201183999998</v>
      </c>
    </row>
    <row r="3253" spans="1:7" x14ac:dyDescent="0.25">
      <c r="A3253" s="1">
        <v>43864.529861111114</v>
      </c>
      <c r="B3253">
        <v>34.957999999999998</v>
      </c>
      <c r="C3253">
        <v>80.974999999999994</v>
      </c>
      <c r="D3253">
        <v>4.8999999999999998E-3</v>
      </c>
      <c r="E3253">
        <v>3348.0137</v>
      </c>
      <c r="F3253">
        <v>124.27500000000001</v>
      </c>
      <c r="G3253">
        <f t="shared" si="50"/>
        <v>1348.0016443999998</v>
      </c>
    </row>
    <row r="3254" spans="1:7" x14ac:dyDescent="0.25">
      <c r="A3254" s="1">
        <v>43864.529861111114</v>
      </c>
      <c r="B3254">
        <v>34.982999999999997</v>
      </c>
      <c r="C3254">
        <v>81</v>
      </c>
      <c r="D3254">
        <v>7.4000000000000003E-3</v>
      </c>
      <c r="E3254">
        <v>3348.8348000000001</v>
      </c>
      <c r="F3254">
        <v>124.3</v>
      </c>
      <c r="G3254">
        <f t="shared" si="50"/>
        <v>1348.3399375999998</v>
      </c>
    </row>
    <row r="3255" spans="1:7" x14ac:dyDescent="0.25">
      <c r="A3255" s="1">
        <v>43864.529861111114</v>
      </c>
      <c r="B3255">
        <v>35.008000000000003</v>
      </c>
      <c r="C3255">
        <v>81.025000000000006</v>
      </c>
      <c r="D3255">
        <v>-1.5E-3</v>
      </c>
      <c r="E3255">
        <v>3348.9879000000001</v>
      </c>
      <c r="F3255">
        <v>124.325</v>
      </c>
      <c r="G3255">
        <f t="shared" si="50"/>
        <v>1348.4030147999999</v>
      </c>
    </row>
    <row r="3256" spans="1:7" x14ac:dyDescent="0.25">
      <c r="A3256" s="1">
        <v>43864.529861111114</v>
      </c>
      <c r="B3256">
        <v>35.033000000000001</v>
      </c>
      <c r="C3256">
        <v>81.05</v>
      </c>
      <c r="D3256">
        <v>8.3000000000000001E-3</v>
      </c>
      <c r="E3256">
        <v>3352.7087999999999</v>
      </c>
      <c r="F3256">
        <v>124.35</v>
      </c>
      <c r="G3256">
        <f t="shared" si="50"/>
        <v>1349.9360255999998</v>
      </c>
    </row>
    <row r="3257" spans="1:7" x14ac:dyDescent="0.25">
      <c r="A3257" s="1">
        <v>43864.529861111114</v>
      </c>
      <c r="B3257">
        <v>35.058</v>
      </c>
      <c r="C3257">
        <v>81.075000000000003</v>
      </c>
      <c r="D3257">
        <v>-1.26E-2</v>
      </c>
      <c r="E3257">
        <v>3353.4733000000001</v>
      </c>
      <c r="F3257">
        <v>124.375</v>
      </c>
      <c r="G3257">
        <f t="shared" si="50"/>
        <v>1350.2509995999999</v>
      </c>
    </row>
    <row r="3258" spans="1:7" x14ac:dyDescent="0.25">
      <c r="A3258" s="1">
        <v>43864.529861111114</v>
      </c>
      <c r="B3258">
        <v>35.082999999999998</v>
      </c>
      <c r="C3258">
        <v>81.099999999999994</v>
      </c>
      <c r="D3258">
        <v>4.7000000000000002E-3</v>
      </c>
      <c r="E3258">
        <v>3353.4654</v>
      </c>
      <c r="F3258">
        <v>124.4</v>
      </c>
      <c r="G3258">
        <f t="shared" si="50"/>
        <v>1350.2477447999997</v>
      </c>
    </row>
    <row r="3259" spans="1:7" x14ac:dyDescent="0.25">
      <c r="A3259" s="1">
        <v>43864.529861111114</v>
      </c>
      <c r="B3259">
        <v>35.107999999999997</v>
      </c>
      <c r="C3259">
        <v>81.125</v>
      </c>
      <c r="D3259">
        <v>3.5999999999999999E-3</v>
      </c>
      <c r="E3259">
        <v>3354.8663000000001</v>
      </c>
      <c r="F3259">
        <v>124.425</v>
      </c>
      <c r="G3259">
        <f t="shared" si="50"/>
        <v>1350.8249155999999</v>
      </c>
    </row>
    <row r="3260" spans="1:7" x14ac:dyDescent="0.25">
      <c r="A3260" s="1">
        <v>43864.529861111114</v>
      </c>
      <c r="B3260">
        <v>35.133000000000003</v>
      </c>
      <c r="C3260">
        <v>81.150000000000006</v>
      </c>
      <c r="D3260">
        <v>-3.8999999999999998E-3</v>
      </c>
      <c r="E3260">
        <v>3353.1107000000002</v>
      </c>
      <c r="F3260">
        <v>124.45</v>
      </c>
      <c r="G3260">
        <f t="shared" si="50"/>
        <v>1350.1016083999998</v>
      </c>
    </row>
    <row r="3261" spans="1:7" x14ac:dyDescent="0.25">
      <c r="A3261" s="1">
        <v>43864.529861111114</v>
      </c>
      <c r="B3261">
        <v>35.158000000000001</v>
      </c>
      <c r="C3261">
        <v>81.174999999999997</v>
      </c>
      <c r="D3261">
        <v>4.5999999999999999E-3</v>
      </c>
      <c r="E3261">
        <v>3353.7456000000002</v>
      </c>
      <c r="F3261">
        <v>124.47499999999999</v>
      </c>
      <c r="G3261">
        <f t="shared" si="50"/>
        <v>1350.3631871999999</v>
      </c>
    </row>
    <row r="3262" spans="1:7" x14ac:dyDescent="0.25">
      <c r="A3262" s="1">
        <v>43864.529861111114</v>
      </c>
      <c r="B3262">
        <v>35.183</v>
      </c>
      <c r="C3262">
        <v>81.2</v>
      </c>
      <c r="D3262">
        <v>1.1900000000000001E-2</v>
      </c>
      <c r="E3262">
        <v>3352.1183999999998</v>
      </c>
      <c r="F3262">
        <v>124.5</v>
      </c>
      <c r="G3262">
        <f t="shared" si="50"/>
        <v>1349.6927807999998</v>
      </c>
    </row>
    <row r="3263" spans="1:7" x14ac:dyDescent="0.25">
      <c r="A3263" s="1">
        <v>43864.529861111114</v>
      </c>
      <c r="B3263">
        <v>35.207999999999998</v>
      </c>
      <c r="C3263">
        <v>81.224999999999994</v>
      </c>
      <c r="D3263">
        <v>-9.1999999999999998E-3</v>
      </c>
      <c r="E3263">
        <v>3355.4549000000002</v>
      </c>
      <c r="F3263">
        <v>124.52500000000001</v>
      </c>
      <c r="G3263">
        <f t="shared" si="50"/>
        <v>1351.0674187999998</v>
      </c>
    </row>
    <row r="3264" spans="1:7" x14ac:dyDescent="0.25">
      <c r="A3264" s="1">
        <v>43864.529861111114</v>
      </c>
      <c r="B3264">
        <v>35.232999999999997</v>
      </c>
      <c r="C3264">
        <v>81.25</v>
      </c>
      <c r="D3264">
        <v>-1.06E-2</v>
      </c>
      <c r="E3264">
        <v>3353.9425000000001</v>
      </c>
      <c r="F3264">
        <v>124.55</v>
      </c>
      <c r="G3264">
        <f t="shared" si="50"/>
        <v>1350.4443099999999</v>
      </c>
    </row>
    <row r="3265" spans="1:7" x14ac:dyDescent="0.25">
      <c r="A3265" s="1">
        <v>43864.529861111114</v>
      </c>
      <c r="B3265">
        <v>35.258000000000003</v>
      </c>
      <c r="C3265">
        <v>81.275000000000006</v>
      </c>
      <c r="D3265">
        <v>-4.1000000000000003E-3</v>
      </c>
      <c r="E3265">
        <v>3353.9672</v>
      </c>
      <c r="F3265">
        <v>124.575</v>
      </c>
      <c r="G3265">
        <f t="shared" si="50"/>
        <v>1350.4544863999997</v>
      </c>
    </row>
    <row r="3266" spans="1:7" x14ac:dyDescent="0.25">
      <c r="A3266" s="1">
        <v>43864.529861111114</v>
      </c>
      <c r="B3266">
        <v>35.283000000000001</v>
      </c>
      <c r="C3266">
        <v>81.3</v>
      </c>
      <c r="D3266">
        <v>-4.7000000000000002E-3</v>
      </c>
      <c r="E3266">
        <v>3348.9596999999999</v>
      </c>
      <c r="F3266">
        <v>124.6</v>
      </c>
      <c r="G3266">
        <f t="shared" si="50"/>
        <v>1348.3913963999998</v>
      </c>
    </row>
    <row r="3267" spans="1:7" x14ac:dyDescent="0.25">
      <c r="A3267" s="1">
        <v>43864.529861111114</v>
      </c>
      <c r="B3267">
        <v>35.308</v>
      </c>
      <c r="C3267">
        <v>81.325000000000003</v>
      </c>
      <c r="D3267">
        <v>-2.6700000000000002E-2</v>
      </c>
      <c r="E3267">
        <v>3351.8670000000002</v>
      </c>
      <c r="F3267">
        <v>124.625</v>
      </c>
      <c r="G3267">
        <f t="shared" si="50"/>
        <v>1349.5892039999999</v>
      </c>
    </row>
    <row r="3268" spans="1:7" x14ac:dyDescent="0.25">
      <c r="A3268" s="1">
        <v>43864.529861111114</v>
      </c>
      <c r="B3268">
        <v>35.332999999999998</v>
      </c>
      <c r="C3268">
        <v>81.349999999999994</v>
      </c>
      <c r="D3268">
        <v>-1.6899999999999998E-2</v>
      </c>
      <c r="E3268">
        <v>3354.2440000000001</v>
      </c>
      <c r="F3268">
        <v>124.65</v>
      </c>
      <c r="G3268">
        <f t="shared" si="50"/>
        <v>1350.5685279999998</v>
      </c>
    </row>
    <row r="3269" spans="1:7" x14ac:dyDescent="0.25">
      <c r="A3269" s="1">
        <v>43864.529861111114</v>
      </c>
      <c r="B3269">
        <v>35.357999999999997</v>
      </c>
      <c r="C3269">
        <v>81.375</v>
      </c>
      <c r="D3269">
        <v>-2.3199999999999998E-2</v>
      </c>
      <c r="E3269">
        <v>3356.0877999999998</v>
      </c>
      <c r="F3269">
        <v>124.675</v>
      </c>
      <c r="G3269">
        <f t="shared" si="50"/>
        <v>1351.3281735999997</v>
      </c>
    </row>
    <row r="3270" spans="1:7" x14ac:dyDescent="0.25">
      <c r="A3270" s="1">
        <v>43864.529861111114</v>
      </c>
      <c r="B3270">
        <v>35.383000000000003</v>
      </c>
      <c r="C3270">
        <v>81.400000000000006</v>
      </c>
      <c r="D3270">
        <v>-1.34E-2</v>
      </c>
      <c r="E3270">
        <v>3355.4195</v>
      </c>
      <c r="F3270">
        <v>124.7</v>
      </c>
      <c r="G3270">
        <f t="shared" si="50"/>
        <v>1351.0528339999998</v>
      </c>
    </row>
    <row r="3271" spans="1:7" x14ac:dyDescent="0.25">
      <c r="A3271" s="1">
        <v>43864.529861111114</v>
      </c>
      <c r="B3271">
        <v>35.408000000000001</v>
      </c>
      <c r="C3271">
        <v>81.424999999999997</v>
      </c>
      <c r="D3271">
        <v>-2.4500000000000001E-2</v>
      </c>
      <c r="E3271">
        <v>3353.5583999999999</v>
      </c>
      <c r="F3271">
        <v>124.72499999999999</v>
      </c>
      <c r="G3271">
        <f t="shared" si="50"/>
        <v>1350.2860607999999</v>
      </c>
    </row>
    <row r="3272" spans="1:7" x14ac:dyDescent="0.25">
      <c r="A3272" s="1">
        <v>43864.529861111114</v>
      </c>
      <c r="B3272">
        <v>35.433</v>
      </c>
      <c r="C3272">
        <v>81.45</v>
      </c>
      <c r="D3272">
        <v>-2.4400000000000002E-2</v>
      </c>
      <c r="E3272">
        <v>3358.4065999999998</v>
      </c>
      <c r="F3272">
        <v>124.75</v>
      </c>
      <c r="G3272">
        <f t="shared" si="50"/>
        <v>1352.2835191999998</v>
      </c>
    </row>
    <row r="3273" spans="1:7" x14ac:dyDescent="0.25">
      <c r="A3273" s="1">
        <v>43864.529861111114</v>
      </c>
      <c r="B3273">
        <v>35.457999999999998</v>
      </c>
      <c r="C3273">
        <v>81.474999999999994</v>
      </c>
      <c r="D3273">
        <v>-1.46E-2</v>
      </c>
      <c r="E3273">
        <v>3359.7157999999999</v>
      </c>
      <c r="F3273">
        <v>124.77500000000001</v>
      </c>
      <c r="G3273">
        <f t="shared" si="50"/>
        <v>1352.8229095999998</v>
      </c>
    </row>
    <row r="3274" spans="1:7" x14ac:dyDescent="0.25">
      <c r="A3274" s="1">
        <v>43864.529861111114</v>
      </c>
      <c r="B3274">
        <v>35.482999999999997</v>
      </c>
      <c r="C3274">
        <v>81.5</v>
      </c>
      <c r="D3274">
        <v>-9.1000000000000004E-3</v>
      </c>
      <c r="E3274">
        <v>3361.4692</v>
      </c>
      <c r="F3274">
        <v>124.8</v>
      </c>
      <c r="G3274">
        <f t="shared" si="50"/>
        <v>1353.5453103999998</v>
      </c>
    </row>
    <row r="3275" spans="1:7" x14ac:dyDescent="0.25">
      <c r="A3275" s="1">
        <v>43864.529861111114</v>
      </c>
      <c r="B3275">
        <v>35.508000000000003</v>
      </c>
      <c r="C3275">
        <v>81.525000000000006</v>
      </c>
      <c r="D3275">
        <v>-1.29E-2</v>
      </c>
      <c r="E3275">
        <v>3362.4690000000001</v>
      </c>
      <c r="F3275">
        <v>124.825</v>
      </c>
      <c r="G3275">
        <f t="shared" si="50"/>
        <v>1353.9572279999998</v>
      </c>
    </row>
    <row r="3276" spans="1:7" x14ac:dyDescent="0.25">
      <c r="A3276" s="1">
        <v>43864.529861111114</v>
      </c>
      <c r="B3276">
        <v>35.533000000000001</v>
      </c>
      <c r="C3276">
        <v>81.55</v>
      </c>
      <c r="D3276">
        <v>-1.4E-2</v>
      </c>
      <c r="E3276">
        <v>3363.4072000000001</v>
      </c>
      <c r="F3276">
        <v>124.85</v>
      </c>
      <c r="G3276">
        <f t="shared" si="50"/>
        <v>1354.3437663999998</v>
      </c>
    </row>
    <row r="3277" spans="1:7" x14ac:dyDescent="0.25">
      <c r="A3277" s="1">
        <v>43864.529861111114</v>
      </c>
      <c r="B3277">
        <v>35.558</v>
      </c>
      <c r="C3277">
        <v>81.575000000000003</v>
      </c>
      <c r="D3277">
        <v>-2.0500000000000001E-2</v>
      </c>
      <c r="E3277">
        <v>3361.9888000000001</v>
      </c>
      <c r="F3277">
        <v>124.875</v>
      </c>
      <c r="G3277">
        <f t="shared" si="50"/>
        <v>1353.7593855999999</v>
      </c>
    </row>
    <row r="3278" spans="1:7" x14ac:dyDescent="0.25">
      <c r="A3278" s="1">
        <v>43864.529861111114</v>
      </c>
      <c r="B3278">
        <v>35.582999999999998</v>
      </c>
      <c r="C3278">
        <v>81.599999999999994</v>
      </c>
      <c r="D3278">
        <v>-9.1999999999999998E-3</v>
      </c>
      <c r="E3278">
        <v>3363.5079999999998</v>
      </c>
      <c r="F3278">
        <v>124.9</v>
      </c>
      <c r="G3278">
        <f t="shared" si="50"/>
        <v>1354.3852959999997</v>
      </c>
    </row>
    <row r="3279" spans="1:7" x14ac:dyDescent="0.25">
      <c r="A3279" s="1">
        <v>43864.529861111114</v>
      </c>
      <c r="B3279">
        <v>35.607999999999997</v>
      </c>
      <c r="C3279">
        <v>81.625</v>
      </c>
      <c r="D3279">
        <v>-1.43E-2</v>
      </c>
      <c r="E3279">
        <v>3366.8323</v>
      </c>
      <c r="F3279">
        <v>124.925</v>
      </c>
      <c r="G3279">
        <f t="shared" ref="G3279:G3342" si="51">E3279*0.412-31.38</f>
        <v>1355.7549075999998</v>
      </c>
    </row>
    <row r="3280" spans="1:7" x14ac:dyDescent="0.25">
      <c r="A3280" s="1">
        <v>43864.529861111114</v>
      </c>
      <c r="B3280">
        <v>35.633000000000003</v>
      </c>
      <c r="C3280">
        <v>81.650000000000006</v>
      </c>
      <c r="D3280">
        <v>-2.1100000000000001E-2</v>
      </c>
      <c r="E3280">
        <v>3368.2714000000001</v>
      </c>
      <c r="F3280">
        <v>124.95</v>
      </c>
      <c r="G3280">
        <f t="shared" si="51"/>
        <v>1356.3478167999999</v>
      </c>
    </row>
    <row r="3281" spans="1:7" x14ac:dyDescent="0.25">
      <c r="A3281" s="1">
        <v>43864.529861111114</v>
      </c>
      <c r="B3281">
        <v>35.658000000000001</v>
      </c>
      <c r="C3281">
        <v>81.674999999999997</v>
      </c>
      <c r="D3281">
        <v>-9.5999999999999992E-3</v>
      </c>
      <c r="E3281">
        <v>3367.8957</v>
      </c>
      <c r="F3281">
        <v>124.97499999999999</v>
      </c>
      <c r="G3281">
        <f t="shared" si="51"/>
        <v>1356.1930283999998</v>
      </c>
    </row>
    <row r="3282" spans="1:7" x14ac:dyDescent="0.25">
      <c r="A3282" s="1">
        <v>43864.529861111114</v>
      </c>
      <c r="B3282">
        <v>35.683</v>
      </c>
      <c r="C3282">
        <v>81.7</v>
      </c>
      <c r="D3282">
        <v>-1.38E-2</v>
      </c>
      <c r="E3282">
        <v>3368.7651000000001</v>
      </c>
      <c r="F3282">
        <v>125</v>
      </c>
      <c r="G3282">
        <f t="shared" si="51"/>
        <v>1356.5512211999999</v>
      </c>
    </row>
    <row r="3283" spans="1:7" x14ac:dyDescent="0.25">
      <c r="A3283" s="1">
        <v>43864.529861111114</v>
      </c>
      <c r="B3283">
        <v>35.707999999999998</v>
      </c>
      <c r="C3283">
        <v>81.724999999999994</v>
      </c>
      <c r="D3283">
        <v>-2.6599999999999999E-2</v>
      </c>
      <c r="E3283">
        <v>3367.7420000000002</v>
      </c>
      <c r="F3283">
        <v>125.02500000000001</v>
      </c>
      <c r="G3283">
        <f t="shared" si="51"/>
        <v>1356.1297039999999</v>
      </c>
    </row>
    <row r="3284" spans="1:7" x14ac:dyDescent="0.25">
      <c r="A3284" s="1">
        <v>43864.529861111114</v>
      </c>
      <c r="B3284">
        <v>35.732999999999997</v>
      </c>
      <c r="C3284">
        <v>81.75</v>
      </c>
      <c r="D3284">
        <v>-1.78E-2</v>
      </c>
      <c r="E3284">
        <v>3370.2017000000001</v>
      </c>
      <c r="F3284">
        <v>125.05</v>
      </c>
      <c r="G3284">
        <f t="shared" si="51"/>
        <v>1357.1431003999999</v>
      </c>
    </row>
    <row r="3285" spans="1:7" x14ac:dyDescent="0.25">
      <c r="A3285" s="1">
        <v>43864.529861111114</v>
      </c>
      <c r="B3285">
        <v>35.758000000000003</v>
      </c>
      <c r="C3285">
        <v>81.775000000000006</v>
      </c>
      <c r="D3285">
        <v>-2.1600000000000001E-2</v>
      </c>
      <c r="E3285">
        <v>3373.1505999999999</v>
      </c>
      <c r="F3285">
        <v>125.075</v>
      </c>
      <c r="G3285">
        <f t="shared" si="51"/>
        <v>1358.3580471999999</v>
      </c>
    </row>
    <row r="3286" spans="1:7" x14ac:dyDescent="0.25">
      <c r="A3286" s="1">
        <v>43864.529861111114</v>
      </c>
      <c r="B3286">
        <v>35.783000000000001</v>
      </c>
      <c r="C3286">
        <v>81.8</v>
      </c>
      <c r="D3286">
        <v>-2.4199999999999999E-2</v>
      </c>
      <c r="E3286">
        <v>3376.2033999999999</v>
      </c>
      <c r="F3286">
        <v>125.1</v>
      </c>
      <c r="G3286">
        <f t="shared" si="51"/>
        <v>1359.6158007999998</v>
      </c>
    </row>
    <row r="3287" spans="1:7" x14ac:dyDescent="0.25">
      <c r="A3287" s="1">
        <v>43864.529861111114</v>
      </c>
      <c r="B3287">
        <v>35.808</v>
      </c>
      <c r="C3287">
        <v>81.825000000000003</v>
      </c>
      <c r="D3287">
        <v>-2.4799999999999999E-2</v>
      </c>
      <c r="E3287">
        <v>3375.5093999999999</v>
      </c>
      <c r="F3287">
        <v>125.125</v>
      </c>
      <c r="G3287">
        <f t="shared" si="51"/>
        <v>1359.3298727999997</v>
      </c>
    </row>
    <row r="3288" spans="1:7" x14ac:dyDescent="0.25">
      <c r="A3288" s="1">
        <v>43864.529861111114</v>
      </c>
      <c r="B3288">
        <v>35.832999999999998</v>
      </c>
      <c r="C3288">
        <v>81.849999999999994</v>
      </c>
      <c r="D3288">
        <v>-8.0000000000000002E-3</v>
      </c>
      <c r="E3288">
        <v>3373.1815999999999</v>
      </c>
      <c r="F3288">
        <v>125.15</v>
      </c>
      <c r="G3288">
        <f t="shared" si="51"/>
        <v>1358.3708191999997</v>
      </c>
    </row>
    <row r="3289" spans="1:7" x14ac:dyDescent="0.25">
      <c r="A3289" s="1">
        <v>43864.529861111114</v>
      </c>
      <c r="B3289">
        <v>35.857999999999997</v>
      </c>
      <c r="C3289">
        <v>81.875</v>
      </c>
      <c r="D3289">
        <v>-1.2200000000000001E-2</v>
      </c>
      <c r="E3289">
        <v>3373.2366999999999</v>
      </c>
      <c r="F3289">
        <v>125.175</v>
      </c>
      <c r="G3289">
        <f t="shared" si="51"/>
        <v>1358.3935203999997</v>
      </c>
    </row>
    <row r="3290" spans="1:7" x14ac:dyDescent="0.25">
      <c r="A3290" s="1">
        <v>43864.529861111114</v>
      </c>
      <c r="B3290">
        <v>35.883000000000003</v>
      </c>
      <c r="C3290">
        <v>81.900000000000006</v>
      </c>
      <c r="D3290">
        <v>-1.5100000000000001E-2</v>
      </c>
      <c r="E3290">
        <v>3376.9701</v>
      </c>
      <c r="F3290">
        <v>125.2</v>
      </c>
      <c r="G3290">
        <f t="shared" si="51"/>
        <v>1359.9316811999997</v>
      </c>
    </row>
    <row r="3291" spans="1:7" x14ac:dyDescent="0.25">
      <c r="A3291" s="1">
        <v>43864.529861111114</v>
      </c>
      <c r="B3291">
        <v>35.908000000000001</v>
      </c>
      <c r="C3291">
        <v>81.924999999999997</v>
      </c>
      <c r="D3291">
        <v>-1.6199999999999999E-2</v>
      </c>
      <c r="E3291">
        <v>3378.5898000000002</v>
      </c>
      <c r="F3291">
        <v>125.22499999999999</v>
      </c>
      <c r="G3291">
        <f t="shared" si="51"/>
        <v>1360.5989975999998</v>
      </c>
    </row>
    <row r="3292" spans="1:7" x14ac:dyDescent="0.25">
      <c r="A3292" s="1">
        <v>43864.529861111114</v>
      </c>
      <c r="B3292">
        <v>35.933</v>
      </c>
      <c r="C3292">
        <v>81.95</v>
      </c>
      <c r="D3292">
        <v>-2.29E-2</v>
      </c>
      <c r="E3292">
        <v>3376.8955999999998</v>
      </c>
      <c r="F3292">
        <v>125.25</v>
      </c>
      <c r="G3292">
        <f t="shared" si="51"/>
        <v>1359.9009871999997</v>
      </c>
    </row>
    <row r="3293" spans="1:7" x14ac:dyDescent="0.25">
      <c r="A3293" s="1">
        <v>43864.529861111114</v>
      </c>
      <c r="B3293">
        <v>35.957999999999998</v>
      </c>
      <c r="C3293">
        <v>81.974999999999994</v>
      </c>
      <c r="D3293">
        <v>-2.1999999999999999E-2</v>
      </c>
      <c r="E3293">
        <v>3378.0664000000002</v>
      </c>
      <c r="F3293">
        <v>125.27500000000001</v>
      </c>
      <c r="G3293">
        <f t="shared" si="51"/>
        <v>1360.3833567999998</v>
      </c>
    </row>
    <row r="3294" spans="1:7" x14ac:dyDescent="0.25">
      <c r="A3294" s="1">
        <v>43864.529861111114</v>
      </c>
      <c r="B3294">
        <v>35.982999999999997</v>
      </c>
      <c r="C3294">
        <v>82</v>
      </c>
      <c r="D3294">
        <v>-9.1999999999999998E-3</v>
      </c>
      <c r="E3294">
        <v>3377.2370999999998</v>
      </c>
      <c r="F3294">
        <v>125.3</v>
      </c>
      <c r="G3294">
        <f t="shared" si="51"/>
        <v>1360.0416851999998</v>
      </c>
    </row>
    <row r="3295" spans="1:7" x14ac:dyDescent="0.25">
      <c r="A3295" s="1">
        <v>43864.529861111114</v>
      </c>
      <c r="B3295">
        <v>36.008000000000003</v>
      </c>
      <c r="C3295">
        <v>82.025000000000006</v>
      </c>
      <c r="D3295">
        <v>-9.1000000000000004E-3</v>
      </c>
      <c r="E3295">
        <v>3377.9211</v>
      </c>
      <c r="F3295">
        <v>125.325</v>
      </c>
      <c r="G3295">
        <f t="shared" si="51"/>
        <v>1360.3234931999998</v>
      </c>
    </row>
    <row r="3296" spans="1:7" x14ac:dyDescent="0.25">
      <c r="A3296" s="1">
        <v>43864.529861111114</v>
      </c>
      <c r="B3296">
        <v>36.033000000000001</v>
      </c>
      <c r="C3296">
        <v>82.05</v>
      </c>
      <c r="D3296">
        <v>-1.5800000000000002E-2</v>
      </c>
      <c r="E3296">
        <v>3373.6266999999998</v>
      </c>
      <c r="F3296">
        <v>125.35</v>
      </c>
      <c r="G3296">
        <f t="shared" si="51"/>
        <v>1358.5542003999997</v>
      </c>
    </row>
    <row r="3297" spans="1:7" x14ac:dyDescent="0.25">
      <c r="A3297" s="1">
        <v>43864.529861111114</v>
      </c>
      <c r="B3297">
        <v>36.058</v>
      </c>
      <c r="C3297">
        <v>82.075000000000003</v>
      </c>
      <c r="D3297">
        <v>-2.41E-2</v>
      </c>
      <c r="E3297">
        <v>3375.9702000000002</v>
      </c>
      <c r="F3297">
        <v>125.375</v>
      </c>
      <c r="G3297">
        <f t="shared" si="51"/>
        <v>1359.5197223999999</v>
      </c>
    </row>
    <row r="3298" spans="1:7" x14ac:dyDescent="0.25">
      <c r="A3298" s="1">
        <v>43864.529861111114</v>
      </c>
      <c r="B3298">
        <v>36.082999999999998</v>
      </c>
      <c r="C3298">
        <v>82.1</v>
      </c>
      <c r="D3298">
        <v>-7.3000000000000001E-3</v>
      </c>
      <c r="E3298">
        <v>3370.8425000000002</v>
      </c>
      <c r="F3298">
        <v>125.4</v>
      </c>
      <c r="G3298">
        <f t="shared" si="51"/>
        <v>1357.4071099999999</v>
      </c>
    </row>
    <row r="3299" spans="1:7" x14ac:dyDescent="0.25">
      <c r="A3299" s="1">
        <v>43864.529861111114</v>
      </c>
      <c r="B3299">
        <v>36.107999999999997</v>
      </c>
      <c r="C3299">
        <v>82.125</v>
      </c>
      <c r="D3299">
        <v>-7.4999999999999997E-3</v>
      </c>
      <c r="E3299">
        <v>3367.3607000000002</v>
      </c>
      <c r="F3299">
        <v>125.425</v>
      </c>
      <c r="G3299">
        <f t="shared" si="51"/>
        <v>1355.9726083999999</v>
      </c>
    </row>
    <row r="3300" spans="1:7" x14ac:dyDescent="0.25">
      <c r="A3300" s="1">
        <v>43864.529861111114</v>
      </c>
      <c r="B3300">
        <v>36.133000000000003</v>
      </c>
      <c r="C3300">
        <v>82.15</v>
      </c>
      <c r="D3300">
        <v>-1.23E-2</v>
      </c>
      <c r="E3300">
        <v>3372.9182999999998</v>
      </c>
      <c r="F3300">
        <v>125.45</v>
      </c>
      <c r="G3300">
        <f t="shared" si="51"/>
        <v>1358.2623395999997</v>
      </c>
    </row>
    <row r="3301" spans="1:7" x14ac:dyDescent="0.25">
      <c r="A3301" s="1">
        <v>43864.529861111114</v>
      </c>
      <c r="B3301">
        <v>36.158000000000001</v>
      </c>
      <c r="C3301">
        <v>82.174999999999997</v>
      </c>
      <c r="D3301">
        <v>-1.4999999999999999E-2</v>
      </c>
      <c r="E3301">
        <v>3373.8667999999998</v>
      </c>
      <c r="F3301">
        <v>125.47499999999999</v>
      </c>
      <c r="G3301">
        <f t="shared" si="51"/>
        <v>1358.6531215999996</v>
      </c>
    </row>
    <row r="3302" spans="1:7" x14ac:dyDescent="0.25">
      <c r="A3302" s="1">
        <v>43864.529861111114</v>
      </c>
      <c r="B3302">
        <v>36.183</v>
      </c>
      <c r="C3302">
        <v>82.2</v>
      </c>
      <c r="D3302">
        <v>-1.6799999999999999E-2</v>
      </c>
      <c r="E3302">
        <v>3375.0092</v>
      </c>
      <c r="F3302">
        <v>125.5</v>
      </c>
      <c r="G3302">
        <f t="shared" si="51"/>
        <v>1359.1237903999997</v>
      </c>
    </row>
    <row r="3303" spans="1:7" x14ac:dyDescent="0.25">
      <c r="A3303" s="1">
        <v>43864.529861111114</v>
      </c>
      <c r="B3303">
        <v>36.207999999999998</v>
      </c>
      <c r="C3303">
        <v>82.224999999999994</v>
      </c>
      <c r="D3303">
        <v>-2.5700000000000001E-2</v>
      </c>
      <c r="E3303">
        <v>3377.4940999999999</v>
      </c>
      <c r="F3303">
        <v>125.52500000000001</v>
      </c>
      <c r="G3303">
        <f t="shared" si="51"/>
        <v>1360.1475691999997</v>
      </c>
    </row>
    <row r="3304" spans="1:7" x14ac:dyDescent="0.25">
      <c r="A3304" s="1">
        <v>43864.529861111114</v>
      </c>
      <c r="B3304">
        <v>36.232999999999997</v>
      </c>
      <c r="C3304">
        <v>82.25</v>
      </c>
      <c r="D3304">
        <v>-1.9300000000000001E-2</v>
      </c>
      <c r="E3304">
        <v>3377.7379999999998</v>
      </c>
      <c r="F3304">
        <v>125.55</v>
      </c>
      <c r="G3304">
        <f t="shared" si="51"/>
        <v>1360.2480559999997</v>
      </c>
    </row>
    <row r="3305" spans="1:7" x14ac:dyDescent="0.25">
      <c r="A3305" s="1">
        <v>43864.529861111114</v>
      </c>
      <c r="B3305">
        <v>36.258000000000003</v>
      </c>
      <c r="C3305">
        <v>82.275000000000006</v>
      </c>
      <c r="D3305">
        <v>-1.1299999999999999E-2</v>
      </c>
      <c r="E3305">
        <v>3376.7840999999999</v>
      </c>
      <c r="F3305">
        <v>125.575</v>
      </c>
      <c r="G3305">
        <f t="shared" si="51"/>
        <v>1359.8550491999997</v>
      </c>
    </row>
    <row r="3306" spans="1:7" x14ac:dyDescent="0.25">
      <c r="A3306" s="1">
        <v>43864.529861111114</v>
      </c>
      <c r="B3306">
        <v>36.283000000000001</v>
      </c>
      <c r="C3306">
        <v>82.3</v>
      </c>
      <c r="D3306">
        <v>-1.7100000000000001E-2</v>
      </c>
      <c r="E3306">
        <v>3378.8029999999999</v>
      </c>
      <c r="F3306">
        <v>125.6</v>
      </c>
      <c r="G3306">
        <f t="shared" si="51"/>
        <v>1360.6868359999999</v>
      </c>
    </row>
    <row r="3307" spans="1:7" x14ac:dyDescent="0.25">
      <c r="A3307" s="1">
        <v>43864.529861111114</v>
      </c>
      <c r="B3307">
        <v>36.308</v>
      </c>
      <c r="C3307">
        <v>82.325000000000003</v>
      </c>
      <c r="D3307">
        <v>-1.47E-2</v>
      </c>
      <c r="E3307">
        <v>3382.3226</v>
      </c>
      <c r="F3307">
        <v>125.625</v>
      </c>
      <c r="G3307">
        <f t="shared" si="51"/>
        <v>1362.1369111999998</v>
      </c>
    </row>
    <row r="3308" spans="1:7" x14ac:dyDescent="0.25">
      <c r="A3308" s="1">
        <v>43864.529861111114</v>
      </c>
      <c r="B3308">
        <v>36.332999999999998</v>
      </c>
      <c r="C3308">
        <v>82.35</v>
      </c>
      <c r="D3308">
        <v>-3.3999999999999998E-3</v>
      </c>
      <c r="E3308">
        <v>3381.143</v>
      </c>
      <c r="F3308">
        <v>125.65</v>
      </c>
      <c r="G3308">
        <f t="shared" si="51"/>
        <v>1361.6509159999998</v>
      </c>
    </row>
    <row r="3309" spans="1:7" x14ac:dyDescent="0.25">
      <c r="A3309" s="1">
        <v>43864.529861111114</v>
      </c>
      <c r="B3309">
        <v>36.357999999999997</v>
      </c>
      <c r="C3309">
        <v>82.375</v>
      </c>
      <c r="D3309">
        <v>-2.23E-2</v>
      </c>
      <c r="E3309">
        <v>3382.4625000000001</v>
      </c>
      <c r="F3309">
        <v>125.675</v>
      </c>
      <c r="G3309">
        <f t="shared" si="51"/>
        <v>1362.1945499999999</v>
      </c>
    </row>
    <row r="3310" spans="1:7" x14ac:dyDescent="0.25">
      <c r="A3310" s="1">
        <v>43864.529861111114</v>
      </c>
      <c r="B3310">
        <v>36.383000000000003</v>
      </c>
      <c r="C3310">
        <v>82.4</v>
      </c>
      <c r="D3310">
        <v>-2.2800000000000001E-2</v>
      </c>
      <c r="E3310">
        <v>3383.1997999999999</v>
      </c>
      <c r="F3310">
        <v>125.7</v>
      </c>
      <c r="G3310">
        <f t="shared" si="51"/>
        <v>1362.4983175999998</v>
      </c>
    </row>
    <row r="3311" spans="1:7" x14ac:dyDescent="0.25">
      <c r="A3311" s="1">
        <v>43864.529861111114</v>
      </c>
      <c r="B3311">
        <v>36.408000000000001</v>
      </c>
      <c r="C3311">
        <v>82.424999999999997</v>
      </c>
      <c r="D3311">
        <v>-2.4500000000000001E-2</v>
      </c>
      <c r="E3311">
        <v>3386.8959</v>
      </c>
      <c r="F3311">
        <v>125.72499999999999</v>
      </c>
      <c r="G3311">
        <f t="shared" si="51"/>
        <v>1364.0211107999999</v>
      </c>
    </row>
    <row r="3312" spans="1:7" x14ac:dyDescent="0.25">
      <c r="A3312" s="1">
        <v>43864.529861111114</v>
      </c>
      <c r="B3312">
        <v>36.433</v>
      </c>
      <c r="C3312">
        <v>82.45</v>
      </c>
      <c r="D3312">
        <v>-8.3000000000000001E-3</v>
      </c>
      <c r="E3312">
        <v>3385.6098999999999</v>
      </c>
      <c r="F3312">
        <v>125.75</v>
      </c>
      <c r="G3312">
        <f t="shared" si="51"/>
        <v>1363.4912787999997</v>
      </c>
    </row>
    <row r="3313" spans="1:7" x14ac:dyDescent="0.25">
      <c r="A3313" s="1">
        <v>43864.529861111114</v>
      </c>
      <c r="B3313">
        <v>36.457999999999998</v>
      </c>
      <c r="C3313">
        <v>82.474999999999994</v>
      </c>
      <c r="D3313">
        <v>-1.5299999999999999E-2</v>
      </c>
      <c r="E3313">
        <v>3388.8096</v>
      </c>
      <c r="F3313">
        <v>125.77500000000001</v>
      </c>
      <c r="G3313">
        <f t="shared" si="51"/>
        <v>1364.8095551999997</v>
      </c>
    </row>
    <row r="3314" spans="1:7" x14ac:dyDescent="0.25">
      <c r="A3314" s="1">
        <v>43864.529861111114</v>
      </c>
      <c r="B3314">
        <v>36.482999999999997</v>
      </c>
      <c r="C3314">
        <v>82.5</v>
      </c>
      <c r="D3314">
        <v>-1.03E-2</v>
      </c>
      <c r="E3314">
        <v>3390.0048000000002</v>
      </c>
      <c r="F3314">
        <v>125.8</v>
      </c>
      <c r="G3314">
        <f t="shared" si="51"/>
        <v>1365.3019775999999</v>
      </c>
    </row>
    <row r="3315" spans="1:7" x14ac:dyDescent="0.25">
      <c r="A3315" s="1">
        <v>43864.529861111114</v>
      </c>
      <c r="B3315">
        <v>36.508000000000003</v>
      </c>
      <c r="C3315">
        <v>82.525000000000006</v>
      </c>
      <c r="D3315">
        <v>-9.2999999999999992E-3</v>
      </c>
      <c r="E3315">
        <v>3392.1053999999999</v>
      </c>
      <c r="F3315">
        <v>125.825</v>
      </c>
      <c r="G3315">
        <f t="shared" si="51"/>
        <v>1366.1674247999997</v>
      </c>
    </row>
    <row r="3316" spans="1:7" x14ac:dyDescent="0.25">
      <c r="A3316" s="1">
        <v>43864.529861111114</v>
      </c>
      <c r="B3316">
        <v>36.533000000000001</v>
      </c>
      <c r="C3316">
        <v>82.55</v>
      </c>
      <c r="D3316">
        <v>-6.3E-3</v>
      </c>
      <c r="E3316">
        <v>3393.9499000000001</v>
      </c>
      <c r="F3316">
        <v>125.85</v>
      </c>
      <c r="G3316">
        <f t="shared" si="51"/>
        <v>1366.9273587999999</v>
      </c>
    </row>
    <row r="3317" spans="1:7" x14ac:dyDescent="0.25">
      <c r="A3317" s="1">
        <v>43864.529861111114</v>
      </c>
      <c r="B3317">
        <v>36.558</v>
      </c>
      <c r="C3317">
        <v>82.575000000000003</v>
      </c>
      <c r="D3317">
        <v>-1.18E-2</v>
      </c>
      <c r="E3317">
        <v>3397.3656000000001</v>
      </c>
      <c r="F3317">
        <v>125.875</v>
      </c>
      <c r="G3317">
        <f t="shared" si="51"/>
        <v>1368.3346271999999</v>
      </c>
    </row>
    <row r="3318" spans="1:7" x14ac:dyDescent="0.25">
      <c r="A3318" s="1">
        <v>43864.529861111114</v>
      </c>
      <c r="B3318">
        <v>36.582999999999998</v>
      </c>
      <c r="C3318">
        <v>82.6</v>
      </c>
      <c r="D3318">
        <v>-7.4999999999999997E-3</v>
      </c>
      <c r="E3318">
        <v>3398.4512</v>
      </c>
      <c r="F3318">
        <v>125.9</v>
      </c>
      <c r="G3318">
        <f t="shared" si="51"/>
        <v>1368.7818943999998</v>
      </c>
    </row>
    <row r="3319" spans="1:7" x14ac:dyDescent="0.25">
      <c r="A3319" s="1">
        <v>43864.529861111114</v>
      </c>
      <c r="B3319">
        <v>36.607999999999997</v>
      </c>
      <c r="C3319">
        <v>82.625</v>
      </c>
      <c r="D3319">
        <v>-6.1000000000000004E-3</v>
      </c>
      <c r="E3319">
        <v>3398.0264000000002</v>
      </c>
      <c r="F3319">
        <v>125.925</v>
      </c>
      <c r="G3319">
        <f t="shared" si="51"/>
        <v>1368.6068767999998</v>
      </c>
    </row>
    <row r="3320" spans="1:7" x14ac:dyDescent="0.25">
      <c r="A3320" s="1">
        <v>43864.529861111114</v>
      </c>
      <c r="B3320">
        <v>36.633000000000003</v>
      </c>
      <c r="C3320">
        <v>82.65</v>
      </c>
      <c r="D3320">
        <v>6.9999999999999999E-4</v>
      </c>
      <c r="E3320">
        <v>3396.1628000000001</v>
      </c>
      <c r="F3320">
        <v>125.95</v>
      </c>
      <c r="G3320">
        <f t="shared" si="51"/>
        <v>1367.8390735999999</v>
      </c>
    </row>
    <row r="3321" spans="1:7" x14ac:dyDescent="0.25">
      <c r="A3321" s="1">
        <v>43864.529861111114</v>
      </c>
      <c r="B3321">
        <v>36.658000000000001</v>
      </c>
      <c r="C3321">
        <v>82.674999999999997</v>
      </c>
      <c r="D3321">
        <v>-1.4E-2</v>
      </c>
      <c r="E3321">
        <v>3396.8987999999999</v>
      </c>
      <c r="F3321">
        <v>125.97499999999999</v>
      </c>
      <c r="G3321">
        <f t="shared" si="51"/>
        <v>1368.1423055999999</v>
      </c>
    </row>
    <row r="3322" spans="1:7" x14ac:dyDescent="0.25">
      <c r="A3322" s="1">
        <v>43864.529861111114</v>
      </c>
      <c r="B3322">
        <v>36.683</v>
      </c>
      <c r="C3322">
        <v>82.7</v>
      </c>
      <c r="D3322">
        <v>-1.43E-2</v>
      </c>
      <c r="E3322">
        <v>3397.8989999999999</v>
      </c>
      <c r="F3322">
        <v>126</v>
      </c>
      <c r="G3322">
        <f t="shared" si="51"/>
        <v>1368.5543879999998</v>
      </c>
    </row>
    <row r="3323" spans="1:7" x14ac:dyDescent="0.25">
      <c r="A3323" s="1">
        <v>43864.529861111114</v>
      </c>
      <c r="B3323">
        <v>36.707999999999998</v>
      </c>
      <c r="C3323">
        <v>82.724999999999994</v>
      </c>
      <c r="D3323">
        <v>-1.34E-2</v>
      </c>
      <c r="E3323">
        <v>3398.5385999999999</v>
      </c>
      <c r="F3323">
        <v>126.02500000000001</v>
      </c>
      <c r="G3323">
        <f t="shared" si="51"/>
        <v>1368.8179031999998</v>
      </c>
    </row>
    <row r="3324" spans="1:7" x14ac:dyDescent="0.25">
      <c r="A3324" s="1">
        <v>43864.529861111114</v>
      </c>
      <c r="B3324">
        <v>36.732999999999997</v>
      </c>
      <c r="C3324">
        <v>82.75</v>
      </c>
      <c r="D3324">
        <v>-1.9300000000000001E-2</v>
      </c>
      <c r="E3324">
        <v>3399.0407</v>
      </c>
      <c r="F3324">
        <v>126.05</v>
      </c>
      <c r="G3324">
        <f t="shared" si="51"/>
        <v>1369.0247683999999</v>
      </c>
    </row>
    <row r="3325" spans="1:7" x14ac:dyDescent="0.25">
      <c r="A3325" s="1">
        <v>43864.529861111114</v>
      </c>
      <c r="B3325">
        <v>36.758000000000003</v>
      </c>
      <c r="C3325">
        <v>82.775000000000006</v>
      </c>
      <c r="D3325">
        <v>-2.8999999999999998E-3</v>
      </c>
      <c r="E3325">
        <v>3400.7193000000002</v>
      </c>
      <c r="F3325">
        <v>126.075</v>
      </c>
      <c r="G3325">
        <f t="shared" si="51"/>
        <v>1369.7163515999998</v>
      </c>
    </row>
    <row r="3326" spans="1:7" x14ac:dyDescent="0.25">
      <c r="A3326" s="1">
        <v>43864.529861111114</v>
      </c>
      <c r="B3326">
        <v>36.783000000000001</v>
      </c>
      <c r="C3326">
        <v>82.8</v>
      </c>
      <c r="D3326">
        <v>-1.46E-2</v>
      </c>
      <c r="E3326">
        <v>3402.8411000000001</v>
      </c>
      <c r="F3326">
        <v>126.1</v>
      </c>
      <c r="G3326">
        <f t="shared" si="51"/>
        <v>1370.5905331999998</v>
      </c>
    </row>
    <row r="3327" spans="1:7" x14ac:dyDescent="0.25">
      <c r="A3327" s="1">
        <v>43864.529861111114</v>
      </c>
      <c r="B3327">
        <v>36.808</v>
      </c>
      <c r="C3327">
        <v>82.825000000000003</v>
      </c>
      <c r="D3327">
        <v>-1.2699999999999999E-2</v>
      </c>
      <c r="E3327">
        <v>3403.2154999999998</v>
      </c>
      <c r="F3327">
        <v>126.125</v>
      </c>
      <c r="G3327">
        <f t="shared" si="51"/>
        <v>1370.7447859999997</v>
      </c>
    </row>
    <row r="3328" spans="1:7" x14ac:dyDescent="0.25">
      <c r="A3328" s="1">
        <v>43864.529861111114</v>
      </c>
      <c r="B3328">
        <v>36.832999999999998</v>
      </c>
      <c r="C3328">
        <v>82.85</v>
      </c>
      <c r="D3328">
        <v>-1.35E-2</v>
      </c>
      <c r="E3328">
        <v>3400.373</v>
      </c>
      <c r="F3328">
        <v>126.15</v>
      </c>
      <c r="G3328">
        <f t="shared" si="51"/>
        <v>1369.5736759999998</v>
      </c>
    </row>
    <row r="3329" spans="1:7" x14ac:dyDescent="0.25">
      <c r="A3329" s="1">
        <v>43864.529861111114</v>
      </c>
      <c r="B3329">
        <v>36.857999999999997</v>
      </c>
      <c r="C3329">
        <v>82.875</v>
      </c>
      <c r="D3329">
        <v>-2.1700000000000001E-2</v>
      </c>
      <c r="E3329">
        <v>3400.4020999999998</v>
      </c>
      <c r="F3329">
        <v>126.175</v>
      </c>
      <c r="G3329">
        <f t="shared" si="51"/>
        <v>1369.5856651999998</v>
      </c>
    </row>
    <row r="3330" spans="1:7" x14ac:dyDescent="0.25">
      <c r="A3330" s="1">
        <v>43864.529861111114</v>
      </c>
      <c r="B3330">
        <v>36.883000000000003</v>
      </c>
      <c r="C3330">
        <v>82.9</v>
      </c>
      <c r="D3330">
        <v>-7.1000000000000004E-3</v>
      </c>
      <c r="E3330">
        <v>3398.5632999999998</v>
      </c>
      <c r="F3330">
        <v>126.2</v>
      </c>
      <c r="G3330">
        <f t="shared" si="51"/>
        <v>1368.8280795999997</v>
      </c>
    </row>
    <row r="3331" spans="1:7" x14ac:dyDescent="0.25">
      <c r="A3331" s="1">
        <v>43864.529861111114</v>
      </c>
      <c r="B3331">
        <v>36.908000000000001</v>
      </c>
      <c r="C3331">
        <v>82.924999999999997</v>
      </c>
      <c r="D3331">
        <v>-1.47E-2</v>
      </c>
      <c r="E3331">
        <v>3398.2327</v>
      </c>
      <c r="F3331">
        <v>126.22499999999999</v>
      </c>
      <c r="G3331">
        <f t="shared" si="51"/>
        <v>1368.6918723999997</v>
      </c>
    </row>
    <row r="3332" spans="1:7" x14ac:dyDescent="0.25">
      <c r="A3332" s="1">
        <v>43864.529861111114</v>
      </c>
      <c r="B3332">
        <v>36.933</v>
      </c>
      <c r="C3332">
        <v>82.95</v>
      </c>
      <c r="D3332">
        <v>-9.1000000000000004E-3</v>
      </c>
      <c r="E3332">
        <v>3399.0088000000001</v>
      </c>
      <c r="F3332">
        <v>126.25</v>
      </c>
      <c r="G3332">
        <f t="shared" si="51"/>
        <v>1369.0116255999999</v>
      </c>
    </row>
    <row r="3333" spans="1:7" x14ac:dyDescent="0.25">
      <c r="A3333" s="1">
        <v>43864.529861111114</v>
      </c>
      <c r="B3333">
        <v>36.957999999999998</v>
      </c>
      <c r="C3333">
        <v>82.974999999999994</v>
      </c>
      <c r="D3333">
        <v>-2.2200000000000001E-2</v>
      </c>
      <c r="E3333">
        <v>3398.1817000000001</v>
      </c>
      <c r="F3333">
        <v>126.27500000000001</v>
      </c>
      <c r="G3333">
        <f t="shared" si="51"/>
        <v>1368.6708603999998</v>
      </c>
    </row>
    <row r="3334" spans="1:7" x14ac:dyDescent="0.25">
      <c r="A3334" s="1">
        <v>43864.529861111114</v>
      </c>
      <c r="B3334">
        <v>36.982999999999997</v>
      </c>
      <c r="C3334">
        <v>83</v>
      </c>
      <c r="D3334">
        <v>-1.66E-2</v>
      </c>
      <c r="E3334">
        <v>3398.1563000000001</v>
      </c>
      <c r="F3334">
        <v>126.3</v>
      </c>
      <c r="G3334">
        <f t="shared" si="51"/>
        <v>1368.6603955999999</v>
      </c>
    </row>
    <row r="3335" spans="1:7" x14ac:dyDescent="0.25">
      <c r="A3335" s="1">
        <v>43864.529861111114</v>
      </c>
      <c r="B3335">
        <v>37.008000000000003</v>
      </c>
      <c r="C3335">
        <v>83.025000000000006</v>
      </c>
      <c r="D3335">
        <v>-1.78E-2</v>
      </c>
      <c r="E3335">
        <v>3397.8101000000001</v>
      </c>
      <c r="F3335">
        <v>126.325</v>
      </c>
      <c r="G3335">
        <f t="shared" si="51"/>
        <v>1368.5177611999998</v>
      </c>
    </row>
    <row r="3336" spans="1:7" x14ac:dyDescent="0.25">
      <c r="A3336" s="1">
        <v>43864.529861111114</v>
      </c>
      <c r="B3336">
        <v>37.033000000000001</v>
      </c>
      <c r="C3336">
        <v>83.05</v>
      </c>
      <c r="D3336">
        <v>-2.0299999999999999E-2</v>
      </c>
      <c r="E3336">
        <v>3399.3045999999999</v>
      </c>
      <c r="F3336">
        <v>126.35</v>
      </c>
      <c r="G3336">
        <f t="shared" si="51"/>
        <v>1369.1334951999997</v>
      </c>
    </row>
    <row r="3337" spans="1:7" x14ac:dyDescent="0.25">
      <c r="A3337" s="1">
        <v>43864.529861111114</v>
      </c>
      <c r="B3337">
        <v>37.058</v>
      </c>
      <c r="C3337">
        <v>83.075000000000003</v>
      </c>
      <c r="D3337">
        <v>-1.21E-2</v>
      </c>
      <c r="E3337">
        <v>3398.9016999999999</v>
      </c>
      <c r="F3337">
        <v>126.375</v>
      </c>
      <c r="G3337">
        <f t="shared" si="51"/>
        <v>1368.9675003999998</v>
      </c>
    </row>
    <row r="3338" spans="1:7" x14ac:dyDescent="0.25">
      <c r="A3338" s="1">
        <v>43864.529861111114</v>
      </c>
      <c r="B3338">
        <v>37.082999999999998</v>
      </c>
      <c r="C3338">
        <v>83.1</v>
      </c>
      <c r="D3338">
        <v>-1.2200000000000001E-2</v>
      </c>
      <c r="E3338">
        <v>3398.9490000000001</v>
      </c>
      <c r="F3338">
        <v>126.4</v>
      </c>
      <c r="G3338">
        <f t="shared" si="51"/>
        <v>1368.9869879999999</v>
      </c>
    </row>
    <row r="3339" spans="1:7" x14ac:dyDescent="0.25">
      <c r="A3339" s="1">
        <v>43864.529861111114</v>
      </c>
      <c r="B3339">
        <v>37.107999999999997</v>
      </c>
      <c r="C3339">
        <v>83.125</v>
      </c>
      <c r="D3339">
        <v>-1.2699999999999999E-2</v>
      </c>
      <c r="E3339">
        <v>3399.4686000000002</v>
      </c>
      <c r="F3339">
        <v>126.425</v>
      </c>
      <c r="G3339">
        <f t="shared" si="51"/>
        <v>1369.2010631999999</v>
      </c>
    </row>
    <row r="3340" spans="1:7" x14ac:dyDescent="0.25">
      <c r="A3340" s="1">
        <v>43864.529861111114</v>
      </c>
      <c r="B3340">
        <v>37.133000000000003</v>
      </c>
      <c r="C3340">
        <v>83.15</v>
      </c>
      <c r="D3340">
        <v>-1.83E-2</v>
      </c>
      <c r="E3340">
        <v>3401.9247999999998</v>
      </c>
      <c r="F3340">
        <v>126.45</v>
      </c>
      <c r="G3340">
        <f t="shared" si="51"/>
        <v>1370.2130175999998</v>
      </c>
    </row>
    <row r="3341" spans="1:7" x14ac:dyDescent="0.25">
      <c r="A3341" s="1">
        <v>43864.529861111114</v>
      </c>
      <c r="B3341">
        <v>37.158000000000001</v>
      </c>
      <c r="C3341">
        <v>83.174999999999997</v>
      </c>
      <c r="D3341">
        <v>-1.5299999999999999E-2</v>
      </c>
      <c r="E3341">
        <v>3402.3004999999998</v>
      </c>
      <c r="F3341">
        <v>126.47499999999999</v>
      </c>
      <c r="G3341">
        <f t="shared" si="51"/>
        <v>1370.3678059999997</v>
      </c>
    </row>
    <row r="3342" spans="1:7" x14ac:dyDescent="0.25">
      <c r="A3342" s="1">
        <v>43864.529861111114</v>
      </c>
      <c r="B3342">
        <v>37.183</v>
      </c>
      <c r="C3342">
        <v>83.2</v>
      </c>
      <c r="D3342">
        <v>-1.4200000000000001E-2</v>
      </c>
      <c r="E3342">
        <v>3402.3861999999999</v>
      </c>
      <c r="F3342">
        <v>126.5</v>
      </c>
      <c r="G3342">
        <f t="shared" si="51"/>
        <v>1370.4031143999998</v>
      </c>
    </row>
    <row r="3343" spans="1:7" x14ac:dyDescent="0.25">
      <c r="A3343" s="1">
        <v>43864.529861111114</v>
      </c>
      <c r="B3343">
        <v>37.207999999999998</v>
      </c>
      <c r="C3343">
        <v>83.224999999999994</v>
      </c>
      <c r="D3343">
        <v>-2.0000000000000001E-4</v>
      </c>
      <c r="E3343">
        <v>3398.7905999999998</v>
      </c>
      <c r="F3343">
        <v>126.52500000000001</v>
      </c>
      <c r="G3343">
        <f t="shared" ref="G3343:G3406" si="52">E3343*0.412-31.38</f>
        <v>1368.9217271999999</v>
      </c>
    </row>
    <row r="3344" spans="1:7" x14ac:dyDescent="0.25">
      <c r="A3344" s="1">
        <v>43864.529861111114</v>
      </c>
      <c r="B3344">
        <v>37.232999999999997</v>
      </c>
      <c r="C3344">
        <v>83.25</v>
      </c>
      <c r="D3344">
        <v>-6.3E-3</v>
      </c>
      <c r="E3344">
        <v>3399.7908000000002</v>
      </c>
      <c r="F3344">
        <v>126.55</v>
      </c>
      <c r="G3344">
        <f t="shared" si="52"/>
        <v>1369.3338096</v>
      </c>
    </row>
    <row r="3345" spans="1:7" x14ac:dyDescent="0.25">
      <c r="A3345" s="1">
        <v>43864.529861111114</v>
      </c>
      <c r="B3345">
        <v>37.258000000000003</v>
      </c>
      <c r="C3345">
        <v>83.275000000000006</v>
      </c>
      <c r="D3345">
        <v>-9.1999999999999998E-3</v>
      </c>
      <c r="E3345">
        <v>3401.2943</v>
      </c>
      <c r="F3345">
        <v>126.575</v>
      </c>
      <c r="G3345">
        <f t="shared" si="52"/>
        <v>1369.9532515999999</v>
      </c>
    </row>
    <row r="3346" spans="1:7" x14ac:dyDescent="0.25">
      <c r="A3346" s="1">
        <v>43864.529861111114</v>
      </c>
      <c r="B3346">
        <v>37.283000000000001</v>
      </c>
      <c r="C3346">
        <v>83.3</v>
      </c>
      <c r="D3346">
        <v>-3.7000000000000002E-3</v>
      </c>
      <c r="E3346">
        <v>3402.1066999999998</v>
      </c>
      <c r="F3346">
        <v>126.6</v>
      </c>
      <c r="G3346">
        <f t="shared" si="52"/>
        <v>1370.2879603999997</v>
      </c>
    </row>
    <row r="3347" spans="1:7" x14ac:dyDescent="0.25">
      <c r="A3347" s="1">
        <v>43864.529861111114</v>
      </c>
      <c r="B3347">
        <v>37.308</v>
      </c>
      <c r="C3347">
        <v>83.325000000000003</v>
      </c>
      <c r="D3347">
        <v>0</v>
      </c>
      <c r="E3347">
        <v>3400.6676000000002</v>
      </c>
      <c r="F3347">
        <v>126.625</v>
      </c>
      <c r="G3347">
        <f t="shared" si="52"/>
        <v>1369.6950511999999</v>
      </c>
    </row>
    <row r="3348" spans="1:7" x14ac:dyDescent="0.25">
      <c r="A3348" s="1">
        <v>43864.529861111114</v>
      </c>
      <c r="B3348">
        <v>37.332999999999998</v>
      </c>
      <c r="C3348">
        <v>83.35</v>
      </c>
      <c r="D3348">
        <v>-1.18E-2</v>
      </c>
      <c r="E3348">
        <v>3401.2255</v>
      </c>
      <c r="F3348">
        <v>126.65</v>
      </c>
      <c r="G3348">
        <f t="shared" si="52"/>
        <v>1369.9249059999997</v>
      </c>
    </row>
    <row r="3349" spans="1:7" x14ac:dyDescent="0.25">
      <c r="A3349" s="1">
        <v>43864.529861111114</v>
      </c>
      <c r="B3349">
        <v>37.357999999999997</v>
      </c>
      <c r="C3349">
        <v>83.375</v>
      </c>
      <c r="D3349">
        <v>-1.5599999999999999E-2</v>
      </c>
      <c r="E3349">
        <v>3399.4398000000001</v>
      </c>
      <c r="F3349">
        <v>126.675</v>
      </c>
      <c r="G3349">
        <f t="shared" si="52"/>
        <v>1369.1891975999999</v>
      </c>
    </row>
    <row r="3350" spans="1:7" x14ac:dyDescent="0.25">
      <c r="A3350" s="1">
        <v>43864.529861111114</v>
      </c>
      <c r="B3350">
        <v>37.383000000000003</v>
      </c>
      <c r="C3350">
        <v>83.4</v>
      </c>
      <c r="D3350">
        <v>-9.1000000000000004E-3</v>
      </c>
      <c r="E3350">
        <v>3401.0783000000001</v>
      </c>
      <c r="F3350">
        <v>126.7</v>
      </c>
      <c r="G3350">
        <f t="shared" si="52"/>
        <v>1369.8642596</v>
      </c>
    </row>
    <row r="3351" spans="1:7" x14ac:dyDescent="0.25">
      <c r="A3351" s="1">
        <v>43864.529861111114</v>
      </c>
      <c r="B3351">
        <v>37.408000000000001</v>
      </c>
      <c r="C3351">
        <v>83.424999999999997</v>
      </c>
      <c r="D3351">
        <v>3.2000000000000002E-3</v>
      </c>
      <c r="E3351">
        <v>3401.8807000000002</v>
      </c>
      <c r="F3351">
        <v>126.72499999999999</v>
      </c>
      <c r="G3351">
        <f t="shared" si="52"/>
        <v>1370.1948484</v>
      </c>
    </row>
    <row r="3352" spans="1:7" x14ac:dyDescent="0.25">
      <c r="A3352" s="1">
        <v>43864.529861111114</v>
      </c>
      <c r="B3352">
        <v>37.433</v>
      </c>
      <c r="C3352">
        <v>83.45</v>
      </c>
      <c r="D3352">
        <v>5.1999999999999998E-3</v>
      </c>
      <c r="E3352">
        <v>3400.9879000000001</v>
      </c>
      <c r="F3352">
        <v>126.75</v>
      </c>
      <c r="G3352">
        <f t="shared" si="52"/>
        <v>1369.8270147999999</v>
      </c>
    </row>
    <row r="3353" spans="1:7" x14ac:dyDescent="0.25">
      <c r="A3353" s="1">
        <v>43864.529861111114</v>
      </c>
      <c r="B3353">
        <v>37.457999999999998</v>
      </c>
      <c r="C3353">
        <v>83.474999999999994</v>
      </c>
      <c r="D3353">
        <v>-1.6999999999999999E-3</v>
      </c>
      <c r="E3353">
        <v>3402.1723999999999</v>
      </c>
      <c r="F3353">
        <v>126.77500000000001</v>
      </c>
      <c r="G3353">
        <f t="shared" si="52"/>
        <v>1370.3150287999997</v>
      </c>
    </row>
    <row r="3354" spans="1:7" x14ac:dyDescent="0.25">
      <c r="A3354" s="1">
        <v>43864.529861111114</v>
      </c>
      <c r="B3354">
        <v>37.482999999999997</v>
      </c>
      <c r="C3354">
        <v>83.5</v>
      </c>
      <c r="D3354">
        <v>-7.4999999999999997E-3</v>
      </c>
      <c r="E3354">
        <v>3400.6140999999998</v>
      </c>
      <c r="F3354">
        <v>126.8</v>
      </c>
      <c r="G3354">
        <f t="shared" si="52"/>
        <v>1369.6730091999998</v>
      </c>
    </row>
    <row r="3355" spans="1:7" x14ac:dyDescent="0.25">
      <c r="A3355" s="1">
        <v>43864.529861111114</v>
      </c>
      <c r="B3355">
        <v>37.508000000000003</v>
      </c>
      <c r="C3355">
        <v>83.525000000000006</v>
      </c>
      <c r="D3355">
        <v>7.0000000000000001E-3</v>
      </c>
      <c r="E3355">
        <v>3400.8316</v>
      </c>
      <c r="F3355">
        <v>126.825</v>
      </c>
      <c r="G3355">
        <f t="shared" si="52"/>
        <v>1369.7626191999998</v>
      </c>
    </row>
    <row r="3356" spans="1:7" x14ac:dyDescent="0.25">
      <c r="A3356" s="1">
        <v>43864.529861111114</v>
      </c>
      <c r="B3356">
        <v>37.533000000000001</v>
      </c>
      <c r="C3356">
        <v>83.55</v>
      </c>
      <c r="D3356">
        <v>3.5999999999999999E-3</v>
      </c>
      <c r="E3356">
        <v>3403.7267000000002</v>
      </c>
      <c r="F3356">
        <v>126.85</v>
      </c>
      <c r="G3356">
        <f t="shared" si="52"/>
        <v>1370.9554003999999</v>
      </c>
    </row>
    <row r="3357" spans="1:7" x14ac:dyDescent="0.25">
      <c r="A3357" s="1">
        <v>43864.529861111114</v>
      </c>
      <c r="B3357">
        <v>37.558</v>
      </c>
      <c r="C3357">
        <v>83.575000000000003</v>
      </c>
      <c r="D3357">
        <v>2.0000000000000001E-4</v>
      </c>
      <c r="E3357">
        <v>3400.1792999999998</v>
      </c>
      <c r="F3357">
        <v>126.875</v>
      </c>
      <c r="G3357">
        <f t="shared" si="52"/>
        <v>1369.4938715999997</v>
      </c>
    </row>
    <row r="3358" spans="1:7" x14ac:dyDescent="0.25">
      <c r="A3358" s="1">
        <v>43864.529861111114</v>
      </c>
      <c r="B3358">
        <v>37.582999999999998</v>
      </c>
      <c r="C3358">
        <v>83.6</v>
      </c>
      <c r="D3358">
        <v>-1.9699999999999999E-2</v>
      </c>
      <c r="E3358">
        <v>3399.8157999999999</v>
      </c>
      <c r="F3358">
        <v>126.9</v>
      </c>
      <c r="G3358">
        <f t="shared" si="52"/>
        <v>1369.3441095999997</v>
      </c>
    </row>
    <row r="3359" spans="1:7" x14ac:dyDescent="0.25">
      <c r="A3359" s="1">
        <v>43864.529861111114</v>
      </c>
      <c r="B3359">
        <v>37.607999999999997</v>
      </c>
      <c r="C3359">
        <v>83.625</v>
      </c>
      <c r="D3359">
        <v>-8.3999999999999995E-3</v>
      </c>
      <c r="E3359">
        <v>3401.0761000000002</v>
      </c>
      <c r="F3359">
        <v>126.925</v>
      </c>
      <c r="G3359">
        <f t="shared" si="52"/>
        <v>1369.8633531999999</v>
      </c>
    </row>
    <row r="3360" spans="1:7" x14ac:dyDescent="0.25">
      <c r="A3360" s="1">
        <v>43864.529861111114</v>
      </c>
      <c r="B3360">
        <v>37.633000000000003</v>
      </c>
      <c r="C3360">
        <v>83.65</v>
      </c>
      <c r="D3360">
        <v>2.0000000000000001E-4</v>
      </c>
      <c r="E3360">
        <v>3401.9164000000001</v>
      </c>
      <c r="F3360">
        <v>126.95</v>
      </c>
      <c r="G3360">
        <f t="shared" si="52"/>
        <v>1370.2095567999997</v>
      </c>
    </row>
    <row r="3361" spans="1:7" x14ac:dyDescent="0.25">
      <c r="A3361" s="1">
        <v>43864.529861111114</v>
      </c>
      <c r="B3361">
        <v>37.658000000000001</v>
      </c>
      <c r="C3361">
        <v>83.674999999999997</v>
      </c>
      <c r="D3361">
        <v>-6.4000000000000003E-3</v>
      </c>
      <c r="E3361">
        <v>3402.9947999999999</v>
      </c>
      <c r="F3361">
        <v>126.97499999999999</v>
      </c>
      <c r="G3361">
        <f t="shared" si="52"/>
        <v>1370.6538575999998</v>
      </c>
    </row>
    <row r="3362" spans="1:7" x14ac:dyDescent="0.25">
      <c r="A3362" s="1">
        <v>43864.529861111114</v>
      </c>
      <c r="B3362">
        <v>37.683</v>
      </c>
      <c r="C3362">
        <v>83.7</v>
      </c>
      <c r="D3362">
        <v>-7.7000000000000002E-3</v>
      </c>
      <c r="E3362">
        <v>3402.6051000000002</v>
      </c>
      <c r="F3362">
        <v>127</v>
      </c>
      <c r="G3362">
        <f t="shared" si="52"/>
        <v>1370.4933011999999</v>
      </c>
    </row>
    <row r="3363" spans="1:7" x14ac:dyDescent="0.25">
      <c r="A3363" s="1">
        <v>43864.529861111114</v>
      </c>
      <c r="B3363">
        <v>37.707999999999998</v>
      </c>
      <c r="C3363">
        <v>83.724999999999994</v>
      </c>
      <c r="D3363">
        <v>-1.6899999999999998E-2</v>
      </c>
      <c r="E3363">
        <v>3401.7719999999999</v>
      </c>
      <c r="F3363">
        <v>127.02500000000001</v>
      </c>
      <c r="G3363">
        <f t="shared" si="52"/>
        <v>1370.1500639999997</v>
      </c>
    </row>
    <row r="3364" spans="1:7" x14ac:dyDescent="0.25">
      <c r="A3364" s="1">
        <v>43864.529861111114</v>
      </c>
      <c r="B3364">
        <v>37.732999999999997</v>
      </c>
      <c r="C3364">
        <v>83.75</v>
      </c>
      <c r="D3364">
        <v>-1.5599999999999999E-2</v>
      </c>
      <c r="E3364">
        <v>3403.9061000000002</v>
      </c>
      <c r="F3364">
        <v>127.05</v>
      </c>
      <c r="G3364">
        <f t="shared" si="52"/>
        <v>1371.0293131999999</v>
      </c>
    </row>
    <row r="3365" spans="1:7" x14ac:dyDescent="0.25">
      <c r="A3365" s="1">
        <v>43864.529861111114</v>
      </c>
      <c r="B3365">
        <v>37.758000000000003</v>
      </c>
      <c r="C3365">
        <v>83.775000000000006</v>
      </c>
      <c r="D3365">
        <v>-1.12E-2</v>
      </c>
      <c r="E3365">
        <v>3405.569</v>
      </c>
      <c r="F3365">
        <v>127.075</v>
      </c>
      <c r="G3365">
        <f t="shared" si="52"/>
        <v>1371.7144279999998</v>
      </c>
    </row>
    <row r="3366" spans="1:7" x14ac:dyDescent="0.25">
      <c r="A3366" s="1">
        <v>43864.529861111114</v>
      </c>
      <c r="B3366">
        <v>37.783000000000001</v>
      </c>
      <c r="C3366">
        <v>83.8</v>
      </c>
      <c r="D3366">
        <v>-1.0999999999999999E-2</v>
      </c>
      <c r="E3366">
        <v>3406.5889000000002</v>
      </c>
      <c r="F3366">
        <v>127.1</v>
      </c>
      <c r="G3366">
        <f t="shared" si="52"/>
        <v>1372.1346268</v>
      </c>
    </row>
    <row r="3367" spans="1:7" x14ac:dyDescent="0.25">
      <c r="A3367" s="1">
        <v>43864.529861111114</v>
      </c>
      <c r="B3367">
        <v>37.808</v>
      </c>
      <c r="C3367">
        <v>83.825000000000003</v>
      </c>
      <c r="D3367">
        <v>-1.78E-2</v>
      </c>
      <c r="E3367">
        <v>3406.6763000000001</v>
      </c>
      <c r="F3367">
        <v>127.125</v>
      </c>
      <c r="G3367">
        <f t="shared" si="52"/>
        <v>1372.1706355999997</v>
      </c>
    </row>
    <row r="3368" spans="1:7" x14ac:dyDescent="0.25">
      <c r="A3368" s="1">
        <v>43864.529861111114</v>
      </c>
      <c r="B3368">
        <v>37.832999999999998</v>
      </c>
      <c r="C3368">
        <v>83.85</v>
      </c>
      <c r="D3368">
        <v>-1.47E-2</v>
      </c>
      <c r="E3368">
        <v>3408.1725999999999</v>
      </c>
      <c r="F3368">
        <v>127.15</v>
      </c>
      <c r="G3368">
        <f t="shared" si="52"/>
        <v>1372.7871111999998</v>
      </c>
    </row>
    <row r="3369" spans="1:7" x14ac:dyDescent="0.25">
      <c r="A3369" s="1">
        <v>43864.529861111114</v>
      </c>
      <c r="B3369">
        <v>37.857999999999997</v>
      </c>
      <c r="C3369">
        <v>83.875</v>
      </c>
      <c r="D3369">
        <v>-2.1899999999999999E-2</v>
      </c>
      <c r="E3369">
        <v>3408.1062999999999</v>
      </c>
      <c r="F3369">
        <v>127.175</v>
      </c>
      <c r="G3369">
        <f t="shared" si="52"/>
        <v>1372.7597955999997</v>
      </c>
    </row>
    <row r="3370" spans="1:7" x14ac:dyDescent="0.25">
      <c r="A3370" s="1">
        <v>43864.529861111114</v>
      </c>
      <c r="B3370">
        <v>37.883000000000003</v>
      </c>
      <c r="C3370">
        <v>83.9</v>
      </c>
      <c r="D3370">
        <v>-2.9700000000000001E-2</v>
      </c>
      <c r="E3370">
        <v>3408.6685000000002</v>
      </c>
      <c r="F3370">
        <v>127.2</v>
      </c>
      <c r="G3370">
        <f t="shared" si="52"/>
        <v>1372.9914219999998</v>
      </c>
    </row>
    <row r="3371" spans="1:7" x14ac:dyDescent="0.25">
      <c r="A3371" s="1">
        <v>43864.529861111114</v>
      </c>
      <c r="B3371">
        <v>37.908000000000001</v>
      </c>
      <c r="C3371">
        <v>83.924999999999997</v>
      </c>
      <c r="D3371">
        <v>-2.6100000000000002E-2</v>
      </c>
      <c r="E3371">
        <v>3409.1671999999999</v>
      </c>
      <c r="F3371">
        <v>127.22499999999999</v>
      </c>
      <c r="G3371">
        <f t="shared" si="52"/>
        <v>1373.1968863999998</v>
      </c>
    </row>
    <row r="3372" spans="1:7" x14ac:dyDescent="0.25">
      <c r="A3372" s="1">
        <v>43864.529861111114</v>
      </c>
      <c r="B3372">
        <v>37.933</v>
      </c>
      <c r="C3372">
        <v>83.95</v>
      </c>
      <c r="D3372">
        <v>-2.0400000000000001E-2</v>
      </c>
      <c r="E3372">
        <v>3408.5111000000002</v>
      </c>
      <c r="F3372">
        <v>127.25</v>
      </c>
      <c r="G3372">
        <f t="shared" si="52"/>
        <v>1372.9265731999999</v>
      </c>
    </row>
    <row r="3373" spans="1:7" x14ac:dyDescent="0.25">
      <c r="A3373" s="1">
        <v>43864.529861111114</v>
      </c>
      <c r="B3373">
        <v>37.957999999999998</v>
      </c>
      <c r="C3373">
        <v>83.974999999999994</v>
      </c>
      <c r="D3373">
        <v>-2.93E-2</v>
      </c>
      <c r="E3373">
        <v>3409.6977999999999</v>
      </c>
      <c r="F3373">
        <v>127.27500000000001</v>
      </c>
      <c r="G3373">
        <f t="shared" si="52"/>
        <v>1373.4154935999998</v>
      </c>
    </row>
    <row r="3374" spans="1:7" x14ac:dyDescent="0.25">
      <c r="A3374" s="1">
        <v>43864.529861111114</v>
      </c>
      <c r="B3374">
        <v>37.982999999999997</v>
      </c>
      <c r="C3374">
        <v>84</v>
      </c>
      <c r="D3374">
        <v>-1.6500000000000001E-2</v>
      </c>
      <c r="E3374">
        <v>3408.6756999999998</v>
      </c>
      <c r="F3374">
        <v>127.3</v>
      </c>
      <c r="G3374">
        <f t="shared" si="52"/>
        <v>1372.9943883999997</v>
      </c>
    </row>
    <row r="3375" spans="1:7" x14ac:dyDescent="0.25">
      <c r="A3375" s="1">
        <v>43864.529861111114</v>
      </c>
      <c r="B3375">
        <v>38.008000000000003</v>
      </c>
      <c r="C3375">
        <v>84.025000000000006</v>
      </c>
      <c r="D3375">
        <v>-3.0300000000000001E-2</v>
      </c>
      <c r="E3375">
        <v>3408.0740000000001</v>
      </c>
      <c r="F3375">
        <v>127.325</v>
      </c>
      <c r="G3375">
        <f t="shared" si="52"/>
        <v>1372.7464879999998</v>
      </c>
    </row>
    <row r="3376" spans="1:7" x14ac:dyDescent="0.25">
      <c r="A3376" s="1">
        <v>43864.529861111114</v>
      </c>
      <c r="B3376">
        <v>38.033000000000001</v>
      </c>
      <c r="C3376">
        <v>84.05</v>
      </c>
      <c r="D3376">
        <v>-1.67E-2</v>
      </c>
      <c r="E3376">
        <v>3407.8108000000002</v>
      </c>
      <c r="F3376">
        <v>127.35</v>
      </c>
      <c r="G3376">
        <f t="shared" si="52"/>
        <v>1372.6380495999999</v>
      </c>
    </row>
    <row r="3377" spans="1:7" x14ac:dyDescent="0.25">
      <c r="A3377" s="1">
        <v>43864.529861111114</v>
      </c>
      <c r="B3377">
        <v>38.058</v>
      </c>
      <c r="C3377">
        <v>84.075000000000003</v>
      </c>
      <c r="D3377">
        <v>-2.92E-2</v>
      </c>
      <c r="E3377">
        <v>3406.1785</v>
      </c>
      <c r="F3377">
        <v>127.375</v>
      </c>
      <c r="G3377">
        <f t="shared" si="52"/>
        <v>1371.9655419999999</v>
      </c>
    </row>
    <row r="3378" spans="1:7" x14ac:dyDescent="0.25">
      <c r="A3378" s="1">
        <v>43864.529861111114</v>
      </c>
      <c r="B3378">
        <v>38.082999999999998</v>
      </c>
      <c r="C3378">
        <v>84.1</v>
      </c>
      <c r="D3378">
        <v>-1.7100000000000001E-2</v>
      </c>
      <c r="E3378">
        <v>3406.6990999999998</v>
      </c>
      <c r="F3378">
        <v>127.4</v>
      </c>
      <c r="G3378">
        <f t="shared" si="52"/>
        <v>1372.1800291999998</v>
      </c>
    </row>
    <row r="3379" spans="1:7" x14ac:dyDescent="0.25">
      <c r="A3379" s="1">
        <v>43864.529861111114</v>
      </c>
      <c r="B3379">
        <v>38.107999999999997</v>
      </c>
      <c r="C3379">
        <v>84.125</v>
      </c>
      <c r="D3379">
        <v>-1.5900000000000001E-2</v>
      </c>
      <c r="E3379">
        <v>3406.4249</v>
      </c>
      <c r="F3379">
        <v>127.425</v>
      </c>
      <c r="G3379">
        <f t="shared" si="52"/>
        <v>1372.0670587999998</v>
      </c>
    </row>
    <row r="3380" spans="1:7" x14ac:dyDescent="0.25">
      <c r="A3380" s="1">
        <v>43864.529861111114</v>
      </c>
      <c r="B3380">
        <v>38.133000000000003</v>
      </c>
      <c r="C3380">
        <v>84.15</v>
      </c>
      <c r="D3380">
        <v>-4.7000000000000002E-3</v>
      </c>
      <c r="E3380">
        <v>3406.2186000000002</v>
      </c>
      <c r="F3380">
        <v>127.45</v>
      </c>
      <c r="G3380">
        <f t="shared" si="52"/>
        <v>1371.9820631999999</v>
      </c>
    </row>
    <row r="3381" spans="1:7" x14ac:dyDescent="0.25">
      <c r="A3381" s="1">
        <v>43864.529861111114</v>
      </c>
      <c r="B3381">
        <v>38.158000000000001</v>
      </c>
      <c r="C3381">
        <v>84.174999999999997</v>
      </c>
      <c r="D3381">
        <v>-6.3E-3</v>
      </c>
      <c r="E3381">
        <v>3406.4434000000001</v>
      </c>
      <c r="F3381">
        <v>127.47499999999999</v>
      </c>
      <c r="G3381">
        <f t="shared" si="52"/>
        <v>1372.0746807999999</v>
      </c>
    </row>
    <row r="3382" spans="1:7" x14ac:dyDescent="0.25">
      <c r="A3382" s="1">
        <v>43864.529861111114</v>
      </c>
      <c r="B3382">
        <v>38.183</v>
      </c>
      <c r="C3382">
        <v>84.2</v>
      </c>
      <c r="D3382">
        <v>-1.01E-2</v>
      </c>
      <c r="E3382">
        <v>3406.4744000000001</v>
      </c>
      <c r="F3382">
        <v>127.5</v>
      </c>
      <c r="G3382">
        <f t="shared" si="52"/>
        <v>1372.0874527999999</v>
      </c>
    </row>
    <row r="3383" spans="1:7" x14ac:dyDescent="0.25">
      <c r="A3383" s="1">
        <v>43864.529861111114</v>
      </c>
      <c r="B3383">
        <v>38.207999999999998</v>
      </c>
      <c r="C3383">
        <v>84.224999999999994</v>
      </c>
      <c r="D3383">
        <v>-1.4E-2</v>
      </c>
      <c r="E3383">
        <v>3408.4052000000001</v>
      </c>
      <c r="F3383">
        <v>127.52500000000001</v>
      </c>
      <c r="G3383">
        <f t="shared" si="52"/>
        <v>1372.8829423999998</v>
      </c>
    </row>
    <row r="3384" spans="1:7" x14ac:dyDescent="0.25">
      <c r="A3384" s="1">
        <v>43864.529861111114</v>
      </c>
      <c r="B3384">
        <v>38.232999999999997</v>
      </c>
      <c r="C3384">
        <v>84.25</v>
      </c>
      <c r="D3384">
        <v>-9.5999999999999992E-3</v>
      </c>
      <c r="E3384">
        <v>3407.5988000000002</v>
      </c>
      <c r="F3384">
        <v>127.55</v>
      </c>
      <c r="G3384">
        <f t="shared" si="52"/>
        <v>1372.5507055999999</v>
      </c>
    </row>
    <row r="3385" spans="1:7" x14ac:dyDescent="0.25">
      <c r="A3385" s="1">
        <v>43864.529861111114</v>
      </c>
      <c r="B3385">
        <v>38.258000000000003</v>
      </c>
      <c r="C3385">
        <v>84.275000000000006</v>
      </c>
      <c r="D3385">
        <v>-1.14E-2</v>
      </c>
      <c r="E3385">
        <v>3406.2604999999999</v>
      </c>
      <c r="F3385">
        <v>127.575</v>
      </c>
      <c r="G3385">
        <f t="shared" si="52"/>
        <v>1371.9993259999997</v>
      </c>
    </row>
    <row r="3386" spans="1:7" x14ac:dyDescent="0.25">
      <c r="A3386" s="1">
        <v>43864.529861111114</v>
      </c>
      <c r="B3386">
        <v>38.283000000000001</v>
      </c>
      <c r="C3386">
        <v>84.3</v>
      </c>
      <c r="D3386">
        <v>-1.8200000000000001E-2</v>
      </c>
      <c r="E3386">
        <v>3407.9031</v>
      </c>
      <c r="F3386">
        <v>127.6</v>
      </c>
      <c r="G3386">
        <f t="shared" si="52"/>
        <v>1372.6760771999998</v>
      </c>
    </row>
    <row r="3387" spans="1:7" x14ac:dyDescent="0.25">
      <c r="A3387" s="1">
        <v>43864.529861111114</v>
      </c>
      <c r="B3387">
        <v>38.308</v>
      </c>
      <c r="C3387">
        <v>84.325000000000003</v>
      </c>
      <c r="D3387">
        <v>-1.9900000000000001E-2</v>
      </c>
      <c r="E3387">
        <v>3406.1435000000001</v>
      </c>
      <c r="F3387">
        <v>127.625</v>
      </c>
      <c r="G3387">
        <f t="shared" si="52"/>
        <v>1371.9511219999999</v>
      </c>
    </row>
    <row r="3388" spans="1:7" x14ac:dyDescent="0.25">
      <c r="A3388" s="1">
        <v>43864.529861111114</v>
      </c>
      <c r="B3388">
        <v>38.332999999999998</v>
      </c>
      <c r="C3388">
        <v>84.35</v>
      </c>
      <c r="D3388">
        <v>-8.8999999999999999E-3</v>
      </c>
      <c r="E3388">
        <v>3407.4792000000002</v>
      </c>
      <c r="F3388">
        <v>127.65</v>
      </c>
      <c r="G3388">
        <f t="shared" si="52"/>
        <v>1372.5014303999999</v>
      </c>
    </row>
    <row r="3389" spans="1:7" x14ac:dyDescent="0.25">
      <c r="A3389" s="1">
        <v>43864.529861111114</v>
      </c>
      <c r="B3389">
        <v>38.357999999999997</v>
      </c>
      <c r="C3389">
        <v>84.375</v>
      </c>
      <c r="D3389">
        <v>-1.9800000000000002E-2</v>
      </c>
      <c r="E3389">
        <v>3408.1122</v>
      </c>
      <c r="F3389">
        <v>127.675</v>
      </c>
      <c r="G3389">
        <f t="shared" si="52"/>
        <v>1372.7622263999999</v>
      </c>
    </row>
    <row r="3390" spans="1:7" x14ac:dyDescent="0.25">
      <c r="A3390" s="1">
        <v>43864.529861111114</v>
      </c>
      <c r="B3390">
        <v>38.383000000000003</v>
      </c>
      <c r="C3390">
        <v>84.4</v>
      </c>
      <c r="D3390">
        <v>-3.8999999999999998E-3</v>
      </c>
      <c r="E3390">
        <v>3409.0140999999999</v>
      </c>
      <c r="F3390">
        <v>127.7</v>
      </c>
      <c r="G3390">
        <f t="shared" si="52"/>
        <v>1373.1338091999999</v>
      </c>
    </row>
    <row r="3391" spans="1:7" x14ac:dyDescent="0.25">
      <c r="A3391" s="1">
        <v>43864.529861111114</v>
      </c>
      <c r="B3391">
        <v>38.408000000000001</v>
      </c>
      <c r="C3391">
        <v>84.424999999999997</v>
      </c>
      <c r="D3391">
        <v>-1.2200000000000001E-2</v>
      </c>
      <c r="E3391">
        <v>3409.2289000000001</v>
      </c>
      <c r="F3391">
        <v>127.72499999999999</v>
      </c>
      <c r="G3391">
        <f t="shared" si="52"/>
        <v>1373.2223067999998</v>
      </c>
    </row>
    <row r="3392" spans="1:7" x14ac:dyDescent="0.25">
      <c r="A3392" s="1">
        <v>43864.529861111114</v>
      </c>
      <c r="B3392">
        <v>38.433</v>
      </c>
      <c r="C3392">
        <v>84.45</v>
      </c>
      <c r="D3392">
        <v>-1.09E-2</v>
      </c>
      <c r="E3392">
        <v>3411.9605000000001</v>
      </c>
      <c r="F3392">
        <v>127.75</v>
      </c>
      <c r="G3392">
        <f t="shared" si="52"/>
        <v>1374.347726</v>
      </c>
    </row>
    <row r="3393" spans="1:7" x14ac:dyDescent="0.25">
      <c r="A3393" s="1">
        <v>43864.529861111114</v>
      </c>
      <c r="B3393">
        <v>38.457999999999998</v>
      </c>
      <c r="C3393">
        <v>84.474999999999994</v>
      </c>
      <c r="D3393">
        <v>-5.5999999999999999E-3</v>
      </c>
      <c r="E3393">
        <v>3411.0630000000001</v>
      </c>
      <c r="F3393">
        <v>127.77500000000001</v>
      </c>
      <c r="G3393">
        <f t="shared" si="52"/>
        <v>1373.9779559999999</v>
      </c>
    </row>
    <row r="3394" spans="1:7" x14ac:dyDescent="0.25">
      <c r="A3394" s="1">
        <v>43864.529861111114</v>
      </c>
      <c r="B3394">
        <v>38.482999999999997</v>
      </c>
      <c r="C3394">
        <v>84.5</v>
      </c>
      <c r="D3394">
        <v>1.1999999999999999E-3</v>
      </c>
      <c r="E3394">
        <v>3413.2775000000001</v>
      </c>
      <c r="F3394">
        <v>127.8</v>
      </c>
      <c r="G3394">
        <f t="shared" si="52"/>
        <v>1374.8903299999999</v>
      </c>
    </row>
    <row r="3395" spans="1:7" x14ac:dyDescent="0.25">
      <c r="A3395" s="1">
        <v>43864.529861111114</v>
      </c>
      <c r="B3395">
        <v>38.508000000000003</v>
      </c>
      <c r="C3395">
        <v>84.525000000000006</v>
      </c>
      <c r="D3395">
        <v>-1.4200000000000001E-2</v>
      </c>
      <c r="E3395">
        <v>3412.0473000000002</v>
      </c>
      <c r="F3395">
        <v>127.825</v>
      </c>
      <c r="G3395">
        <f t="shared" si="52"/>
        <v>1374.3834875999999</v>
      </c>
    </row>
    <row r="3396" spans="1:7" x14ac:dyDescent="0.25">
      <c r="A3396" s="1">
        <v>43864.529861111114</v>
      </c>
      <c r="B3396">
        <v>38.533000000000001</v>
      </c>
      <c r="C3396">
        <v>84.55</v>
      </c>
      <c r="D3396">
        <v>-8.0999999999999996E-3</v>
      </c>
      <c r="E3396">
        <v>3411.3964000000001</v>
      </c>
      <c r="F3396">
        <v>127.85</v>
      </c>
      <c r="G3396">
        <f t="shared" si="52"/>
        <v>1374.1153167999998</v>
      </c>
    </row>
    <row r="3397" spans="1:7" x14ac:dyDescent="0.25">
      <c r="A3397" s="1">
        <v>43864.529861111114</v>
      </c>
      <c r="B3397">
        <v>38.558</v>
      </c>
      <c r="C3397">
        <v>84.575000000000003</v>
      </c>
      <c r="D3397">
        <v>-1.2200000000000001E-2</v>
      </c>
      <c r="E3397">
        <v>3409.2557999999999</v>
      </c>
      <c r="F3397">
        <v>127.875</v>
      </c>
      <c r="G3397">
        <f t="shared" si="52"/>
        <v>1373.2333895999998</v>
      </c>
    </row>
    <row r="3398" spans="1:7" x14ac:dyDescent="0.25">
      <c r="A3398" s="1">
        <v>43864.529861111114</v>
      </c>
      <c r="B3398">
        <v>38.582999999999998</v>
      </c>
      <c r="C3398">
        <v>84.6</v>
      </c>
      <c r="D3398">
        <v>-2.12E-2</v>
      </c>
      <c r="E3398">
        <v>3409.8688000000002</v>
      </c>
      <c r="F3398">
        <v>127.9</v>
      </c>
      <c r="G3398">
        <f t="shared" si="52"/>
        <v>1373.4859455999999</v>
      </c>
    </row>
    <row r="3399" spans="1:7" x14ac:dyDescent="0.25">
      <c r="A3399" s="1">
        <v>43864.529861111114</v>
      </c>
      <c r="B3399">
        <v>38.607999999999997</v>
      </c>
      <c r="C3399">
        <v>84.625</v>
      </c>
      <c r="D3399">
        <v>-1.8E-3</v>
      </c>
      <c r="E3399">
        <v>3409.1768999999999</v>
      </c>
      <c r="F3399">
        <v>127.925</v>
      </c>
      <c r="G3399">
        <f t="shared" si="52"/>
        <v>1373.2008827999998</v>
      </c>
    </row>
    <row r="3400" spans="1:7" x14ac:dyDescent="0.25">
      <c r="A3400" s="1">
        <v>43864.529861111114</v>
      </c>
      <c r="B3400">
        <v>38.633000000000003</v>
      </c>
      <c r="C3400">
        <v>84.65</v>
      </c>
      <c r="D3400">
        <v>-5.1000000000000004E-3</v>
      </c>
      <c r="E3400">
        <v>3409.85</v>
      </c>
      <c r="F3400">
        <v>127.95</v>
      </c>
      <c r="G3400">
        <f t="shared" si="52"/>
        <v>1373.4781999999998</v>
      </c>
    </row>
    <row r="3401" spans="1:7" x14ac:dyDescent="0.25">
      <c r="A3401" s="1">
        <v>43864.529861111114</v>
      </c>
      <c r="B3401">
        <v>38.658000000000001</v>
      </c>
      <c r="C3401">
        <v>84.674999999999997</v>
      </c>
      <c r="D3401">
        <v>-2.8999999999999998E-3</v>
      </c>
      <c r="E3401">
        <v>3408.7784000000001</v>
      </c>
      <c r="F3401">
        <v>127.97499999999999</v>
      </c>
      <c r="G3401">
        <f t="shared" si="52"/>
        <v>1373.0367007999998</v>
      </c>
    </row>
    <row r="3402" spans="1:7" x14ac:dyDescent="0.25">
      <c r="A3402" s="1">
        <v>43864.529861111114</v>
      </c>
      <c r="B3402">
        <v>38.683</v>
      </c>
      <c r="C3402">
        <v>84.7</v>
      </c>
      <c r="D3402">
        <v>-4.7000000000000002E-3</v>
      </c>
      <c r="E3402">
        <v>3408.5529999999999</v>
      </c>
      <c r="F3402">
        <v>128</v>
      </c>
      <c r="G3402">
        <f t="shared" si="52"/>
        <v>1372.9438359999997</v>
      </c>
    </row>
    <row r="3403" spans="1:7" x14ac:dyDescent="0.25">
      <c r="A3403" s="1">
        <v>43864.529861111114</v>
      </c>
      <c r="B3403">
        <v>38.707999999999998</v>
      </c>
      <c r="C3403">
        <v>84.724999999999994</v>
      </c>
      <c r="D3403">
        <v>1E-4</v>
      </c>
      <c r="E3403">
        <v>3411.1478999999999</v>
      </c>
      <c r="F3403">
        <v>128.02500000000001</v>
      </c>
      <c r="G3403">
        <f t="shared" si="52"/>
        <v>1374.0129347999998</v>
      </c>
    </row>
    <row r="3404" spans="1:7" x14ac:dyDescent="0.25">
      <c r="A3404" s="1">
        <v>43864.529861111114</v>
      </c>
      <c r="B3404">
        <v>38.732999999999997</v>
      </c>
      <c r="C3404">
        <v>84.75</v>
      </c>
      <c r="D3404">
        <v>1.1000000000000001E-3</v>
      </c>
      <c r="E3404">
        <v>3412.2329</v>
      </c>
      <c r="F3404">
        <v>128.05000000000001</v>
      </c>
      <c r="G3404">
        <f t="shared" si="52"/>
        <v>1374.4599547999999</v>
      </c>
    </row>
    <row r="3405" spans="1:7" x14ac:dyDescent="0.25">
      <c r="A3405" s="1">
        <v>43864.529861111114</v>
      </c>
      <c r="B3405">
        <v>38.758000000000003</v>
      </c>
      <c r="C3405">
        <v>84.775000000000006</v>
      </c>
      <c r="D3405">
        <v>1.55E-2</v>
      </c>
      <c r="E3405">
        <v>3415.8989999999999</v>
      </c>
      <c r="F3405">
        <v>128.07499999999999</v>
      </c>
      <c r="G3405">
        <f t="shared" si="52"/>
        <v>1375.9703879999997</v>
      </c>
    </row>
    <row r="3406" spans="1:7" x14ac:dyDescent="0.25">
      <c r="A3406" s="1">
        <v>43864.529861111114</v>
      </c>
      <c r="B3406">
        <v>38.783000000000001</v>
      </c>
      <c r="C3406">
        <v>84.8</v>
      </c>
      <c r="D3406">
        <v>-2.2000000000000001E-3</v>
      </c>
      <c r="E3406">
        <v>3416.9859000000001</v>
      </c>
      <c r="F3406">
        <v>128.1</v>
      </c>
      <c r="G3406">
        <f t="shared" si="52"/>
        <v>1376.4181907999998</v>
      </c>
    </row>
    <row r="3407" spans="1:7" x14ac:dyDescent="0.25">
      <c r="A3407" s="1">
        <v>43864.529861111114</v>
      </c>
      <c r="B3407">
        <v>38.808</v>
      </c>
      <c r="C3407">
        <v>84.825000000000003</v>
      </c>
      <c r="D3407">
        <v>6.1000000000000004E-3</v>
      </c>
      <c r="E3407">
        <v>3424.5648000000001</v>
      </c>
      <c r="F3407">
        <v>128.125</v>
      </c>
      <c r="G3407">
        <f t="shared" ref="G3407:G3470" si="53">E3407*0.412-31.38</f>
        <v>1379.5406975999999</v>
      </c>
    </row>
    <row r="3408" spans="1:7" x14ac:dyDescent="0.25">
      <c r="A3408" s="1">
        <v>43864.529861111114</v>
      </c>
      <c r="B3408">
        <v>38.832999999999998</v>
      </c>
      <c r="C3408">
        <v>84.85</v>
      </c>
      <c r="D3408">
        <v>6.8999999999999999E-3</v>
      </c>
      <c r="E3408">
        <v>2918.2629000000002</v>
      </c>
      <c r="F3408">
        <v>128.15</v>
      </c>
      <c r="G3408">
        <f t="shared" si="53"/>
        <v>1170.9443147999998</v>
      </c>
    </row>
    <row r="3409" spans="1:7" x14ac:dyDescent="0.25">
      <c r="A3409" s="1">
        <v>43864.529861111114</v>
      </c>
      <c r="B3409">
        <v>38.857999999999997</v>
      </c>
      <c r="C3409">
        <v>84.875</v>
      </c>
      <c r="D3409">
        <v>-4.4000000000000003E-3</v>
      </c>
      <c r="E3409">
        <v>639.34649999999999</v>
      </c>
      <c r="F3409">
        <v>128.17500000000001</v>
      </c>
      <c r="G3409">
        <f t="shared" si="53"/>
        <v>232.03075799999999</v>
      </c>
    </row>
    <row r="3410" spans="1:7" x14ac:dyDescent="0.25">
      <c r="A3410" s="1">
        <v>43864.529861111114</v>
      </c>
      <c r="B3410">
        <v>38.883000000000003</v>
      </c>
      <c r="C3410">
        <v>84.9</v>
      </c>
      <c r="D3410">
        <v>-8.9999999999999993E-3</v>
      </c>
      <c r="E3410">
        <v>10.6965</v>
      </c>
      <c r="F3410">
        <v>128.19999999999999</v>
      </c>
      <c r="G3410">
        <f t="shared" si="53"/>
        <v>-26.973042</v>
      </c>
    </row>
    <row r="3411" spans="1:7" x14ac:dyDescent="0.25">
      <c r="A3411" s="1">
        <v>43864.529861111114</v>
      </c>
      <c r="B3411">
        <v>38.908000000000001</v>
      </c>
      <c r="C3411">
        <v>84.924999999999997</v>
      </c>
      <c r="D3411">
        <v>-1.7500000000000002E-2</v>
      </c>
      <c r="E3411">
        <v>95.043899999999994</v>
      </c>
      <c r="F3411">
        <v>128.22499999999999</v>
      </c>
      <c r="G3411">
        <f t="shared" si="53"/>
        <v>7.7780867999999934</v>
      </c>
    </row>
    <row r="3412" spans="1:7" x14ac:dyDescent="0.25">
      <c r="A3412" s="1">
        <v>43864.529861111114</v>
      </c>
      <c r="B3412">
        <v>38.933</v>
      </c>
      <c r="C3412">
        <v>84.95</v>
      </c>
      <c r="D3412">
        <v>-1.1900000000000001E-2</v>
      </c>
      <c r="E3412">
        <v>100.8874</v>
      </c>
      <c r="F3412">
        <v>128.25</v>
      </c>
      <c r="G3412">
        <f t="shared" si="53"/>
        <v>10.185608800000001</v>
      </c>
    </row>
    <row r="3413" spans="1:7" x14ac:dyDescent="0.25">
      <c r="A3413" s="1">
        <v>43864.529861111114</v>
      </c>
      <c r="B3413">
        <v>38.957999999999998</v>
      </c>
      <c r="C3413">
        <v>84.974999999999994</v>
      </c>
      <c r="D3413">
        <v>-1.2800000000000001E-2</v>
      </c>
      <c r="E3413">
        <v>101.0154</v>
      </c>
      <c r="F3413">
        <v>128.27500000000001</v>
      </c>
      <c r="G3413">
        <f t="shared" si="53"/>
        <v>10.238344799999997</v>
      </c>
    </row>
    <row r="3414" spans="1:7" x14ac:dyDescent="0.25">
      <c r="A3414" s="1">
        <v>43864.529861111114</v>
      </c>
      <c r="B3414">
        <v>38.982999999999997</v>
      </c>
      <c r="C3414">
        <v>85</v>
      </c>
      <c r="D3414">
        <v>4.7999999999999996E-3</v>
      </c>
      <c r="E3414">
        <v>100.7766</v>
      </c>
      <c r="F3414">
        <v>128.30000000000001</v>
      </c>
      <c r="G3414">
        <f t="shared" si="53"/>
        <v>10.139959199999996</v>
      </c>
    </row>
    <row r="3415" spans="1:7" x14ac:dyDescent="0.25">
      <c r="A3415" s="1">
        <v>43864.529861111114</v>
      </c>
      <c r="B3415">
        <v>39.008000000000003</v>
      </c>
      <c r="C3415">
        <v>85.025000000000006</v>
      </c>
      <c r="D3415">
        <v>6.4000000000000003E-3</v>
      </c>
      <c r="E3415">
        <v>100.30110000000001</v>
      </c>
      <c r="F3415">
        <v>128.32499999999999</v>
      </c>
      <c r="G3415">
        <f t="shared" si="53"/>
        <v>9.9440532000000026</v>
      </c>
    </row>
    <row r="3416" spans="1:7" x14ac:dyDescent="0.25">
      <c r="A3416" s="1">
        <v>43864.529861111114</v>
      </c>
      <c r="B3416">
        <v>39.033000000000001</v>
      </c>
      <c r="C3416">
        <v>85.05</v>
      </c>
      <c r="D3416">
        <v>-3.8999999999999998E-3</v>
      </c>
      <c r="E3416">
        <v>102.1157</v>
      </c>
      <c r="F3416">
        <v>128.35</v>
      </c>
      <c r="G3416">
        <f t="shared" si="53"/>
        <v>10.691668400000001</v>
      </c>
    </row>
    <row r="3417" spans="1:7" x14ac:dyDescent="0.25">
      <c r="A3417" s="1">
        <v>43864.529861111114</v>
      </c>
      <c r="B3417">
        <v>39.058</v>
      </c>
      <c r="C3417">
        <v>85.075000000000003</v>
      </c>
      <c r="D3417">
        <v>-7.4000000000000003E-3</v>
      </c>
      <c r="E3417">
        <v>104.1347</v>
      </c>
      <c r="F3417">
        <v>128.375</v>
      </c>
      <c r="G3417">
        <f t="shared" si="53"/>
        <v>11.523496399999996</v>
      </c>
    </row>
    <row r="3418" spans="1:7" x14ac:dyDescent="0.25">
      <c r="A3418" s="1">
        <v>43864.529861111114</v>
      </c>
      <c r="B3418">
        <v>39.082999999999998</v>
      </c>
      <c r="C3418">
        <v>85.1</v>
      </c>
      <c r="D3418">
        <v>-9.4999999999999998E-3</v>
      </c>
      <c r="E3418">
        <v>102.2745</v>
      </c>
      <c r="F3418">
        <v>128.4</v>
      </c>
      <c r="G3418">
        <f t="shared" si="53"/>
        <v>10.757093999999999</v>
      </c>
    </row>
    <row r="3419" spans="1:7" x14ac:dyDescent="0.25">
      <c r="A3419" s="1">
        <v>43864.529861111114</v>
      </c>
      <c r="B3419">
        <v>39.107999999999997</v>
      </c>
      <c r="C3419">
        <v>85.125</v>
      </c>
      <c r="D3419">
        <v>-1.9099999999999999E-2</v>
      </c>
      <c r="E3419">
        <v>103.8287</v>
      </c>
      <c r="F3419">
        <v>128.42500000000001</v>
      </c>
      <c r="G3419">
        <f t="shared" si="53"/>
        <v>11.397424399999995</v>
      </c>
    </row>
    <row r="3420" spans="1:7" x14ac:dyDescent="0.25">
      <c r="A3420" s="1">
        <v>43864.529861111114</v>
      </c>
      <c r="B3420">
        <v>39.133000000000003</v>
      </c>
      <c r="C3420">
        <v>85.15</v>
      </c>
      <c r="D3420">
        <v>-2.8E-3</v>
      </c>
      <c r="E3420">
        <v>102.9311</v>
      </c>
      <c r="F3420">
        <v>128.44999999999999</v>
      </c>
      <c r="G3420">
        <f t="shared" si="53"/>
        <v>11.027613200000001</v>
      </c>
    </row>
    <row r="3421" spans="1:7" x14ac:dyDescent="0.25">
      <c r="A3421" s="1">
        <v>43864.529861111114</v>
      </c>
      <c r="B3421">
        <v>39.158000000000001</v>
      </c>
      <c r="C3421">
        <v>85.174999999999997</v>
      </c>
      <c r="D3421">
        <v>6.0000000000000001E-3</v>
      </c>
      <c r="E3421">
        <v>106.2556</v>
      </c>
      <c r="F3421">
        <v>128.47499999999999</v>
      </c>
      <c r="G3421">
        <f t="shared" si="53"/>
        <v>12.397307199999997</v>
      </c>
    </row>
    <row r="3422" spans="1:7" x14ac:dyDescent="0.25">
      <c r="A3422" s="1">
        <v>43864.529861111114</v>
      </c>
      <c r="B3422">
        <v>39.183</v>
      </c>
      <c r="C3422">
        <v>85.2</v>
      </c>
      <c r="D3422">
        <v>-7.4000000000000003E-3</v>
      </c>
      <c r="E3422">
        <v>104.774</v>
      </c>
      <c r="F3422">
        <v>128.5</v>
      </c>
      <c r="G3422">
        <f t="shared" si="53"/>
        <v>11.786888000000001</v>
      </c>
    </row>
    <row r="3423" spans="1:7" x14ac:dyDescent="0.25">
      <c r="A3423" s="1">
        <v>43864.529861111114</v>
      </c>
      <c r="B3423">
        <v>39.207999999999998</v>
      </c>
      <c r="C3423">
        <v>85.224999999999994</v>
      </c>
      <c r="D3423">
        <v>-1.5299999999999999E-2</v>
      </c>
      <c r="E3423">
        <v>104.9046</v>
      </c>
      <c r="F3423">
        <v>128.52500000000001</v>
      </c>
      <c r="G3423">
        <f t="shared" si="53"/>
        <v>11.840695200000003</v>
      </c>
    </row>
    <row r="3424" spans="1:7" x14ac:dyDescent="0.25">
      <c r="A3424" s="1">
        <v>43864.529861111114</v>
      </c>
      <c r="B3424">
        <v>39.232999999999997</v>
      </c>
      <c r="C3424">
        <v>85.25</v>
      </c>
      <c r="D3424">
        <v>-3.8E-3</v>
      </c>
      <c r="E3424">
        <v>95.589500000000001</v>
      </c>
      <c r="F3424">
        <v>128.55000000000001</v>
      </c>
      <c r="G3424">
        <f t="shared" si="53"/>
        <v>8.002874000000002</v>
      </c>
    </row>
    <row r="3425" spans="1:7" x14ac:dyDescent="0.25">
      <c r="A3425" s="1">
        <v>43864.529861111114</v>
      </c>
      <c r="B3425">
        <v>39.258000000000003</v>
      </c>
      <c r="C3425">
        <v>85.275000000000006</v>
      </c>
      <c r="D3425">
        <v>-1.2999999999999999E-3</v>
      </c>
      <c r="E3425">
        <v>97.625200000000007</v>
      </c>
      <c r="F3425">
        <v>128.57499999999999</v>
      </c>
      <c r="G3425">
        <f t="shared" si="53"/>
        <v>8.8415824000000036</v>
      </c>
    </row>
    <row r="3426" spans="1:7" x14ac:dyDescent="0.25">
      <c r="A3426" s="1">
        <v>43864.529861111114</v>
      </c>
      <c r="B3426">
        <v>39.283000000000001</v>
      </c>
      <c r="C3426">
        <v>85.3</v>
      </c>
      <c r="D3426">
        <v>-1.17E-2</v>
      </c>
      <c r="E3426">
        <v>104.3454</v>
      </c>
      <c r="F3426">
        <v>128.6</v>
      </c>
      <c r="G3426">
        <f t="shared" si="53"/>
        <v>11.610304799999998</v>
      </c>
    </row>
    <row r="3427" spans="1:7" x14ac:dyDescent="0.25">
      <c r="A3427" s="1">
        <v>43864.529861111114</v>
      </c>
      <c r="B3427">
        <v>39.308</v>
      </c>
      <c r="C3427">
        <v>85.325000000000003</v>
      </c>
      <c r="D3427">
        <v>-7.7999999999999996E-3</v>
      </c>
      <c r="E3427">
        <v>112.08620000000001</v>
      </c>
      <c r="F3427">
        <v>128.625</v>
      </c>
      <c r="G3427">
        <f t="shared" si="53"/>
        <v>14.799514400000003</v>
      </c>
    </row>
    <row r="3428" spans="1:7" x14ac:dyDescent="0.25">
      <c r="A3428" s="1">
        <v>43864.529861111114</v>
      </c>
      <c r="B3428">
        <v>39.332999999999998</v>
      </c>
      <c r="C3428">
        <v>85.35</v>
      </c>
      <c r="D3428">
        <v>-1.4500000000000001E-2</v>
      </c>
      <c r="E3428">
        <v>116.12909999999999</v>
      </c>
      <c r="F3428">
        <v>128.65</v>
      </c>
      <c r="G3428">
        <f t="shared" si="53"/>
        <v>16.465189199999994</v>
      </c>
    </row>
    <row r="3429" spans="1:7" x14ac:dyDescent="0.25">
      <c r="A3429" s="1">
        <v>43864.529861111114</v>
      </c>
      <c r="B3429">
        <v>39.357999999999997</v>
      </c>
      <c r="C3429">
        <v>85.375</v>
      </c>
      <c r="D3429">
        <v>-4.7000000000000002E-3</v>
      </c>
      <c r="E3429">
        <v>117.05589999999999</v>
      </c>
      <c r="F3429">
        <v>128.67500000000001</v>
      </c>
      <c r="G3429">
        <f t="shared" si="53"/>
        <v>16.847030799999995</v>
      </c>
    </row>
    <row r="3430" spans="1:7" x14ac:dyDescent="0.25">
      <c r="A3430" s="1">
        <v>43864.529861111114</v>
      </c>
      <c r="B3430">
        <v>39.383000000000003</v>
      </c>
      <c r="C3430">
        <v>85.4</v>
      </c>
      <c r="D3430">
        <v>-1E-4</v>
      </c>
      <c r="E3430">
        <v>118.8223</v>
      </c>
      <c r="F3430">
        <v>128.69999999999999</v>
      </c>
      <c r="G3430">
        <f t="shared" si="53"/>
        <v>17.574787599999997</v>
      </c>
    </row>
    <row r="3431" spans="1:7" x14ac:dyDescent="0.25">
      <c r="A3431" s="1">
        <v>43864.529861111114</v>
      </c>
      <c r="B3431">
        <v>39.408000000000001</v>
      </c>
      <c r="C3431">
        <v>85.424999999999997</v>
      </c>
      <c r="D3431">
        <v>-1.35E-2</v>
      </c>
      <c r="E3431">
        <v>121.6861</v>
      </c>
      <c r="F3431">
        <v>128.72499999999999</v>
      </c>
      <c r="G3431">
        <f t="shared" si="53"/>
        <v>18.754673199999996</v>
      </c>
    </row>
    <row r="3432" spans="1:7" x14ac:dyDescent="0.25">
      <c r="A3432" s="1">
        <v>43864.529861111114</v>
      </c>
      <c r="B3432">
        <v>39.433</v>
      </c>
      <c r="C3432">
        <v>85.45</v>
      </c>
      <c r="D3432">
        <v>-4.4999999999999997E-3</v>
      </c>
      <c r="E3432">
        <v>4.2869000000000002</v>
      </c>
      <c r="F3432">
        <v>128.75</v>
      </c>
      <c r="G3432">
        <f t="shared" si="53"/>
        <v>-29.6137972</v>
      </c>
    </row>
    <row r="3433" spans="1:7" x14ac:dyDescent="0.25">
      <c r="A3433" s="1">
        <v>43864.529861111114</v>
      </c>
      <c r="B3433">
        <v>39.457999999999998</v>
      </c>
      <c r="C3433">
        <v>85.474999999999994</v>
      </c>
      <c r="D3433">
        <v>-1.95E-2</v>
      </c>
      <c r="E3433">
        <v>-1.0063</v>
      </c>
      <c r="F3433">
        <v>128.77500000000001</v>
      </c>
      <c r="G3433">
        <f t="shared" si="53"/>
        <v>-31.794595599999997</v>
      </c>
    </row>
    <row r="3434" spans="1:7" x14ac:dyDescent="0.25">
      <c r="A3434" s="1">
        <v>43864.529861111114</v>
      </c>
      <c r="B3434">
        <v>39.482999999999997</v>
      </c>
      <c r="C3434">
        <v>85.5</v>
      </c>
      <c r="D3434">
        <v>-5.3E-3</v>
      </c>
      <c r="E3434">
        <v>-0.89500000000000002</v>
      </c>
      <c r="F3434">
        <v>128.80000000000001</v>
      </c>
      <c r="G3434">
        <f t="shared" si="53"/>
        <v>-31.748739999999998</v>
      </c>
    </row>
    <row r="3435" spans="1:7" x14ac:dyDescent="0.25">
      <c r="A3435" s="1">
        <v>43864.529861111114</v>
      </c>
      <c r="B3435">
        <v>39.508000000000003</v>
      </c>
      <c r="C3435">
        <v>85.525000000000006</v>
      </c>
      <c r="D3435">
        <v>-9.7999999999999997E-3</v>
      </c>
      <c r="E3435">
        <v>-0.71399999999999997</v>
      </c>
      <c r="F3435">
        <v>128.82499999999999</v>
      </c>
      <c r="G3435">
        <f t="shared" si="53"/>
        <v>-31.674167999999998</v>
      </c>
    </row>
    <row r="3436" spans="1:7" x14ac:dyDescent="0.25">
      <c r="A3436" s="1">
        <v>43864.529861111114</v>
      </c>
      <c r="B3436">
        <v>39.533000000000001</v>
      </c>
      <c r="C3436">
        <v>85.55</v>
      </c>
      <c r="D3436">
        <v>-1.7899999999999999E-2</v>
      </c>
      <c r="E3436">
        <v>-0.39689999999999998</v>
      </c>
      <c r="F3436">
        <v>128.85</v>
      </c>
      <c r="G3436">
        <f t="shared" si="53"/>
        <v>-31.543522799999998</v>
      </c>
    </row>
    <row r="3437" spans="1:7" x14ac:dyDescent="0.25">
      <c r="A3437" s="1">
        <v>43864.529861111114</v>
      </c>
      <c r="B3437">
        <v>39.558</v>
      </c>
      <c r="C3437">
        <v>85.575000000000003</v>
      </c>
      <c r="D3437">
        <v>-2.46E-2</v>
      </c>
      <c r="E3437">
        <v>-0.27700000000000002</v>
      </c>
      <c r="F3437">
        <v>128.875</v>
      </c>
      <c r="G3437">
        <f t="shared" si="53"/>
        <v>-31.494123999999999</v>
      </c>
    </row>
    <row r="3438" spans="1:7" x14ac:dyDescent="0.25">
      <c r="A3438" s="1">
        <v>43864.529861111114</v>
      </c>
      <c r="B3438">
        <v>39.582999999999998</v>
      </c>
      <c r="C3438">
        <v>85.6</v>
      </c>
      <c r="D3438">
        <v>-1.8100000000000002E-2</v>
      </c>
      <c r="E3438">
        <v>-1.6097999999999999</v>
      </c>
      <c r="F3438">
        <v>128.9</v>
      </c>
      <c r="G3438">
        <f t="shared" si="53"/>
        <v>-32.043237599999998</v>
      </c>
    </row>
    <row r="3439" spans="1:7" x14ac:dyDescent="0.25">
      <c r="A3439" s="1">
        <v>43864.529861111114</v>
      </c>
      <c r="B3439">
        <v>39.607999999999997</v>
      </c>
      <c r="C3439">
        <v>85.625</v>
      </c>
      <c r="D3439">
        <v>-1.23E-2</v>
      </c>
      <c r="E3439">
        <v>-1.4563999999999999</v>
      </c>
      <c r="F3439">
        <v>128.92500000000001</v>
      </c>
      <c r="G3439">
        <f t="shared" si="53"/>
        <v>-31.980036800000001</v>
      </c>
    </row>
    <row r="3440" spans="1:7" x14ac:dyDescent="0.25">
      <c r="A3440" s="1">
        <v>43864.529861111114</v>
      </c>
      <c r="B3440">
        <v>39.633000000000003</v>
      </c>
      <c r="C3440">
        <v>85.65</v>
      </c>
      <c r="D3440">
        <v>-2.2100000000000002E-2</v>
      </c>
      <c r="E3440">
        <v>12.7738</v>
      </c>
      <c r="F3440">
        <v>128.94999999999999</v>
      </c>
      <c r="G3440">
        <f t="shared" si="53"/>
        <v>-26.117194399999999</v>
      </c>
    </row>
    <row r="3441" spans="1:7" x14ac:dyDescent="0.25">
      <c r="A3441" s="1">
        <v>43864.529861111114</v>
      </c>
      <c r="B3441">
        <v>39.658000000000001</v>
      </c>
      <c r="C3441">
        <v>85.674999999999997</v>
      </c>
      <c r="D3441">
        <v>-1.43E-2</v>
      </c>
      <c r="E3441">
        <v>462.0729</v>
      </c>
      <c r="F3441">
        <v>128.97499999999999</v>
      </c>
      <c r="G3441">
        <f t="shared" si="53"/>
        <v>158.99403480000001</v>
      </c>
    </row>
    <row r="3442" spans="1:7" x14ac:dyDescent="0.25">
      <c r="A3442" s="1">
        <v>43864.529861111114</v>
      </c>
      <c r="B3442">
        <v>39.683</v>
      </c>
      <c r="C3442">
        <v>85.7</v>
      </c>
      <c r="D3442">
        <v>-1.7600000000000001E-2</v>
      </c>
      <c r="E3442">
        <v>439.64049999999997</v>
      </c>
      <c r="F3442">
        <v>129</v>
      </c>
      <c r="G3442">
        <f t="shared" si="53"/>
        <v>149.75188599999998</v>
      </c>
    </row>
    <row r="3443" spans="1:7" x14ac:dyDescent="0.25">
      <c r="A3443" s="1">
        <v>43864.529861111114</v>
      </c>
      <c r="B3443">
        <v>39.707999999999998</v>
      </c>
      <c r="C3443">
        <v>85.724999999999994</v>
      </c>
      <c r="D3443">
        <v>-1.83E-2</v>
      </c>
      <c r="E3443">
        <v>437.04820000000001</v>
      </c>
      <c r="F3443">
        <v>129.02500000000001</v>
      </c>
      <c r="G3443">
        <f t="shared" si="53"/>
        <v>148.68385839999999</v>
      </c>
    </row>
    <row r="3444" spans="1:7" x14ac:dyDescent="0.25">
      <c r="A3444" s="1">
        <v>43864.529861111114</v>
      </c>
      <c r="B3444">
        <v>39.732999999999997</v>
      </c>
      <c r="C3444">
        <v>85.75</v>
      </c>
      <c r="D3444">
        <v>-5.8999999999999999E-3</v>
      </c>
      <c r="E3444">
        <v>433.38010000000003</v>
      </c>
      <c r="F3444">
        <v>129.05000000000001</v>
      </c>
      <c r="G3444">
        <f t="shared" si="53"/>
        <v>147.1726012</v>
      </c>
    </row>
    <row r="3445" spans="1:7" x14ac:dyDescent="0.25">
      <c r="A3445" s="1">
        <v>43864.529861111114</v>
      </c>
      <c r="B3445">
        <v>39.758000000000003</v>
      </c>
      <c r="C3445">
        <v>85.775000000000006</v>
      </c>
      <c r="D3445">
        <v>2.9999999999999997E-4</v>
      </c>
      <c r="E3445">
        <v>434.0883</v>
      </c>
      <c r="F3445">
        <v>129.07499999999999</v>
      </c>
      <c r="G3445">
        <f t="shared" si="53"/>
        <v>147.4643796</v>
      </c>
    </row>
    <row r="3446" spans="1:7" x14ac:dyDescent="0.25">
      <c r="A3446" s="1">
        <v>43864.529861111114</v>
      </c>
      <c r="B3446">
        <v>39.783000000000001</v>
      </c>
      <c r="C3446">
        <v>85.8</v>
      </c>
      <c r="D3446">
        <v>-1.0999999999999999E-2</v>
      </c>
      <c r="E3446">
        <v>433.63670000000002</v>
      </c>
      <c r="F3446">
        <v>129.1</v>
      </c>
      <c r="G3446">
        <f t="shared" si="53"/>
        <v>147.27832040000001</v>
      </c>
    </row>
    <row r="3447" spans="1:7" x14ac:dyDescent="0.25">
      <c r="A3447" s="1">
        <v>43864.529861111114</v>
      </c>
      <c r="B3447">
        <v>39.808</v>
      </c>
      <c r="C3447">
        <v>85.825000000000003</v>
      </c>
      <c r="D3447">
        <v>-1.2500000000000001E-2</v>
      </c>
      <c r="E3447">
        <v>433.68790000000001</v>
      </c>
      <c r="F3447">
        <v>129.125</v>
      </c>
      <c r="G3447">
        <f t="shared" si="53"/>
        <v>147.29941479999999</v>
      </c>
    </row>
    <row r="3448" spans="1:7" x14ac:dyDescent="0.25">
      <c r="A3448" s="1">
        <v>43864.529861111114</v>
      </c>
      <c r="B3448">
        <v>39.832999999999998</v>
      </c>
      <c r="C3448">
        <v>85.85</v>
      </c>
      <c r="D3448">
        <v>-1.23E-2</v>
      </c>
      <c r="E3448">
        <v>482.29860000000002</v>
      </c>
      <c r="F3448">
        <v>129.15</v>
      </c>
      <c r="G3448">
        <f t="shared" si="53"/>
        <v>167.32702320000001</v>
      </c>
    </row>
    <row r="3449" spans="1:7" x14ac:dyDescent="0.25">
      <c r="A3449" s="1">
        <v>43864.529861111114</v>
      </c>
      <c r="B3449">
        <v>39.857999999999997</v>
      </c>
      <c r="C3449">
        <v>85.875</v>
      </c>
      <c r="D3449">
        <v>-8.6E-3</v>
      </c>
      <c r="E3449">
        <v>504.49329999999998</v>
      </c>
      <c r="F3449">
        <v>129.17500000000001</v>
      </c>
      <c r="G3449">
        <f t="shared" si="53"/>
        <v>176.47123959999999</v>
      </c>
    </row>
    <row r="3450" spans="1:7" x14ac:dyDescent="0.25">
      <c r="A3450" s="1">
        <v>43864.529861111114</v>
      </c>
      <c r="B3450">
        <v>39.883000000000003</v>
      </c>
      <c r="C3450">
        <v>85.9</v>
      </c>
      <c r="D3450">
        <v>-1.9E-3</v>
      </c>
      <c r="E3450">
        <v>507.7242</v>
      </c>
      <c r="F3450">
        <v>129.19999999999999</v>
      </c>
      <c r="G3450">
        <f t="shared" si="53"/>
        <v>177.8023704</v>
      </c>
    </row>
    <row r="3451" spans="1:7" x14ac:dyDescent="0.25">
      <c r="A3451" s="1">
        <v>43864.529861111114</v>
      </c>
      <c r="B3451">
        <v>39.908000000000001</v>
      </c>
      <c r="C3451">
        <v>85.924999999999997</v>
      </c>
      <c r="D3451">
        <v>-6.6E-3</v>
      </c>
      <c r="E3451">
        <v>505.87329999999997</v>
      </c>
      <c r="F3451">
        <v>129.22499999999999</v>
      </c>
      <c r="G3451">
        <f t="shared" si="53"/>
        <v>177.03979959999998</v>
      </c>
    </row>
    <row r="3452" spans="1:7" x14ac:dyDescent="0.25">
      <c r="A3452" s="1">
        <v>43864.529861111114</v>
      </c>
      <c r="B3452">
        <v>39.933</v>
      </c>
      <c r="C3452">
        <v>85.95</v>
      </c>
      <c r="D3452">
        <v>-6.9999999999999999E-4</v>
      </c>
      <c r="E3452">
        <v>505.19839999999999</v>
      </c>
      <c r="F3452">
        <v>129.25</v>
      </c>
      <c r="G3452">
        <f t="shared" si="53"/>
        <v>176.76174079999998</v>
      </c>
    </row>
    <row r="3453" spans="1:7" x14ac:dyDescent="0.25">
      <c r="A3453" s="1">
        <v>43864.529861111114</v>
      </c>
      <c r="B3453">
        <v>39.957999999999998</v>
      </c>
      <c r="C3453">
        <v>85.974999999999994</v>
      </c>
      <c r="D3453">
        <v>4.7999999999999996E-3</v>
      </c>
      <c r="E3453">
        <v>504.99880000000002</v>
      </c>
      <c r="F3453">
        <v>129.27500000000001</v>
      </c>
      <c r="G3453">
        <f t="shared" si="53"/>
        <v>176.6795056</v>
      </c>
    </row>
    <row r="3454" spans="1:7" x14ac:dyDescent="0.25">
      <c r="A3454" s="1">
        <v>43864.529861111114</v>
      </c>
      <c r="B3454">
        <v>39.982999999999997</v>
      </c>
      <c r="C3454">
        <v>86</v>
      </c>
      <c r="D3454">
        <v>-6.0000000000000001E-3</v>
      </c>
      <c r="E3454">
        <v>502.78750000000002</v>
      </c>
      <c r="F3454">
        <v>129.30000000000001</v>
      </c>
      <c r="G3454">
        <f t="shared" si="53"/>
        <v>175.76845</v>
      </c>
    </row>
    <row r="3455" spans="1:7" x14ac:dyDescent="0.25">
      <c r="A3455" s="1">
        <v>43864.529861111114</v>
      </c>
      <c r="B3455">
        <v>40.008000000000003</v>
      </c>
      <c r="C3455">
        <v>86.025000000000006</v>
      </c>
      <c r="D3455">
        <v>8.9999999999999998E-4</v>
      </c>
      <c r="E3455">
        <v>502.90100000000001</v>
      </c>
      <c r="F3455">
        <v>129.32499999999999</v>
      </c>
      <c r="G3455">
        <f t="shared" si="53"/>
        <v>175.815212</v>
      </c>
    </row>
    <row r="3456" spans="1:7" x14ac:dyDescent="0.25">
      <c r="A3456" s="1">
        <v>43864.529861111114</v>
      </c>
      <c r="B3456">
        <v>40.033000000000001</v>
      </c>
      <c r="C3456">
        <v>86.05</v>
      </c>
      <c r="D3456">
        <v>-3.3999999999999998E-3</v>
      </c>
      <c r="E3456">
        <v>505.96510000000001</v>
      </c>
      <c r="F3456">
        <v>129.35</v>
      </c>
      <c r="G3456">
        <f t="shared" si="53"/>
        <v>177.07762120000001</v>
      </c>
    </row>
    <row r="3457" spans="1:7" x14ac:dyDescent="0.25">
      <c r="A3457" s="1">
        <v>43864.529861111114</v>
      </c>
      <c r="B3457">
        <v>40.058</v>
      </c>
      <c r="C3457">
        <v>86.075000000000003</v>
      </c>
      <c r="D3457">
        <v>-2.3E-3</v>
      </c>
      <c r="E3457">
        <v>507.11419999999998</v>
      </c>
      <c r="F3457">
        <v>129.375</v>
      </c>
      <c r="G3457">
        <f t="shared" si="53"/>
        <v>177.55105039999998</v>
      </c>
    </row>
    <row r="3458" spans="1:7" x14ac:dyDescent="0.25">
      <c r="A3458" s="1">
        <v>43864.529861111114</v>
      </c>
      <c r="B3458">
        <v>40.082999999999998</v>
      </c>
      <c r="C3458">
        <v>86.1</v>
      </c>
      <c r="D3458">
        <v>-1.12E-2</v>
      </c>
      <c r="E3458">
        <v>900.20330000000001</v>
      </c>
      <c r="F3458">
        <v>129.4</v>
      </c>
      <c r="G3458">
        <f t="shared" si="53"/>
        <v>339.50375959999997</v>
      </c>
    </row>
    <row r="3459" spans="1:7" x14ac:dyDescent="0.25">
      <c r="A3459" s="1">
        <v>43864.529861111114</v>
      </c>
      <c r="B3459">
        <v>40.107999999999997</v>
      </c>
      <c r="C3459">
        <v>86.125</v>
      </c>
      <c r="D3459">
        <v>-9.5999999999999992E-3</v>
      </c>
      <c r="E3459">
        <v>1478.6133</v>
      </c>
      <c r="F3459">
        <v>129.42500000000001</v>
      </c>
      <c r="G3459">
        <f t="shared" si="53"/>
        <v>577.8086796</v>
      </c>
    </row>
    <row r="3460" spans="1:7" x14ac:dyDescent="0.25">
      <c r="A3460" s="1">
        <v>43864.529861111114</v>
      </c>
      <c r="B3460">
        <v>40.133000000000003</v>
      </c>
      <c r="C3460">
        <v>86.15</v>
      </c>
      <c r="D3460">
        <v>-6.4000000000000003E-3</v>
      </c>
      <c r="E3460">
        <v>2023.3009999999999</v>
      </c>
      <c r="F3460">
        <v>129.44999999999999</v>
      </c>
      <c r="G3460">
        <f t="shared" si="53"/>
        <v>802.22001199999988</v>
      </c>
    </row>
    <row r="3461" spans="1:7" x14ac:dyDescent="0.25">
      <c r="A3461" s="1">
        <v>43864.529861111114</v>
      </c>
      <c r="B3461">
        <v>40.158000000000001</v>
      </c>
      <c r="C3461">
        <v>86.174999999999997</v>
      </c>
      <c r="D3461">
        <v>-2.2700000000000001E-2</v>
      </c>
      <c r="E3461">
        <v>2580.9567999999999</v>
      </c>
      <c r="F3461">
        <v>129.47499999999999</v>
      </c>
      <c r="G3461">
        <f t="shared" si="53"/>
        <v>1031.9742015999998</v>
      </c>
    </row>
    <row r="3462" spans="1:7" x14ac:dyDescent="0.25">
      <c r="A3462" s="1">
        <v>43864.529861111114</v>
      </c>
      <c r="B3462">
        <v>40.183</v>
      </c>
      <c r="C3462">
        <v>86.2</v>
      </c>
      <c r="D3462">
        <v>-2.93E-2</v>
      </c>
      <c r="E3462">
        <v>2957.6313</v>
      </c>
      <c r="F3462">
        <v>129.5</v>
      </c>
      <c r="G3462">
        <f t="shared" si="53"/>
        <v>1187.1640955999999</v>
      </c>
    </row>
    <row r="3463" spans="1:7" x14ac:dyDescent="0.25">
      <c r="A3463" s="1">
        <v>43864.529861111114</v>
      </c>
      <c r="B3463">
        <v>40.207999999999998</v>
      </c>
      <c r="C3463">
        <v>86.224999999999994</v>
      </c>
      <c r="D3463">
        <v>-2.76E-2</v>
      </c>
      <c r="E3463">
        <v>3180.9193</v>
      </c>
      <c r="F3463">
        <v>129.52500000000001</v>
      </c>
      <c r="G3463">
        <f t="shared" si="53"/>
        <v>1279.1587515999997</v>
      </c>
    </row>
    <row r="3464" spans="1:7" x14ac:dyDescent="0.25">
      <c r="A3464" s="1">
        <v>43864.529861111114</v>
      </c>
      <c r="B3464">
        <v>40.232999999999997</v>
      </c>
      <c r="C3464">
        <v>86.25</v>
      </c>
      <c r="D3464">
        <v>-1.6799999999999999E-2</v>
      </c>
      <c r="E3464">
        <v>3308.8353000000002</v>
      </c>
      <c r="F3464">
        <v>129.55000000000001</v>
      </c>
      <c r="G3464">
        <f t="shared" si="53"/>
        <v>1331.8601435999999</v>
      </c>
    </row>
    <row r="3465" spans="1:7" x14ac:dyDescent="0.25">
      <c r="A3465" s="1">
        <v>43864.529861111114</v>
      </c>
      <c r="B3465">
        <v>40.258000000000003</v>
      </c>
      <c r="C3465">
        <v>86.275000000000006</v>
      </c>
      <c r="D3465">
        <v>-2.18E-2</v>
      </c>
      <c r="E3465">
        <v>3374.8173000000002</v>
      </c>
      <c r="F3465">
        <v>129.57499999999999</v>
      </c>
      <c r="G3465">
        <f t="shared" si="53"/>
        <v>1359.0447276</v>
      </c>
    </row>
    <row r="3466" spans="1:7" x14ac:dyDescent="0.25">
      <c r="A3466" s="1">
        <v>43864.529861111114</v>
      </c>
      <c r="B3466">
        <v>40.283000000000001</v>
      </c>
      <c r="C3466">
        <v>86.3</v>
      </c>
      <c r="D3466">
        <v>-2.3199999999999998E-2</v>
      </c>
      <c r="E3466">
        <v>3422.3532</v>
      </c>
      <c r="F3466">
        <v>129.6</v>
      </c>
      <c r="G3466">
        <f t="shared" si="53"/>
        <v>1378.6295183999998</v>
      </c>
    </row>
    <row r="3467" spans="1:7" x14ac:dyDescent="0.25">
      <c r="A3467" s="1">
        <v>43864.529861111114</v>
      </c>
      <c r="B3467">
        <v>40.308</v>
      </c>
      <c r="C3467">
        <v>86.325000000000003</v>
      </c>
      <c r="D3467">
        <v>-1.89E-2</v>
      </c>
      <c r="E3467">
        <v>3458.9070000000002</v>
      </c>
      <c r="F3467">
        <v>129.625</v>
      </c>
      <c r="G3467">
        <f t="shared" si="53"/>
        <v>1393.6896839999999</v>
      </c>
    </row>
    <row r="3468" spans="1:7" x14ac:dyDescent="0.25">
      <c r="A3468" s="1">
        <v>43864.529861111114</v>
      </c>
      <c r="B3468">
        <v>40.332999999999998</v>
      </c>
      <c r="C3468">
        <v>86.35</v>
      </c>
      <c r="D3468">
        <v>-2.4899999999999999E-2</v>
      </c>
      <c r="E3468">
        <v>2974.2222999999999</v>
      </c>
      <c r="F3468">
        <v>129.65</v>
      </c>
      <c r="G3468">
        <f t="shared" si="53"/>
        <v>1193.9995875999998</v>
      </c>
    </row>
    <row r="3469" spans="1:7" x14ac:dyDescent="0.25">
      <c r="A3469" s="1">
        <v>43864.529861111114</v>
      </c>
      <c r="B3469">
        <v>40.357999999999997</v>
      </c>
      <c r="C3469">
        <v>86.375</v>
      </c>
      <c r="D3469">
        <v>-2.0400000000000001E-2</v>
      </c>
      <c r="E3469">
        <v>1261.8214</v>
      </c>
      <c r="F3469">
        <v>129.67500000000001</v>
      </c>
      <c r="G3469">
        <f t="shared" si="53"/>
        <v>488.49041680000005</v>
      </c>
    </row>
    <row r="3470" spans="1:7" x14ac:dyDescent="0.25">
      <c r="A3470" s="1">
        <v>43864.529861111114</v>
      </c>
      <c r="B3470">
        <v>40.383000000000003</v>
      </c>
      <c r="C3470">
        <v>86.4</v>
      </c>
      <c r="D3470">
        <v>-2.4E-2</v>
      </c>
      <c r="E3470">
        <v>35.2438</v>
      </c>
      <c r="F3470">
        <v>129.69999999999999</v>
      </c>
      <c r="G3470">
        <f t="shared" si="53"/>
        <v>-16.8595544</v>
      </c>
    </row>
    <row r="3471" spans="1:7" x14ac:dyDescent="0.25">
      <c r="A3471" s="1">
        <v>43864.529861111114</v>
      </c>
      <c r="B3471">
        <v>40.408000000000001</v>
      </c>
      <c r="C3471">
        <v>86.424999999999997</v>
      </c>
      <c r="D3471">
        <v>-1.7600000000000001E-2</v>
      </c>
      <c r="E3471">
        <v>85.567599999999999</v>
      </c>
      <c r="F3471">
        <v>129.72499999999999</v>
      </c>
      <c r="G3471">
        <f t="shared" ref="G3471:G3534" si="54">E3471*0.412-31.38</f>
        <v>3.8738512000000007</v>
      </c>
    </row>
    <row r="3472" spans="1:7" x14ac:dyDescent="0.25">
      <c r="A3472" s="1">
        <v>43864.529861111114</v>
      </c>
      <c r="B3472">
        <v>40.433</v>
      </c>
      <c r="C3472">
        <v>86.45</v>
      </c>
      <c r="D3472">
        <v>-2.1499999999999998E-2</v>
      </c>
      <c r="E3472">
        <v>93.364699999999999</v>
      </c>
      <c r="F3472">
        <v>129.75</v>
      </c>
      <c r="G3472">
        <f t="shared" si="54"/>
        <v>7.0862563999999999</v>
      </c>
    </row>
    <row r="3473" spans="1:7" x14ac:dyDescent="0.25">
      <c r="A3473" s="1">
        <v>43864.529861111114</v>
      </c>
      <c r="B3473">
        <v>40.457999999999998</v>
      </c>
      <c r="C3473">
        <v>86.474999999999994</v>
      </c>
      <c r="D3473">
        <v>-1.77E-2</v>
      </c>
      <c r="E3473">
        <v>95.805199999999999</v>
      </c>
      <c r="F3473">
        <v>129.77500000000001</v>
      </c>
      <c r="G3473">
        <f t="shared" si="54"/>
        <v>8.0917423999999976</v>
      </c>
    </row>
    <row r="3474" spans="1:7" x14ac:dyDescent="0.25">
      <c r="A3474" s="1">
        <v>43864.529861111114</v>
      </c>
      <c r="B3474">
        <v>40.482999999999997</v>
      </c>
      <c r="C3474">
        <v>86.5</v>
      </c>
      <c r="D3474">
        <v>-9.9000000000000008E-3</v>
      </c>
      <c r="E3474">
        <v>99.813500000000005</v>
      </c>
      <c r="F3474">
        <v>129.80000000000001</v>
      </c>
      <c r="G3474">
        <f t="shared" si="54"/>
        <v>9.7431620000000017</v>
      </c>
    </row>
    <row r="3475" spans="1:7" x14ac:dyDescent="0.25">
      <c r="A3475" s="1">
        <v>43864.529861111114</v>
      </c>
      <c r="B3475">
        <v>40.508000000000003</v>
      </c>
      <c r="C3475">
        <v>86.525000000000006</v>
      </c>
      <c r="D3475">
        <v>-1.6299999999999999E-2</v>
      </c>
      <c r="E3475">
        <v>99.577600000000004</v>
      </c>
      <c r="F3475">
        <v>129.82499999999999</v>
      </c>
      <c r="G3475">
        <f t="shared" si="54"/>
        <v>9.6459712000000017</v>
      </c>
    </row>
    <row r="3476" spans="1:7" x14ac:dyDescent="0.25">
      <c r="A3476" s="1">
        <v>43864.529861111114</v>
      </c>
      <c r="B3476">
        <v>40.533000000000001</v>
      </c>
      <c r="C3476">
        <v>86.55</v>
      </c>
      <c r="D3476">
        <v>-2.3300000000000001E-2</v>
      </c>
      <c r="E3476">
        <v>99.561000000000007</v>
      </c>
      <c r="F3476">
        <v>129.85</v>
      </c>
      <c r="G3476">
        <f t="shared" si="54"/>
        <v>9.639132</v>
      </c>
    </row>
    <row r="3477" spans="1:7" x14ac:dyDescent="0.25">
      <c r="A3477" s="1">
        <v>43864.529861111114</v>
      </c>
      <c r="B3477">
        <v>40.558</v>
      </c>
      <c r="C3477">
        <v>86.575000000000003</v>
      </c>
      <c r="D3477">
        <v>-1.54E-2</v>
      </c>
      <c r="E3477">
        <v>101.7938</v>
      </c>
      <c r="F3477">
        <v>129.875</v>
      </c>
      <c r="G3477">
        <f t="shared" si="54"/>
        <v>10.559045600000001</v>
      </c>
    </row>
    <row r="3478" spans="1:7" x14ac:dyDescent="0.25">
      <c r="A3478" s="1">
        <v>43864.529861111114</v>
      </c>
      <c r="B3478">
        <v>40.582999999999998</v>
      </c>
      <c r="C3478">
        <v>86.6</v>
      </c>
      <c r="D3478">
        <v>-2.3400000000000001E-2</v>
      </c>
      <c r="E3478">
        <v>101.5027</v>
      </c>
      <c r="F3478">
        <v>129.9</v>
      </c>
      <c r="G3478">
        <f t="shared" si="54"/>
        <v>10.439112400000003</v>
      </c>
    </row>
    <row r="3479" spans="1:7" x14ac:dyDescent="0.25">
      <c r="A3479" s="1">
        <v>43864.529861111114</v>
      </c>
      <c r="B3479">
        <v>40.607999999999997</v>
      </c>
      <c r="C3479">
        <v>86.625</v>
      </c>
      <c r="D3479">
        <v>-1.3599999999999999E-2</v>
      </c>
      <c r="E3479">
        <v>101.50700000000001</v>
      </c>
      <c r="F3479">
        <v>129.92500000000001</v>
      </c>
      <c r="G3479">
        <f t="shared" si="54"/>
        <v>10.440884</v>
      </c>
    </row>
    <row r="3480" spans="1:7" x14ac:dyDescent="0.25">
      <c r="A3480" s="1">
        <v>43864.529861111114</v>
      </c>
      <c r="B3480">
        <v>40.633000000000003</v>
      </c>
      <c r="C3480">
        <v>86.65</v>
      </c>
      <c r="D3480">
        <v>-2.2100000000000002E-2</v>
      </c>
      <c r="E3480">
        <v>103.4804</v>
      </c>
      <c r="F3480">
        <v>129.94999999999999</v>
      </c>
      <c r="G3480">
        <f t="shared" si="54"/>
        <v>11.253924799999997</v>
      </c>
    </row>
    <row r="3481" spans="1:7" x14ac:dyDescent="0.25">
      <c r="A3481" s="1">
        <v>43864.529861111114</v>
      </c>
      <c r="B3481">
        <v>40.658000000000001</v>
      </c>
      <c r="C3481">
        <v>86.674999999999997</v>
      </c>
      <c r="D3481">
        <v>-1.95E-2</v>
      </c>
      <c r="E3481">
        <v>103.47239999999999</v>
      </c>
      <c r="F3481">
        <v>129.97499999999999</v>
      </c>
      <c r="G3481">
        <f t="shared" si="54"/>
        <v>11.250628799999998</v>
      </c>
    </row>
    <row r="3482" spans="1:7" x14ac:dyDescent="0.25">
      <c r="A3482" s="1">
        <v>43864.529861111114</v>
      </c>
      <c r="B3482">
        <v>40.683</v>
      </c>
      <c r="C3482">
        <v>86.7</v>
      </c>
      <c r="D3482">
        <v>-2.46E-2</v>
      </c>
      <c r="E3482">
        <v>104.39879999999999</v>
      </c>
      <c r="F3482">
        <v>130</v>
      </c>
      <c r="G3482">
        <f t="shared" si="54"/>
        <v>11.632305599999999</v>
      </c>
    </row>
    <row r="3483" spans="1:7" x14ac:dyDescent="0.25">
      <c r="A3483" s="1">
        <v>43864.529861111114</v>
      </c>
      <c r="B3483">
        <v>40.707999999999998</v>
      </c>
      <c r="C3483">
        <v>86.724999999999994</v>
      </c>
      <c r="D3483">
        <v>-3.32E-2</v>
      </c>
      <c r="E3483">
        <v>104.68429999999999</v>
      </c>
      <c r="F3483">
        <v>130.02500000000001</v>
      </c>
      <c r="G3483">
        <f t="shared" si="54"/>
        <v>11.749931599999993</v>
      </c>
    </row>
    <row r="3484" spans="1:7" x14ac:dyDescent="0.25">
      <c r="A3484" s="1">
        <v>43864.529861111114</v>
      </c>
      <c r="B3484">
        <v>40.732999999999997</v>
      </c>
      <c r="C3484">
        <v>86.75</v>
      </c>
      <c r="D3484">
        <v>-1.44E-2</v>
      </c>
      <c r="E3484">
        <v>87.1935</v>
      </c>
      <c r="F3484">
        <v>130.05000000000001</v>
      </c>
      <c r="G3484">
        <f t="shared" si="54"/>
        <v>4.5437219999999989</v>
      </c>
    </row>
    <row r="3485" spans="1:7" x14ac:dyDescent="0.25">
      <c r="A3485" s="1">
        <v>43864.529861111114</v>
      </c>
      <c r="B3485">
        <v>40.758000000000003</v>
      </c>
      <c r="C3485">
        <v>86.775000000000006</v>
      </c>
      <c r="D3485">
        <v>-1.21E-2</v>
      </c>
      <c r="E3485">
        <v>97.726900000000001</v>
      </c>
      <c r="F3485">
        <v>130.07499999999999</v>
      </c>
      <c r="G3485">
        <f t="shared" si="54"/>
        <v>8.8834827999999995</v>
      </c>
    </row>
    <row r="3486" spans="1:7" x14ac:dyDescent="0.25">
      <c r="A3486" s="1">
        <v>43864.529861111114</v>
      </c>
      <c r="B3486">
        <v>40.783000000000001</v>
      </c>
      <c r="C3486">
        <v>86.8</v>
      </c>
      <c r="D3486">
        <v>-1.9699999999999999E-2</v>
      </c>
      <c r="E3486">
        <v>104.5307</v>
      </c>
      <c r="F3486">
        <v>130.1</v>
      </c>
      <c r="G3486">
        <f t="shared" si="54"/>
        <v>11.686648399999999</v>
      </c>
    </row>
    <row r="3487" spans="1:7" x14ac:dyDescent="0.25">
      <c r="A3487" s="1">
        <v>43864.529861111114</v>
      </c>
      <c r="B3487">
        <v>40.808</v>
      </c>
      <c r="C3487">
        <v>86.825000000000003</v>
      </c>
      <c r="D3487">
        <v>-1.7299999999999999E-2</v>
      </c>
      <c r="E3487">
        <v>110.5025</v>
      </c>
      <c r="F3487">
        <v>130.125</v>
      </c>
      <c r="G3487">
        <f t="shared" si="54"/>
        <v>14.147029999999997</v>
      </c>
    </row>
    <row r="3488" spans="1:7" x14ac:dyDescent="0.25">
      <c r="A3488" s="1">
        <v>43864.529861111114</v>
      </c>
      <c r="B3488">
        <v>40.832999999999998</v>
      </c>
      <c r="C3488">
        <v>86.85</v>
      </c>
      <c r="D3488">
        <v>-1.89E-2</v>
      </c>
      <c r="E3488">
        <v>114.7029</v>
      </c>
      <c r="F3488">
        <v>130.15</v>
      </c>
      <c r="G3488">
        <f t="shared" si="54"/>
        <v>15.877594800000001</v>
      </c>
    </row>
    <row r="3489" spans="1:7" x14ac:dyDescent="0.25">
      <c r="A3489" s="1">
        <v>43864.529861111114</v>
      </c>
      <c r="B3489">
        <v>40.857999999999997</v>
      </c>
      <c r="C3489">
        <v>86.875</v>
      </c>
      <c r="D3489">
        <v>-1.8700000000000001E-2</v>
      </c>
      <c r="E3489">
        <v>115.0364</v>
      </c>
      <c r="F3489">
        <v>130.17500000000001</v>
      </c>
      <c r="G3489">
        <f t="shared" si="54"/>
        <v>16.014996799999995</v>
      </c>
    </row>
    <row r="3490" spans="1:7" x14ac:dyDescent="0.25">
      <c r="A3490" s="1">
        <v>43864.529861111114</v>
      </c>
      <c r="B3490">
        <v>40.883000000000003</v>
      </c>
      <c r="C3490">
        <v>86.9</v>
      </c>
      <c r="D3490">
        <v>-1.7399999999999999E-2</v>
      </c>
      <c r="E3490">
        <v>116.2884</v>
      </c>
      <c r="F3490">
        <v>130.19999999999999</v>
      </c>
      <c r="G3490">
        <f t="shared" si="54"/>
        <v>16.530820799999997</v>
      </c>
    </row>
    <row r="3491" spans="1:7" x14ac:dyDescent="0.25">
      <c r="A3491" s="1">
        <v>43864.529861111114</v>
      </c>
      <c r="B3491">
        <v>40.908000000000001</v>
      </c>
      <c r="C3491">
        <v>86.924999999999997</v>
      </c>
      <c r="D3491">
        <v>-2.3199999999999998E-2</v>
      </c>
      <c r="E3491">
        <v>65.358800000000002</v>
      </c>
      <c r="F3491">
        <v>130.22499999999999</v>
      </c>
      <c r="G3491">
        <f t="shared" si="54"/>
        <v>-4.4521744000000005</v>
      </c>
    </row>
    <row r="3492" spans="1:7" x14ac:dyDescent="0.25">
      <c r="A3492" s="1">
        <v>43864.529861111114</v>
      </c>
      <c r="B3492">
        <v>40.933</v>
      </c>
      <c r="C3492">
        <v>86.95</v>
      </c>
      <c r="D3492">
        <v>-1.26E-2</v>
      </c>
      <c r="E3492">
        <v>3.8462999999999998</v>
      </c>
      <c r="F3492">
        <v>130.25</v>
      </c>
      <c r="G3492">
        <f t="shared" si="54"/>
        <v>-29.795324399999998</v>
      </c>
    </row>
    <row r="3493" spans="1:7" x14ac:dyDescent="0.25">
      <c r="A3493" s="1">
        <v>43864.529861111114</v>
      </c>
      <c r="B3493">
        <v>40.957999999999998</v>
      </c>
      <c r="C3493">
        <v>86.974999999999994</v>
      </c>
      <c r="D3493">
        <v>-1.5599999999999999E-2</v>
      </c>
      <c r="E3493">
        <v>-1.0163</v>
      </c>
      <c r="F3493">
        <v>130.27500000000001</v>
      </c>
      <c r="G3493">
        <f t="shared" si="54"/>
        <v>-31.798715599999998</v>
      </c>
    </row>
    <row r="3494" spans="1:7" x14ac:dyDescent="0.25">
      <c r="A3494" s="1">
        <v>43864.529861111114</v>
      </c>
      <c r="B3494">
        <v>40.982999999999997</v>
      </c>
      <c r="C3494">
        <v>87</v>
      </c>
      <c r="D3494">
        <v>-2.1600000000000001E-2</v>
      </c>
      <c r="E3494">
        <v>0.93799999999999994</v>
      </c>
      <c r="F3494">
        <v>130.30000000000001</v>
      </c>
      <c r="G3494">
        <f t="shared" si="54"/>
        <v>-30.993544</v>
      </c>
    </row>
    <row r="3495" spans="1:7" x14ac:dyDescent="0.25">
      <c r="A3495" s="1">
        <v>43864.529861111114</v>
      </c>
      <c r="B3495">
        <v>41.008000000000003</v>
      </c>
      <c r="C3495">
        <v>87.025000000000006</v>
      </c>
      <c r="D3495">
        <v>-2.2100000000000002E-2</v>
      </c>
      <c r="E3495">
        <v>183.91589999999999</v>
      </c>
      <c r="F3495">
        <v>130.32499999999999</v>
      </c>
      <c r="G3495">
        <f t="shared" si="54"/>
        <v>44.393350799999993</v>
      </c>
    </row>
    <row r="3496" spans="1:7" x14ac:dyDescent="0.25">
      <c r="A3496" s="1">
        <v>43864.529861111114</v>
      </c>
      <c r="B3496">
        <v>41.033000000000001</v>
      </c>
      <c r="C3496">
        <v>87.05</v>
      </c>
      <c r="D3496">
        <v>-1.37E-2</v>
      </c>
      <c r="E3496">
        <v>445.7724</v>
      </c>
      <c r="F3496">
        <v>130.35</v>
      </c>
      <c r="G3496">
        <f t="shared" si="54"/>
        <v>152.27822879999999</v>
      </c>
    </row>
    <row r="3497" spans="1:7" x14ac:dyDescent="0.25">
      <c r="A3497" s="1">
        <v>43864.529861111114</v>
      </c>
      <c r="B3497">
        <v>41.058</v>
      </c>
      <c r="C3497">
        <v>87.075000000000003</v>
      </c>
      <c r="D3497">
        <v>-7.6E-3</v>
      </c>
      <c r="E3497">
        <v>432.67840000000001</v>
      </c>
      <c r="F3497">
        <v>130.375</v>
      </c>
      <c r="G3497">
        <f t="shared" si="54"/>
        <v>146.88350080000001</v>
      </c>
    </row>
    <row r="3498" spans="1:7" x14ac:dyDescent="0.25">
      <c r="A3498" s="1">
        <v>43864.529861111114</v>
      </c>
      <c r="B3498">
        <v>41.082999999999998</v>
      </c>
      <c r="C3498">
        <v>87.1</v>
      </c>
      <c r="D3498">
        <v>-4.7000000000000002E-3</v>
      </c>
      <c r="E3498">
        <v>429.53100000000001</v>
      </c>
      <c r="F3498">
        <v>130.4</v>
      </c>
      <c r="G3498">
        <f t="shared" si="54"/>
        <v>145.586772</v>
      </c>
    </row>
    <row r="3499" spans="1:7" x14ac:dyDescent="0.25">
      <c r="A3499" s="1">
        <v>43864.529861111114</v>
      </c>
      <c r="B3499">
        <v>41.107999999999997</v>
      </c>
      <c r="C3499">
        <v>87.125</v>
      </c>
      <c r="D3499">
        <v>1E-4</v>
      </c>
      <c r="E3499">
        <v>427.93920000000003</v>
      </c>
      <c r="F3499">
        <v>130.42500000000001</v>
      </c>
      <c r="G3499">
        <f t="shared" si="54"/>
        <v>144.9309504</v>
      </c>
    </row>
    <row r="3500" spans="1:7" x14ac:dyDescent="0.25">
      <c r="A3500" s="1">
        <v>43864.529861111114</v>
      </c>
      <c r="B3500">
        <v>41.133000000000003</v>
      </c>
      <c r="C3500">
        <v>87.15</v>
      </c>
      <c r="D3500">
        <v>-8.0000000000000004E-4</v>
      </c>
      <c r="E3500">
        <v>427.57240000000002</v>
      </c>
      <c r="F3500">
        <v>130.44999999999999</v>
      </c>
      <c r="G3500">
        <f t="shared" si="54"/>
        <v>144.77982879999999</v>
      </c>
    </row>
    <row r="3501" spans="1:7" x14ac:dyDescent="0.25">
      <c r="A3501" s="1">
        <v>43864.529861111114</v>
      </c>
      <c r="B3501">
        <v>41.158000000000001</v>
      </c>
      <c r="C3501">
        <v>87.174999999999997</v>
      </c>
      <c r="D3501">
        <v>-1.9E-3</v>
      </c>
      <c r="E3501">
        <v>427.11149999999998</v>
      </c>
      <c r="F3501">
        <v>130.47499999999999</v>
      </c>
      <c r="G3501">
        <f t="shared" si="54"/>
        <v>144.58993799999999</v>
      </c>
    </row>
    <row r="3502" spans="1:7" x14ac:dyDescent="0.25">
      <c r="A3502" s="1">
        <v>43864.529861111114</v>
      </c>
      <c r="B3502">
        <v>41.183</v>
      </c>
      <c r="C3502">
        <v>87.2</v>
      </c>
      <c r="D3502">
        <v>5.4000000000000003E-3</v>
      </c>
      <c r="E3502">
        <v>433.03230000000002</v>
      </c>
      <c r="F3502">
        <v>130.5</v>
      </c>
      <c r="G3502">
        <f t="shared" si="54"/>
        <v>147.02930760000001</v>
      </c>
    </row>
    <row r="3503" spans="1:7" x14ac:dyDescent="0.25">
      <c r="A3503" s="1">
        <v>43864.529861111114</v>
      </c>
      <c r="B3503">
        <v>41.207999999999998</v>
      </c>
      <c r="C3503">
        <v>87.224999999999994</v>
      </c>
      <c r="D3503">
        <v>2.5999999999999999E-3</v>
      </c>
      <c r="E3503">
        <v>492.4495</v>
      </c>
      <c r="F3503">
        <v>130.52500000000001</v>
      </c>
      <c r="G3503">
        <f t="shared" si="54"/>
        <v>171.50919399999998</v>
      </c>
    </row>
    <row r="3504" spans="1:7" x14ac:dyDescent="0.25">
      <c r="A3504" s="1">
        <v>43864.529861111114</v>
      </c>
      <c r="B3504">
        <v>41.232999999999997</v>
      </c>
      <c r="C3504">
        <v>87.25</v>
      </c>
      <c r="D3504">
        <v>-5.1000000000000004E-3</v>
      </c>
      <c r="E3504">
        <v>499.12310000000002</v>
      </c>
      <c r="F3504">
        <v>130.55000000000001</v>
      </c>
      <c r="G3504">
        <f t="shared" si="54"/>
        <v>174.25871720000001</v>
      </c>
    </row>
    <row r="3505" spans="1:7" x14ac:dyDescent="0.25">
      <c r="A3505" s="1">
        <v>43864.529861111114</v>
      </c>
      <c r="B3505">
        <v>41.258000000000003</v>
      </c>
      <c r="C3505">
        <v>87.275000000000006</v>
      </c>
      <c r="D3505">
        <v>-1.8E-3</v>
      </c>
      <c r="E3505">
        <v>499.27260000000001</v>
      </c>
      <c r="F3505">
        <v>130.57499999999999</v>
      </c>
      <c r="G3505">
        <f t="shared" si="54"/>
        <v>174.32031119999999</v>
      </c>
    </row>
    <row r="3506" spans="1:7" x14ac:dyDescent="0.25">
      <c r="A3506" s="1">
        <v>43864.529861111114</v>
      </c>
      <c r="B3506">
        <v>41.283000000000001</v>
      </c>
      <c r="C3506">
        <v>87.3</v>
      </c>
      <c r="D3506">
        <v>6.7000000000000002E-3</v>
      </c>
      <c r="E3506">
        <v>498.70580000000001</v>
      </c>
      <c r="F3506">
        <v>130.6</v>
      </c>
      <c r="G3506">
        <f t="shared" si="54"/>
        <v>174.0867896</v>
      </c>
    </row>
    <row r="3507" spans="1:7" x14ac:dyDescent="0.25">
      <c r="A3507" s="1">
        <v>43864.529861111114</v>
      </c>
      <c r="B3507">
        <v>41.308</v>
      </c>
      <c r="C3507">
        <v>87.325000000000003</v>
      </c>
      <c r="D3507">
        <v>3.2000000000000002E-3</v>
      </c>
      <c r="E3507">
        <v>500.07510000000002</v>
      </c>
      <c r="F3507">
        <v>130.625</v>
      </c>
      <c r="G3507">
        <f t="shared" si="54"/>
        <v>174.65094120000001</v>
      </c>
    </row>
    <row r="3508" spans="1:7" x14ac:dyDescent="0.25">
      <c r="A3508" s="1">
        <v>43864.529861111114</v>
      </c>
      <c r="B3508">
        <v>41.332999999999998</v>
      </c>
      <c r="C3508">
        <v>87.35</v>
      </c>
      <c r="D3508">
        <v>-8.3000000000000001E-3</v>
      </c>
      <c r="E3508">
        <v>496.64659999999998</v>
      </c>
      <c r="F3508">
        <v>130.65</v>
      </c>
      <c r="G3508">
        <f t="shared" si="54"/>
        <v>173.23839919999998</v>
      </c>
    </row>
    <row r="3509" spans="1:7" x14ac:dyDescent="0.25">
      <c r="A3509" s="1">
        <v>43864.529861111114</v>
      </c>
      <c r="B3509">
        <v>41.357999999999997</v>
      </c>
      <c r="C3509">
        <v>87.375</v>
      </c>
      <c r="D3509">
        <v>-6.4999999999999997E-3</v>
      </c>
      <c r="E3509">
        <v>495.2448</v>
      </c>
      <c r="F3509">
        <v>130.67500000000001</v>
      </c>
      <c r="G3509">
        <f t="shared" si="54"/>
        <v>172.66085759999999</v>
      </c>
    </row>
    <row r="3510" spans="1:7" x14ac:dyDescent="0.25">
      <c r="A3510" s="1">
        <v>43864.529861111114</v>
      </c>
      <c r="B3510">
        <v>41.383000000000003</v>
      </c>
      <c r="C3510">
        <v>87.4</v>
      </c>
      <c r="D3510">
        <v>-6.7000000000000002E-3</v>
      </c>
      <c r="E3510">
        <v>494.12959999999998</v>
      </c>
      <c r="F3510">
        <v>130.69999999999999</v>
      </c>
      <c r="G3510">
        <f t="shared" si="54"/>
        <v>172.20139519999998</v>
      </c>
    </row>
    <row r="3511" spans="1:7" x14ac:dyDescent="0.25">
      <c r="A3511" s="1">
        <v>43864.529861111114</v>
      </c>
      <c r="B3511">
        <v>41.408000000000001</v>
      </c>
      <c r="C3511">
        <v>87.424999999999997</v>
      </c>
      <c r="D3511">
        <v>5.0000000000000001E-4</v>
      </c>
      <c r="E3511">
        <v>490.46339999999998</v>
      </c>
      <c r="F3511">
        <v>130.72499999999999</v>
      </c>
      <c r="G3511">
        <f t="shared" si="54"/>
        <v>170.69092079999999</v>
      </c>
    </row>
    <row r="3512" spans="1:7" x14ac:dyDescent="0.25">
      <c r="A3512" s="1">
        <v>43864.529861111114</v>
      </c>
      <c r="B3512">
        <v>41.433</v>
      </c>
      <c r="C3512">
        <v>87.45</v>
      </c>
      <c r="D3512">
        <v>2.5999999999999999E-3</v>
      </c>
      <c r="E3512">
        <v>484.0523</v>
      </c>
      <c r="F3512">
        <v>130.75</v>
      </c>
      <c r="G3512">
        <f t="shared" si="54"/>
        <v>168.04954759999998</v>
      </c>
    </row>
    <row r="3513" spans="1:7" x14ac:dyDescent="0.25">
      <c r="A3513" s="1">
        <v>43864.529861111114</v>
      </c>
      <c r="B3513">
        <v>41.457999999999998</v>
      </c>
      <c r="C3513">
        <v>87.474999999999994</v>
      </c>
      <c r="D3513">
        <v>-1.2999999999999999E-3</v>
      </c>
      <c r="E3513">
        <v>1213.9625000000001</v>
      </c>
      <c r="F3513">
        <v>130.77500000000001</v>
      </c>
      <c r="G3513">
        <f t="shared" si="54"/>
        <v>468.77255000000002</v>
      </c>
    </row>
    <row r="3514" spans="1:7" x14ac:dyDescent="0.25">
      <c r="A3514" s="1">
        <v>43864.529861111114</v>
      </c>
      <c r="B3514">
        <v>41.482999999999997</v>
      </c>
      <c r="C3514">
        <v>87.5</v>
      </c>
      <c r="D3514">
        <v>1.46E-2</v>
      </c>
      <c r="E3514">
        <v>1719.5862999999999</v>
      </c>
      <c r="F3514">
        <v>130.80000000000001</v>
      </c>
      <c r="G3514">
        <f t="shared" si="54"/>
        <v>677.08955559999993</v>
      </c>
    </row>
    <row r="3515" spans="1:7" x14ac:dyDescent="0.25">
      <c r="A3515" s="1">
        <v>43864.529861111114</v>
      </c>
      <c r="B3515">
        <v>41.508000000000003</v>
      </c>
      <c r="C3515">
        <v>87.525000000000006</v>
      </c>
      <c r="D3515">
        <v>2.0999999999999999E-3</v>
      </c>
      <c r="E3515">
        <v>2258.1902</v>
      </c>
      <c r="F3515">
        <v>130.82499999999999</v>
      </c>
      <c r="G3515">
        <f t="shared" si="54"/>
        <v>898.9943624</v>
      </c>
    </row>
    <row r="3516" spans="1:7" x14ac:dyDescent="0.25">
      <c r="A3516" s="1">
        <v>43864.529861111114</v>
      </c>
      <c r="B3516">
        <v>41.533000000000001</v>
      </c>
      <c r="C3516">
        <v>87.55</v>
      </c>
      <c r="D3516">
        <v>7.1000000000000004E-3</v>
      </c>
      <c r="E3516">
        <v>2757.4564</v>
      </c>
      <c r="F3516">
        <v>130.85</v>
      </c>
      <c r="G3516">
        <f t="shared" si="54"/>
        <v>1104.6920367999999</v>
      </c>
    </row>
    <row r="3517" spans="1:7" x14ac:dyDescent="0.25">
      <c r="A3517" s="1">
        <v>43864.529861111114</v>
      </c>
      <c r="B3517">
        <v>41.558</v>
      </c>
      <c r="C3517">
        <v>87.575000000000003</v>
      </c>
      <c r="D3517">
        <v>1.5699999999999999E-2</v>
      </c>
      <c r="E3517">
        <v>3068.7575000000002</v>
      </c>
      <c r="F3517">
        <v>130.875</v>
      </c>
      <c r="G3517">
        <f t="shared" si="54"/>
        <v>1232.9480899999999</v>
      </c>
    </row>
    <row r="3518" spans="1:7" x14ac:dyDescent="0.25">
      <c r="A3518" s="1">
        <v>43864.529861111114</v>
      </c>
      <c r="B3518">
        <v>41.582999999999998</v>
      </c>
      <c r="C3518">
        <v>87.6</v>
      </c>
      <c r="D3518">
        <v>-5.0000000000000001E-4</v>
      </c>
      <c r="E3518">
        <v>3246.0497999999998</v>
      </c>
      <c r="F3518">
        <v>130.9</v>
      </c>
      <c r="G3518">
        <f t="shared" si="54"/>
        <v>1305.9925175999997</v>
      </c>
    </row>
    <row r="3519" spans="1:7" x14ac:dyDescent="0.25">
      <c r="A3519" s="1">
        <v>43864.529861111114</v>
      </c>
      <c r="B3519">
        <v>41.607999999999997</v>
      </c>
      <c r="C3519">
        <v>87.625</v>
      </c>
      <c r="D3519">
        <v>4.7999999999999996E-3</v>
      </c>
      <c r="E3519">
        <v>3344.5385000000001</v>
      </c>
      <c r="F3519">
        <v>130.92500000000001</v>
      </c>
      <c r="G3519">
        <f t="shared" si="54"/>
        <v>1346.5698619999998</v>
      </c>
    </row>
    <row r="3520" spans="1:7" x14ac:dyDescent="0.25">
      <c r="A3520" s="1">
        <v>43864.529861111114</v>
      </c>
      <c r="B3520">
        <v>41.633000000000003</v>
      </c>
      <c r="C3520">
        <v>87.65</v>
      </c>
      <c r="D3520">
        <v>5.7000000000000002E-3</v>
      </c>
      <c r="E3520">
        <v>3399.0675999999999</v>
      </c>
      <c r="F3520">
        <v>130.94999999999999</v>
      </c>
      <c r="G3520">
        <f t="shared" si="54"/>
        <v>1369.0358511999998</v>
      </c>
    </row>
    <row r="3521" spans="1:7" x14ac:dyDescent="0.25">
      <c r="A3521" s="1">
        <v>43864.529861111114</v>
      </c>
      <c r="B3521">
        <v>41.658000000000001</v>
      </c>
      <c r="C3521">
        <v>87.674999999999997</v>
      </c>
      <c r="D3521">
        <v>-1.6999999999999999E-3</v>
      </c>
      <c r="E3521">
        <v>3433.4726999999998</v>
      </c>
      <c r="F3521">
        <v>130.97499999999999</v>
      </c>
      <c r="G3521">
        <f t="shared" si="54"/>
        <v>1383.2107523999998</v>
      </c>
    </row>
    <row r="3522" spans="1:7" x14ac:dyDescent="0.25">
      <c r="A3522" s="1">
        <v>43864.529861111114</v>
      </c>
      <c r="B3522">
        <v>41.683</v>
      </c>
      <c r="C3522">
        <v>87.7</v>
      </c>
      <c r="D3522">
        <v>0</v>
      </c>
      <c r="E3522">
        <v>3426.9902999999999</v>
      </c>
      <c r="F3522">
        <v>131</v>
      </c>
      <c r="G3522">
        <f t="shared" si="54"/>
        <v>1380.5400035999999</v>
      </c>
    </row>
    <row r="3523" spans="1:7" x14ac:dyDescent="0.25">
      <c r="A3523" s="1">
        <v>43864.529861111114</v>
      </c>
      <c r="B3523">
        <v>41.707999999999998</v>
      </c>
      <c r="C3523">
        <v>87.724999999999994</v>
      </c>
      <c r="D3523">
        <v>5.9999999999999995E-4</v>
      </c>
      <c r="E3523">
        <v>2044.9965</v>
      </c>
      <c r="F3523">
        <v>131.02500000000001</v>
      </c>
      <c r="G3523">
        <f t="shared" si="54"/>
        <v>811.15855799999997</v>
      </c>
    </row>
    <row r="3524" spans="1:7" x14ac:dyDescent="0.25">
      <c r="A3524" s="1">
        <v>43864.529861111114</v>
      </c>
      <c r="B3524">
        <v>41.732999999999997</v>
      </c>
      <c r="C3524">
        <v>87.75</v>
      </c>
      <c r="D3524">
        <v>-7.0000000000000001E-3</v>
      </c>
      <c r="E3524">
        <v>252.82499999999999</v>
      </c>
      <c r="F3524">
        <v>131.05000000000001</v>
      </c>
      <c r="G3524">
        <f t="shared" si="54"/>
        <v>72.783899999999988</v>
      </c>
    </row>
    <row r="3525" spans="1:7" x14ac:dyDescent="0.25">
      <c r="A3525" s="1">
        <v>43864.529861111114</v>
      </c>
      <c r="B3525">
        <v>41.758000000000003</v>
      </c>
      <c r="C3525">
        <v>87.775000000000006</v>
      </c>
      <c r="D3525">
        <v>9.7000000000000003E-3</v>
      </c>
      <c r="E3525">
        <v>95.563800000000001</v>
      </c>
      <c r="F3525">
        <v>131.07499999999999</v>
      </c>
      <c r="G3525">
        <f t="shared" si="54"/>
        <v>7.9922855999999989</v>
      </c>
    </row>
    <row r="3526" spans="1:7" x14ac:dyDescent="0.25">
      <c r="A3526" s="1">
        <v>43864.529861111114</v>
      </c>
      <c r="B3526">
        <v>41.783000000000001</v>
      </c>
      <c r="C3526">
        <v>87.8</v>
      </c>
      <c r="D3526">
        <v>-9.1999999999999998E-3</v>
      </c>
      <c r="E3526">
        <v>97.378900000000002</v>
      </c>
      <c r="F3526">
        <v>131.1</v>
      </c>
      <c r="G3526">
        <f t="shared" si="54"/>
        <v>8.740106799999996</v>
      </c>
    </row>
    <row r="3527" spans="1:7" x14ac:dyDescent="0.25">
      <c r="A3527" s="1">
        <v>43864.529861111114</v>
      </c>
      <c r="B3527">
        <v>41.808</v>
      </c>
      <c r="C3527">
        <v>87.825000000000003</v>
      </c>
      <c r="D3527">
        <v>-4.1000000000000003E-3</v>
      </c>
      <c r="E3527">
        <v>98.358400000000003</v>
      </c>
      <c r="F3527">
        <v>131.125</v>
      </c>
      <c r="G3527">
        <f t="shared" si="54"/>
        <v>9.1436608000000028</v>
      </c>
    </row>
    <row r="3528" spans="1:7" x14ac:dyDescent="0.25">
      <c r="A3528" s="1">
        <v>43864.529861111114</v>
      </c>
      <c r="B3528">
        <v>41.832999999999998</v>
      </c>
      <c r="C3528">
        <v>87.85</v>
      </c>
      <c r="D3528">
        <v>-1.15E-2</v>
      </c>
      <c r="E3528">
        <v>97.929199999999994</v>
      </c>
      <c r="F3528">
        <v>131.15</v>
      </c>
      <c r="G3528">
        <f t="shared" si="54"/>
        <v>8.9668303999999956</v>
      </c>
    </row>
    <row r="3529" spans="1:7" x14ac:dyDescent="0.25">
      <c r="A3529" s="1">
        <v>43864.529861111114</v>
      </c>
      <c r="B3529">
        <v>41.857999999999997</v>
      </c>
      <c r="C3529">
        <v>87.875</v>
      </c>
      <c r="D3529">
        <v>3.0999999999999999E-3</v>
      </c>
      <c r="E3529">
        <v>100.5671</v>
      </c>
      <c r="F3529">
        <v>131.17500000000001</v>
      </c>
      <c r="G3529">
        <f t="shared" si="54"/>
        <v>10.053645199999995</v>
      </c>
    </row>
    <row r="3530" spans="1:7" x14ac:dyDescent="0.25">
      <c r="A3530" s="1">
        <v>43864.529861111114</v>
      </c>
      <c r="B3530">
        <v>41.883000000000003</v>
      </c>
      <c r="C3530">
        <v>87.9</v>
      </c>
      <c r="D3530">
        <v>-1.0800000000000001E-2</v>
      </c>
      <c r="E3530">
        <v>100.5518</v>
      </c>
      <c r="F3530">
        <v>131.19999999999999</v>
      </c>
      <c r="G3530">
        <f t="shared" si="54"/>
        <v>10.047341599999999</v>
      </c>
    </row>
    <row r="3531" spans="1:7" x14ac:dyDescent="0.25">
      <c r="A3531" s="1">
        <v>43864.529861111114</v>
      </c>
      <c r="B3531">
        <v>41.908000000000001</v>
      </c>
      <c r="C3531">
        <v>87.924999999999997</v>
      </c>
      <c r="D3531">
        <v>-6.8999999999999999E-3</v>
      </c>
      <c r="E3531">
        <v>102.0694</v>
      </c>
      <c r="F3531">
        <v>131.22499999999999</v>
      </c>
      <c r="G3531">
        <f t="shared" si="54"/>
        <v>10.6725928</v>
      </c>
    </row>
    <row r="3532" spans="1:7" x14ac:dyDescent="0.25">
      <c r="A3532" s="1">
        <v>43864.529861111114</v>
      </c>
      <c r="B3532">
        <v>41.933</v>
      </c>
      <c r="C3532">
        <v>87.95</v>
      </c>
      <c r="D3532">
        <v>-1.0800000000000001E-2</v>
      </c>
      <c r="E3532">
        <v>103.42310000000001</v>
      </c>
      <c r="F3532">
        <v>131.25</v>
      </c>
      <c r="G3532">
        <f t="shared" si="54"/>
        <v>11.230317199999998</v>
      </c>
    </row>
    <row r="3533" spans="1:7" x14ac:dyDescent="0.25">
      <c r="A3533" s="1">
        <v>43864.529861111114</v>
      </c>
      <c r="B3533">
        <v>41.957999999999998</v>
      </c>
      <c r="C3533">
        <v>87.974999999999994</v>
      </c>
      <c r="D3533">
        <v>-4.4000000000000003E-3</v>
      </c>
      <c r="E3533">
        <v>101.7974</v>
      </c>
      <c r="F3533">
        <v>131.27500000000001</v>
      </c>
      <c r="G3533">
        <f t="shared" si="54"/>
        <v>10.560528799999997</v>
      </c>
    </row>
    <row r="3534" spans="1:7" x14ac:dyDescent="0.25">
      <c r="A3534" s="1">
        <v>43864.529861111114</v>
      </c>
      <c r="B3534">
        <v>41.982999999999997</v>
      </c>
      <c r="C3534">
        <v>88</v>
      </c>
      <c r="D3534">
        <v>-4.4999999999999997E-3</v>
      </c>
      <c r="E3534">
        <v>101.8963</v>
      </c>
      <c r="F3534">
        <v>131.30000000000001</v>
      </c>
      <c r="G3534">
        <f t="shared" si="54"/>
        <v>10.601275599999997</v>
      </c>
    </row>
    <row r="3535" spans="1:7" x14ac:dyDescent="0.25">
      <c r="A3535" s="1">
        <v>43864.529861111114</v>
      </c>
      <c r="B3535">
        <v>42.008000000000003</v>
      </c>
      <c r="C3535">
        <v>88.025000000000006</v>
      </c>
      <c r="D3535">
        <v>-6.6E-3</v>
      </c>
      <c r="E3535">
        <v>101.351</v>
      </c>
      <c r="F3535">
        <v>131.32499999999999</v>
      </c>
      <c r="G3535">
        <f t="shared" ref="G3535:G3598" si="55">E3535*0.412-31.38</f>
        <v>10.376611999999998</v>
      </c>
    </row>
    <row r="3536" spans="1:7" x14ac:dyDescent="0.25">
      <c r="A3536" s="1">
        <v>43864.529861111114</v>
      </c>
      <c r="B3536">
        <v>42.033000000000001</v>
      </c>
      <c r="C3536">
        <v>88.05</v>
      </c>
      <c r="D3536">
        <v>-1.7999999999999999E-2</v>
      </c>
      <c r="E3536">
        <v>98.1815</v>
      </c>
      <c r="F3536">
        <v>131.35</v>
      </c>
      <c r="G3536">
        <f t="shared" si="55"/>
        <v>9.0707780000000007</v>
      </c>
    </row>
    <row r="3537" spans="1:7" x14ac:dyDescent="0.25">
      <c r="A3537" s="1">
        <v>43864.529861111114</v>
      </c>
      <c r="B3537">
        <v>42.058</v>
      </c>
      <c r="C3537">
        <v>88.075000000000003</v>
      </c>
      <c r="D3537">
        <v>-1.5100000000000001E-2</v>
      </c>
      <c r="E3537">
        <v>100.12309999999999</v>
      </c>
      <c r="F3537">
        <v>131.375</v>
      </c>
      <c r="G3537">
        <f t="shared" si="55"/>
        <v>9.8707171999999979</v>
      </c>
    </row>
    <row r="3538" spans="1:7" x14ac:dyDescent="0.25">
      <c r="A3538" s="1">
        <v>43864.529861111114</v>
      </c>
      <c r="B3538">
        <v>42.082999999999998</v>
      </c>
      <c r="C3538">
        <v>88.1</v>
      </c>
      <c r="D3538">
        <v>-1.09E-2</v>
      </c>
      <c r="E3538">
        <v>86.1006</v>
      </c>
      <c r="F3538">
        <v>131.4</v>
      </c>
      <c r="G3538">
        <f t="shared" si="55"/>
        <v>4.0934471999999964</v>
      </c>
    </row>
    <row r="3539" spans="1:7" x14ac:dyDescent="0.25">
      <c r="A3539" s="1">
        <v>43864.529861111114</v>
      </c>
      <c r="B3539">
        <v>42.107999999999997</v>
      </c>
      <c r="C3539">
        <v>88.125</v>
      </c>
      <c r="D3539">
        <v>-2.8999999999999998E-3</v>
      </c>
      <c r="E3539">
        <v>93.293099999999995</v>
      </c>
      <c r="F3539">
        <v>131.42500000000001</v>
      </c>
      <c r="G3539">
        <f t="shared" si="55"/>
        <v>7.0567571999999963</v>
      </c>
    </row>
    <row r="3540" spans="1:7" x14ac:dyDescent="0.25">
      <c r="A3540" s="1">
        <v>43864.529861111114</v>
      </c>
      <c r="B3540">
        <v>42.133000000000003</v>
      </c>
      <c r="C3540">
        <v>88.15</v>
      </c>
      <c r="D3540">
        <v>-7.4999999999999997E-3</v>
      </c>
      <c r="E3540">
        <v>99.438100000000006</v>
      </c>
      <c r="F3540">
        <v>131.44999999999999</v>
      </c>
      <c r="G3540">
        <f t="shared" si="55"/>
        <v>9.5884972000000026</v>
      </c>
    </row>
    <row r="3541" spans="1:7" x14ac:dyDescent="0.25">
      <c r="A3541" s="1">
        <v>43864.529861111114</v>
      </c>
      <c r="B3541">
        <v>42.158000000000001</v>
      </c>
      <c r="C3541">
        <v>88.174999999999997</v>
      </c>
      <c r="D3541">
        <v>-2.5000000000000001E-3</v>
      </c>
      <c r="E3541">
        <v>105.2794</v>
      </c>
      <c r="F3541">
        <v>131.47499999999999</v>
      </c>
      <c r="G3541">
        <f t="shared" si="55"/>
        <v>11.995112799999998</v>
      </c>
    </row>
    <row r="3542" spans="1:7" x14ac:dyDescent="0.25">
      <c r="A3542" s="1">
        <v>43864.529861111114</v>
      </c>
      <c r="B3542">
        <v>42.183</v>
      </c>
      <c r="C3542">
        <v>88.2</v>
      </c>
      <c r="D3542">
        <v>-1.0800000000000001E-2</v>
      </c>
      <c r="E3542">
        <v>110.02760000000001</v>
      </c>
      <c r="F3542">
        <v>131.5</v>
      </c>
      <c r="G3542">
        <f t="shared" si="55"/>
        <v>13.951371200000001</v>
      </c>
    </row>
    <row r="3543" spans="1:7" x14ac:dyDescent="0.25">
      <c r="A3543" s="1">
        <v>43864.529861111114</v>
      </c>
      <c r="B3543">
        <v>42.207999999999998</v>
      </c>
      <c r="C3543">
        <v>88.224999999999994</v>
      </c>
      <c r="D3543">
        <v>-2.01E-2</v>
      </c>
      <c r="E3543">
        <v>109.1484</v>
      </c>
      <c r="F3543">
        <v>131.52500000000001</v>
      </c>
      <c r="G3543">
        <f t="shared" si="55"/>
        <v>13.589140799999999</v>
      </c>
    </row>
    <row r="3544" spans="1:7" x14ac:dyDescent="0.25">
      <c r="A3544" s="1">
        <v>43864.529861111114</v>
      </c>
      <c r="B3544">
        <v>42.232999999999997</v>
      </c>
      <c r="C3544">
        <v>88.25</v>
      </c>
      <c r="D3544">
        <v>-0.01</v>
      </c>
      <c r="E3544">
        <v>112.2889</v>
      </c>
      <c r="F3544">
        <v>131.55000000000001</v>
      </c>
      <c r="G3544">
        <f t="shared" si="55"/>
        <v>14.8830268</v>
      </c>
    </row>
    <row r="3545" spans="1:7" x14ac:dyDescent="0.25">
      <c r="A3545" s="1">
        <v>43864.529861111114</v>
      </c>
      <c r="B3545">
        <v>42.258000000000003</v>
      </c>
      <c r="C3545">
        <v>88.275000000000006</v>
      </c>
      <c r="D3545">
        <v>-6.4999999999999997E-3</v>
      </c>
      <c r="E3545">
        <v>107.2715</v>
      </c>
      <c r="F3545">
        <v>131.57499999999999</v>
      </c>
      <c r="G3545">
        <f t="shared" si="55"/>
        <v>12.815858000000002</v>
      </c>
    </row>
    <row r="3546" spans="1:7" x14ac:dyDescent="0.25">
      <c r="A3546" s="1">
        <v>43864.529861111114</v>
      </c>
      <c r="B3546">
        <v>42.283000000000001</v>
      </c>
      <c r="C3546">
        <v>88.3</v>
      </c>
      <c r="D3546">
        <v>-1E-4</v>
      </c>
      <c r="E3546">
        <v>-3.5163000000000002</v>
      </c>
      <c r="F3546">
        <v>131.6</v>
      </c>
      <c r="G3546">
        <f t="shared" si="55"/>
        <v>-32.828715600000002</v>
      </c>
    </row>
    <row r="3547" spans="1:7" x14ac:dyDescent="0.25">
      <c r="A3547" s="1">
        <v>43864.529861111114</v>
      </c>
      <c r="B3547">
        <v>42.308</v>
      </c>
      <c r="C3547">
        <v>88.325000000000003</v>
      </c>
      <c r="D3547">
        <v>-1.24E-2</v>
      </c>
      <c r="E3547">
        <v>-5.5151000000000003</v>
      </c>
      <c r="F3547">
        <v>131.625</v>
      </c>
      <c r="G3547">
        <f t="shared" si="55"/>
        <v>-33.6522212</v>
      </c>
    </row>
    <row r="3548" spans="1:7" x14ac:dyDescent="0.25">
      <c r="A3548" s="1">
        <v>43864.529861111114</v>
      </c>
      <c r="B3548">
        <v>42.332999999999998</v>
      </c>
      <c r="C3548">
        <v>88.35</v>
      </c>
      <c r="D3548">
        <v>-2.52E-2</v>
      </c>
      <c r="E3548">
        <v>-4.9725000000000001</v>
      </c>
      <c r="F3548">
        <v>131.65</v>
      </c>
      <c r="G3548">
        <f t="shared" si="55"/>
        <v>-33.428669999999997</v>
      </c>
    </row>
    <row r="3549" spans="1:7" x14ac:dyDescent="0.25">
      <c r="A3549" s="1">
        <v>43864.529861111114</v>
      </c>
      <c r="B3549">
        <v>42.357999999999997</v>
      </c>
      <c r="C3549">
        <v>88.375</v>
      </c>
      <c r="D3549">
        <v>-1.4800000000000001E-2</v>
      </c>
      <c r="E3549">
        <v>3.0924999999999998</v>
      </c>
      <c r="F3549">
        <v>131.67500000000001</v>
      </c>
      <c r="G3549">
        <f t="shared" si="55"/>
        <v>-30.105889999999999</v>
      </c>
    </row>
    <row r="3550" spans="1:7" x14ac:dyDescent="0.25">
      <c r="A3550" s="1">
        <v>43864.529861111114</v>
      </c>
      <c r="B3550">
        <v>42.383000000000003</v>
      </c>
      <c r="C3550">
        <v>88.4</v>
      </c>
      <c r="D3550">
        <v>-2.35E-2</v>
      </c>
      <c r="E3550">
        <v>451.03160000000003</v>
      </c>
      <c r="F3550">
        <v>131.69999999999999</v>
      </c>
      <c r="G3550">
        <f t="shared" si="55"/>
        <v>154.44501920000002</v>
      </c>
    </row>
    <row r="3551" spans="1:7" x14ac:dyDescent="0.25">
      <c r="A3551" s="1">
        <v>43864.529861111114</v>
      </c>
      <c r="B3551">
        <v>42.408000000000001</v>
      </c>
      <c r="C3551">
        <v>88.424999999999997</v>
      </c>
      <c r="D3551">
        <v>-1.8499999999999999E-2</v>
      </c>
      <c r="E3551">
        <v>425.78370000000001</v>
      </c>
      <c r="F3551">
        <v>131.72499999999999</v>
      </c>
      <c r="G3551">
        <f t="shared" si="55"/>
        <v>144.04288439999999</v>
      </c>
    </row>
    <row r="3552" spans="1:7" x14ac:dyDescent="0.25">
      <c r="A3552" s="1">
        <v>43864.529861111114</v>
      </c>
      <c r="B3552">
        <v>42.433</v>
      </c>
      <c r="C3552">
        <v>88.45</v>
      </c>
      <c r="D3552">
        <v>-7.3000000000000001E-3</v>
      </c>
      <c r="E3552">
        <v>422.16180000000003</v>
      </c>
      <c r="F3552">
        <v>131.75</v>
      </c>
      <c r="G3552">
        <f t="shared" si="55"/>
        <v>142.55066160000001</v>
      </c>
    </row>
    <row r="3553" spans="1:7" x14ac:dyDescent="0.25">
      <c r="A3553" s="1">
        <v>43864.529861111114</v>
      </c>
      <c r="B3553">
        <v>42.457999999999998</v>
      </c>
      <c r="C3553">
        <v>88.474999999999994</v>
      </c>
      <c r="D3553">
        <v>-2.5899999999999999E-2</v>
      </c>
      <c r="E3553">
        <v>421.18529999999998</v>
      </c>
      <c r="F3553">
        <v>131.77500000000001</v>
      </c>
      <c r="G3553">
        <f t="shared" si="55"/>
        <v>142.14834359999998</v>
      </c>
    </row>
    <row r="3554" spans="1:7" x14ac:dyDescent="0.25">
      <c r="A3554" s="1">
        <v>43864.529861111114</v>
      </c>
      <c r="B3554">
        <v>42.482999999999997</v>
      </c>
      <c r="C3554">
        <v>88.5</v>
      </c>
      <c r="D3554">
        <v>-9.7000000000000003E-3</v>
      </c>
      <c r="E3554">
        <v>421.51889999999997</v>
      </c>
      <c r="F3554">
        <v>131.80000000000001</v>
      </c>
      <c r="G3554">
        <f t="shared" si="55"/>
        <v>142.28578679999998</v>
      </c>
    </row>
    <row r="3555" spans="1:7" x14ac:dyDescent="0.25">
      <c r="A3555" s="1">
        <v>43864.529861111114</v>
      </c>
      <c r="B3555">
        <v>42.508000000000003</v>
      </c>
      <c r="C3555">
        <v>88.525000000000006</v>
      </c>
      <c r="D3555">
        <v>-1.7899999999999999E-2</v>
      </c>
      <c r="E3555">
        <v>420.25229999999999</v>
      </c>
      <c r="F3555">
        <v>131.82499999999999</v>
      </c>
      <c r="G3555">
        <f t="shared" si="55"/>
        <v>141.76394759999999</v>
      </c>
    </row>
    <row r="3556" spans="1:7" x14ac:dyDescent="0.25">
      <c r="A3556" s="1">
        <v>43864.529861111114</v>
      </c>
      <c r="B3556">
        <v>42.533000000000001</v>
      </c>
      <c r="C3556">
        <v>88.55</v>
      </c>
      <c r="D3556">
        <v>-1.9800000000000002E-2</v>
      </c>
      <c r="E3556">
        <v>420.72770000000003</v>
      </c>
      <c r="F3556">
        <v>131.85</v>
      </c>
      <c r="G3556">
        <f t="shared" si="55"/>
        <v>141.9598124</v>
      </c>
    </row>
    <row r="3557" spans="1:7" x14ac:dyDescent="0.25">
      <c r="A3557" s="1">
        <v>43864.529861111114</v>
      </c>
      <c r="B3557">
        <v>42.558</v>
      </c>
      <c r="C3557">
        <v>88.575000000000003</v>
      </c>
      <c r="D3557">
        <v>-2.0400000000000001E-2</v>
      </c>
      <c r="E3557">
        <v>459.90379999999999</v>
      </c>
      <c r="F3557">
        <v>131.875</v>
      </c>
      <c r="G3557">
        <f t="shared" si="55"/>
        <v>158.1003656</v>
      </c>
    </row>
    <row r="3558" spans="1:7" x14ac:dyDescent="0.25">
      <c r="A3558" s="1">
        <v>43864.529861111114</v>
      </c>
      <c r="B3558">
        <v>42.582999999999998</v>
      </c>
      <c r="C3558">
        <v>88.6</v>
      </c>
      <c r="D3558">
        <v>-4.3E-3</v>
      </c>
      <c r="E3558">
        <v>491.36410000000001</v>
      </c>
      <c r="F3558">
        <v>131.9</v>
      </c>
      <c r="G3558">
        <f t="shared" si="55"/>
        <v>171.06200920000001</v>
      </c>
    </row>
    <row r="3559" spans="1:7" x14ac:dyDescent="0.25">
      <c r="A3559" s="1">
        <v>43864.529861111114</v>
      </c>
      <c r="B3559">
        <v>42.607999999999997</v>
      </c>
      <c r="C3559">
        <v>88.625</v>
      </c>
      <c r="D3559">
        <v>-7.4999999999999997E-3</v>
      </c>
      <c r="E3559">
        <v>493.58949999999999</v>
      </c>
      <c r="F3559">
        <v>131.92500000000001</v>
      </c>
      <c r="G3559">
        <f t="shared" si="55"/>
        <v>171.97887399999999</v>
      </c>
    </row>
    <row r="3560" spans="1:7" x14ac:dyDescent="0.25">
      <c r="A3560" s="1">
        <v>43864.529861111114</v>
      </c>
      <c r="B3560">
        <v>42.633000000000003</v>
      </c>
      <c r="C3560">
        <v>88.65</v>
      </c>
      <c r="D3560">
        <v>-7.6E-3</v>
      </c>
      <c r="E3560">
        <v>494.4984</v>
      </c>
      <c r="F3560">
        <v>131.94999999999999</v>
      </c>
      <c r="G3560">
        <f t="shared" si="55"/>
        <v>172.35334079999998</v>
      </c>
    </row>
    <row r="3561" spans="1:7" x14ac:dyDescent="0.25">
      <c r="A3561" s="1">
        <v>43864.529861111114</v>
      </c>
      <c r="B3561">
        <v>42.658000000000001</v>
      </c>
      <c r="C3561">
        <v>88.674999999999997</v>
      </c>
      <c r="D3561">
        <v>3.8E-3</v>
      </c>
      <c r="E3561">
        <v>491.64010000000002</v>
      </c>
      <c r="F3561">
        <v>131.97499999999999</v>
      </c>
      <c r="G3561">
        <f t="shared" si="55"/>
        <v>171.1757212</v>
      </c>
    </row>
    <row r="3562" spans="1:7" x14ac:dyDescent="0.25">
      <c r="A3562" s="1">
        <v>43864.529861111114</v>
      </c>
      <c r="B3562">
        <v>42.683</v>
      </c>
      <c r="C3562">
        <v>88.7</v>
      </c>
      <c r="D3562">
        <v>-2.5999999999999999E-3</v>
      </c>
      <c r="E3562">
        <v>491.5351</v>
      </c>
      <c r="F3562">
        <v>132</v>
      </c>
      <c r="G3562">
        <f t="shared" si="55"/>
        <v>171.13246119999999</v>
      </c>
    </row>
    <row r="3563" spans="1:7" x14ac:dyDescent="0.25">
      <c r="A3563" s="1">
        <v>43864.529861111114</v>
      </c>
      <c r="B3563">
        <v>42.707999999999998</v>
      </c>
      <c r="C3563">
        <v>88.724999999999994</v>
      </c>
      <c r="D3563">
        <v>-2.8E-3</v>
      </c>
      <c r="E3563">
        <v>492.72370000000001</v>
      </c>
      <c r="F3563">
        <v>132.02500000000001</v>
      </c>
      <c r="G3563">
        <f t="shared" si="55"/>
        <v>171.6221644</v>
      </c>
    </row>
    <row r="3564" spans="1:7" x14ac:dyDescent="0.25">
      <c r="A3564" s="1">
        <v>43864.529861111114</v>
      </c>
      <c r="B3564">
        <v>42.732999999999997</v>
      </c>
      <c r="C3564">
        <v>88.75</v>
      </c>
      <c r="D3564">
        <v>-7.1000000000000004E-3</v>
      </c>
      <c r="E3564">
        <v>492.08049999999997</v>
      </c>
      <c r="F3564">
        <v>132.05000000000001</v>
      </c>
      <c r="G3564">
        <f t="shared" si="55"/>
        <v>171.35716599999998</v>
      </c>
    </row>
    <row r="3565" spans="1:7" x14ac:dyDescent="0.25">
      <c r="A3565" s="1">
        <v>43864.529861111114</v>
      </c>
      <c r="B3565">
        <v>42.758000000000003</v>
      </c>
      <c r="C3565">
        <v>88.775000000000006</v>
      </c>
      <c r="D3565">
        <v>-1.0200000000000001E-2</v>
      </c>
      <c r="E3565">
        <v>495.39210000000003</v>
      </c>
      <c r="F3565">
        <v>132.07499999999999</v>
      </c>
      <c r="G3565">
        <f t="shared" si="55"/>
        <v>172.72154520000001</v>
      </c>
    </row>
    <row r="3566" spans="1:7" x14ac:dyDescent="0.25">
      <c r="A3566" s="1">
        <v>43864.529861111114</v>
      </c>
      <c r="B3566">
        <v>42.783000000000001</v>
      </c>
      <c r="C3566">
        <v>88.8</v>
      </c>
      <c r="D3566">
        <v>-1.7999999999999999E-2</v>
      </c>
      <c r="E3566">
        <v>506.98379999999997</v>
      </c>
      <c r="F3566">
        <v>132.1</v>
      </c>
      <c r="G3566">
        <f t="shared" si="55"/>
        <v>177.49732559999998</v>
      </c>
    </row>
    <row r="3567" spans="1:7" x14ac:dyDescent="0.25">
      <c r="A3567" s="1">
        <v>43864.529861111114</v>
      </c>
      <c r="B3567">
        <v>42.808</v>
      </c>
      <c r="C3567">
        <v>88.825000000000003</v>
      </c>
      <c r="D3567">
        <v>-1.0200000000000001E-2</v>
      </c>
      <c r="E3567">
        <v>773.34450000000004</v>
      </c>
      <c r="F3567">
        <v>132.125</v>
      </c>
      <c r="G3567">
        <f t="shared" si="55"/>
        <v>287.237934</v>
      </c>
    </row>
    <row r="3568" spans="1:7" x14ac:dyDescent="0.25">
      <c r="A3568" s="1">
        <v>43864.529861111114</v>
      </c>
      <c r="B3568">
        <v>42.832999999999998</v>
      </c>
      <c r="C3568">
        <v>88.85</v>
      </c>
      <c r="D3568">
        <v>-4.0000000000000001E-3</v>
      </c>
      <c r="E3568">
        <v>1397.9756</v>
      </c>
      <c r="F3568">
        <v>132.15</v>
      </c>
      <c r="G3568">
        <f t="shared" si="55"/>
        <v>544.58594719999996</v>
      </c>
    </row>
    <row r="3569" spans="1:7" x14ac:dyDescent="0.25">
      <c r="A3569" s="1">
        <v>43864.529861111114</v>
      </c>
      <c r="B3569">
        <v>42.857999999999997</v>
      </c>
      <c r="C3569">
        <v>88.875</v>
      </c>
      <c r="D3569">
        <v>-1.2999999999999999E-2</v>
      </c>
      <c r="E3569">
        <v>1940.0994000000001</v>
      </c>
      <c r="F3569">
        <v>132.17500000000001</v>
      </c>
      <c r="G3569">
        <f t="shared" si="55"/>
        <v>767.94095279999999</v>
      </c>
    </row>
    <row r="3570" spans="1:7" x14ac:dyDescent="0.25">
      <c r="A3570" s="1">
        <v>43864.529861111114</v>
      </c>
      <c r="B3570">
        <v>42.883000000000003</v>
      </c>
      <c r="C3570">
        <v>88.9</v>
      </c>
      <c r="D3570">
        <v>-6.0000000000000001E-3</v>
      </c>
      <c r="E3570">
        <v>2490.4539</v>
      </c>
      <c r="F3570">
        <v>132.19999999999999</v>
      </c>
      <c r="G3570">
        <f t="shared" si="55"/>
        <v>994.68700679999995</v>
      </c>
    </row>
    <row r="3571" spans="1:7" x14ac:dyDescent="0.25">
      <c r="A3571" s="1">
        <v>43864.529861111114</v>
      </c>
      <c r="B3571">
        <v>42.908000000000001</v>
      </c>
      <c r="C3571">
        <v>88.924999999999997</v>
      </c>
      <c r="D3571">
        <v>-1.44E-2</v>
      </c>
      <c r="E3571">
        <v>2910.8031999999998</v>
      </c>
      <c r="F3571">
        <v>132.22499999999999</v>
      </c>
      <c r="G3571">
        <f t="shared" si="55"/>
        <v>1167.8709183999997</v>
      </c>
    </row>
    <row r="3572" spans="1:7" x14ac:dyDescent="0.25">
      <c r="A3572" s="1">
        <v>43864.529861111114</v>
      </c>
      <c r="B3572">
        <v>42.933</v>
      </c>
      <c r="C3572">
        <v>88.95</v>
      </c>
      <c r="D3572">
        <v>-1.21E-2</v>
      </c>
      <c r="E3572">
        <v>3158.4339</v>
      </c>
      <c r="F3572">
        <v>132.25</v>
      </c>
      <c r="G3572">
        <f t="shared" si="55"/>
        <v>1269.8947667999998</v>
      </c>
    </row>
    <row r="3573" spans="1:7" x14ac:dyDescent="0.25">
      <c r="A3573" s="1">
        <v>43864.529861111114</v>
      </c>
      <c r="B3573">
        <v>42.957999999999998</v>
      </c>
      <c r="C3573">
        <v>88.974999999999994</v>
      </c>
      <c r="D3573">
        <v>-1.2999999999999999E-2</v>
      </c>
      <c r="E3573">
        <v>3288.4256999999998</v>
      </c>
      <c r="F3573">
        <v>132.27500000000001</v>
      </c>
      <c r="G3573">
        <f t="shared" si="55"/>
        <v>1323.4513883999998</v>
      </c>
    </row>
    <row r="3574" spans="1:7" x14ac:dyDescent="0.25">
      <c r="A3574" s="1">
        <v>43864.529861111114</v>
      </c>
      <c r="B3574">
        <v>42.982999999999997</v>
      </c>
      <c r="C3574">
        <v>89</v>
      </c>
      <c r="D3574">
        <v>-1.6999999999999999E-3</v>
      </c>
      <c r="E3574">
        <v>3369.6648</v>
      </c>
      <c r="F3574">
        <v>132.30000000000001</v>
      </c>
      <c r="G3574">
        <f t="shared" si="55"/>
        <v>1356.9218975999997</v>
      </c>
    </row>
    <row r="3575" spans="1:7" x14ac:dyDescent="0.25">
      <c r="A3575" s="1">
        <v>43864.529861111114</v>
      </c>
      <c r="B3575">
        <v>43.008000000000003</v>
      </c>
      <c r="C3575">
        <v>89.025000000000006</v>
      </c>
      <c r="D3575">
        <v>-3.3999999999999998E-3</v>
      </c>
      <c r="E3575">
        <v>3427.2103999999999</v>
      </c>
      <c r="F3575">
        <v>132.32499999999999</v>
      </c>
      <c r="G3575">
        <f t="shared" si="55"/>
        <v>1380.6306847999997</v>
      </c>
    </row>
    <row r="3576" spans="1:7" x14ac:dyDescent="0.25">
      <c r="A3576" s="1">
        <v>43864.529861111114</v>
      </c>
      <c r="B3576">
        <v>43.033000000000001</v>
      </c>
      <c r="C3576">
        <v>89.05</v>
      </c>
      <c r="D3576">
        <v>-7.1999999999999998E-3</v>
      </c>
      <c r="E3576">
        <v>3465.2910000000002</v>
      </c>
      <c r="F3576">
        <v>132.35</v>
      </c>
      <c r="G3576">
        <f t="shared" si="55"/>
        <v>1396.319892</v>
      </c>
    </row>
    <row r="3577" spans="1:7" x14ac:dyDescent="0.25">
      <c r="A3577" s="1">
        <v>43864.529861111114</v>
      </c>
      <c r="B3577">
        <v>43.058</v>
      </c>
      <c r="C3577">
        <v>89.075000000000003</v>
      </c>
      <c r="D3577">
        <v>-1.5299999999999999E-2</v>
      </c>
      <c r="E3577">
        <v>3485.5046000000002</v>
      </c>
      <c r="F3577">
        <v>132.375</v>
      </c>
      <c r="G3577">
        <f t="shared" si="55"/>
        <v>1404.6478952</v>
      </c>
    </row>
    <row r="3578" spans="1:7" x14ac:dyDescent="0.25">
      <c r="A3578" s="1">
        <v>43864.529861111114</v>
      </c>
      <c r="B3578">
        <v>43.082999999999998</v>
      </c>
      <c r="C3578">
        <v>89.1</v>
      </c>
      <c r="D3578">
        <v>-0.01</v>
      </c>
      <c r="E3578">
        <v>3478.5639000000001</v>
      </c>
      <c r="F3578">
        <v>132.4</v>
      </c>
      <c r="G3578">
        <f t="shared" si="55"/>
        <v>1401.7883267999998</v>
      </c>
    </row>
    <row r="3579" spans="1:7" x14ac:dyDescent="0.25">
      <c r="A3579" s="1">
        <v>43864.529861111114</v>
      </c>
      <c r="B3579">
        <v>43.107999999999997</v>
      </c>
      <c r="C3579">
        <v>89.125</v>
      </c>
      <c r="D3579">
        <v>-2.8E-3</v>
      </c>
      <c r="E3579">
        <v>2142.5032000000001</v>
      </c>
      <c r="F3579">
        <v>132.42500000000001</v>
      </c>
      <c r="G3579">
        <f t="shared" si="55"/>
        <v>851.33131839999999</v>
      </c>
    </row>
    <row r="3580" spans="1:7" x14ac:dyDescent="0.25">
      <c r="A3580" s="1">
        <v>43864.529861111114</v>
      </c>
      <c r="B3580">
        <v>43.133000000000003</v>
      </c>
      <c r="C3580">
        <v>89.15</v>
      </c>
      <c r="D3580">
        <v>-1.35E-2</v>
      </c>
      <c r="E3580">
        <v>167.04040000000001</v>
      </c>
      <c r="F3580">
        <v>132.44999999999999</v>
      </c>
      <c r="G3580">
        <f t="shared" si="55"/>
        <v>37.440644800000001</v>
      </c>
    </row>
    <row r="3581" spans="1:7" x14ac:dyDescent="0.25">
      <c r="A3581" s="1">
        <v>43864.529861111114</v>
      </c>
      <c r="B3581">
        <v>43.158000000000001</v>
      </c>
      <c r="C3581">
        <v>89.174999999999997</v>
      </c>
      <c r="D3581">
        <v>-2.9999999999999997E-4</v>
      </c>
      <c r="E3581">
        <v>90.856399999999994</v>
      </c>
      <c r="F3581">
        <v>132.47499999999999</v>
      </c>
      <c r="G3581">
        <f t="shared" si="55"/>
        <v>6.0528367999999979</v>
      </c>
    </row>
    <row r="3582" spans="1:7" x14ac:dyDescent="0.25">
      <c r="A3582" s="1">
        <v>43864.529861111114</v>
      </c>
      <c r="B3582">
        <v>43.183</v>
      </c>
      <c r="C3582">
        <v>89.2</v>
      </c>
      <c r="D3582">
        <v>-7.6E-3</v>
      </c>
      <c r="E3582">
        <v>92.364999999999995</v>
      </c>
      <c r="F3582">
        <v>132.5</v>
      </c>
      <c r="G3582">
        <f t="shared" si="55"/>
        <v>6.6743799999999958</v>
      </c>
    </row>
    <row r="3583" spans="1:7" x14ac:dyDescent="0.25">
      <c r="A3583" s="1">
        <v>43864.529861111114</v>
      </c>
      <c r="B3583">
        <v>43.207999999999998</v>
      </c>
      <c r="C3583">
        <v>89.224999999999994</v>
      </c>
      <c r="D3583">
        <v>-4.1000000000000003E-3</v>
      </c>
      <c r="E3583">
        <v>94.255799999999994</v>
      </c>
      <c r="F3583">
        <v>132.52500000000001</v>
      </c>
      <c r="G3583">
        <f t="shared" si="55"/>
        <v>7.4533895999999977</v>
      </c>
    </row>
    <row r="3584" spans="1:7" x14ac:dyDescent="0.25">
      <c r="A3584" s="1">
        <v>43864.529861111114</v>
      </c>
      <c r="B3584">
        <v>43.232999999999997</v>
      </c>
      <c r="C3584">
        <v>89.25</v>
      </c>
      <c r="D3584">
        <v>-1.4E-2</v>
      </c>
      <c r="E3584">
        <v>94.960700000000003</v>
      </c>
      <c r="F3584">
        <v>132.55000000000001</v>
      </c>
      <c r="G3584">
        <f t="shared" si="55"/>
        <v>7.7438084000000025</v>
      </c>
    </row>
    <row r="3585" spans="1:7" x14ac:dyDescent="0.25">
      <c r="A3585" s="1">
        <v>43864.529861111114</v>
      </c>
      <c r="B3585">
        <v>43.258000000000003</v>
      </c>
      <c r="C3585">
        <v>89.275000000000006</v>
      </c>
      <c r="D3585">
        <v>-1.6500000000000001E-2</v>
      </c>
      <c r="E3585">
        <v>98.751900000000006</v>
      </c>
      <c r="F3585">
        <v>132.57499999999999</v>
      </c>
      <c r="G3585">
        <f t="shared" si="55"/>
        <v>9.3057827999999994</v>
      </c>
    </row>
    <row r="3586" spans="1:7" x14ac:dyDescent="0.25">
      <c r="A3586" s="1">
        <v>43864.529861111114</v>
      </c>
      <c r="B3586">
        <v>43.283000000000001</v>
      </c>
      <c r="C3586">
        <v>89.3</v>
      </c>
      <c r="D3586">
        <v>-1.1299999999999999E-2</v>
      </c>
      <c r="E3586">
        <v>99.345600000000005</v>
      </c>
      <c r="F3586">
        <v>132.6</v>
      </c>
      <c r="G3586">
        <f t="shared" si="55"/>
        <v>9.5503871999999994</v>
      </c>
    </row>
    <row r="3587" spans="1:7" x14ac:dyDescent="0.25">
      <c r="A3587" s="1">
        <v>43864.529861111114</v>
      </c>
      <c r="B3587">
        <v>43.308</v>
      </c>
      <c r="C3587">
        <v>89.325000000000003</v>
      </c>
      <c r="D3587">
        <v>-2.01E-2</v>
      </c>
      <c r="E3587">
        <v>100.4971</v>
      </c>
      <c r="F3587">
        <v>132.625</v>
      </c>
      <c r="G3587">
        <f t="shared" si="55"/>
        <v>10.024805199999999</v>
      </c>
    </row>
    <row r="3588" spans="1:7" x14ac:dyDescent="0.25">
      <c r="A3588" s="1">
        <v>43864.529861111114</v>
      </c>
      <c r="B3588">
        <v>43.332999999999998</v>
      </c>
      <c r="C3588">
        <v>89.35</v>
      </c>
      <c r="D3588">
        <v>-1.7500000000000002E-2</v>
      </c>
      <c r="E3588">
        <v>101.6122</v>
      </c>
      <c r="F3588">
        <v>132.65</v>
      </c>
      <c r="G3588">
        <f t="shared" si="55"/>
        <v>10.484226400000001</v>
      </c>
    </row>
    <row r="3589" spans="1:7" x14ac:dyDescent="0.25">
      <c r="A3589" s="1">
        <v>43864.529861111114</v>
      </c>
      <c r="B3589">
        <v>43.357999999999997</v>
      </c>
      <c r="C3589">
        <v>89.375</v>
      </c>
      <c r="D3589">
        <v>-5.5999999999999999E-3</v>
      </c>
      <c r="E3589">
        <v>102.2312</v>
      </c>
      <c r="F3589">
        <v>132.67500000000001</v>
      </c>
      <c r="G3589">
        <f t="shared" si="55"/>
        <v>10.739254399999997</v>
      </c>
    </row>
    <row r="3590" spans="1:7" x14ac:dyDescent="0.25">
      <c r="A3590" s="1">
        <v>43864.529861111114</v>
      </c>
      <c r="B3590">
        <v>43.383000000000003</v>
      </c>
      <c r="C3590">
        <v>89.4</v>
      </c>
      <c r="D3590">
        <v>-1.2699999999999999E-2</v>
      </c>
      <c r="E3590">
        <v>100.9653</v>
      </c>
      <c r="F3590">
        <v>132.69999999999999</v>
      </c>
      <c r="G3590">
        <f t="shared" si="55"/>
        <v>10.217703599999997</v>
      </c>
    </row>
    <row r="3591" spans="1:7" x14ac:dyDescent="0.25">
      <c r="A3591" s="1">
        <v>43864.529861111114</v>
      </c>
      <c r="B3591">
        <v>43.408000000000001</v>
      </c>
      <c r="C3591">
        <v>89.424999999999997</v>
      </c>
      <c r="D3591">
        <v>-2.3099999999999999E-2</v>
      </c>
      <c r="E3591">
        <v>99.774500000000003</v>
      </c>
      <c r="F3591">
        <v>132.72499999999999</v>
      </c>
      <c r="G3591">
        <f t="shared" si="55"/>
        <v>9.7270939999999975</v>
      </c>
    </row>
    <row r="3592" spans="1:7" x14ac:dyDescent="0.25">
      <c r="A3592" s="1">
        <v>43864.529861111114</v>
      </c>
      <c r="B3592">
        <v>43.433</v>
      </c>
      <c r="C3592">
        <v>89.45</v>
      </c>
      <c r="D3592">
        <v>-1.6799999999999999E-2</v>
      </c>
      <c r="E3592">
        <v>99.436599999999999</v>
      </c>
      <c r="F3592">
        <v>132.75</v>
      </c>
      <c r="G3592">
        <f t="shared" si="55"/>
        <v>9.5878791999999997</v>
      </c>
    </row>
    <row r="3593" spans="1:7" x14ac:dyDescent="0.25">
      <c r="A3593" s="1">
        <v>43864.529861111114</v>
      </c>
      <c r="B3593">
        <v>43.457999999999998</v>
      </c>
      <c r="C3593">
        <v>89.474999999999994</v>
      </c>
      <c r="D3593">
        <v>-1.41E-2</v>
      </c>
      <c r="E3593">
        <v>99.156400000000005</v>
      </c>
      <c r="F3593">
        <v>132.77500000000001</v>
      </c>
      <c r="G3593">
        <f t="shared" si="55"/>
        <v>9.4724368000000005</v>
      </c>
    </row>
    <row r="3594" spans="1:7" x14ac:dyDescent="0.25">
      <c r="A3594" s="1">
        <v>43864.529861111114</v>
      </c>
      <c r="B3594">
        <v>43.482999999999997</v>
      </c>
      <c r="C3594">
        <v>89.5</v>
      </c>
      <c r="D3594">
        <v>-5.8999999999999999E-3</v>
      </c>
      <c r="E3594">
        <v>80.836500000000001</v>
      </c>
      <c r="F3594">
        <v>132.80000000000001</v>
      </c>
      <c r="G3594">
        <f t="shared" si="55"/>
        <v>1.9246379999999981</v>
      </c>
    </row>
    <row r="3595" spans="1:7" x14ac:dyDescent="0.25">
      <c r="A3595" s="1">
        <v>43864.529861111114</v>
      </c>
      <c r="B3595">
        <v>43.508000000000003</v>
      </c>
      <c r="C3595">
        <v>89.525000000000006</v>
      </c>
      <c r="D3595">
        <v>-1.83E-2</v>
      </c>
      <c r="E3595">
        <v>93.569100000000006</v>
      </c>
      <c r="F3595">
        <v>132.82499999999999</v>
      </c>
      <c r="G3595">
        <f t="shared" si="55"/>
        <v>7.170469200000003</v>
      </c>
    </row>
    <row r="3596" spans="1:7" x14ac:dyDescent="0.25">
      <c r="A3596" s="1">
        <v>43864.529861111114</v>
      </c>
      <c r="B3596">
        <v>43.533000000000001</v>
      </c>
      <c r="C3596">
        <v>89.55</v>
      </c>
      <c r="D3596">
        <v>-2.01E-2</v>
      </c>
      <c r="E3596">
        <v>100.5763</v>
      </c>
      <c r="F3596">
        <v>132.85</v>
      </c>
      <c r="G3596">
        <f t="shared" si="55"/>
        <v>10.057435600000002</v>
      </c>
    </row>
    <row r="3597" spans="1:7" x14ac:dyDescent="0.25">
      <c r="A3597" s="1">
        <v>43864.529861111114</v>
      </c>
      <c r="B3597">
        <v>43.558</v>
      </c>
      <c r="C3597">
        <v>89.575000000000003</v>
      </c>
      <c r="D3597">
        <v>-1.15E-2</v>
      </c>
      <c r="E3597">
        <v>106.9714</v>
      </c>
      <c r="F3597">
        <v>132.875</v>
      </c>
      <c r="G3597">
        <f t="shared" si="55"/>
        <v>12.692216800000001</v>
      </c>
    </row>
    <row r="3598" spans="1:7" x14ac:dyDescent="0.25">
      <c r="A3598" s="1">
        <v>43864.529861111114</v>
      </c>
      <c r="B3598">
        <v>43.582999999999998</v>
      </c>
      <c r="C3598">
        <v>89.6</v>
      </c>
      <c r="D3598">
        <v>-9.5999999999999992E-3</v>
      </c>
      <c r="E3598">
        <v>111.0939</v>
      </c>
      <c r="F3598">
        <v>132.9</v>
      </c>
      <c r="G3598">
        <f t="shared" si="55"/>
        <v>14.390686800000001</v>
      </c>
    </row>
    <row r="3599" spans="1:7" x14ac:dyDescent="0.25">
      <c r="A3599" s="1">
        <v>43864.529861111114</v>
      </c>
      <c r="B3599">
        <v>43.607999999999997</v>
      </c>
      <c r="C3599">
        <v>89.625</v>
      </c>
      <c r="D3599">
        <v>-7.6E-3</v>
      </c>
      <c r="E3599">
        <v>109.4071</v>
      </c>
      <c r="F3599">
        <v>132.92500000000001</v>
      </c>
      <c r="G3599">
        <f t="shared" ref="G3599:G3662" si="56">E3599*0.412-31.38</f>
        <v>13.695725200000002</v>
      </c>
    </row>
    <row r="3600" spans="1:7" x14ac:dyDescent="0.25">
      <c r="A3600" s="1">
        <v>43864.529861111114</v>
      </c>
      <c r="B3600">
        <v>43.633000000000003</v>
      </c>
      <c r="C3600">
        <v>89.65</v>
      </c>
      <c r="D3600">
        <v>1.8E-3</v>
      </c>
      <c r="E3600">
        <v>110.54049999999999</v>
      </c>
      <c r="F3600">
        <v>132.94999999999999</v>
      </c>
      <c r="G3600">
        <f t="shared" si="56"/>
        <v>14.162685999999997</v>
      </c>
    </row>
    <row r="3601" spans="1:7" x14ac:dyDescent="0.25">
      <c r="A3601" s="1">
        <v>43864.529861111114</v>
      </c>
      <c r="B3601">
        <v>43.658000000000001</v>
      </c>
      <c r="C3601">
        <v>89.674999999999997</v>
      </c>
      <c r="D3601">
        <v>5.5999999999999999E-3</v>
      </c>
      <c r="E3601">
        <v>77.5642</v>
      </c>
      <c r="F3601">
        <v>132.97499999999999</v>
      </c>
      <c r="G3601">
        <f t="shared" si="56"/>
        <v>0.57645039999999881</v>
      </c>
    </row>
    <row r="3602" spans="1:7" x14ac:dyDescent="0.25">
      <c r="A3602" s="1">
        <v>43864.529861111114</v>
      </c>
      <c r="B3602">
        <v>43.683</v>
      </c>
      <c r="C3602">
        <v>89.7</v>
      </c>
      <c r="D3602">
        <v>-1.06E-2</v>
      </c>
      <c r="E3602">
        <v>8.5300000000000001E-2</v>
      </c>
      <c r="F3602">
        <v>133</v>
      </c>
      <c r="G3602">
        <f t="shared" si="56"/>
        <v>-31.344856399999998</v>
      </c>
    </row>
    <row r="3603" spans="1:7" x14ac:dyDescent="0.25">
      <c r="A3603" s="1">
        <v>43864.529861111114</v>
      </c>
      <c r="B3603">
        <v>43.707999999999998</v>
      </c>
      <c r="C3603">
        <v>89.724999999999994</v>
      </c>
      <c r="D3603">
        <v>5.9999999999999995E-4</v>
      </c>
      <c r="E3603">
        <v>-4.2668999999999997</v>
      </c>
      <c r="F3603">
        <v>133.02500000000001</v>
      </c>
      <c r="G3603">
        <f t="shared" si="56"/>
        <v>-33.137962799999997</v>
      </c>
    </row>
    <row r="3604" spans="1:7" x14ac:dyDescent="0.25">
      <c r="A3604" s="1">
        <v>43864.529861111114</v>
      </c>
      <c r="B3604">
        <v>43.732999999999997</v>
      </c>
      <c r="C3604">
        <v>89.75</v>
      </c>
      <c r="D3604">
        <v>2E-3</v>
      </c>
      <c r="E3604">
        <v>-2.3302</v>
      </c>
      <c r="F3604">
        <v>133.05000000000001</v>
      </c>
      <c r="G3604">
        <f t="shared" si="56"/>
        <v>-32.340042400000002</v>
      </c>
    </row>
    <row r="3605" spans="1:7" x14ac:dyDescent="0.25">
      <c r="A3605" s="1">
        <v>43864.529861111114</v>
      </c>
      <c r="B3605">
        <v>43.758000000000003</v>
      </c>
      <c r="C3605">
        <v>89.775000000000006</v>
      </c>
      <c r="D3605">
        <v>-1.0999999999999999E-2</v>
      </c>
      <c r="E3605">
        <v>-1.2785</v>
      </c>
      <c r="F3605">
        <v>133.07499999999999</v>
      </c>
      <c r="G3605">
        <f t="shared" si="56"/>
        <v>-31.906741999999998</v>
      </c>
    </row>
    <row r="3606" spans="1:7" x14ac:dyDescent="0.25">
      <c r="A3606" s="1">
        <v>43864.529861111114</v>
      </c>
      <c r="B3606">
        <v>43.783000000000001</v>
      </c>
      <c r="C3606">
        <v>89.8</v>
      </c>
      <c r="D3606">
        <v>2.7000000000000001E-3</v>
      </c>
      <c r="E3606">
        <v>-2.5554000000000001</v>
      </c>
      <c r="F3606">
        <v>133.1</v>
      </c>
      <c r="G3606">
        <f t="shared" si="56"/>
        <v>-32.432824799999999</v>
      </c>
    </row>
    <row r="3607" spans="1:7" x14ac:dyDescent="0.25">
      <c r="A3607" s="1">
        <v>43864.529861111114</v>
      </c>
      <c r="B3607">
        <v>43.808</v>
      </c>
      <c r="C3607">
        <v>89.825000000000003</v>
      </c>
      <c r="D3607">
        <v>-8.9999999999999993E-3</v>
      </c>
      <c r="E3607">
        <v>-1.6528</v>
      </c>
      <c r="F3607">
        <v>133.125</v>
      </c>
      <c r="G3607">
        <f t="shared" si="56"/>
        <v>-32.060953599999998</v>
      </c>
    </row>
    <row r="3608" spans="1:7" x14ac:dyDescent="0.25">
      <c r="A3608" s="1">
        <v>43864.529861111114</v>
      </c>
      <c r="B3608">
        <v>43.832999999999998</v>
      </c>
      <c r="C3608">
        <v>89.85</v>
      </c>
      <c r="D3608">
        <v>1.1999999999999999E-3</v>
      </c>
      <c r="E3608">
        <v>-1.8136000000000001</v>
      </c>
      <c r="F3608">
        <v>133.15</v>
      </c>
      <c r="G3608">
        <f t="shared" si="56"/>
        <v>-32.127203199999997</v>
      </c>
    </row>
    <row r="3609" spans="1:7" x14ac:dyDescent="0.25">
      <c r="A3609" s="1">
        <v>43864.529861111114</v>
      </c>
      <c r="B3609">
        <v>43.857999999999997</v>
      </c>
      <c r="C3609">
        <v>89.875</v>
      </c>
      <c r="D3609">
        <v>-3.5999999999999999E-3</v>
      </c>
      <c r="E3609">
        <v>-2.9647999999999999</v>
      </c>
      <c r="F3609">
        <v>133.17500000000001</v>
      </c>
      <c r="G3609">
        <f t="shared" si="56"/>
        <v>-32.601497600000002</v>
      </c>
    </row>
    <row r="3610" spans="1:7" x14ac:dyDescent="0.25">
      <c r="A3610" s="1">
        <v>43864.529861111114</v>
      </c>
      <c r="B3610">
        <v>43.883000000000003</v>
      </c>
      <c r="C3610">
        <v>89.9</v>
      </c>
      <c r="D3610">
        <v>-7.1000000000000004E-3</v>
      </c>
      <c r="E3610">
        <v>-2.9081000000000001</v>
      </c>
      <c r="F3610">
        <v>133.19999999999999</v>
      </c>
      <c r="G3610">
        <f t="shared" si="56"/>
        <v>-32.5781372</v>
      </c>
    </row>
    <row r="3611" spans="1:7" x14ac:dyDescent="0.25">
      <c r="A3611" s="1">
        <v>43864.529861111114</v>
      </c>
      <c r="B3611">
        <v>43.908000000000001</v>
      </c>
      <c r="C3611">
        <v>89.924999999999997</v>
      </c>
      <c r="D3611">
        <v>4.0000000000000001E-3</v>
      </c>
      <c r="E3611">
        <v>-2.5849000000000002</v>
      </c>
      <c r="F3611">
        <v>133.22499999999999</v>
      </c>
      <c r="G3611">
        <f t="shared" si="56"/>
        <v>-32.444978800000001</v>
      </c>
    </row>
    <row r="3612" spans="1:7" x14ac:dyDescent="0.25">
      <c r="A3612" s="1">
        <v>43864.529861111114</v>
      </c>
      <c r="B3612">
        <v>43.933</v>
      </c>
      <c r="C3612">
        <v>89.95</v>
      </c>
      <c r="D3612">
        <v>-7.1999999999999998E-3</v>
      </c>
      <c r="E3612">
        <v>-2.2940999999999998</v>
      </c>
      <c r="F3612">
        <v>133.25</v>
      </c>
      <c r="G3612">
        <f t="shared" si="56"/>
        <v>-32.325169199999998</v>
      </c>
    </row>
    <row r="3613" spans="1:7" x14ac:dyDescent="0.25">
      <c r="A3613" s="1">
        <v>43864.529861111114</v>
      </c>
      <c r="B3613">
        <v>43.957999999999998</v>
      </c>
      <c r="C3613">
        <v>89.974999999999994</v>
      </c>
      <c r="D3613">
        <v>-1.1299999999999999E-2</v>
      </c>
      <c r="E3613">
        <v>-0.88470000000000004</v>
      </c>
      <c r="F3613">
        <v>133.27500000000001</v>
      </c>
      <c r="G3613">
        <f t="shared" si="56"/>
        <v>-31.744496399999999</v>
      </c>
    </row>
    <row r="3614" spans="1:7" x14ac:dyDescent="0.25">
      <c r="A3614" s="1">
        <v>43864.529861111114</v>
      </c>
      <c r="B3614">
        <v>43.982999999999997</v>
      </c>
      <c r="C3614">
        <v>90</v>
      </c>
      <c r="D3614">
        <v>-9.4000000000000004E-3</v>
      </c>
      <c r="E3614">
        <v>-0.94789999999999996</v>
      </c>
      <c r="F3614">
        <v>133.30000000000001</v>
      </c>
      <c r="G3614">
        <f t="shared" si="56"/>
        <v>-31.7705348</v>
      </c>
    </row>
    <row r="3615" spans="1:7" x14ac:dyDescent="0.25">
      <c r="A3615" s="1">
        <v>43864.529861111114</v>
      </c>
      <c r="B3615">
        <v>44.008000000000003</v>
      </c>
      <c r="C3615">
        <v>90.025000000000006</v>
      </c>
      <c r="D3615">
        <v>-2.5999999999999999E-3</v>
      </c>
      <c r="E3615">
        <v>-0.4667</v>
      </c>
      <c r="F3615">
        <v>133.32499999999999</v>
      </c>
      <c r="G3615">
        <f t="shared" si="56"/>
        <v>-31.5722804</v>
      </c>
    </row>
    <row r="3616" spans="1:7" x14ac:dyDescent="0.25">
      <c r="A3616" s="1">
        <v>43864.529861111114</v>
      </c>
      <c r="B3616">
        <v>44.033000000000001</v>
      </c>
      <c r="C3616">
        <v>90.05</v>
      </c>
      <c r="D3616">
        <v>-1.49E-2</v>
      </c>
      <c r="E3616">
        <v>-0.4325</v>
      </c>
      <c r="F3616">
        <v>133.35</v>
      </c>
      <c r="G3616">
        <f t="shared" si="56"/>
        <v>-31.55819</v>
      </c>
    </row>
    <row r="3617" spans="1:7" x14ac:dyDescent="0.25">
      <c r="A3617" s="1">
        <v>43864.529861111114</v>
      </c>
      <c r="B3617">
        <v>44.058</v>
      </c>
      <c r="C3617">
        <v>90.075000000000003</v>
      </c>
      <c r="D3617">
        <v>-1.12E-2</v>
      </c>
      <c r="E3617">
        <v>-1.8080000000000001</v>
      </c>
      <c r="F3617">
        <v>133.375</v>
      </c>
      <c r="G3617">
        <f t="shared" si="56"/>
        <v>-32.124896</v>
      </c>
    </row>
    <row r="3618" spans="1:7" x14ac:dyDescent="0.25">
      <c r="A3618" s="1">
        <v>43864.529861111114</v>
      </c>
      <c r="B3618">
        <v>44.082999999999998</v>
      </c>
      <c r="C3618">
        <v>90.1</v>
      </c>
      <c r="D3618">
        <v>-1.06E-2</v>
      </c>
      <c r="E3618">
        <v>-1.3210999999999999</v>
      </c>
      <c r="F3618">
        <v>133.4</v>
      </c>
      <c r="G3618">
        <f t="shared" si="56"/>
        <v>-31.924293199999997</v>
      </c>
    </row>
    <row r="3619" spans="1:7" x14ac:dyDescent="0.25">
      <c r="A3619" s="1">
        <v>43864.529861111114</v>
      </c>
      <c r="B3619">
        <v>44.107999999999997</v>
      </c>
      <c r="C3619">
        <v>90.125</v>
      </c>
      <c r="D3619">
        <v>-1.55E-2</v>
      </c>
      <c r="E3619">
        <v>-1.5511999999999999</v>
      </c>
      <c r="F3619">
        <v>133.42500000000001</v>
      </c>
      <c r="G3619">
        <f t="shared" si="56"/>
        <v>-32.0190944</v>
      </c>
    </row>
    <row r="3620" spans="1:7" x14ac:dyDescent="0.25">
      <c r="A3620" s="1">
        <v>43864.529861111114</v>
      </c>
      <c r="B3620">
        <v>44.133000000000003</v>
      </c>
      <c r="C3620">
        <v>90.15</v>
      </c>
      <c r="D3620">
        <v>-9.2999999999999992E-3</v>
      </c>
      <c r="E3620">
        <v>-4.3780999999999999</v>
      </c>
      <c r="F3620">
        <v>133.44999999999999</v>
      </c>
      <c r="G3620">
        <f t="shared" si="56"/>
        <v>-33.183777200000002</v>
      </c>
    </row>
    <row r="3621" spans="1:7" x14ac:dyDescent="0.25">
      <c r="A3621" s="1">
        <v>43864.529861111114</v>
      </c>
      <c r="B3621">
        <v>44.158000000000001</v>
      </c>
      <c r="C3621">
        <v>90.174999999999997</v>
      </c>
      <c r="D3621">
        <v>-1.09E-2</v>
      </c>
      <c r="E3621">
        <v>-3.1661000000000001</v>
      </c>
      <c r="F3621">
        <v>133.47499999999999</v>
      </c>
      <c r="G3621">
        <f t="shared" si="56"/>
        <v>-32.684433200000001</v>
      </c>
    </row>
    <row r="3622" spans="1:7" x14ac:dyDescent="0.25">
      <c r="A3622" s="1">
        <v>43864.529861111114</v>
      </c>
      <c r="B3622">
        <v>44.183</v>
      </c>
      <c r="C3622">
        <v>90.2</v>
      </c>
      <c r="D3622">
        <v>-2.7000000000000001E-3</v>
      </c>
      <c r="E3622">
        <v>-1.7634000000000001</v>
      </c>
      <c r="F3622">
        <v>133.5</v>
      </c>
      <c r="G3622">
        <f t="shared" si="56"/>
        <v>-32.106520799999998</v>
      </c>
    </row>
    <row r="3623" spans="1:7" x14ac:dyDescent="0.25">
      <c r="A3623" s="1">
        <v>43864.529861111114</v>
      </c>
      <c r="B3623">
        <v>44.207999999999998</v>
      </c>
      <c r="C3623">
        <v>90.224999999999994</v>
      </c>
      <c r="D3623">
        <v>-2.86E-2</v>
      </c>
      <c r="E3623">
        <v>-1.5821000000000001</v>
      </c>
      <c r="F3623">
        <v>133.52500000000001</v>
      </c>
      <c r="G3623">
        <f t="shared" si="56"/>
        <v>-32.0318252</v>
      </c>
    </row>
    <row r="3624" spans="1:7" x14ac:dyDescent="0.25">
      <c r="A3624" s="1">
        <v>43864.529861111114</v>
      </c>
      <c r="B3624">
        <v>44.232999999999997</v>
      </c>
      <c r="C3624">
        <v>90.25</v>
      </c>
      <c r="D3624">
        <v>-1.66E-2</v>
      </c>
      <c r="E3624">
        <v>-2.2572000000000001</v>
      </c>
      <c r="F3624">
        <v>133.55000000000001</v>
      </c>
      <c r="G3624">
        <f t="shared" si="56"/>
        <v>-32.3099664</v>
      </c>
    </row>
    <row r="3625" spans="1:7" x14ac:dyDescent="0.25">
      <c r="A3625" s="1">
        <v>43864.529861111114</v>
      </c>
      <c r="B3625">
        <v>44.258000000000003</v>
      </c>
      <c r="C3625">
        <v>90.275000000000006</v>
      </c>
      <c r="D3625">
        <v>-2.0299999999999999E-2</v>
      </c>
      <c r="E3625">
        <v>-1.4054</v>
      </c>
      <c r="F3625">
        <v>133.57499999999999</v>
      </c>
      <c r="G3625">
        <f t="shared" si="56"/>
        <v>-31.959024799999998</v>
      </c>
    </row>
    <row r="3626" spans="1:7" x14ac:dyDescent="0.25">
      <c r="A3626" s="1">
        <v>43864.529861111114</v>
      </c>
      <c r="B3626">
        <v>44.283000000000001</v>
      </c>
      <c r="C3626">
        <v>90.3</v>
      </c>
      <c r="D3626">
        <v>-1.4E-2</v>
      </c>
      <c r="E3626">
        <v>-1.7948</v>
      </c>
      <c r="F3626">
        <v>133.6</v>
      </c>
      <c r="G3626">
        <f t="shared" si="56"/>
        <v>-32.119457599999997</v>
      </c>
    </row>
    <row r="3627" spans="1:7" x14ac:dyDescent="0.25">
      <c r="A3627" s="1">
        <v>43864.529861111114</v>
      </c>
      <c r="B3627">
        <v>44.308</v>
      </c>
      <c r="C3627">
        <v>90.325000000000003</v>
      </c>
      <c r="D3627">
        <v>-2.9999999999999997E-4</v>
      </c>
      <c r="E3627">
        <v>-2.3828</v>
      </c>
      <c r="F3627">
        <v>133.625</v>
      </c>
      <c r="G3627">
        <f t="shared" si="56"/>
        <v>-32.361713600000002</v>
      </c>
    </row>
    <row r="3628" spans="1:7" x14ac:dyDescent="0.25">
      <c r="A3628" s="1">
        <v>43864.529861111114</v>
      </c>
      <c r="B3628">
        <v>44.332999999999998</v>
      </c>
      <c r="C3628">
        <v>90.35</v>
      </c>
      <c r="D3628">
        <v>-5.1999999999999998E-3</v>
      </c>
      <c r="E3628">
        <v>-0.34239999999999998</v>
      </c>
      <c r="F3628">
        <v>133.65</v>
      </c>
      <c r="G3628">
        <f t="shared" si="56"/>
        <v>-31.521068799999998</v>
      </c>
    </row>
    <row r="3629" spans="1:7" x14ac:dyDescent="0.25">
      <c r="A3629" s="1">
        <v>43864.529861111114</v>
      </c>
      <c r="B3629">
        <v>44.357999999999997</v>
      </c>
      <c r="C3629">
        <v>90.375</v>
      </c>
      <c r="D3629">
        <v>-1.21E-2</v>
      </c>
      <c r="E3629">
        <v>-0.65980000000000005</v>
      </c>
      <c r="F3629">
        <v>133.67500000000001</v>
      </c>
      <c r="G3629">
        <f t="shared" si="56"/>
        <v>-31.6518376</v>
      </c>
    </row>
    <row r="3630" spans="1:7" x14ac:dyDescent="0.25">
      <c r="A3630" s="1">
        <v>43864.529861111114</v>
      </c>
      <c r="B3630">
        <v>44.383000000000003</v>
      </c>
      <c r="C3630">
        <v>90.4</v>
      </c>
      <c r="D3630">
        <v>-4.1999999999999997E-3</v>
      </c>
      <c r="E3630">
        <v>-1.6685000000000001</v>
      </c>
      <c r="F3630">
        <v>133.69999999999999</v>
      </c>
      <c r="G3630">
        <f t="shared" si="56"/>
        <v>-32.067422000000001</v>
      </c>
    </row>
    <row r="3631" spans="1:7" x14ac:dyDescent="0.25">
      <c r="A3631" s="1">
        <v>43864.529861111114</v>
      </c>
      <c r="B3631">
        <v>44.408000000000001</v>
      </c>
      <c r="C3631">
        <v>90.424999999999997</v>
      </c>
      <c r="D3631">
        <v>-1.5800000000000002E-2</v>
      </c>
      <c r="E3631">
        <v>-9.01E-2</v>
      </c>
      <c r="F3631">
        <v>133.72499999999999</v>
      </c>
      <c r="G3631">
        <f t="shared" si="56"/>
        <v>-31.4171212</v>
      </c>
    </row>
    <row r="3632" spans="1:7" x14ac:dyDescent="0.25">
      <c r="A3632" s="1">
        <v>43864.529861111114</v>
      </c>
      <c r="B3632">
        <v>44.433</v>
      </c>
      <c r="C3632">
        <v>90.45</v>
      </c>
      <c r="D3632">
        <v>-1.7399999999999999E-2</v>
      </c>
      <c r="E3632">
        <v>-1.0751999999999999</v>
      </c>
      <c r="F3632">
        <v>133.75</v>
      </c>
      <c r="G3632">
        <f t="shared" si="56"/>
        <v>-31.822982399999997</v>
      </c>
    </row>
    <row r="3633" spans="1:7" x14ac:dyDescent="0.25">
      <c r="A3633" s="1">
        <v>43864.529861111114</v>
      </c>
      <c r="B3633">
        <v>44.457999999999998</v>
      </c>
      <c r="C3633">
        <v>90.474999999999994</v>
      </c>
      <c r="D3633">
        <v>-2.01E-2</v>
      </c>
      <c r="E3633">
        <v>-0.3175</v>
      </c>
      <c r="F3633">
        <v>133.77500000000001</v>
      </c>
      <c r="G3633">
        <f t="shared" si="56"/>
        <v>-31.510809999999999</v>
      </c>
    </row>
    <row r="3634" spans="1:7" x14ac:dyDescent="0.25">
      <c r="A3634" s="1">
        <v>43864.529861111114</v>
      </c>
      <c r="B3634">
        <v>44.482999999999997</v>
      </c>
      <c r="C3634">
        <v>90.5</v>
      </c>
      <c r="D3634">
        <v>-1.4500000000000001E-2</v>
      </c>
      <c r="E3634">
        <v>-2.6013000000000002</v>
      </c>
      <c r="F3634">
        <v>133.80000000000001</v>
      </c>
      <c r="G3634">
        <f t="shared" si="56"/>
        <v>-32.451735599999999</v>
      </c>
    </row>
    <row r="3635" spans="1:7" x14ac:dyDescent="0.25">
      <c r="A3635" s="1">
        <v>43864.529861111114</v>
      </c>
      <c r="B3635">
        <v>44.508000000000003</v>
      </c>
      <c r="C3635">
        <v>90.525000000000006</v>
      </c>
      <c r="D3635">
        <v>-1E-3</v>
      </c>
      <c r="E3635">
        <v>-0.89770000000000005</v>
      </c>
      <c r="F3635">
        <v>133.82499999999999</v>
      </c>
      <c r="G3635">
        <f t="shared" si="56"/>
        <v>-31.749852399999998</v>
      </c>
    </row>
    <row r="3636" spans="1:7" x14ac:dyDescent="0.25">
      <c r="A3636" s="1">
        <v>43864.529861111114</v>
      </c>
      <c r="B3636">
        <v>44.533000000000001</v>
      </c>
      <c r="C3636">
        <v>90.55</v>
      </c>
      <c r="D3636">
        <v>-1.4800000000000001E-2</v>
      </c>
      <c r="E3636">
        <v>-1.2538</v>
      </c>
      <c r="F3636">
        <v>133.85</v>
      </c>
      <c r="G3636">
        <f t="shared" si="56"/>
        <v>-31.896565599999999</v>
      </c>
    </row>
    <row r="3637" spans="1:7" x14ac:dyDescent="0.25">
      <c r="A3637" s="1">
        <v>43864.529861111114</v>
      </c>
      <c r="B3637">
        <v>44.558</v>
      </c>
      <c r="C3637">
        <v>90.575000000000003</v>
      </c>
      <c r="D3637">
        <v>-6.7999999999999996E-3</v>
      </c>
      <c r="E3637">
        <v>-2.2191000000000001</v>
      </c>
      <c r="F3637">
        <v>133.875</v>
      </c>
      <c r="G3637">
        <f t="shared" si="56"/>
        <v>-32.294269200000002</v>
      </c>
    </row>
    <row r="3638" spans="1:7" x14ac:dyDescent="0.25">
      <c r="A3638" s="1">
        <v>43864.529861111114</v>
      </c>
      <c r="B3638">
        <v>44.582999999999998</v>
      </c>
      <c r="C3638">
        <v>90.6</v>
      </c>
      <c r="D3638">
        <v>-1.9199999999999998E-2</v>
      </c>
      <c r="E3638">
        <v>-1.8221000000000001</v>
      </c>
      <c r="F3638">
        <v>133.9</v>
      </c>
      <c r="G3638">
        <f t="shared" si="56"/>
        <v>-32.130705200000001</v>
      </c>
    </row>
    <row r="3639" spans="1:7" x14ac:dyDescent="0.25">
      <c r="A3639" s="1">
        <v>43864.529861111114</v>
      </c>
      <c r="B3639">
        <v>44.607999999999997</v>
      </c>
      <c r="C3639">
        <v>90.625</v>
      </c>
      <c r="D3639">
        <v>-1.0800000000000001E-2</v>
      </c>
      <c r="E3639">
        <v>-2.2397999999999998</v>
      </c>
      <c r="F3639">
        <v>133.92500000000001</v>
      </c>
      <c r="G3639">
        <f t="shared" si="56"/>
        <v>-32.302797599999998</v>
      </c>
    </row>
    <row r="3640" spans="1:7" x14ac:dyDescent="0.25">
      <c r="A3640" s="1">
        <v>43864.529861111114</v>
      </c>
      <c r="B3640">
        <v>44.633000000000003</v>
      </c>
      <c r="C3640">
        <v>90.65</v>
      </c>
      <c r="D3640">
        <v>-1.6299999999999999E-2</v>
      </c>
      <c r="E3640">
        <v>-2.6705999999999999</v>
      </c>
      <c r="F3640">
        <v>133.94999999999999</v>
      </c>
      <c r="G3640">
        <f t="shared" si="56"/>
        <v>-32.480287199999999</v>
      </c>
    </row>
    <row r="3641" spans="1:7" x14ac:dyDescent="0.25">
      <c r="A3641" s="1">
        <v>43864.529861111114</v>
      </c>
      <c r="B3641">
        <v>44.658000000000001</v>
      </c>
      <c r="C3641">
        <v>90.674999999999997</v>
      </c>
      <c r="D3641">
        <v>-1.47E-2</v>
      </c>
      <c r="E3641">
        <v>-2.1595</v>
      </c>
      <c r="F3641">
        <v>133.97499999999999</v>
      </c>
      <c r="G3641">
        <f t="shared" si="56"/>
        <v>-32.269714</v>
      </c>
    </row>
    <row r="3642" spans="1:7" x14ac:dyDescent="0.25">
      <c r="A3642" s="1">
        <v>43864.529861111114</v>
      </c>
      <c r="B3642">
        <v>44.683</v>
      </c>
      <c r="C3642">
        <v>90.7</v>
      </c>
      <c r="D3642">
        <v>2.0000000000000001E-4</v>
      </c>
      <c r="E3642">
        <v>-1.9967999999999999</v>
      </c>
      <c r="F3642">
        <v>134</v>
      </c>
      <c r="G3642">
        <f t="shared" si="56"/>
        <v>-32.202681599999998</v>
      </c>
    </row>
    <row r="3643" spans="1:7" x14ac:dyDescent="0.25">
      <c r="A3643" s="1">
        <v>43864.529861111114</v>
      </c>
      <c r="B3643">
        <v>44.707999999999998</v>
      </c>
      <c r="C3643">
        <v>90.724999999999994</v>
      </c>
      <c r="D3643">
        <v>-6.4999999999999997E-3</v>
      </c>
      <c r="E3643">
        <v>-1.1201000000000001</v>
      </c>
      <c r="F3643">
        <v>134.02500000000001</v>
      </c>
      <c r="G3643">
        <f t="shared" si="56"/>
        <v>-31.8414812</v>
      </c>
    </row>
    <row r="3644" spans="1:7" x14ac:dyDescent="0.25">
      <c r="A3644" s="1">
        <v>43864.529861111114</v>
      </c>
      <c r="B3644">
        <v>44.732999999999997</v>
      </c>
      <c r="C3644">
        <v>90.75</v>
      </c>
      <c r="D3644">
        <v>-5.7000000000000002E-3</v>
      </c>
      <c r="E3644">
        <v>-3.0026999999999999</v>
      </c>
      <c r="F3644">
        <v>134.05000000000001</v>
      </c>
      <c r="G3644">
        <f t="shared" si="56"/>
        <v>-32.617112399999996</v>
      </c>
    </row>
    <row r="3645" spans="1:7" x14ac:dyDescent="0.25">
      <c r="A3645" s="1">
        <v>43864.529861111114</v>
      </c>
      <c r="B3645">
        <v>44.758000000000003</v>
      </c>
      <c r="C3645">
        <v>90.775000000000006</v>
      </c>
      <c r="D3645">
        <v>-1.34E-2</v>
      </c>
      <c r="E3645">
        <v>-0.75800000000000001</v>
      </c>
      <c r="F3645">
        <v>134.07499999999999</v>
      </c>
      <c r="G3645">
        <f t="shared" si="56"/>
        <v>-31.692295999999999</v>
      </c>
    </row>
    <row r="3646" spans="1:7" x14ac:dyDescent="0.25">
      <c r="A3646" s="1">
        <v>43864.529861111114</v>
      </c>
      <c r="B3646">
        <v>44.783000000000001</v>
      </c>
      <c r="C3646">
        <v>90.8</v>
      </c>
      <c r="D3646">
        <v>-2.9899999999999999E-2</v>
      </c>
      <c r="E3646">
        <v>-2.5145</v>
      </c>
      <c r="F3646">
        <v>134.1</v>
      </c>
      <c r="G3646">
        <f t="shared" si="56"/>
        <v>-32.415973999999999</v>
      </c>
    </row>
    <row r="3647" spans="1:7" x14ac:dyDescent="0.25">
      <c r="A3647" s="1">
        <v>43864.529861111114</v>
      </c>
      <c r="B3647">
        <v>44.808</v>
      </c>
      <c r="C3647">
        <v>90.825000000000003</v>
      </c>
      <c r="D3647">
        <v>-1.06E-2</v>
      </c>
      <c r="E3647">
        <v>-0.53739999999999999</v>
      </c>
      <c r="F3647">
        <v>134.125</v>
      </c>
      <c r="G3647">
        <f t="shared" si="56"/>
        <v>-31.601408799999998</v>
      </c>
    </row>
    <row r="3648" spans="1:7" x14ac:dyDescent="0.25">
      <c r="A3648" s="1">
        <v>43864.529861111114</v>
      </c>
      <c r="B3648">
        <v>44.832999999999998</v>
      </c>
      <c r="C3648">
        <v>90.85</v>
      </c>
      <c r="D3648">
        <v>-0.02</v>
      </c>
      <c r="E3648">
        <v>-1.7668999999999999</v>
      </c>
      <c r="F3648">
        <v>134.15</v>
      </c>
      <c r="G3648">
        <f t="shared" si="56"/>
        <v>-32.107962799999996</v>
      </c>
    </row>
    <row r="3649" spans="1:7" x14ac:dyDescent="0.25">
      <c r="A3649" s="1">
        <v>43864.529861111114</v>
      </c>
      <c r="B3649">
        <v>44.857999999999997</v>
      </c>
      <c r="C3649">
        <v>90.875</v>
      </c>
      <c r="D3649">
        <v>-1.6E-2</v>
      </c>
      <c r="E3649">
        <v>-0.56389999999999996</v>
      </c>
      <c r="F3649">
        <v>134.17500000000001</v>
      </c>
      <c r="G3649">
        <f t="shared" si="56"/>
        <v>-31.612326799999998</v>
      </c>
    </row>
    <row r="3650" spans="1:7" x14ac:dyDescent="0.25">
      <c r="A3650" s="1">
        <v>43864.529861111114</v>
      </c>
      <c r="B3650">
        <v>44.883000000000003</v>
      </c>
      <c r="C3650">
        <v>90.9</v>
      </c>
      <c r="D3650">
        <v>-1.4E-2</v>
      </c>
      <c r="E3650">
        <v>0.624</v>
      </c>
      <c r="F3650">
        <v>134.19999999999999</v>
      </c>
      <c r="G3650">
        <f t="shared" si="56"/>
        <v>-31.122911999999999</v>
      </c>
    </row>
    <row r="3651" spans="1:7" x14ac:dyDescent="0.25">
      <c r="A3651" s="1">
        <v>43864.529861111114</v>
      </c>
      <c r="B3651">
        <v>44.908000000000001</v>
      </c>
      <c r="C3651">
        <v>90.924999999999997</v>
      </c>
      <c r="D3651">
        <v>-2.5600000000000001E-2</v>
      </c>
      <c r="E3651">
        <v>0.47610000000000002</v>
      </c>
      <c r="F3651">
        <v>134.22499999999999</v>
      </c>
      <c r="G3651">
        <f t="shared" si="56"/>
        <v>-31.183846799999998</v>
      </c>
    </row>
    <row r="3652" spans="1:7" x14ac:dyDescent="0.25">
      <c r="A3652" s="1">
        <v>43864.529861111114</v>
      </c>
      <c r="B3652">
        <v>44.933</v>
      </c>
      <c r="C3652">
        <v>90.95</v>
      </c>
      <c r="D3652">
        <v>-1.23E-2</v>
      </c>
      <c r="E3652">
        <v>-1.0289999999999999</v>
      </c>
      <c r="F3652">
        <v>134.25</v>
      </c>
      <c r="G3652">
        <f t="shared" si="56"/>
        <v>-31.803947999999998</v>
      </c>
    </row>
    <row r="3653" spans="1:7" x14ac:dyDescent="0.25">
      <c r="A3653" s="1">
        <v>43864.529861111114</v>
      </c>
      <c r="B3653">
        <v>44.957999999999998</v>
      </c>
      <c r="C3653">
        <v>90.974999999999994</v>
      </c>
      <c r="D3653">
        <v>-7.1000000000000004E-3</v>
      </c>
      <c r="E3653">
        <v>-1.5903</v>
      </c>
      <c r="F3653">
        <v>134.27500000000001</v>
      </c>
      <c r="G3653">
        <f t="shared" si="56"/>
        <v>-32.035203599999996</v>
      </c>
    </row>
    <row r="3654" spans="1:7" x14ac:dyDescent="0.25">
      <c r="A3654" s="1">
        <v>43864.529861111114</v>
      </c>
      <c r="B3654">
        <v>44.982999999999997</v>
      </c>
      <c r="C3654">
        <v>91</v>
      </c>
      <c r="D3654">
        <v>-5.1999999999999998E-3</v>
      </c>
      <c r="E3654">
        <v>-1.9199999999999998E-2</v>
      </c>
      <c r="F3654">
        <v>134.30000000000001</v>
      </c>
      <c r="G3654">
        <f t="shared" si="56"/>
        <v>-31.387910399999999</v>
      </c>
    </row>
    <row r="3655" spans="1:7" x14ac:dyDescent="0.25">
      <c r="A3655" s="1">
        <v>43864.529861111114</v>
      </c>
      <c r="B3655">
        <v>45.008000000000003</v>
      </c>
      <c r="C3655">
        <v>91.025000000000006</v>
      </c>
      <c r="D3655">
        <v>-1.6799999999999999E-2</v>
      </c>
      <c r="E3655">
        <v>-0.50739999999999996</v>
      </c>
      <c r="F3655">
        <v>134.32499999999999</v>
      </c>
      <c r="G3655">
        <f t="shared" si="56"/>
        <v>-31.5890488</v>
      </c>
    </row>
    <row r="3656" spans="1:7" x14ac:dyDescent="0.25">
      <c r="A3656" s="1">
        <v>43864.529861111114</v>
      </c>
      <c r="B3656">
        <v>45.033000000000001</v>
      </c>
      <c r="C3656">
        <v>91.05</v>
      </c>
      <c r="D3656">
        <v>-1.04E-2</v>
      </c>
      <c r="E3656">
        <v>-1.5214000000000001</v>
      </c>
      <c r="F3656">
        <v>134.35</v>
      </c>
      <c r="G3656">
        <f t="shared" si="56"/>
        <v>-32.006816799999996</v>
      </c>
    </row>
    <row r="3657" spans="1:7" x14ac:dyDescent="0.25">
      <c r="A3657" s="1">
        <v>43864.529861111114</v>
      </c>
      <c r="B3657">
        <v>45.058</v>
      </c>
      <c r="C3657">
        <v>91.075000000000003</v>
      </c>
      <c r="D3657">
        <v>-2.3E-3</v>
      </c>
      <c r="E3657">
        <v>-1.2770999999999999</v>
      </c>
      <c r="F3657">
        <v>134.375</v>
      </c>
      <c r="G3657">
        <f t="shared" si="56"/>
        <v>-31.9061652</v>
      </c>
    </row>
    <row r="3658" spans="1:7" x14ac:dyDescent="0.25">
      <c r="A3658" s="1">
        <v>43864.529861111114</v>
      </c>
      <c r="B3658">
        <v>45.082999999999998</v>
      </c>
      <c r="C3658">
        <v>91.1</v>
      </c>
      <c r="D3658">
        <v>-5.4999999999999997E-3</v>
      </c>
      <c r="E3658">
        <v>0.33439999999999998</v>
      </c>
      <c r="F3658">
        <v>134.4</v>
      </c>
      <c r="G3658">
        <f t="shared" si="56"/>
        <v>-31.242227199999999</v>
      </c>
    </row>
    <row r="3659" spans="1:7" x14ac:dyDescent="0.25">
      <c r="A3659" s="1">
        <v>43864.529861111114</v>
      </c>
      <c r="B3659">
        <v>45.107999999999997</v>
      </c>
      <c r="C3659">
        <v>91.125</v>
      </c>
      <c r="D3659">
        <v>-1.44E-2</v>
      </c>
      <c r="E3659">
        <v>-0.2114</v>
      </c>
      <c r="F3659">
        <v>134.42500000000001</v>
      </c>
      <c r="G3659">
        <f t="shared" si="56"/>
        <v>-31.4670968</v>
      </c>
    </row>
    <row r="3660" spans="1:7" x14ac:dyDescent="0.25">
      <c r="A3660" s="1">
        <v>43864.529861111114</v>
      </c>
      <c r="B3660">
        <v>45.133000000000003</v>
      </c>
      <c r="C3660">
        <v>91.15</v>
      </c>
      <c r="D3660">
        <v>-1.84E-2</v>
      </c>
      <c r="E3660">
        <v>-3.1199999999999999E-2</v>
      </c>
      <c r="F3660">
        <v>134.44999999999999</v>
      </c>
      <c r="G3660">
        <f t="shared" si="56"/>
        <v>-31.392854399999997</v>
      </c>
    </row>
    <row r="3661" spans="1:7" x14ac:dyDescent="0.25">
      <c r="A3661" s="1">
        <v>43864.529861111114</v>
      </c>
      <c r="B3661">
        <v>45.158000000000001</v>
      </c>
      <c r="C3661">
        <v>91.174999999999997</v>
      </c>
      <c r="D3661">
        <v>-1.0999999999999999E-2</v>
      </c>
      <c r="E3661">
        <v>0.32879999999999998</v>
      </c>
      <c r="F3661">
        <v>134.47499999999999</v>
      </c>
      <c r="G3661">
        <f t="shared" si="56"/>
        <v>-31.244534399999999</v>
      </c>
    </row>
    <row r="3662" spans="1:7" x14ac:dyDescent="0.25">
      <c r="A3662" s="1">
        <v>43864.529861111114</v>
      </c>
      <c r="B3662">
        <v>45.183</v>
      </c>
      <c r="C3662">
        <v>91.2</v>
      </c>
      <c r="D3662">
        <v>-8.0000000000000002E-3</v>
      </c>
      <c r="E3662">
        <v>-2.9622000000000002</v>
      </c>
      <c r="F3662">
        <v>134.5</v>
      </c>
      <c r="G3662">
        <f t="shared" si="56"/>
        <v>-32.600426399999996</v>
      </c>
    </row>
    <row r="3663" spans="1:7" x14ac:dyDescent="0.25">
      <c r="A3663" s="1">
        <v>43864.529861111114</v>
      </c>
      <c r="B3663">
        <v>45.207999999999998</v>
      </c>
      <c r="C3663">
        <v>91.224999999999994</v>
      </c>
      <c r="D3663">
        <v>-3.0000000000000001E-3</v>
      </c>
      <c r="E3663">
        <v>-4.7248000000000001</v>
      </c>
      <c r="F3663">
        <v>134.52500000000001</v>
      </c>
      <c r="G3663">
        <f t="shared" ref="G3663:G3726" si="57">E3663*0.412-31.38</f>
        <v>-33.326617599999999</v>
      </c>
    </row>
    <row r="3664" spans="1:7" x14ac:dyDescent="0.25">
      <c r="A3664" s="1">
        <v>43864.529861111114</v>
      </c>
      <c r="B3664">
        <v>45.232999999999997</v>
      </c>
      <c r="C3664">
        <v>91.25</v>
      </c>
      <c r="D3664">
        <v>-1.84E-2</v>
      </c>
      <c r="E3664">
        <v>-3.9215</v>
      </c>
      <c r="F3664">
        <v>134.55000000000001</v>
      </c>
      <c r="G3664">
        <f t="shared" si="57"/>
        <v>-32.995657999999999</v>
      </c>
    </row>
    <row r="3665" spans="1:7" x14ac:dyDescent="0.25">
      <c r="A3665" s="1">
        <v>43864.529861111114</v>
      </c>
      <c r="B3665">
        <v>45.258000000000003</v>
      </c>
      <c r="C3665">
        <v>91.275000000000006</v>
      </c>
      <c r="D3665">
        <v>-2.2800000000000001E-2</v>
      </c>
      <c r="E3665">
        <v>-3.0297999999999998</v>
      </c>
      <c r="F3665">
        <v>134.57499999999999</v>
      </c>
      <c r="G3665">
        <f t="shared" si="57"/>
        <v>-32.628277599999997</v>
      </c>
    </row>
    <row r="3666" spans="1:7" x14ac:dyDescent="0.25">
      <c r="A3666" s="1">
        <v>43864.529861111114</v>
      </c>
      <c r="B3666">
        <v>45.283000000000001</v>
      </c>
      <c r="C3666">
        <v>91.3</v>
      </c>
      <c r="D3666">
        <v>-1.89E-2</v>
      </c>
      <c r="E3666">
        <v>-3.9742999999999999</v>
      </c>
      <c r="F3666">
        <v>134.6</v>
      </c>
      <c r="G3666">
        <f t="shared" si="57"/>
        <v>-33.017411599999996</v>
      </c>
    </row>
    <row r="3667" spans="1:7" x14ac:dyDescent="0.25">
      <c r="A3667" s="1">
        <v>43864.529861111114</v>
      </c>
      <c r="B3667">
        <v>45.308</v>
      </c>
      <c r="C3667">
        <v>91.325000000000003</v>
      </c>
      <c r="D3667">
        <v>-1.0800000000000001E-2</v>
      </c>
      <c r="E3667">
        <v>-4.0265000000000004</v>
      </c>
      <c r="F3667">
        <v>134.625</v>
      </c>
      <c r="G3667">
        <f t="shared" si="57"/>
        <v>-33.038918000000002</v>
      </c>
    </row>
    <row r="3668" spans="1:7" x14ac:dyDescent="0.25">
      <c r="A3668" s="1">
        <v>43864.529861111114</v>
      </c>
      <c r="B3668">
        <v>45.332999999999998</v>
      </c>
      <c r="C3668">
        <v>91.35</v>
      </c>
      <c r="D3668">
        <v>-1.09E-2</v>
      </c>
      <c r="E3668">
        <v>-3.3814000000000002</v>
      </c>
      <c r="F3668">
        <v>134.65</v>
      </c>
      <c r="G3668">
        <f t="shared" si="57"/>
        <v>-32.773136799999996</v>
      </c>
    </row>
    <row r="3669" spans="1:7" x14ac:dyDescent="0.25">
      <c r="A3669" s="1">
        <v>43864.529861111114</v>
      </c>
      <c r="B3669">
        <v>45.357999999999997</v>
      </c>
      <c r="C3669">
        <v>91.375</v>
      </c>
      <c r="D3669">
        <v>-7.1000000000000004E-3</v>
      </c>
      <c r="E3669">
        <v>-1.5906</v>
      </c>
      <c r="F3669">
        <v>134.67500000000001</v>
      </c>
      <c r="G3669">
        <f t="shared" si="57"/>
        <v>-32.035327199999998</v>
      </c>
    </row>
    <row r="3670" spans="1:7" x14ac:dyDescent="0.25">
      <c r="A3670" s="1">
        <v>43864.529861111114</v>
      </c>
      <c r="B3670">
        <v>45.383000000000003</v>
      </c>
      <c r="C3670">
        <v>91.4</v>
      </c>
      <c r="D3670">
        <v>-9.5999999999999992E-3</v>
      </c>
      <c r="E3670">
        <v>-1.2055</v>
      </c>
      <c r="F3670">
        <v>134.69999999999999</v>
      </c>
      <c r="G3670">
        <f t="shared" si="57"/>
        <v>-31.876666</v>
      </c>
    </row>
    <row r="3671" spans="1:7" x14ac:dyDescent="0.25">
      <c r="A3671" s="1">
        <v>43864.529861111114</v>
      </c>
      <c r="B3671">
        <v>45.408000000000001</v>
      </c>
      <c r="C3671">
        <v>91.424999999999997</v>
      </c>
      <c r="D3671">
        <v>-6.7999999999999996E-3</v>
      </c>
      <c r="E3671">
        <v>-1.9358</v>
      </c>
      <c r="F3671">
        <v>134.72499999999999</v>
      </c>
      <c r="G3671">
        <f t="shared" si="57"/>
        <v>-32.177549599999999</v>
      </c>
    </row>
    <row r="3672" spans="1:7" x14ac:dyDescent="0.25">
      <c r="A3672" s="1">
        <v>43864.529861111114</v>
      </c>
      <c r="B3672">
        <v>45.433</v>
      </c>
      <c r="C3672">
        <v>91.45</v>
      </c>
      <c r="D3672">
        <v>-1.2500000000000001E-2</v>
      </c>
      <c r="E3672">
        <v>-2.4235000000000002</v>
      </c>
      <c r="F3672">
        <v>134.75</v>
      </c>
      <c r="G3672">
        <f t="shared" si="57"/>
        <v>-32.378481999999998</v>
      </c>
    </row>
    <row r="3673" spans="1:7" x14ac:dyDescent="0.25">
      <c r="A3673" s="1">
        <v>43864.529861111114</v>
      </c>
      <c r="B3673">
        <v>45.457999999999998</v>
      </c>
      <c r="C3673">
        <v>91.474999999999994</v>
      </c>
      <c r="D3673">
        <v>-3.0999999999999999E-3</v>
      </c>
      <c r="E3673">
        <v>-1.7807999999999999</v>
      </c>
      <c r="F3673">
        <v>134.77500000000001</v>
      </c>
      <c r="G3673">
        <f t="shared" si="57"/>
        <v>-32.113689600000001</v>
      </c>
    </row>
    <row r="3674" spans="1:7" x14ac:dyDescent="0.25">
      <c r="A3674" s="1">
        <v>43864.529861111114</v>
      </c>
      <c r="B3674">
        <v>45.482999999999997</v>
      </c>
      <c r="C3674">
        <v>91.5</v>
      </c>
      <c r="D3674">
        <v>-7.6E-3</v>
      </c>
      <c r="E3674">
        <v>-0.47549999999999998</v>
      </c>
      <c r="F3674">
        <v>134.80000000000001</v>
      </c>
      <c r="G3674">
        <f t="shared" si="57"/>
        <v>-31.575906</v>
      </c>
    </row>
    <row r="3675" spans="1:7" x14ac:dyDescent="0.25">
      <c r="A3675" s="1">
        <v>43864.529861111114</v>
      </c>
      <c r="B3675">
        <v>45.508000000000003</v>
      </c>
      <c r="C3675">
        <v>91.525000000000006</v>
      </c>
      <c r="D3675">
        <v>-5.7000000000000002E-3</v>
      </c>
      <c r="E3675">
        <v>-2.4796999999999998</v>
      </c>
      <c r="F3675">
        <v>134.82499999999999</v>
      </c>
      <c r="G3675">
        <f t="shared" si="57"/>
        <v>-32.401636400000001</v>
      </c>
    </row>
    <row r="3676" spans="1:7" x14ac:dyDescent="0.25">
      <c r="A3676" s="1">
        <v>43864.529861111114</v>
      </c>
      <c r="B3676">
        <v>45.533000000000001</v>
      </c>
      <c r="C3676">
        <v>91.55</v>
      </c>
      <c r="D3676">
        <v>-7.1000000000000004E-3</v>
      </c>
      <c r="E3676">
        <v>-2.7705000000000002</v>
      </c>
      <c r="F3676">
        <v>134.85</v>
      </c>
      <c r="G3676">
        <f t="shared" si="57"/>
        <v>-32.521445999999997</v>
      </c>
    </row>
    <row r="3677" spans="1:7" x14ac:dyDescent="0.25">
      <c r="A3677" s="1">
        <v>43864.529861111114</v>
      </c>
      <c r="B3677">
        <v>45.558</v>
      </c>
      <c r="C3677">
        <v>91.575000000000003</v>
      </c>
      <c r="D3677">
        <v>-1.4E-3</v>
      </c>
      <c r="E3677">
        <v>-1.3542000000000001</v>
      </c>
      <c r="F3677">
        <v>134.875</v>
      </c>
      <c r="G3677">
        <f t="shared" si="57"/>
        <v>-31.937930399999999</v>
      </c>
    </row>
    <row r="3678" spans="1:7" x14ac:dyDescent="0.25">
      <c r="A3678" s="1">
        <v>43864.529861111114</v>
      </c>
      <c r="B3678">
        <v>45.582999999999998</v>
      </c>
      <c r="C3678">
        <v>91.6</v>
      </c>
      <c r="D3678">
        <v>-5.7000000000000002E-3</v>
      </c>
      <c r="E3678">
        <v>-1.4352</v>
      </c>
      <c r="F3678">
        <v>134.9</v>
      </c>
      <c r="G3678">
        <f t="shared" si="57"/>
        <v>-31.971302399999999</v>
      </c>
    </row>
    <row r="3679" spans="1:7" x14ac:dyDescent="0.25">
      <c r="A3679" s="1">
        <v>43864.529861111114</v>
      </c>
      <c r="B3679">
        <v>45.607999999999997</v>
      </c>
      <c r="C3679">
        <v>91.625</v>
      </c>
      <c r="D3679">
        <v>-9.4999999999999998E-3</v>
      </c>
      <c r="E3679">
        <v>-1.3626</v>
      </c>
      <c r="F3679">
        <v>134.92500000000001</v>
      </c>
      <c r="G3679">
        <f t="shared" si="57"/>
        <v>-31.941391199999998</v>
      </c>
    </row>
    <row r="3680" spans="1:7" x14ac:dyDescent="0.25">
      <c r="A3680" s="1">
        <v>43864.529861111114</v>
      </c>
      <c r="B3680">
        <v>45.633000000000003</v>
      </c>
      <c r="C3680">
        <v>91.65</v>
      </c>
      <c r="D3680">
        <v>4.3E-3</v>
      </c>
      <c r="E3680">
        <v>-0.88949999999999996</v>
      </c>
      <c r="F3680">
        <v>134.94999999999999</v>
      </c>
      <c r="G3680">
        <f t="shared" si="57"/>
        <v>-31.746473999999999</v>
      </c>
    </row>
    <row r="3681" spans="1:7" x14ac:dyDescent="0.25">
      <c r="A3681" s="1">
        <v>43864.529861111114</v>
      </c>
      <c r="B3681">
        <v>45.658000000000001</v>
      </c>
      <c r="C3681">
        <v>91.674999999999997</v>
      </c>
      <c r="D3681">
        <v>-2.3E-3</v>
      </c>
      <c r="E3681">
        <v>-1.0298</v>
      </c>
      <c r="F3681">
        <v>134.97499999999999</v>
      </c>
      <c r="G3681">
        <f t="shared" si="57"/>
        <v>-31.804277599999999</v>
      </c>
    </row>
    <row r="3682" spans="1:7" x14ac:dyDescent="0.25">
      <c r="A3682" s="1">
        <v>43864.529861111114</v>
      </c>
      <c r="B3682">
        <v>45.683</v>
      </c>
      <c r="C3682">
        <v>91.7</v>
      </c>
      <c r="D3682">
        <v>-8.3999999999999995E-3</v>
      </c>
      <c r="E3682">
        <v>-3.4211</v>
      </c>
      <c r="F3682">
        <v>135</v>
      </c>
      <c r="G3682">
        <f t="shared" si="57"/>
        <v>-32.789493199999995</v>
      </c>
    </row>
    <row r="3683" spans="1:7" x14ac:dyDescent="0.25">
      <c r="A3683" s="1">
        <v>43864.529861111114</v>
      </c>
      <c r="B3683">
        <v>45.707999999999998</v>
      </c>
      <c r="C3683">
        <v>91.724999999999994</v>
      </c>
      <c r="D3683">
        <v>5.4000000000000003E-3</v>
      </c>
      <c r="E3683">
        <v>-2.532</v>
      </c>
      <c r="F3683">
        <v>135.02500000000001</v>
      </c>
      <c r="G3683">
        <f t="shared" si="57"/>
        <v>-32.423183999999999</v>
      </c>
    </row>
    <row r="3684" spans="1:7" x14ac:dyDescent="0.25">
      <c r="A3684" s="1">
        <v>43864.529861111114</v>
      </c>
      <c r="B3684">
        <v>45.732999999999997</v>
      </c>
      <c r="C3684">
        <v>91.75</v>
      </c>
      <c r="D3684">
        <v>-1.49E-2</v>
      </c>
      <c r="E3684">
        <v>-0.91539999999999999</v>
      </c>
      <c r="F3684">
        <v>135.05000000000001</v>
      </c>
      <c r="G3684">
        <f t="shared" si="57"/>
        <v>-31.757144799999999</v>
      </c>
    </row>
    <row r="3685" spans="1:7" x14ac:dyDescent="0.25">
      <c r="A3685" s="1">
        <v>43864.529861111114</v>
      </c>
      <c r="B3685">
        <v>45.758000000000003</v>
      </c>
      <c r="C3685">
        <v>91.775000000000006</v>
      </c>
      <c r="D3685">
        <v>-1.8800000000000001E-2</v>
      </c>
      <c r="E3685">
        <v>-2.1252</v>
      </c>
      <c r="F3685">
        <v>135.07499999999999</v>
      </c>
      <c r="G3685">
        <f t="shared" si="57"/>
        <v>-32.255582400000002</v>
      </c>
    </row>
    <row r="3686" spans="1:7" x14ac:dyDescent="0.25">
      <c r="A3686" s="1">
        <v>43864.529861111114</v>
      </c>
      <c r="B3686">
        <v>45.783000000000001</v>
      </c>
      <c r="C3686">
        <v>91.8</v>
      </c>
      <c r="D3686">
        <v>-2E-3</v>
      </c>
      <c r="E3686">
        <v>-0.67869999999999997</v>
      </c>
      <c r="F3686">
        <v>135.1</v>
      </c>
      <c r="G3686">
        <f t="shared" si="57"/>
        <v>-31.659624399999998</v>
      </c>
    </row>
    <row r="3687" spans="1:7" x14ac:dyDescent="0.25">
      <c r="A3687" s="1">
        <v>43864.529861111114</v>
      </c>
      <c r="B3687">
        <v>45.808</v>
      </c>
      <c r="C3687">
        <v>91.825000000000003</v>
      </c>
      <c r="D3687">
        <v>-8.6E-3</v>
      </c>
      <c r="E3687">
        <v>-0.64739999999999998</v>
      </c>
      <c r="F3687">
        <v>135.125</v>
      </c>
      <c r="G3687">
        <f t="shared" si="57"/>
        <v>-31.646728799999998</v>
      </c>
    </row>
    <row r="3688" spans="1:7" x14ac:dyDescent="0.25">
      <c r="A3688" s="1">
        <v>43864.529861111114</v>
      </c>
      <c r="B3688">
        <v>45.832999999999998</v>
      </c>
      <c r="C3688">
        <v>91.85</v>
      </c>
      <c r="D3688">
        <v>-1.43E-2</v>
      </c>
      <c r="E3688">
        <v>-2.8675999999999999</v>
      </c>
      <c r="F3688">
        <v>135.15</v>
      </c>
      <c r="G3688">
        <f t="shared" si="57"/>
        <v>-32.5614512</v>
      </c>
    </row>
    <row r="3689" spans="1:7" x14ac:dyDescent="0.25">
      <c r="A3689" s="1">
        <v>43864.529861111114</v>
      </c>
      <c r="B3689">
        <v>45.857999999999997</v>
      </c>
      <c r="C3689">
        <v>91.875</v>
      </c>
      <c r="D3689">
        <v>-8.9999999999999998E-4</v>
      </c>
      <c r="E3689">
        <v>-1.9695</v>
      </c>
      <c r="F3689">
        <v>135.17500000000001</v>
      </c>
      <c r="G3689">
        <f t="shared" si="57"/>
        <v>-32.191434000000001</v>
      </c>
    </row>
    <row r="3690" spans="1:7" x14ac:dyDescent="0.25">
      <c r="A3690" s="1">
        <v>43864.529861111114</v>
      </c>
      <c r="B3690">
        <v>45.883000000000003</v>
      </c>
      <c r="C3690">
        <v>91.9</v>
      </c>
      <c r="D3690">
        <v>-1.1299999999999999E-2</v>
      </c>
      <c r="E3690">
        <v>-1.0109999999999999</v>
      </c>
      <c r="F3690">
        <v>135.19999999999999</v>
      </c>
      <c r="G3690">
        <f t="shared" si="57"/>
        <v>-31.796531999999999</v>
      </c>
    </row>
    <row r="3691" spans="1:7" x14ac:dyDescent="0.25">
      <c r="A3691" s="1">
        <v>43864.529861111114</v>
      </c>
      <c r="B3691">
        <v>45.908000000000001</v>
      </c>
      <c r="C3691">
        <v>91.924999999999997</v>
      </c>
      <c r="D3691">
        <v>-1.29E-2</v>
      </c>
      <c r="E3691">
        <v>-1.2422</v>
      </c>
      <c r="F3691">
        <v>135.22499999999999</v>
      </c>
      <c r="G3691">
        <f t="shared" si="57"/>
        <v>-31.891786399999997</v>
      </c>
    </row>
    <row r="3692" spans="1:7" x14ac:dyDescent="0.25">
      <c r="A3692" s="1">
        <v>43864.529861111114</v>
      </c>
      <c r="B3692">
        <v>45.933</v>
      </c>
      <c r="C3692">
        <v>91.95</v>
      </c>
      <c r="D3692">
        <v>-1.4800000000000001E-2</v>
      </c>
      <c r="E3692">
        <v>-1.9919</v>
      </c>
      <c r="F3692">
        <v>135.25</v>
      </c>
      <c r="G3692">
        <f t="shared" si="57"/>
        <v>-32.200662799999996</v>
      </c>
    </row>
    <row r="3693" spans="1:7" x14ac:dyDescent="0.25">
      <c r="A3693" s="1">
        <v>43864.529861111114</v>
      </c>
      <c r="B3693">
        <v>45.957999999999998</v>
      </c>
      <c r="C3693">
        <v>91.974999999999994</v>
      </c>
      <c r="D3693">
        <v>-1.1900000000000001E-2</v>
      </c>
      <c r="E3693">
        <v>-2.2774999999999999</v>
      </c>
      <c r="F3693">
        <v>135.27500000000001</v>
      </c>
      <c r="G3693">
        <f t="shared" si="57"/>
        <v>-32.318329999999996</v>
      </c>
    </row>
    <row r="3694" spans="1:7" x14ac:dyDescent="0.25">
      <c r="A3694" s="1">
        <v>43864.529861111114</v>
      </c>
      <c r="B3694">
        <v>45.982999999999997</v>
      </c>
      <c r="C3694">
        <v>92</v>
      </c>
      <c r="D3694">
        <v>-2.2599999999999999E-2</v>
      </c>
      <c r="E3694">
        <v>-1.5462</v>
      </c>
      <c r="F3694">
        <v>135.30000000000001</v>
      </c>
      <c r="G3694">
        <f t="shared" si="57"/>
        <v>-32.0170344</v>
      </c>
    </row>
    <row r="3695" spans="1:7" x14ac:dyDescent="0.25">
      <c r="A3695" s="1">
        <v>43864.529861111114</v>
      </c>
      <c r="B3695">
        <v>46.008000000000003</v>
      </c>
      <c r="C3695">
        <v>92.025000000000006</v>
      </c>
      <c r="D3695">
        <v>-1.04E-2</v>
      </c>
      <c r="E3695">
        <v>-3.1238999999999999</v>
      </c>
      <c r="F3695">
        <v>135.32499999999999</v>
      </c>
      <c r="G3695">
        <f t="shared" si="57"/>
        <v>-32.667046800000001</v>
      </c>
    </row>
    <row r="3696" spans="1:7" x14ac:dyDescent="0.25">
      <c r="A3696" s="1">
        <v>43864.529861111114</v>
      </c>
      <c r="B3696">
        <v>46.033000000000001</v>
      </c>
      <c r="C3696">
        <v>92.05</v>
      </c>
      <c r="D3696">
        <v>-1.0500000000000001E-2</v>
      </c>
      <c r="E3696">
        <v>-3.2494000000000001</v>
      </c>
      <c r="F3696">
        <v>135.35</v>
      </c>
      <c r="G3696">
        <f t="shared" si="57"/>
        <v>-32.718752799999997</v>
      </c>
    </row>
    <row r="3697" spans="1:7" x14ac:dyDescent="0.25">
      <c r="A3697" s="1">
        <v>43864.529861111114</v>
      </c>
      <c r="B3697">
        <v>46.058</v>
      </c>
      <c r="C3697">
        <v>92.075000000000003</v>
      </c>
      <c r="D3697">
        <v>-1.1299999999999999E-2</v>
      </c>
      <c r="E3697">
        <v>-3.4847000000000001</v>
      </c>
      <c r="F3697">
        <v>135.375</v>
      </c>
      <c r="G3697">
        <f t="shared" si="57"/>
        <v>-32.8156964</v>
      </c>
    </row>
    <row r="3698" spans="1:7" x14ac:dyDescent="0.25">
      <c r="A3698" s="1">
        <v>43864.529861111114</v>
      </c>
      <c r="B3698">
        <v>46.082999999999998</v>
      </c>
      <c r="C3698">
        <v>92.1</v>
      </c>
      <c r="D3698">
        <v>-2.3300000000000001E-2</v>
      </c>
      <c r="E3698">
        <v>-1.571</v>
      </c>
      <c r="F3698">
        <v>135.4</v>
      </c>
      <c r="G3698">
        <f t="shared" si="57"/>
        <v>-32.027251999999997</v>
      </c>
    </row>
    <row r="3699" spans="1:7" x14ac:dyDescent="0.25">
      <c r="A3699" s="1">
        <v>43864.529861111114</v>
      </c>
      <c r="B3699">
        <v>46.107999999999997</v>
      </c>
      <c r="C3699">
        <v>92.125</v>
      </c>
      <c r="D3699">
        <v>-2.9399999999999999E-2</v>
      </c>
      <c r="E3699">
        <v>-2.4</v>
      </c>
      <c r="F3699">
        <v>135.42500000000001</v>
      </c>
      <c r="G3699">
        <f t="shared" si="57"/>
        <v>-32.3688</v>
      </c>
    </row>
    <row r="3700" spans="1:7" x14ac:dyDescent="0.25">
      <c r="A3700" s="1">
        <v>43864.529861111114</v>
      </c>
      <c r="B3700">
        <v>46.133000000000003</v>
      </c>
      <c r="C3700">
        <v>92.15</v>
      </c>
      <c r="D3700">
        <v>-1.0800000000000001E-2</v>
      </c>
      <c r="E3700">
        <v>-2.335</v>
      </c>
      <c r="F3700">
        <v>135.44999999999999</v>
      </c>
      <c r="G3700">
        <f t="shared" si="57"/>
        <v>-32.342019999999998</v>
      </c>
    </row>
    <row r="3701" spans="1:7" x14ac:dyDescent="0.25">
      <c r="A3701" s="1">
        <v>43864.529861111114</v>
      </c>
      <c r="B3701">
        <v>46.158000000000001</v>
      </c>
      <c r="C3701">
        <v>92.174999999999997</v>
      </c>
      <c r="D3701">
        <v>-1.84E-2</v>
      </c>
      <c r="E3701">
        <v>-0.96730000000000005</v>
      </c>
      <c r="F3701">
        <v>135.47499999999999</v>
      </c>
      <c r="G3701">
        <f t="shared" si="57"/>
        <v>-31.7785276</v>
      </c>
    </row>
    <row r="3702" spans="1:7" x14ac:dyDescent="0.25">
      <c r="A3702" s="1">
        <v>43864.529861111114</v>
      </c>
      <c r="B3702">
        <v>46.183</v>
      </c>
      <c r="C3702">
        <v>92.2</v>
      </c>
      <c r="D3702">
        <v>-6.1999999999999998E-3</v>
      </c>
      <c r="E3702">
        <v>-1.2197</v>
      </c>
      <c r="F3702">
        <v>135.5</v>
      </c>
      <c r="G3702">
        <f t="shared" si="57"/>
        <v>-31.8825164</v>
      </c>
    </row>
    <row r="3703" spans="1:7" x14ac:dyDescent="0.25">
      <c r="A3703" s="1">
        <v>43864.529861111114</v>
      </c>
      <c r="B3703">
        <v>46.207999999999998</v>
      </c>
      <c r="C3703">
        <v>92.224999999999994</v>
      </c>
      <c r="D3703">
        <v>-1.55E-2</v>
      </c>
      <c r="E3703">
        <v>-1.3032999999999999</v>
      </c>
      <c r="F3703">
        <v>135.52500000000001</v>
      </c>
      <c r="G3703">
        <f t="shared" si="57"/>
        <v>-31.916959599999998</v>
      </c>
    </row>
    <row r="3704" spans="1:7" x14ac:dyDescent="0.25">
      <c r="A3704" s="1">
        <v>43864.529861111114</v>
      </c>
      <c r="B3704">
        <v>46.232999999999997</v>
      </c>
      <c r="C3704">
        <v>92.25</v>
      </c>
      <c r="D3704">
        <v>-2.7799999999999998E-2</v>
      </c>
      <c r="E3704">
        <v>-0.59809999999999997</v>
      </c>
      <c r="F3704">
        <v>135.55000000000001</v>
      </c>
      <c r="G3704">
        <f t="shared" si="57"/>
        <v>-31.626417199999999</v>
      </c>
    </row>
    <row r="3705" spans="1:7" x14ac:dyDescent="0.25">
      <c r="A3705" s="1">
        <v>43864.529861111114</v>
      </c>
      <c r="B3705">
        <v>46.258000000000003</v>
      </c>
      <c r="C3705">
        <v>92.275000000000006</v>
      </c>
      <c r="D3705">
        <v>-2.1700000000000001E-2</v>
      </c>
      <c r="E3705">
        <v>-0.43880000000000002</v>
      </c>
      <c r="F3705">
        <v>135.57499999999999</v>
      </c>
      <c r="G3705">
        <f t="shared" si="57"/>
        <v>-31.560785599999999</v>
      </c>
    </row>
    <row r="3706" spans="1:7" x14ac:dyDescent="0.25">
      <c r="A3706" s="1">
        <v>43864.529861111114</v>
      </c>
      <c r="B3706">
        <v>46.283000000000001</v>
      </c>
      <c r="C3706">
        <v>92.3</v>
      </c>
      <c r="D3706">
        <v>-2.58E-2</v>
      </c>
      <c r="E3706">
        <v>-0.63429999999999997</v>
      </c>
      <c r="F3706">
        <v>135.6</v>
      </c>
      <c r="G3706">
        <f t="shared" si="57"/>
        <v>-31.641331599999997</v>
      </c>
    </row>
    <row r="3707" spans="1:7" x14ac:dyDescent="0.25">
      <c r="A3707" s="1">
        <v>43864.529861111114</v>
      </c>
      <c r="B3707">
        <v>46.308</v>
      </c>
      <c r="C3707">
        <v>92.325000000000003</v>
      </c>
      <c r="D3707">
        <v>-1.5100000000000001E-2</v>
      </c>
      <c r="E3707">
        <v>-1.5225</v>
      </c>
      <c r="F3707">
        <v>135.625</v>
      </c>
      <c r="G3707">
        <f t="shared" si="57"/>
        <v>-32.007269999999998</v>
      </c>
    </row>
    <row r="3708" spans="1:7" x14ac:dyDescent="0.25">
      <c r="A3708" s="1">
        <v>43864.529861111114</v>
      </c>
      <c r="B3708">
        <v>46.332999999999998</v>
      </c>
      <c r="C3708">
        <v>92.35</v>
      </c>
      <c r="D3708">
        <v>-3.2300000000000002E-2</v>
      </c>
      <c r="E3708">
        <v>0.25159999999999999</v>
      </c>
      <c r="F3708">
        <v>135.65</v>
      </c>
      <c r="G3708">
        <f t="shared" si="57"/>
        <v>-31.2763408</v>
      </c>
    </row>
    <row r="3709" spans="1:7" x14ac:dyDescent="0.25">
      <c r="A3709" s="1">
        <v>43864.529861111114</v>
      </c>
      <c r="B3709">
        <v>46.357999999999997</v>
      </c>
      <c r="C3709">
        <v>92.375</v>
      </c>
      <c r="D3709">
        <v>-7.1000000000000004E-3</v>
      </c>
      <c r="E3709">
        <v>-1.8734999999999999</v>
      </c>
      <c r="F3709">
        <v>135.67500000000001</v>
      </c>
      <c r="G3709">
        <f t="shared" si="57"/>
        <v>-32.151882000000001</v>
      </c>
    </row>
    <row r="3710" spans="1:7" x14ac:dyDescent="0.25">
      <c r="A3710" s="1">
        <v>43864.529861111114</v>
      </c>
      <c r="B3710">
        <v>46.383000000000003</v>
      </c>
      <c r="C3710">
        <v>92.4</v>
      </c>
      <c r="D3710">
        <v>-1.5800000000000002E-2</v>
      </c>
      <c r="E3710">
        <v>-3.0405000000000002</v>
      </c>
      <c r="F3710">
        <v>135.69999999999999</v>
      </c>
      <c r="G3710">
        <f t="shared" si="57"/>
        <v>-32.632686</v>
      </c>
    </row>
    <row r="3711" spans="1:7" x14ac:dyDescent="0.25">
      <c r="A3711" s="1">
        <v>43864.529861111114</v>
      </c>
      <c r="B3711">
        <v>46.408000000000001</v>
      </c>
      <c r="C3711">
        <v>92.424999999999997</v>
      </c>
      <c r="D3711">
        <v>-8.6999999999999994E-3</v>
      </c>
      <c r="E3711">
        <v>-2.4839000000000002</v>
      </c>
      <c r="F3711">
        <v>135.72499999999999</v>
      </c>
      <c r="G3711">
        <f t="shared" si="57"/>
        <v>-32.403366800000001</v>
      </c>
    </row>
    <row r="3712" spans="1:7" x14ac:dyDescent="0.25">
      <c r="A3712" s="1">
        <v>43864.529861111114</v>
      </c>
      <c r="B3712">
        <v>46.433</v>
      </c>
      <c r="C3712">
        <v>92.45</v>
      </c>
      <c r="D3712">
        <v>-9.4000000000000004E-3</v>
      </c>
      <c r="E3712">
        <v>-2.8765000000000001</v>
      </c>
      <c r="F3712">
        <v>135.75</v>
      </c>
      <c r="G3712">
        <f t="shared" si="57"/>
        <v>-32.565117999999998</v>
      </c>
    </row>
    <row r="3713" spans="1:7" x14ac:dyDescent="0.25">
      <c r="A3713" s="1">
        <v>43864.529861111114</v>
      </c>
      <c r="B3713">
        <v>46.457999999999998</v>
      </c>
      <c r="C3713">
        <v>92.474999999999994</v>
      </c>
      <c r="D3713">
        <v>-2.2700000000000001E-2</v>
      </c>
      <c r="E3713">
        <v>-2.1705999999999999</v>
      </c>
      <c r="F3713">
        <v>135.77500000000001</v>
      </c>
      <c r="G3713">
        <f t="shared" si="57"/>
        <v>-32.274287199999996</v>
      </c>
    </row>
    <row r="3714" spans="1:7" x14ac:dyDescent="0.25">
      <c r="A3714" s="1">
        <v>43864.529861111114</v>
      </c>
      <c r="B3714">
        <v>46.482999999999997</v>
      </c>
      <c r="C3714">
        <v>92.5</v>
      </c>
      <c r="D3714">
        <v>-8.6999999999999994E-3</v>
      </c>
      <c r="E3714">
        <v>-3.42</v>
      </c>
      <c r="F3714">
        <v>135.80000000000001</v>
      </c>
      <c r="G3714">
        <f t="shared" si="57"/>
        <v>-32.78904</v>
      </c>
    </row>
    <row r="3715" spans="1:7" x14ac:dyDescent="0.25">
      <c r="A3715" s="1">
        <v>43864.529861111114</v>
      </c>
      <c r="B3715">
        <v>46.508000000000003</v>
      </c>
      <c r="C3715">
        <v>92.525000000000006</v>
      </c>
      <c r="D3715">
        <v>-9.4000000000000004E-3</v>
      </c>
      <c r="E3715">
        <v>-3.2799</v>
      </c>
      <c r="F3715">
        <v>135.82499999999999</v>
      </c>
      <c r="G3715">
        <f t="shared" si="57"/>
        <v>-32.731318799999997</v>
      </c>
    </row>
    <row r="3716" spans="1:7" x14ac:dyDescent="0.25">
      <c r="A3716" s="1">
        <v>43864.529861111114</v>
      </c>
      <c r="B3716">
        <v>46.533000000000001</v>
      </c>
      <c r="C3716">
        <v>92.55</v>
      </c>
      <c r="D3716">
        <v>-1.23E-2</v>
      </c>
      <c r="E3716">
        <v>-3.0575000000000001</v>
      </c>
      <c r="F3716">
        <v>135.85</v>
      </c>
      <c r="G3716">
        <f t="shared" si="57"/>
        <v>-32.639690000000002</v>
      </c>
    </row>
    <row r="3717" spans="1:7" x14ac:dyDescent="0.25">
      <c r="A3717" s="1">
        <v>43864.529861111114</v>
      </c>
      <c r="B3717">
        <v>46.558</v>
      </c>
      <c r="C3717">
        <v>92.575000000000003</v>
      </c>
      <c r="D3717">
        <v>-1.47E-2</v>
      </c>
      <c r="E3717">
        <v>-0.38590000000000002</v>
      </c>
      <c r="F3717">
        <v>135.875</v>
      </c>
      <c r="G3717">
        <f t="shared" si="57"/>
        <v>-31.538990800000001</v>
      </c>
    </row>
    <row r="3718" spans="1:7" x14ac:dyDescent="0.25">
      <c r="A3718" s="1">
        <v>43864.529861111114</v>
      </c>
      <c r="B3718">
        <v>46.582999999999998</v>
      </c>
      <c r="C3718">
        <v>92.6</v>
      </c>
      <c r="D3718">
        <v>-1.5800000000000002E-2</v>
      </c>
      <c r="E3718">
        <v>-2.7663000000000002</v>
      </c>
      <c r="F3718">
        <v>135.9</v>
      </c>
      <c r="G3718">
        <f t="shared" si="57"/>
        <v>-32.519715599999998</v>
      </c>
    </row>
    <row r="3719" spans="1:7" x14ac:dyDescent="0.25">
      <c r="A3719" s="1">
        <v>43864.529861111114</v>
      </c>
      <c r="B3719">
        <v>46.607999999999997</v>
      </c>
      <c r="C3719">
        <v>92.625</v>
      </c>
      <c r="D3719">
        <v>-1.72E-2</v>
      </c>
      <c r="E3719">
        <v>-2.0306000000000002</v>
      </c>
      <c r="F3719">
        <v>135.92500000000001</v>
      </c>
      <c r="G3719">
        <f t="shared" si="57"/>
        <v>-32.216607199999999</v>
      </c>
    </row>
    <row r="3720" spans="1:7" x14ac:dyDescent="0.25">
      <c r="A3720" s="1">
        <v>43864.529861111114</v>
      </c>
      <c r="B3720">
        <v>46.633000000000003</v>
      </c>
      <c r="C3720">
        <v>92.65</v>
      </c>
      <c r="D3720">
        <v>-1.6799999999999999E-2</v>
      </c>
      <c r="E3720">
        <v>-1.2717000000000001</v>
      </c>
      <c r="F3720">
        <v>135.94999999999999</v>
      </c>
      <c r="G3720">
        <f t="shared" si="57"/>
        <v>-31.9039404</v>
      </c>
    </row>
    <row r="3721" spans="1:7" x14ac:dyDescent="0.25">
      <c r="A3721" s="1">
        <v>43864.529861111114</v>
      </c>
      <c r="B3721">
        <v>46.658000000000001</v>
      </c>
      <c r="C3721">
        <v>92.674999999999997</v>
      </c>
      <c r="D3721">
        <v>-1.55E-2</v>
      </c>
      <c r="E3721">
        <v>-3.1080999999999999</v>
      </c>
      <c r="F3721">
        <v>135.97499999999999</v>
      </c>
      <c r="G3721">
        <f t="shared" si="57"/>
        <v>-32.6605372</v>
      </c>
    </row>
    <row r="3722" spans="1:7" x14ac:dyDescent="0.25">
      <c r="A3722" s="1">
        <v>43864.529861111114</v>
      </c>
      <c r="B3722">
        <v>46.683</v>
      </c>
      <c r="C3722">
        <v>92.7</v>
      </c>
      <c r="D3722">
        <v>-1.7299999999999999E-2</v>
      </c>
      <c r="E3722">
        <v>-2.0768</v>
      </c>
      <c r="F3722">
        <v>136</v>
      </c>
      <c r="G3722">
        <f t="shared" si="57"/>
        <v>-32.235641600000001</v>
      </c>
    </row>
    <row r="3723" spans="1:7" x14ac:dyDescent="0.25">
      <c r="A3723" s="1">
        <v>43864.529861111114</v>
      </c>
      <c r="B3723">
        <v>46.707999999999998</v>
      </c>
      <c r="C3723">
        <v>92.724999999999994</v>
      </c>
      <c r="D3723">
        <v>-1.67E-2</v>
      </c>
      <c r="E3723">
        <v>-2.0491999999999999</v>
      </c>
      <c r="F3723">
        <v>136.02500000000001</v>
      </c>
      <c r="G3723">
        <f t="shared" si="57"/>
        <v>-32.224270400000002</v>
      </c>
    </row>
    <row r="3724" spans="1:7" x14ac:dyDescent="0.25">
      <c r="A3724" s="1">
        <v>43864.529861111114</v>
      </c>
      <c r="B3724">
        <v>46.732999999999997</v>
      </c>
      <c r="C3724">
        <v>92.75</v>
      </c>
      <c r="D3724">
        <v>-1.5599999999999999E-2</v>
      </c>
      <c r="E3724">
        <v>-4.3071999999999999</v>
      </c>
      <c r="F3724">
        <v>136.05000000000001</v>
      </c>
      <c r="G3724">
        <f t="shared" si="57"/>
        <v>-33.1545664</v>
      </c>
    </row>
    <row r="3725" spans="1:7" x14ac:dyDescent="0.25">
      <c r="A3725" s="1">
        <v>43864.529861111114</v>
      </c>
      <c r="B3725">
        <v>46.758000000000003</v>
      </c>
      <c r="C3725">
        <v>92.775000000000006</v>
      </c>
      <c r="D3725">
        <v>-2.35E-2</v>
      </c>
      <c r="E3725">
        <v>-4.0057999999999998</v>
      </c>
      <c r="F3725">
        <v>136.07499999999999</v>
      </c>
      <c r="G3725">
        <f t="shared" si="57"/>
        <v>-33.030389599999999</v>
      </c>
    </row>
    <row r="3726" spans="1:7" x14ac:dyDescent="0.25">
      <c r="A3726" s="1">
        <v>43864.529861111114</v>
      </c>
      <c r="B3726">
        <v>46.783000000000001</v>
      </c>
      <c r="C3726">
        <v>92.8</v>
      </c>
      <c r="D3726">
        <v>-1.34E-2</v>
      </c>
      <c r="E3726">
        <v>-2.6036999999999999</v>
      </c>
      <c r="F3726">
        <v>136.1</v>
      </c>
      <c r="G3726">
        <f t="shared" si="57"/>
        <v>-32.452724400000001</v>
      </c>
    </row>
    <row r="3727" spans="1:7" x14ac:dyDescent="0.25">
      <c r="A3727" s="1">
        <v>43864.529861111114</v>
      </c>
      <c r="B3727">
        <v>46.808</v>
      </c>
      <c r="C3727">
        <v>92.825000000000003</v>
      </c>
      <c r="D3727">
        <v>-1.6899999999999998E-2</v>
      </c>
      <c r="E3727">
        <v>-1.6382000000000001</v>
      </c>
      <c r="F3727">
        <v>136.125</v>
      </c>
      <c r="G3727">
        <f t="shared" ref="G3727:G3790" si="58">E3727*0.412-31.38</f>
        <v>-32.054938399999998</v>
      </c>
    </row>
    <row r="3728" spans="1:7" x14ac:dyDescent="0.25">
      <c r="A3728" s="1">
        <v>43864.529861111114</v>
      </c>
      <c r="B3728">
        <v>46.832999999999998</v>
      </c>
      <c r="C3728">
        <v>92.85</v>
      </c>
      <c r="D3728">
        <v>-1.3299999999999999E-2</v>
      </c>
      <c r="E3728">
        <v>-2.0400999999999998</v>
      </c>
      <c r="F3728">
        <v>136.15</v>
      </c>
      <c r="G3728">
        <f t="shared" si="58"/>
        <v>-32.2205212</v>
      </c>
    </row>
    <row r="3729" spans="1:7" x14ac:dyDescent="0.25">
      <c r="A3729" s="1">
        <v>43864.529861111114</v>
      </c>
      <c r="B3729">
        <v>46.857999999999997</v>
      </c>
      <c r="C3729">
        <v>92.875</v>
      </c>
      <c r="D3729">
        <v>-2.0299999999999999E-2</v>
      </c>
      <c r="E3729">
        <v>-2.5648</v>
      </c>
      <c r="F3729">
        <v>136.17500000000001</v>
      </c>
      <c r="G3729">
        <f t="shared" si="58"/>
        <v>-32.436697600000002</v>
      </c>
    </row>
    <row r="3730" spans="1:7" x14ac:dyDescent="0.25">
      <c r="A3730" s="1">
        <v>43864.529861111114</v>
      </c>
      <c r="B3730">
        <v>46.883000000000003</v>
      </c>
      <c r="C3730">
        <v>92.9</v>
      </c>
      <c r="D3730">
        <v>-1.4999999999999999E-2</v>
      </c>
      <c r="E3730">
        <v>-1.0398000000000001</v>
      </c>
      <c r="F3730">
        <v>136.19999999999999</v>
      </c>
      <c r="G3730">
        <f t="shared" si="58"/>
        <v>-31.808397599999999</v>
      </c>
    </row>
    <row r="3731" spans="1:7" x14ac:dyDescent="0.25">
      <c r="A3731" s="1">
        <v>43864.529861111114</v>
      </c>
      <c r="B3731">
        <v>46.908000000000001</v>
      </c>
      <c r="C3731">
        <v>92.924999999999997</v>
      </c>
      <c r="D3731">
        <v>-1.21E-2</v>
      </c>
      <c r="E3731">
        <v>-0.76160000000000005</v>
      </c>
      <c r="F3731">
        <v>136.22499999999999</v>
      </c>
      <c r="G3731">
        <f t="shared" si="58"/>
        <v>-31.693779199999998</v>
      </c>
    </row>
    <row r="3732" spans="1:7" x14ac:dyDescent="0.25">
      <c r="A3732" s="1">
        <v>43864.529861111114</v>
      </c>
      <c r="B3732">
        <v>46.933</v>
      </c>
      <c r="C3732">
        <v>92.95</v>
      </c>
      <c r="D3732">
        <v>-2.4400000000000002E-2</v>
      </c>
      <c r="E3732">
        <v>-1.988</v>
      </c>
      <c r="F3732">
        <v>136.25</v>
      </c>
      <c r="G3732">
        <f t="shared" si="58"/>
        <v>-32.199055999999999</v>
      </c>
    </row>
    <row r="3733" spans="1:7" x14ac:dyDescent="0.25">
      <c r="A3733" s="1">
        <v>43864.529861111114</v>
      </c>
      <c r="B3733">
        <v>46.957999999999998</v>
      </c>
      <c r="C3733">
        <v>92.974999999999994</v>
      </c>
      <c r="D3733">
        <v>-1.6899999999999998E-2</v>
      </c>
      <c r="E3733">
        <v>-1.6814</v>
      </c>
      <c r="F3733">
        <v>136.27500000000001</v>
      </c>
      <c r="G3733">
        <f t="shared" si="58"/>
        <v>-32.072736800000001</v>
      </c>
    </row>
    <row r="3734" spans="1:7" x14ac:dyDescent="0.25">
      <c r="A3734" s="1">
        <v>43864.529861111114</v>
      </c>
      <c r="B3734">
        <v>46.982999999999997</v>
      </c>
      <c r="C3734">
        <v>93</v>
      </c>
      <c r="D3734">
        <v>-1.6400000000000001E-2</v>
      </c>
      <c r="E3734">
        <v>-0.92369999999999997</v>
      </c>
      <c r="F3734">
        <v>136.30000000000001</v>
      </c>
      <c r="G3734">
        <f t="shared" si="58"/>
        <v>-31.7605644</v>
      </c>
    </row>
    <row r="3735" spans="1:7" x14ac:dyDescent="0.25">
      <c r="A3735" s="1">
        <v>43864.529861111114</v>
      </c>
      <c r="B3735">
        <v>47.008000000000003</v>
      </c>
      <c r="C3735">
        <v>93.025000000000006</v>
      </c>
      <c r="D3735">
        <v>-3.4500000000000003E-2</v>
      </c>
      <c r="E3735">
        <v>-2.2530000000000001</v>
      </c>
      <c r="F3735">
        <v>136.32499999999999</v>
      </c>
      <c r="G3735">
        <f t="shared" si="58"/>
        <v>-32.308236000000001</v>
      </c>
    </row>
    <row r="3736" spans="1:7" x14ac:dyDescent="0.25">
      <c r="A3736" s="1">
        <v>43864.529861111114</v>
      </c>
      <c r="B3736">
        <v>47.033000000000001</v>
      </c>
      <c r="C3736">
        <v>93.05</v>
      </c>
      <c r="D3736">
        <v>-2.1999999999999999E-2</v>
      </c>
      <c r="E3736">
        <v>-1.3329</v>
      </c>
      <c r="F3736">
        <v>136.35</v>
      </c>
      <c r="G3736">
        <f t="shared" si="58"/>
        <v>-31.929154799999999</v>
      </c>
    </row>
    <row r="3737" spans="1:7" x14ac:dyDescent="0.25">
      <c r="A3737" s="1">
        <v>43864.529861111114</v>
      </c>
      <c r="B3737">
        <v>47.058</v>
      </c>
      <c r="C3737">
        <v>93.075000000000003</v>
      </c>
      <c r="D3737">
        <v>-2.3800000000000002E-2</v>
      </c>
      <c r="E3737">
        <v>-8.8900000000000007E-2</v>
      </c>
      <c r="F3737">
        <v>136.375</v>
      </c>
      <c r="G3737">
        <f t="shared" si="58"/>
        <v>-31.4166268</v>
      </c>
    </row>
    <row r="3738" spans="1:7" x14ac:dyDescent="0.25">
      <c r="A3738" s="1">
        <v>43864.529861111114</v>
      </c>
      <c r="B3738">
        <v>47.082999999999998</v>
      </c>
      <c r="C3738">
        <v>93.1</v>
      </c>
      <c r="D3738">
        <v>-2.3599999999999999E-2</v>
      </c>
      <c r="E3738">
        <v>-6.7000000000000002E-3</v>
      </c>
      <c r="F3738">
        <v>136.4</v>
      </c>
      <c r="G3738">
        <f t="shared" si="58"/>
        <v>-31.382760399999999</v>
      </c>
    </row>
    <row r="3739" spans="1:7" x14ac:dyDescent="0.25">
      <c r="A3739" s="1">
        <v>43864.529861111114</v>
      </c>
      <c r="B3739">
        <v>47.107999999999997</v>
      </c>
      <c r="C3739">
        <v>93.125</v>
      </c>
      <c r="D3739">
        <v>-2.3400000000000001E-2</v>
      </c>
      <c r="E3739">
        <v>0.89790000000000003</v>
      </c>
      <c r="F3739">
        <v>136.42500000000001</v>
      </c>
      <c r="G3739">
        <f t="shared" si="58"/>
        <v>-31.0100652</v>
      </c>
    </row>
    <row r="3740" spans="1:7" x14ac:dyDescent="0.25">
      <c r="A3740" s="1">
        <v>43864.529861111114</v>
      </c>
      <c r="B3740">
        <v>47.133000000000003</v>
      </c>
      <c r="C3740">
        <v>93.15</v>
      </c>
      <c r="D3740">
        <v>-1.7999999999999999E-2</v>
      </c>
      <c r="E3740">
        <v>-7.6399999999999996E-2</v>
      </c>
      <c r="F3740">
        <v>136.44999999999999</v>
      </c>
      <c r="G3740">
        <f t="shared" si="58"/>
        <v>-31.411476799999999</v>
      </c>
    </row>
    <row r="3741" spans="1:7" x14ac:dyDescent="0.25">
      <c r="A3741" s="1">
        <v>43864.529861111114</v>
      </c>
      <c r="B3741">
        <v>47.158000000000001</v>
      </c>
      <c r="C3741">
        <v>93.174999999999997</v>
      </c>
      <c r="D3741">
        <v>-8.3000000000000001E-3</v>
      </c>
      <c r="E3741">
        <v>-2.5021</v>
      </c>
      <c r="F3741">
        <v>136.47499999999999</v>
      </c>
      <c r="G3741">
        <f t="shared" si="58"/>
        <v>-32.410865199999996</v>
      </c>
    </row>
    <row r="3742" spans="1:7" x14ac:dyDescent="0.25">
      <c r="A3742" s="1">
        <v>43864.529861111114</v>
      </c>
      <c r="B3742">
        <v>47.183</v>
      </c>
      <c r="C3742">
        <v>93.2</v>
      </c>
      <c r="D3742">
        <v>-1.84E-2</v>
      </c>
      <c r="E3742">
        <v>-0.88180000000000003</v>
      </c>
      <c r="F3742">
        <v>136.5</v>
      </c>
      <c r="G3742">
        <f t="shared" si="58"/>
        <v>-31.743301599999999</v>
      </c>
    </row>
    <row r="3743" spans="1:7" x14ac:dyDescent="0.25">
      <c r="A3743" s="1">
        <v>43864.529861111114</v>
      </c>
      <c r="B3743">
        <v>47.207999999999998</v>
      </c>
      <c r="C3743">
        <v>93.224999999999994</v>
      </c>
      <c r="D3743">
        <v>-1.0699999999999999E-2</v>
      </c>
      <c r="E3743">
        <v>-0.61980000000000002</v>
      </c>
      <c r="F3743">
        <v>136.52500000000001</v>
      </c>
      <c r="G3743">
        <f t="shared" si="58"/>
        <v>-31.635357599999999</v>
      </c>
    </row>
    <row r="3744" spans="1:7" x14ac:dyDescent="0.25">
      <c r="A3744" s="1">
        <v>43864.529861111114</v>
      </c>
      <c r="B3744">
        <v>47.232999999999997</v>
      </c>
      <c r="C3744">
        <v>93.25</v>
      </c>
      <c r="D3744">
        <v>-2.3900000000000001E-2</v>
      </c>
      <c r="E3744">
        <v>0.97270000000000001</v>
      </c>
      <c r="F3744">
        <v>136.55000000000001</v>
      </c>
      <c r="G3744">
        <f t="shared" si="58"/>
        <v>-30.979247600000001</v>
      </c>
    </row>
    <row r="3745" spans="1:7" x14ac:dyDescent="0.25">
      <c r="A3745" s="1">
        <v>43864.529861111114</v>
      </c>
      <c r="B3745">
        <v>47.258000000000003</v>
      </c>
      <c r="C3745">
        <v>93.275000000000006</v>
      </c>
      <c r="D3745">
        <v>-2.87E-2</v>
      </c>
      <c r="E3745">
        <v>0.18390000000000001</v>
      </c>
      <c r="F3745">
        <v>136.57499999999999</v>
      </c>
      <c r="G3745">
        <f t="shared" si="58"/>
        <v>-31.304233199999999</v>
      </c>
    </row>
    <row r="3746" spans="1:7" x14ac:dyDescent="0.25">
      <c r="A3746" s="1">
        <v>43864.529861111114</v>
      </c>
      <c r="B3746">
        <v>47.283000000000001</v>
      </c>
      <c r="C3746">
        <v>93.3</v>
      </c>
      <c r="D3746">
        <v>-1.35E-2</v>
      </c>
      <c r="E3746">
        <v>0.90880000000000005</v>
      </c>
      <c r="F3746">
        <v>136.6</v>
      </c>
      <c r="G3746">
        <f t="shared" si="58"/>
        <v>-31.0055744</v>
      </c>
    </row>
    <row r="3747" spans="1:7" x14ac:dyDescent="0.25">
      <c r="A3747" s="1">
        <v>43864.529861111114</v>
      </c>
      <c r="B3747">
        <v>47.308</v>
      </c>
      <c r="C3747">
        <v>93.325000000000003</v>
      </c>
      <c r="D3747">
        <v>-2.3599999999999999E-2</v>
      </c>
      <c r="E3747">
        <v>-1.2633000000000001</v>
      </c>
      <c r="F3747">
        <v>136.625</v>
      </c>
      <c r="G3747">
        <f t="shared" si="58"/>
        <v>-31.900479600000001</v>
      </c>
    </row>
    <row r="3748" spans="1:7" x14ac:dyDescent="0.25">
      <c r="A3748" s="1">
        <v>43864.529861111114</v>
      </c>
      <c r="B3748">
        <v>47.332999999999998</v>
      </c>
      <c r="C3748">
        <v>93.35</v>
      </c>
      <c r="D3748">
        <v>-2.2800000000000001E-2</v>
      </c>
      <c r="E3748">
        <v>5.7299999999999997E-2</v>
      </c>
      <c r="F3748">
        <v>136.65</v>
      </c>
      <c r="G3748">
        <f t="shared" si="58"/>
        <v>-31.356392400000001</v>
      </c>
    </row>
    <row r="3749" spans="1:7" x14ac:dyDescent="0.25">
      <c r="A3749" s="1">
        <v>43864.529861111114</v>
      </c>
      <c r="B3749">
        <v>47.357999999999997</v>
      </c>
      <c r="C3749">
        <v>93.375</v>
      </c>
      <c r="D3749">
        <v>-2.4500000000000001E-2</v>
      </c>
      <c r="E3749">
        <v>0.443</v>
      </c>
      <c r="F3749">
        <v>136.67500000000001</v>
      </c>
      <c r="G3749">
        <f t="shared" si="58"/>
        <v>-31.197483999999999</v>
      </c>
    </row>
    <row r="3750" spans="1:7" x14ac:dyDescent="0.25">
      <c r="A3750" s="1">
        <v>43864.529861111114</v>
      </c>
      <c r="B3750">
        <v>47.383000000000003</v>
      </c>
      <c r="C3750">
        <v>93.4</v>
      </c>
      <c r="D3750">
        <v>-1.7999999999999999E-2</v>
      </c>
      <c r="E3750">
        <v>-0.78290000000000004</v>
      </c>
      <c r="F3750">
        <v>136.69999999999999</v>
      </c>
      <c r="G3750">
        <f t="shared" si="58"/>
        <v>-31.702554799999998</v>
      </c>
    </row>
    <row r="3751" spans="1:7" x14ac:dyDescent="0.25">
      <c r="A3751" s="1">
        <v>43864.529861111114</v>
      </c>
      <c r="B3751">
        <v>47.408000000000001</v>
      </c>
      <c r="C3751">
        <v>93.424999999999997</v>
      </c>
      <c r="D3751">
        <v>-2.2800000000000001E-2</v>
      </c>
      <c r="E3751">
        <v>-3.1153</v>
      </c>
      <c r="F3751">
        <v>136.72499999999999</v>
      </c>
      <c r="G3751">
        <f t="shared" si="58"/>
        <v>-32.663503599999999</v>
      </c>
    </row>
    <row r="3752" spans="1:7" x14ac:dyDescent="0.25">
      <c r="A3752" s="1">
        <v>43864.529861111114</v>
      </c>
      <c r="B3752">
        <v>47.433</v>
      </c>
      <c r="C3752">
        <v>93.45</v>
      </c>
      <c r="D3752">
        <v>-2.63E-2</v>
      </c>
      <c r="E3752">
        <v>-0.68069999999999997</v>
      </c>
      <c r="F3752">
        <v>136.75</v>
      </c>
      <c r="G3752">
        <f t="shared" si="58"/>
        <v>-31.6604484</v>
      </c>
    </row>
    <row r="3753" spans="1:7" x14ac:dyDescent="0.25">
      <c r="A3753" s="1">
        <v>43864.529861111114</v>
      </c>
      <c r="B3753">
        <v>47.457999999999998</v>
      </c>
      <c r="C3753">
        <v>93.474999999999994</v>
      </c>
      <c r="D3753">
        <v>-2.1100000000000001E-2</v>
      </c>
      <c r="E3753">
        <v>-0.87890000000000001</v>
      </c>
      <c r="F3753">
        <v>136.77500000000001</v>
      </c>
      <c r="G3753">
        <f t="shared" si="58"/>
        <v>-31.742106799999998</v>
      </c>
    </row>
    <row r="3754" spans="1:7" x14ac:dyDescent="0.25">
      <c r="A3754" s="1">
        <v>43864.529861111114</v>
      </c>
      <c r="B3754">
        <v>47.482999999999997</v>
      </c>
      <c r="C3754">
        <v>93.5</v>
      </c>
      <c r="D3754">
        <v>-1.3599999999999999E-2</v>
      </c>
      <c r="E3754">
        <v>-1.3439000000000001</v>
      </c>
      <c r="F3754">
        <v>136.80000000000001</v>
      </c>
      <c r="G3754">
        <f t="shared" si="58"/>
        <v>-31.9336868</v>
      </c>
    </row>
    <row r="3755" spans="1:7" x14ac:dyDescent="0.25">
      <c r="A3755" s="1">
        <v>43864.529861111114</v>
      </c>
      <c r="B3755">
        <v>47.508000000000003</v>
      </c>
      <c r="C3755">
        <v>93.525000000000006</v>
      </c>
      <c r="D3755">
        <v>-1.0800000000000001E-2</v>
      </c>
      <c r="E3755">
        <v>-2.0299</v>
      </c>
      <c r="F3755">
        <v>136.82499999999999</v>
      </c>
      <c r="G3755">
        <f t="shared" si="58"/>
        <v>-32.216318799999996</v>
      </c>
    </row>
    <row r="3756" spans="1:7" x14ac:dyDescent="0.25">
      <c r="A3756" s="1">
        <v>43864.529861111114</v>
      </c>
      <c r="B3756">
        <v>47.533000000000001</v>
      </c>
      <c r="C3756">
        <v>93.55</v>
      </c>
      <c r="D3756">
        <v>-1.7000000000000001E-2</v>
      </c>
      <c r="E3756">
        <v>-0.94620000000000004</v>
      </c>
      <c r="F3756">
        <v>136.85</v>
      </c>
      <c r="G3756">
        <f t="shared" si="58"/>
        <v>-31.769834400000001</v>
      </c>
    </row>
    <row r="3757" spans="1:7" x14ac:dyDescent="0.25">
      <c r="A3757" s="1">
        <v>43864.529861111114</v>
      </c>
      <c r="B3757">
        <v>47.558</v>
      </c>
      <c r="C3757">
        <v>93.575000000000003</v>
      </c>
      <c r="D3757">
        <v>-1.3899999999999999E-2</v>
      </c>
      <c r="E3757">
        <v>-2.6783999999999999</v>
      </c>
      <c r="F3757">
        <v>136.875</v>
      </c>
      <c r="G3757">
        <f t="shared" si="58"/>
        <v>-32.483500800000002</v>
      </c>
    </row>
    <row r="3758" spans="1:7" x14ac:dyDescent="0.25">
      <c r="A3758" s="1">
        <v>43864.529861111114</v>
      </c>
      <c r="B3758">
        <v>47.582999999999998</v>
      </c>
      <c r="C3758">
        <v>93.6</v>
      </c>
      <c r="D3758">
        <v>-2.12E-2</v>
      </c>
      <c r="E3758">
        <v>-1.3672</v>
      </c>
      <c r="F3758">
        <v>136.9</v>
      </c>
      <c r="G3758">
        <f t="shared" si="58"/>
        <v>-31.943286399999998</v>
      </c>
    </row>
    <row r="3759" spans="1:7" x14ac:dyDescent="0.25">
      <c r="A3759" s="1">
        <v>43864.529861111114</v>
      </c>
      <c r="B3759">
        <v>47.607999999999997</v>
      </c>
      <c r="C3759">
        <v>93.625</v>
      </c>
      <c r="D3759">
        <v>-1.3599999999999999E-2</v>
      </c>
      <c r="E3759">
        <v>-1.9120999999999999</v>
      </c>
      <c r="F3759">
        <v>136.92500000000001</v>
      </c>
      <c r="G3759">
        <f t="shared" si="58"/>
        <v>-32.167785199999997</v>
      </c>
    </row>
    <row r="3760" spans="1:7" x14ac:dyDescent="0.25">
      <c r="A3760" s="1">
        <v>43864.529861111114</v>
      </c>
      <c r="B3760">
        <v>47.633000000000003</v>
      </c>
      <c r="C3760">
        <v>93.65</v>
      </c>
      <c r="D3760">
        <v>-1.5800000000000002E-2</v>
      </c>
      <c r="E3760">
        <v>-0.92410000000000003</v>
      </c>
      <c r="F3760">
        <v>136.94999999999999</v>
      </c>
      <c r="G3760">
        <f t="shared" si="58"/>
        <v>-31.7607292</v>
      </c>
    </row>
    <row r="3761" spans="1:7" x14ac:dyDescent="0.25">
      <c r="A3761" s="1">
        <v>43864.529861111114</v>
      </c>
      <c r="B3761">
        <v>47.658000000000001</v>
      </c>
      <c r="C3761">
        <v>93.674999999999997</v>
      </c>
      <c r="D3761">
        <v>-2.0199999999999999E-2</v>
      </c>
      <c r="E3761">
        <v>-1.5122</v>
      </c>
      <c r="F3761">
        <v>136.97499999999999</v>
      </c>
      <c r="G3761">
        <f t="shared" si="58"/>
        <v>-32.003026399999996</v>
      </c>
    </row>
    <row r="3762" spans="1:7" x14ac:dyDescent="0.25">
      <c r="A3762" s="1">
        <v>43864.529861111114</v>
      </c>
      <c r="B3762">
        <v>47.683</v>
      </c>
      <c r="C3762">
        <v>93.7</v>
      </c>
      <c r="D3762">
        <v>-2.1000000000000001E-2</v>
      </c>
      <c r="E3762">
        <v>-0.70630000000000004</v>
      </c>
      <c r="F3762">
        <v>137</v>
      </c>
      <c r="G3762">
        <f t="shared" si="58"/>
        <v>-31.670995599999998</v>
      </c>
    </row>
    <row r="3763" spans="1:7" x14ac:dyDescent="0.25">
      <c r="A3763" s="1">
        <v>43864.529861111114</v>
      </c>
      <c r="B3763">
        <v>47.707999999999998</v>
      </c>
      <c r="C3763">
        <v>93.724999999999994</v>
      </c>
      <c r="D3763">
        <v>-2.0400000000000001E-2</v>
      </c>
      <c r="E3763">
        <v>-2.077</v>
      </c>
      <c r="F3763">
        <v>137.02500000000001</v>
      </c>
      <c r="G3763">
        <f t="shared" si="58"/>
        <v>-32.235723999999998</v>
      </c>
    </row>
    <row r="3764" spans="1:7" x14ac:dyDescent="0.25">
      <c r="A3764" s="1">
        <v>43864.529861111114</v>
      </c>
      <c r="B3764">
        <v>47.732999999999997</v>
      </c>
      <c r="C3764">
        <v>93.75</v>
      </c>
      <c r="D3764">
        <v>-1.83E-2</v>
      </c>
      <c r="E3764">
        <v>-0.58440000000000003</v>
      </c>
      <c r="F3764">
        <v>137.05000000000001</v>
      </c>
      <c r="G3764">
        <f t="shared" si="58"/>
        <v>-31.620772799999997</v>
      </c>
    </row>
    <row r="3765" spans="1:7" x14ac:dyDescent="0.25">
      <c r="A3765" s="1">
        <v>43864.529861111114</v>
      </c>
      <c r="B3765">
        <v>47.758000000000003</v>
      </c>
      <c r="C3765">
        <v>93.775000000000006</v>
      </c>
      <c r="D3765">
        <v>-1.3299999999999999E-2</v>
      </c>
      <c r="E3765">
        <v>1.2399</v>
      </c>
      <c r="F3765">
        <v>137.07499999999999</v>
      </c>
      <c r="G3765">
        <f t="shared" si="58"/>
        <v>-30.869161200000001</v>
      </c>
    </row>
    <row r="3766" spans="1:7" x14ac:dyDescent="0.25">
      <c r="A3766" s="1">
        <v>43864.529861111114</v>
      </c>
      <c r="B3766">
        <v>47.783000000000001</v>
      </c>
      <c r="C3766">
        <v>93.8</v>
      </c>
      <c r="D3766">
        <v>-2.2599999999999999E-2</v>
      </c>
      <c r="E3766">
        <v>-2.3050999999999999</v>
      </c>
      <c r="F3766">
        <v>137.1</v>
      </c>
      <c r="G3766">
        <f t="shared" si="58"/>
        <v>-32.329701200000002</v>
      </c>
    </row>
    <row r="3767" spans="1:7" x14ac:dyDescent="0.25">
      <c r="A3767" s="1">
        <v>43864.529861111114</v>
      </c>
      <c r="B3767">
        <v>47.808</v>
      </c>
      <c r="C3767">
        <v>93.825000000000003</v>
      </c>
      <c r="D3767">
        <v>-5.3E-3</v>
      </c>
      <c r="E3767">
        <v>-2.8631000000000002</v>
      </c>
      <c r="F3767">
        <v>137.125</v>
      </c>
      <c r="G3767">
        <f t="shared" si="58"/>
        <v>-32.559597199999999</v>
      </c>
    </row>
    <row r="3768" spans="1:7" x14ac:dyDescent="0.25">
      <c r="A3768" s="1">
        <v>43864.529861111114</v>
      </c>
      <c r="B3768">
        <v>47.832999999999998</v>
      </c>
      <c r="C3768">
        <v>93.85</v>
      </c>
      <c r="D3768">
        <v>-1.44E-2</v>
      </c>
      <c r="E3768">
        <v>-3.1234999999999999</v>
      </c>
      <c r="F3768">
        <v>137.15</v>
      </c>
      <c r="G3768">
        <f t="shared" si="58"/>
        <v>-32.666882000000001</v>
      </c>
    </row>
    <row r="3769" spans="1:7" x14ac:dyDescent="0.25">
      <c r="A3769" s="1">
        <v>43864.529861111114</v>
      </c>
      <c r="B3769">
        <v>47.857999999999997</v>
      </c>
      <c r="C3769">
        <v>93.875</v>
      </c>
      <c r="D3769">
        <v>-8.6999999999999994E-3</v>
      </c>
      <c r="E3769">
        <v>-2.1867999999999999</v>
      </c>
      <c r="F3769">
        <v>137.17500000000001</v>
      </c>
      <c r="G3769">
        <f t="shared" si="58"/>
        <v>-32.280961599999998</v>
      </c>
    </row>
    <row r="3770" spans="1:7" x14ac:dyDescent="0.25">
      <c r="A3770" s="1">
        <v>43864.529861111114</v>
      </c>
      <c r="B3770">
        <v>47.883000000000003</v>
      </c>
      <c r="C3770">
        <v>93.9</v>
      </c>
      <c r="D3770">
        <v>-2.1100000000000001E-2</v>
      </c>
      <c r="E3770">
        <v>-4.2729999999999997</v>
      </c>
      <c r="F3770">
        <v>137.19999999999999</v>
      </c>
      <c r="G3770">
        <f t="shared" si="58"/>
        <v>-33.140476</v>
      </c>
    </row>
    <row r="3771" spans="1:7" x14ac:dyDescent="0.25">
      <c r="A3771" s="1">
        <v>43864.529861111114</v>
      </c>
      <c r="B3771">
        <v>47.908000000000001</v>
      </c>
      <c r="C3771">
        <v>93.924999999999997</v>
      </c>
      <c r="D3771">
        <v>-2.7699999999999999E-2</v>
      </c>
      <c r="E3771">
        <v>-3.4134000000000002</v>
      </c>
      <c r="F3771">
        <v>137.22499999999999</v>
      </c>
      <c r="G3771">
        <f t="shared" si="58"/>
        <v>-32.786320799999999</v>
      </c>
    </row>
    <row r="3772" spans="1:7" x14ac:dyDescent="0.25">
      <c r="A3772" s="1">
        <v>43864.529861111114</v>
      </c>
      <c r="B3772">
        <v>47.933</v>
      </c>
      <c r="C3772">
        <v>93.95</v>
      </c>
      <c r="D3772">
        <v>-1.7399999999999999E-2</v>
      </c>
      <c r="E3772">
        <v>-3.4426999999999999</v>
      </c>
      <c r="F3772">
        <v>137.25</v>
      </c>
      <c r="G3772">
        <f t="shared" si="58"/>
        <v>-32.798392399999997</v>
      </c>
    </row>
    <row r="3773" spans="1:7" x14ac:dyDescent="0.25">
      <c r="A3773" s="1">
        <v>43864.529861111114</v>
      </c>
      <c r="B3773">
        <v>47.957999999999998</v>
      </c>
      <c r="C3773">
        <v>93.974999999999994</v>
      </c>
      <c r="D3773">
        <v>-2.0899999999999998E-2</v>
      </c>
      <c r="E3773">
        <v>-1.1040000000000001</v>
      </c>
      <c r="F3773">
        <v>137.27500000000001</v>
      </c>
      <c r="G3773">
        <f t="shared" si="58"/>
        <v>-31.834847999999997</v>
      </c>
    </row>
    <row r="3774" spans="1:7" x14ac:dyDescent="0.25">
      <c r="A3774" s="1">
        <v>43864.529861111114</v>
      </c>
      <c r="B3774">
        <v>47.982999999999997</v>
      </c>
      <c r="C3774">
        <v>94</v>
      </c>
      <c r="D3774">
        <v>-2.41E-2</v>
      </c>
      <c r="E3774">
        <v>-2.5804</v>
      </c>
      <c r="F3774">
        <v>137.30000000000001</v>
      </c>
      <c r="G3774">
        <f t="shared" si="58"/>
        <v>-32.4431248</v>
      </c>
    </row>
    <row r="3775" spans="1:7" x14ac:dyDescent="0.25">
      <c r="A3775" s="1">
        <v>43864.529861111114</v>
      </c>
      <c r="B3775">
        <v>48.008000000000003</v>
      </c>
      <c r="C3775">
        <v>94.025000000000006</v>
      </c>
      <c r="D3775">
        <v>-1.24E-2</v>
      </c>
      <c r="E3775">
        <v>-3.4113000000000002</v>
      </c>
      <c r="F3775">
        <v>137.32499999999999</v>
      </c>
      <c r="G3775">
        <f t="shared" si="58"/>
        <v>-32.785455599999999</v>
      </c>
    </row>
    <row r="3776" spans="1:7" x14ac:dyDescent="0.25">
      <c r="A3776" s="1">
        <v>43864.529861111114</v>
      </c>
      <c r="B3776">
        <v>48.033000000000001</v>
      </c>
      <c r="C3776">
        <v>94.05</v>
      </c>
      <c r="D3776">
        <v>-1.5599999999999999E-2</v>
      </c>
      <c r="E3776">
        <v>-2.6819000000000002</v>
      </c>
      <c r="F3776">
        <v>137.35</v>
      </c>
      <c r="G3776">
        <f t="shared" si="58"/>
        <v>-32.484942799999999</v>
      </c>
    </row>
    <row r="3777" spans="1:7" x14ac:dyDescent="0.25">
      <c r="A3777" s="1">
        <v>43864.529861111114</v>
      </c>
      <c r="B3777">
        <v>48.058</v>
      </c>
      <c r="C3777">
        <v>94.075000000000003</v>
      </c>
      <c r="D3777">
        <v>-2.7300000000000001E-2</v>
      </c>
      <c r="E3777">
        <v>-3.3033999999999999</v>
      </c>
      <c r="F3777">
        <v>137.375</v>
      </c>
      <c r="G3777">
        <f t="shared" si="58"/>
        <v>-32.741000800000002</v>
      </c>
    </row>
    <row r="3778" spans="1:7" x14ac:dyDescent="0.25">
      <c r="A3778" s="1">
        <v>43864.529861111114</v>
      </c>
      <c r="B3778">
        <v>48.082999999999998</v>
      </c>
      <c r="C3778">
        <v>94.1</v>
      </c>
      <c r="D3778">
        <v>-1.7299999999999999E-2</v>
      </c>
      <c r="E3778">
        <v>-3.4117000000000002</v>
      </c>
      <c r="F3778">
        <v>137.4</v>
      </c>
      <c r="G3778">
        <f t="shared" si="58"/>
        <v>-32.785620399999999</v>
      </c>
    </row>
    <row r="3779" spans="1:7" x14ac:dyDescent="0.25">
      <c r="A3779" s="1">
        <v>43864.529861111114</v>
      </c>
      <c r="B3779">
        <v>48.107999999999997</v>
      </c>
      <c r="C3779">
        <v>94.125</v>
      </c>
      <c r="D3779">
        <v>-1.8E-3</v>
      </c>
      <c r="E3779">
        <v>-4.3765999999999998</v>
      </c>
      <c r="F3779">
        <v>137.42500000000001</v>
      </c>
      <c r="G3779">
        <f t="shared" si="58"/>
        <v>-33.183159199999999</v>
      </c>
    </row>
    <row r="3780" spans="1:7" x14ac:dyDescent="0.25">
      <c r="A3780" s="1">
        <v>43864.529861111114</v>
      </c>
      <c r="B3780">
        <v>48.133000000000003</v>
      </c>
      <c r="C3780">
        <v>94.15</v>
      </c>
      <c r="D3780">
        <v>-1.15E-2</v>
      </c>
      <c r="E3780">
        <v>-0.48849999999999999</v>
      </c>
      <c r="F3780">
        <v>137.44999999999999</v>
      </c>
      <c r="G3780">
        <f t="shared" si="58"/>
        <v>-31.581261999999999</v>
      </c>
    </row>
    <row r="3781" spans="1:7" x14ac:dyDescent="0.25">
      <c r="A3781" s="1">
        <v>43864.529861111114</v>
      </c>
      <c r="B3781">
        <v>48.158000000000001</v>
      </c>
      <c r="C3781">
        <v>94.174999999999997</v>
      </c>
      <c r="D3781">
        <v>-1.7000000000000001E-2</v>
      </c>
      <c r="E3781">
        <v>-2.9777</v>
      </c>
      <c r="F3781">
        <v>137.47499999999999</v>
      </c>
      <c r="G3781">
        <f t="shared" si="58"/>
        <v>-32.606812399999995</v>
      </c>
    </row>
    <row r="3782" spans="1:7" x14ac:dyDescent="0.25">
      <c r="A3782" s="1">
        <v>43864.529861111114</v>
      </c>
      <c r="B3782">
        <v>48.183</v>
      </c>
      <c r="C3782">
        <v>94.2</v>
      </c>
      <c r="D3782">
        <v>-2.3800000000000002E-2</v>
      </c>
      <c r="E3782">
        <v>-2.9822000000000002</v>
      </c>
      <c r="F3782">
        <v>137.5</v>
      </c>
      <c r="G3782">
        <f t="shared" si="58"/>
        <v>-32.608666399999997</v>
      </c>
    </row>
    <row r="3783" spans="1:7" x14ac:dyDescent="0.25">
      <c r="A3783" s="1">
        <v>43864.529861111114</v>
      </c>
      <c r="B3783">
        <v>48.207999999999998</v>
      </c>
      <c r="C3783">
        <v>94.224999999999994</v>
      </c>
      <c r="D3783">
        <v>-2.41E-2</v>
      </c>
      <c r="E3783">
        <v>-0.442</v>
      </c>
      <c r="F3783">
        <v>137.52500000000001</v>
      </c>
      <c r="G3783">
        <f t="shared" si="58"/>
        <v>-31.562103999999998</v>
      </c>
    </row>
    <row r="3784" spans="1:7" x14ac:dyDescent="0.25">
      <c r="A3784" s="1">
        <v>43864.529861111114</v>
      </c>
      <c r="B3784">
        <v>48.232999999999997</v>
      </c>
      <c r="C3784">
        <v>94.25</v>
      </c>
      <c r="D3784">
        <v>-1.34E-2</v>
      </c>
      <c r="E3784">
        <v>-2.5859999999999999</v>
      </c>
      <c r="F3784">
        <v>137.55000000000001</v>
      </c>
      <c r="G3784">
        <f t="shared" si="58"/>
        <v>-32.445431999999997</v>
      </c>
    </row>
    <row r="3785" spans="1:7" x14ac:dyDescent="0.25">
      <c r="A3785" s="1">
        <v>43864.529861111114</v>
      </c>
      <c r="B3785">
        <v>48.258000000000003</v>
      </c>
      <c r="C3785">
        <v>94.275000000000006</v>
      </c>
      <c r="D3785">
        <v>-1.5599999999999999E-2</v>
      </c>
      <c r="E3785">
        <v>-3.2214</v>
      </c>
      <c r="F3785">
        <v>137.57499999999999</v>
      </c>
      <c r="G3785">
        <f t="shared" si="58"/>
        <v>-32.707216799999998</v>
      </c>
    </row>
    <row r="3786" spans="1:7" x14ac:dyDescent="0.25">
      <c r="A3786" s="1">
        <v>43864.529861111114</v>
      </c>
      <c r="B3786">
        <v>48.283000000000001</v>
      </c>
      <c r="C3786">
        <v>94.3</v>
      </c>
      <c r="D3786">
        <v>-2.7300000000000001E-2</v>
      </c>
      <c r="E3786">
        <v>-3.1229</v>
      </c>
      <c r="F3786">
        <v>137.6</v>
      </c>
      <c r="G3786">
        <f t="shared" si="58"/>
        <v>-32.666634799999997</v>
      </c>
    </row>
    <row r="3787" spans="1:7" x14ac:dyDescent="0.25">
      <c r="A3787" s="1">
        <v>43864.529861111114</v>
      </c>
      <c r="B3787">
        <v>48.308</v>
      </c>
      <c r="C3787">
        <v>94.325000000000003</v>
      </c>
      <c r="D3787">
        <v>-1.8800000000000001E-2</v>
      </c>
      <c r="E3787">
        <v>-3.3877999999999999</v>
      </c>
      <c r="F3787">
        <v>137.625</v>
      </c>
      <c r="G3787">
        <f t="shared" si="58"/>
        <v>-32.775773600000001</v>
      </c>
    </row>
    <row r="3788" spans="1:7" x14ac:dyDescent="0.25">
      <c r="A3788" s="1">
        <v>43864.529861111114</v>
      </c>
      <c r="B3788">
        <v>48.332999999999998</v>
      </c>
      <c r="C3788">
        <v>94.35</v>
      </c>
      <c r="D3788">
        <v>-2.35E-2</v>
      </c>
      <c r="E3788">
        <v>-4.2736000000000001</v>
      </c>
      <c r="F3788">
        <v>137.65</v>
      </c>
      <c r="G3788">
        <f t="shared" si="58"/>
        <v>-33.140723199999996</v>
      </c>
    </row>
    <row r="3789" spans="1:7" x14ac:dyDescent="0.25">
      <c r="A3789" s="1">
        <v>43864.529861111114</v>
      </c>
      <c r="B3789">
        <v>48.357999999999997</v>
      </c>
      <c r="C3789">
        <v>94.375</v>
      </c>
      <c r="D3789">
        <v>-2.6100000000000002E-2</v>
      </c>
      <c r="E3789">
        <v>-4.3311999999999999</v>
      </c>
      <c r="F3789">
        <v>137.67500000000001</v>
      </c>
      <c r="G3789">
        <f t="shared" si="58"/>
        <v>-33.164454399999997</v>
      </c>
    </row>
    <row r="3790" spans="1:7" x14ac:dyDescent="0.25">
      <c r="A3790" s="1">
        <v>43864.529861111114</v>
      </c>
      <c r="B3790">
        <v>48.383000000000003</v>
      </c>
      <c r="C3790">
        <v>94.4</v>
      </c>
      <c r="D3790">
        <v>-1.66E-2</v>
      </c>
      <c r="E3790">
        <v>-0.38300000000000001</v>
      </c>
      <c r="F3790">
        <v>137.69999999999999</v>
      </c>
      <c r="G3790">
        <f t="shared" si="58"/>
        <v>-31.537796</v>
      </c>
    </row>
    <row r="3791" spans="1:7" x14ac:dyDescent="0.25">
      <c r="A3791" s="1">
        <v>43864.529861111114</v>
      </c>
      <c r="B3791">
        <v>48.408000000000001</v>
      </c>
      <c r="C3791">
        <v>94.424999999999997</v>
      </c>
      <c r="D3791">
        <v>-1.4200000000000001E-2</v>
      </c>
      <c r="E3791">
        <v>-1.9390000000000001</v>
      </c>
      <c r="F3791">
        <v>137.72499999999999</v>
      </c>
      <c r="G3791">
        <f t="shared" ref="G3791:G3854" si="59">E3791*0.412-31.38</f>
        <v>-32.178868000000001</v>
      </c>
    </row>
    <row r="3792" spans="1:7" x14ac:dyDescent="0.25">
      <c r="A3792" s="1">
        <v>43864.529861111114</v>
      </c>
      <c r="B3792">
        <v>48.433</v>
      </c>
      <c r="C3792">
        <v>94.45</v>
      </c>
      <c r="D3792">
        <v>-1.9599999999999999E-2</v>
      </c>
      <c r="E3792">
        <v>-1.8349</v>
      </c>
      <c r="F3792">
        <v>137.75</v>
      </c>
      <c r="G3792">
        <f t="shared" si="59"/>
        <v>-32.135978799999997</v>
      </c>
    </row>
    <row r="3793" spans="1:7" x14ac:dyDescent="0.25">
      <c r="A3793" s="1">
        <v>43864.529861111114</v>
      </c>
      <c r="B3793">
        <v>48.457999999999998</v>
      </c>
      <c r="C3793">
        <v>94.474999999999994</v>
      </c>
      <c r="D3793">
        <v>-2.3400000000000001E-2</v>
      </c>
      <c r="E3793">
        <v>-2.5289000000000001</v>
      </c>
      <c r="F3793">
        <v>137.77500000000001</v>
      </c>
      <c r="G3793">
        <f t="shared" si="59"/>
        <v>-32.421906800000002</v>
      </c>
    </row>
    <row r="3794" spans="1:7" x14ac:dyDescent="0.25">
      <c r="A3794" s="1">
        <v>43864.529861111114</v>
      </c>
      <c r="B3794">
        <v>48.482999999999997</v>
      </c>
      <c r="C3794">
        <v>94.5</v>
      </c>
      <c r="D3794">
        <v>-3.2199999999999999E-2</v>
      </c>
      <c r="E3794">
        <v>-3.2675000000000001</v>
      </c>
      <c r="F3794">
        <v>137.80000000000001</v>
      </c>
      <c r="G3794">
        <f t="shared" si="59"/>
        <v>-32.726210000000002</v>
      </c>
    </row>
    <row r="3795" spans="1:7" x14ac:dyDescent="0.25">
      <c r="A3795" s="1">
        <v>43864.529861111114</v>
      </c>
      <c r="B3795">
        <v>48.508000000000003</v>
      </c>
      <c r="C3795">
        <v>94.525000000000006</v>
      </c>
      <c r="D3795">
        <v>-2.2200000000000001E-2</v>
      </c>
      <c r="E3795">
        <v>-2.3729</v>
      </c>
      <c r="F3795">
        <v>137.82499999999999</v>
      </c>
      <c r="G3795">
        <f t="shared" si="59"/>
        <v>-32.3576348</v>
      </c>
    </row>
    <row r="3796" spans="1:7" x14ac:dyDescent="0.25">
      <c r="A3796" s="1">
        <v>43864.529861111114</v>
      </c>
      <c r="B3796">
        <v>48.533000000000001</v>
      </c>
      <c r="C3796">
        <v>94.55</v>
      </c>
      <c r="D3796">
        <v>-2.7699999999999999E-2</v>
      </c>
      <c r="E3796">
        <v>-3.1118999999999999</v>
      </c>
      <c r="F3796">
        <v>137.85</v>
      </c>
      <c r="G3796">
        <f t="shared" si="59"/>
        <v>-32.6621028</v>
      </c>
    </row>
    <row r="3797" spans="1:7" x14ac:dyDescent="0.25">
      <c r="A3797" s="1">
        <v>43864.529861111114</v>
      </c>
      <c r="B3797">
        <v>48.558</v>
      </c>
      <c r="C3797">
        <v>94.575000000000003</v>
      </c>
      <c r="D3797">
        <v>-5.5999999999999999E-3</v>
      </c>
      <c r="E3797">
        <v>-2.1276999999999999</v>
      </c>
      <c r="F3797">
        <v>137.875</v>
      </c>
      <c r="G3797">
        <f t="shared" si="59"/>
        <v>-32.256612400000002</v>
      </c>
    </row>
    <row r="3798" spans="1:7" x14ac:dyDescent="0.25">
      <c r="A3798" s="1">
        <v>43864.529861111114</v>
      </c>
      <c r="B3798">
        <v>48.582999999999998</v>
      </c>
      <c r="C3798">
        <v>94.6</v>
      </c>
      <c r="D3798">
        <v>-1.3899999999999999E-2</v>
      </c>
      <c r="E3798">
        <v>-3.0754000000000001</v>
      </c>
      <c r="F3798">
        <v>137.9</v>
      </c>
      <c r="G3798">
        <f t="shared" si="59"/>
        <v>-32.647064799999995</v>
      </c>
    </row>
    <row r="3799" spans="1:7" x14ac:dyDescent="0.25">
      <c r="A3799" s="1">
        <v>43864.529861111114</v>
      </c>
      <c r="B3799">
        <v>48.607999999999997</v>
      </c>
      <c r="C3799">
        <v>94.625</v>
      </c>
      <c r="D3799">
        <v>-5.8999999999999999E-3</v>
      </c>
      <c r="E3799">
        <v>-2.4861</v>
      </c>
      <c r="F3799">
        <v>137.92500000000001</v>
      </c>
      <c r="G3799">
        <f t="shared" si="59"/>
        <v>-32.404273199999999</v>
      </c>
    </row>
    <row r="3800" spans="1:7" x14ac:dyDescent="0.25">
      <c r="A3800" s="1">
        <v>43864.529861111114</v>
      </c>
      <c r="B3800">
        <v>48.633000000000003</v>
      </c>
      <c r="C3800">
        <v>94.65</v>
      </c>
      <c r="D3800">
        <v>-1.77E-2</v>
      </c>
      <c r="E3800">
        <v>-1.4719</v>
      </c>
      <c r="F3800">
        <v>137.94999999999999</v>
      </c>
      <c r="G3800">
        <f t="shared" si="59"/>
        <v>-31.9864228</v>
      </c>
    </row>
    <row r="3801" spans="1:7" x14ac:dyDescent="0.25">
      <c r="A3801" s="1">
        <v>43864.529861111114</v>
      </c>
      <c r="B3801">
        <v>48.658000000000001</v>
      </c>
      <c r="C3801">
        <v>94.674999999999997</v>
      </c>
      <c r="D3801">
        <v>-1.4999999999999999E-2</v>
      </c>
      <c r="E3801">
        <v>-1.4214</v>
      </c>
      <c r="F3801">
        <v>137.97499999999999</v>
      </c>
      <c r="G3801">
        <f t="shared" si="59"/>
        <v>-31.965616799999999</v>
      </c>
    </row>
    <row r="3802" spans="1:7" x14ac:dyDescent="0.25">
      <c r="A3802" s="1">
        <v>43864.529861111114</v>
      </c>
      <c r="B3802">
        <v>48.683</v>
      </c>
      <c r="C3802">
        <v>94.7</v>
      </c>
      <c r="D3802">
        <v>-1.72E-2</v>
      </c>
      <c r="E3802">
        <v>-0.39329999999999998</v>
      </c>
      <c r="F3802">
        <v>138</v>
      </c>
      <c r="G3802">
        <f t="shared" si="59"/>
        <v>-31.542039599999999</v>
      </c>
    </row>
    <row r="3803" spans="1:7" x14ac:dyDescent="0.25">
      <c r="A3803" s="1">
        <v>43864.529861111114</v>
      </c>
      <c r="B3803">
        <v>48.707999999999998</v>
      </c>
      <c r="C3803">
        <v>94.724999999999994</v>
      </c>
      <c r="D3803">
        <v>-1.24E-2</v>
      </c>
      <c r="E3803">
        <v>-3.0499999999999999E-2</v>
      </c>
      <c r="F3803">
        <v>138.02500000000001</v>
      </c>
      <c r="G3803">
        <f t="shared" si="59"/>
        <v>-31.392565999999999</v>
      </c>
    </row>
    <row r="3804" spans="1:7" x14ac:dyDescent="0.25">
      <c r="A3804" s="1">
        <v>43864.529861111114</v>
      </c>
      <c r="B3804">
        <v>48.732999999999997</v>
      </c>
      <c r="C3804">
        <v>94.75</v>
      </c>
      <c r="D3804">
        <v>-1.5699999999999999E-2</v>
      </c>
      <c r="E3804">
        <v>-2.3483999999999998</v>
      </c>
      <c r="F3804">
        <v>138.05000000000001</v>
      </c>
      <c r="G3804">
        <f t="shared" si="59"/>
        <v>-32.347540799999997</v>
      </c>
    </row>
    <row r="3805" spans="1:7" x14ac:dyDescent="0.25">
      <c r="A3805" s="1">
        <v>43864.529861111114</v>
      </c>
      <c r="B3805">
        <v>48.758000000000003</v>
      </c>
      <c r="C3805">
        <v>94.775000000000006</v>
      </c>
      <c r="D3805">
        <v>-1.8200000000000001E-2</v>
      </c>
      <c r="E3805">
        <v>-0.4516</v>
      </c>
      <c r="F3805">
        <v>138.07499999999999</v>
      </c>
      <c r="G3805">
        <f t="shared" si="59"/>
        <v>-31.566059199999998</v>
      </c>
    </row>
    <row r="3806" spans="1:7" x14ac:dyDescent="0.25">
      <c r="A3806" s="1">
        <v>43864.529861111114</v>
      </c>
      <c r="B3806">
        <v>48.783000000000001</v>
      </c>
      <c r="C3806">
        <v>94.8</v>
      </c>
      <c r="D3806">
        <v>-2.12E-2</v>
      </c>
      <c r="E3806">
        <v>-1.2622</v>
      </c>
      <c r="F3806">
        <v>138.1</v>
      </c>
      <c r="G3806">
        <f t="shared" si="59"/>
        <v>-31.900026399999998</v>
      </c>
    </row>
    <row r="3807" spans="1:7" x14ac:dyDescent="0.25">
      <c r="A3807" s="1">
        <v>43864.529861111114</v>
      </c>
      <c r="B3807">
        <v>48.808</v>
      </c>
      <c r="C3807">
        <v>94.825000000000003</v>
      </c>
      <c r="D3807">
        <v>-1.4500000000000001E-2</v>
      </c>
      <c r="E3807">
        <v>-0.67700000000000005</v>
      </c>
      <c r="F3807">
        <v>138.125</v>
      </c>
      <c r="G3807">
        <f t="shared" si="59"/>
        <v>-31.658923999999999</v>
      </c>
    </row>
    <row r="3808" spans="1:7" x14ac:dyDescent="0.25">
      <c r="A3808" s="1">
        <v>43864.529861111114</v>
      </c>
      <c r="B3808">
        <v>48.832999999999998</v>
      </c>
      <c r="C3808">
        <v>94.85</v>
      </c>
      <c r="D3808">
        <v>-1.49E-2</v>
      </c>
      <c r="E3808">
        <v>0.35460000000000003</v>
      </c>
      <c r="F3808">
        <v>138.15</v>
      </c>
      <c r="G3808">
        <f t="shared" si="59"/>
        <v>-31.233904799999998</v>
      </c>
    </row>
    <row r="3809" spans="1:7" x14ac:dyDescent="0.25">
      <c r="A3809" s="1">
        <v>43864.529861111114</v>
      </c>
      <c r="B3809">
        <v>48.857999999999997</v>
      </c>
      <c r="C3809">
        <v>94.875</v>
      </c>
      <c r="D3809">
        <v>-8.8000000000000005E-3</v>
      </c>
      <c r="E3809">
        <v>-2.1951999999999998</v>
      </c>
      <c r="F3809">
        <v>138.17500000000001</v>
      </c>
      <c r="G3809">
        <f t="shared" si="59"/>
        <v>-32.284422399999997</v>
      </c>
    </row>
    <row r="3810" spans="1:7" x14ac:dyDescent="0.25">
      <c r="A3810" s="1">
        <v>43864.529861111114</v>
      </c>
      <c r="B3810">
        <v>48.883000000000003</v>
      </c>
      <c r="C3810">
        <v>94.9</v>
      </c>
      <c r="D3810">
        <v>-1.35E-2</v>
      </c>
      <c r="E3810">
        <v>-1.3705000000000001</v>
      </c>
      <c r="F3810">
        <v>138.19999999999999</v>
      </c>
      <c r="G3810">
        <f t="shared" si="59"/>
        <v>-31.944645999999999</v>
      </c>
    </row>
    <row r="3811" spans="1:7" x14ac:dyDescent="0.25">
      <c r="A3811" s="1">
        <v>43864.529861111114</v>
      </c>
      <c r="B3811">
        <v>48.908000000000001</v>
      </c>
      <c r="C3811">
        <v>94.924999999999997</v>
      </c>
      <c r="D3811">
        <v>-2.3099999999999999E-2</v>
      </c>
      <c r="E3811">
        <v>-2.7174</v>
      </c>
      <c r="F3811">
        <v>138.22499999999999</v>
      </c>
      <c r="G3811">
        <f t="shared" si="59"/>
        <v>-32.499568799999999</v>
      </c>
    </row>
    <row r="3812" spans="1:7" x14ac:dyDescent="0.25">
      <c r="A3812" s="1">
        <v>43864.529861111114</v>
      </c>
      <c r="B3812">
        <v>48.933</v>
      </c>
      <c r="C3812">
        <v>94.95</v>
      </c>
      <c r="D3812">
        <v>-2.8199999999999999E-2</v>
      </c>
      <c r="E3812">
        <v>-0.36980000000000002</v>
      </c>
      <c r="F3812">
        <v>138.25</v>
      </c>
      <c r="G3812">
        <f t="shared" si="59"/>
        <v>-31.532357599999997</v>
      </c>
    </row>
    <row r="3813" spans="1:7" x14ac:dyDescent="0.25">
      <c r="A3813" s="1">
        <v>43864.529861111114</v>
      </c>
      <c r="B3813">
        <v>48.957999999999998</v>
      </c>
      <c r="C3813">
        <v>94.974999999999994</v>
      </c>
      <c r="D3813">
        <v>-2.24E-2</v>
      </c>
      <c r="E3813">
        <v>-0.82809999999999995</v>
      </c>
      <c r="F3813">
        <v>138.27500000000001</v>
      </c>
      <c r="G3813">
        <f t="shared" si="59"/>
        <v>-31.7211772</v>
      </c>
    </row>
    <row r="3814" spans="1:7" x14ac:dyDescent="0.25">
      <c r="A3814" s="1">
        <v>43864.529861111114</v>
      </c>
      <c r="B3814">
        <v>48.982999999999997</v>
      </c>
      <c r="C3814">
        <v>95</v>
      </c>
      <c r="D3814">
        <v>-3.6400000000000002E-2</v>
      </c>
      <c r="E3814">
        <v>1.1531</v>
      </c>
      <c r="F3814">
        <v>138.30000000000001</v>
      </c>
      <c r="G3814">
        <f t="shared" si="59"/>
        <v>-30.904922799999998</v>
      </c>
    </row>
    <row r="3815" spans="1:7" x14ac:dyDescent="0.25">
      <c r="A3815" s="1">
        <v>43864.529861111114</v>
      </c>
      <c r="B3815">
        <v>49.008000000000003</v>
      </c>
      <c r="C3815">
        <v>95.025000000000006</v>
      </c>
      <c r="D3815">
        <v>-1.89E-2</v>
      </c>
      <c r="E3815">
        <v>-2.431</v>
      </c>
      <c r="F3815">
        <v>138.32499999999999</v>
      </c>
      <c r="G3815">
        <f t="shared" si="59"/>
        <v>-32.381571999999998</v>
      </c>
    </row>
    <row r="3816" spans="1:7" x14ac:dyDescent="0.25">
      <c r="A3816" s="1">
        <v>43864.529861111114</v>
      </c>
      <c r="B3816">
        <v>49.033000000000001</v>
      </c>
      <c r="C3816">
        <v>95.05</v>
      </c>
      <c r="D3816">
        <v>-3.44E-2</v>
      </c>
      <c r="E3816">
        <v>-2.5653000000000001</v>
      </c>
      <c r="F3816">
        <v>138.35</v>
      </c>
      <c r="G3816">
        <f t="shared" si="59"/>
        <v>-32.436903600000001</v>
      </c>
    </row>
    <row r="3817" spans="1:7" x14ac:dyDescent="0.25">
      <c r="A3817" s="1">
        <v>43864.529861111114</v>
      </c>
      <c r="B3817">
        <v>49.058</v>
      </c>
      <c r="C3817">
        <v>95.075000000000003</v>
      </c>
      <c r="D3817">
        <v>-3.9100000000000003E-2</v>
      </c>
      <c r="E3817">
        <v>-1.0421</v>
      </c>
      <c r="F3817">
        <v>138.375</v>
      </c>
      <c r="G3817">
        <f t="shared" si="59"/>
        <v>-31.809345199999999</v>
      </c>
    </row>
    <row r="3818" spans="1:7" x14ac:dyDescent="0.25">
      <c r="A3818" s="1">
        <v>43864.529861111114</v>
      </c>
      <c r="B3818">
        <v>49.082999999999998</v>
      </c>
      <c r="C3818">
        <v>95.1</v>
      </c>
      <c r="D3818">
        <v>-3.1300000000000001E-2</v>
      </c>
      <c r="E3818">
        <v>-2.6642000000000001</v>
      </c>
      <c r="F3818">
        <v>138.4</v>
      </c>
      <c r="G3818">
        <f t="shared" si="59"/>
        <v>-32.477650400000002</v>
      </c>
    </row>
    <row r="3819" spans="1:7" x14ac:dyDescent="0.25">
      <c r="A3819" s="1">
        <v>43864.529861111114</v>
      </c>
      <c r="B3819">
        <v>49.107999999999997</v>
      </c>
      <c r="C3819">
        <v>95.125</v>
      </c>
      <c r="D3819">
        <v>-3.61E-2</v>
      </c>
      <c r="E3819">
        <v>-1.7158</v>
      </c>
      <c r="F3819">
        <v>138.42500000000001</v>
      </c>
      <c r="G3819">
        <f t="shared" si="59"/>
        <v>-32.086909599999998</v>
      </c>
    </row>
    <row r="3820" spans="1:7" x14ac:dyDescent="0.25">
      <c r="A3820" s="1">
        <v>43864.529861111114</v>
      </c>
      <c r="B3820">
        <v>49.133000000000003</v>
      </c>
      <c r="C3820">
        <v>95.15</v>
      </c>
      <c r="D3820">
        <v>-4.5199999999999997E-2</v>
      </c>
      <c r="E3820">
        <v>-2.1375999999999999</v>
      </c>
      <c r="F3820">
        <v>138.44999999999999</v>
      </c>
      <c r="G3820">
        <f t="shared" si="59"/>
        <v>-32.260691199999997</v>
      </c>
    </row>
    <row r="3821" spans="1:7" x14ac:dyDescent="0.25">
      <c r="A3821" s="1">
        <v>43864.529861111114</v>
      </c>
      <c r="B3821">
        <v>49.158000000000001</v>
      </c>
      <c r="C3821">
        <v>95.174999999999997</v>
      </c>
      <c r="D3821">
        <v>-2.3800000000000002E-2</v>
      </c>
      <c r="E3821">
        <v>-2.4557000000000002</v>
      </c>
      <c r="F3821">
        <v>138.47499999999999</v>
      </c>
      <c r="G3821">
        <f t="shared" si="59"/>
        <v>-32.391748399999997</v>
      </c>
    </row>
    <row r="3822" spans="1:7" x14ac:dyDescent="0.25">
      <c r="A3822" s="1">
        <v>43864.529861111114</v>
      </c>
      <c r="B3822">
        <v>49.183</v>
      </c>
      <c r="C3822">
        <v>95.2</v>
      </c>
      <c r="D3822">
        <v>-2.3E-2</v>
      </c>
      <c r="E3822">
        <v>-0.66920000000000002</v>
      </c>
      <c r="F3822">
        <v>138.5</v>
      </c>
      <c r="G3822">
        <f t="shared" si="59"/>
        <v>-31.6557104</v>
      </c>
    </row>
    <row r="3823" spans="1:7" x14ac:dyDescent="0.25">
      <c r="A3823" s="1">
        <v>43864.529861111114</v>
      </c>
      <c r="B3823">
        <v>49.207999999999998</v>
      </c>
      <c r="C3823">
        <v>95.224999999999994</v>
      </c>
      <c r="D3823">
        <v>-2.9700000000000001E-2</v>
      </c>
      <c r="E3823">
        <v>-2.4317000000000002</v>
      </c>
      <c r="F3823">
        <v>138.52500000000001</v>
      </c>
      <c r="G3823">
        <f t="shared" si="59"/>
        <v>-32.381860400000001</v>
      </c>
    </row>
    <row r="3824" spans="1:7" x14ac:dyDescent="0.25">
      <c r="A3824" s="1">
        <v>43864.529861111114</v>
      </c>
      <c r="B3824">
        <v>49.232999999999997</v>
      </c>
      <c r="C3824">
        <v>95.25</v>
      </c>
      <c r="D3824">
        <v>-2.5499999999999998E-2</v>
      </c>
      <c r="E3824">
        <v>-1.7182999999999999</v>
      </c>
      <c r="F3824">
        <v>138.55000000000001</v>
      </c>
      <c r="G3824">
        <f t="shared" si="59"/>
        <v>-32.087939599999999</v>
      </c>
    </row>
    <row r="3825" spans="1:7" x14ac:dyDescent="0.25">
      <c r="A3825" s="1">
        <v>43864.529861111114</v>
      </c>
      <c r="B3825">
        <v>49.258000000000003</v>
      </c>
      <c r="C3825">
        <v>95.275000000000006</v>
      </c>
      <c r="D3825">
        <v>-2.8199999999999999E-2</v>
      </c>
      <c r="E3825">
        <v>-2.3959999999999999</v>
      </c>
      <c r="F3825">
        <v>138.57499999999999</v>
      </c>
      <c r="G3825">
        <f t="shared" si="59"/>
        <v>-32.367151999999997</v>
      </c>
    </row>
    <row r="3826" spans="1:7" x14ac:dyDescent="0.25">
      <c r="A3826" s="1">
        <v>43864.529861111114</v>
      </c>
      <c r="B3826">
        <v>49.283000000000001</v>
      </c>
      <c r="C3826">
        <v>95.3</v>
      </c>
      <c r="D3826">
        <v>-3.1899999999999998E-2</v>
      </c>
      <c r="E3826">
        <v>-2.0034000000000001</v>
      </c>
      <c r="F3826">
        <v>138.6</v>
      </c>
      <c r="G3826">
        <f t="shared" si="59"/>
        <v>-32.2054008</v>
      </c>
    </row>
    <row r="3827" spans="1:7" x14ac:dyDescent="0.25">
      <c r="A3827" s="1">
        <v>43864.529861111114</v>
      </c>
      <c r="B3827">
        <v>49.308</v>
      </c>
      <c r="C3827">
        <v>95.325000000000003</v>
      </c>
      <c r="D3827">
        <v>-3.0200000000000001E-2</v>
      </c>
      <c r="E3827">
        <v>-2.5047000000000001</v>
      </c>
      <c r="F3827">
        <v>138.625</v>
      </c>
      <c r="G3827">
        <f t="shared" si="59"/>
        <v>-32.411936400000002</v>
      </c>
    </row>
    <row r="3828" spans="1:7" x14ac:dyDescent="0.25">
      <c r="A3828" s="1">
        <v>43864.529861111114</v>
      </c>
      <c r="B3828">
        <v>49.332999999999998</v>
      </c>
      <c r="C3828">
        <v>95.35</v>
      </c>
      <c r="D3828">
        <v>-2.8500000000000001E-2</v>
      </c>
      <c r="E3828">
        <v>-1.8307</v>
      </c>
      <c r="F3828">
        <v>138.65</v>
      </c>
      <c r="G3828">
        <f t="shared" si="59"/>
        <v>-32.134248399999997</v>
      </c>
    </row>
    <row r="3829" spans="1:7" x14ac:dyDescent="0.25">
      <c r="A3829" s="1">
        <v>43864.529861111114</v>
      </c>
      <c r="B3829">
        <v>49.357999999999997</v>
      </c>
      <c r="C3829">
        <v>95.375</v>
      </c>
      <c r="D3829">
        <v>-2.8899999999999999E-2</v>
      </c>
      <c r="E3829">
        <v>-3.1017999999999999</v>
      </c>
      <c r="F3829">
        <v>138.67500000000001</v>
      </c>
      <c r="G3829">
        <f t="shared" si="59"/>
        <v>-32.657941600000001</v>
      </c>
    </row>
    <row r="3830" spans="1:7" x14ac:dyDescent="0.25">
      <c r="A3830" s="1">
        <v>43864.529861111114</v>
      </c>
      <c r="B3830">
        <v>49.383000000000003</v>
      </c>
      <c r="C3830">
        <v>95.4</v>
      </c>
      <c r="D3830">
        <v>-3.2399999999999998E-2</v>
      </c>
      <c r="E3830">
        <v>-0.62490000000000001</v>
      </c>
      <c r="F3830">
        <v>138.69999999999999</v>
      </c>
      <c r="G3830">
        <f t="shared" si="59"/>
        <v>-31.637458799999997</v>
      </c>
    </row>
    <row r="3831" spans="1:7" x14ac:dyDescent="0.25">
      <c r="A3831" s="1">
        <v>43864.529861111114</v>
      </c>
      <c r="B3831">
        <v>49.408000000000001</v>
      </c>
      <c r="C3831">
        <v>95.424999999999997</v>
      </c>
      <c r="D3831">
        <v>-1.9699999999999999E-2</v>
      </c>
      <c r="E3831">
        <v>-2.2850000000000001</v>
      </c>
      <c r="F3831">
        <v>138.72499999999999</v>
      </c>
      <c r="G3831">
        <f t="shared" si="59"/>
        <v>-32.321419999999996</v>
      </c>
    </row>
    <row r="3832" spans="1:7" x14ac:dyDescent="0.25">
      <c r="A3832" s="1">
        <v>43864.529861111114</v>
      </c>
      <c r="B3832">
        <v>49.433</v>
      </c>
      <c r="C3832">
        <v>95.45</v>
      </c>
      <c r="D3832">
        <v>-2.0799999999999999E-2</v>
      </c>
      <c r="E3832">
        <v>-2.6042000000000001</v>
      </c>
      <c r="F3832">
        <v>138.75</v>
      </c>
      <c r="G3832">
        <f t="shared" si="59"/>
        <v>-32.4529304</v>
      </c>
    </row>
    <row r="3833" spans="1:7" x14ac:dyDescent="0.25">
      <c r="A3833" s="1">
        <v>43864.529861111114</v>
      </c>
      <c r="B3833">
        <v>49.457999999999998</v>
      </c>
      <c r="C3833">
        <v>95.474999999999994</v>
      </c>
      <c r="D3833">
        <v>-1.9699999999999999E-2</v>
      </c>
      <c r="E3833">
        <v>-2.7086000000000001</v>
      </c>
      <c r="F3833">
        <v>138.77500000000001</v>
      </c>
      <c r="G3833">
        <f t="shared" si="59"/>
        <v>-32.495943199999999</v>
      </c>
    </row>
    <row r="3834" spans="1:7" x14ac:dyDescent="0.25">
      <c r="A3834" s="1">
        <v>43864.529861111114</v>
      </c>
      <c r="B3834">
        <v>49.482999999999997</v>
      </c>
      <c r="C3834">
        <v>95.5</v>
      </c>
      <c r="D3834">
        <v>-2.3699999999999999E-2</v>
      </c>
      <c r="E3834">
        <v>-1.52</v>
      </c>
      <c r="F3834">
        <v>138.80000000000001</v>
      </c>
      <c r="G3834">
        <f t="shared" si="59"/>
        <v>-32.006239999999998</v>
      </c>
    </row>
    <row r="3835" spans="1:7" x14ac:dyDescent="0.25">
      <c r="A3835" s="1">
        <v>43864.529861111114</v>
      </c>
      <c r="B3835">
        <v>49.508000000000003</v>
      </c>
      <c r="C3835">
        <v>95.525000000000006</v>
      </c>
      <c r="D3835">
        <v>-1.6500000000000001E-2</v>
      </c>
      <c r="E3835">
        <v>-2.7557999999999998</v>
      </c>
      <c r="F3835">
        <v>138.82499999999999</v>
      </c>
      <c r="G3835">
        <f t="shared" si="59"/>
        <v>-32.515389599999999</v>
      </c>
    </row>
    <row r="3836" spans="1:7" x14ac:dyDescent="0.25">
      <c r="A3836" s="1">
        <v>43864.529861111114</v>
      </c>
      <c r="B3836">
        <v>49.533000000000001</v>
      </c>
      <c r="C3836">
        <v>95.55</v>
      </c>
      <c r="D3836">
        <v>-1.7500000000000002E-2</v>
      </c>
      <c r="E3836">
        <v>-4.3022999999999998</v>
      </c>
      <c r="F3836">
        <v>138.85</v>
      </c>
      <c r="G3836">
        <f t="shared" si="59"/>
        <v>-33.152547599999998</v>
      </c>
    </row>
    <row r="3837" spans="1:7" x14ac:dyDescent="0.25">
      <c r="A3837" s="1">
        <v>43864.529861111114</v>
      </c>
      <c r="B3837">
        <v>49.558</v>
      </c>
      <c r="C3837">
        <v>95.575000000000003</v>
      </c>
      <c r="D3837">
        <v>-2.1600000000000001E-2</v>
      </c>
      <c r="E3837">
        <v>-3.1551999999999998</v>
      </c>
      <c r="F3837">
        <v>138.875</v>
      </c>
      <c r="G3837">
        <f t="shared" si="59"/>
        <v>-32.679942400000002</v>
      </c>
    </row>
    <row r="3838" spans="1:7" x14ac:dyDescent="0.25">
      <c r="A3838" s="1">
        <v>43864.529861111114</v>
      </c>
      <c r="B3838">
        <v>49.582999999999998</v>
      </c>
      <c r="C3838">
        <v>95.6</v>
      </c>
      <c r="D3838">
        <v>-1.35E-2</v>
      </c>
      <c r="E3838">
        <v>-3.1107</v>
      </c>
      <c r="F3838">
        <v>138.9</v>
      </c>
      <c r="G3838">
        <f t="shared" si="59"/>
        <v>-32.661608399999999</v>
      </c>
    </row>
    <row r="3839" spans="1:7" x14ac:dyDescent="0.25">
      <c r="A3839" s="1">
        <v>43864.529861111114</v>
      </c>
      <c r="B3839">
        <v>49.607999999999997</v>
      </c>
      <c r="C3839">
        <v>95.625</v>
      </c>
      <c r="D3839">
        <v>-3.3500000000000002E-2</v>
      </c>
      <c r="E3839">
        <v>-2.4813000000000001</v>
      </c>
      <c r="F3839">
        <v>138.92500000000001</v>
      </c>
      <c r="G3839">
        <f t="shared" si="59"/>
        <v>-32.402295600000002</v>
      </c>
    </row>
    <row r="3840" spans="1:7" x14ac:dyDescent="0.25">
      <c r="A3840" s="1">
        <v>43864.529861111114</v>
      </c>
      <c r="B3840">
        <v>49.633000000000003</v>
      </c>
      <c r="C3840">
        <v>95.65</v>
      </c>
      <c r="D3840">
        <v>-3.3000000000000002E-2</v>
      </c>
      <c r="E3840">
        <v>-2.4632999999999998</v>
      </c>
      <c r="F3840">
        <v>138.94999999999999</v>
      </c>
      <c r="G3840">
        <f t="shared" si="59"/>
        <v>-32.394879599999996</v>
      </c>
    </row>
    <row r="3841" spans="1:7" x14ac:dyDescent="0.25">
      <c r="A3841" s="1">
        <v>43864.529861111114</v>
      </c>
      <c r="B3841">
        <v>49.658000000000001</v>
      </c>
      <c r="C3841">
        <v>95.674999999999997</v>
      </c>
      <c r="D3841">
        <v>-3.1099999999999999E-2</v>
      </c>
      <c r="E3841">
        <v>-4.3144999999999998</v>
      </c>
      <c r="F3841">
        <v>138.97499999999999</v>
      </c>
      <c r="G3841">
        <f t="shared" si="59"/>
        <v>-33.157573999999997</v>
      </c>
    </row>
    <row r="3842" spans="1:7" x14ac:dyDescent="0.25">
      <c r="A3842" s="1">
        <v>43864.529861111114</v>
      </c>
      <c r="B3842">
        <v>49.683</v>
      </c>
      <c r="C3842">
        <v>95.7</v>
      </c>
      <c r="D3842">
        <v>-3.8600000000000002E-2</v>
      </c>
      <c r="E3842">
        <v>-3.7256</v>
      </c>
      <c r="F3842">
        <v>139</v>
      </c>
      <c r="G3842">
        <f t="shared" si="59"/>
        <v>-32.9149472</v>
      </c>
    </row>
    <row r="3843" spans="1:7" x14ac:dyDescent="0.25">
      <c r="A3843" s="1">
        <v>43864.529861111114</v>
      </c>
      <c r="B3843">
        <v>49.707999999999998</v>
      </c>
      <c r="C3843">
        <v>95.724999999999994</v>
      </c>
      <c r="D3843">
        <v>-2.6800000000000001E-2</v>
      </c>
      <c r="E3843">
        <v>-3.9169</v>
      </c>
      <c r="F3843">
        <v>139.02500000000001</v>
      </c>
      <c r="G3843">
        <f t="shared" si="59"/>
        <v>-32.993762799999999</v>
      </c>
    </row>
    <row r="3844" spans="1:7" x14ac:dyDescent="0.25">
      <c r="A3844" s="1">
        <v>43864.529861111114</v>
      </c>
      <c r="B3844">
        <v>49.732999999999997</v>
      </c>
      <c r="C3844">
        <v>95.75</v>
      </c>
      <c r="D3844">
        <v>-1.8800000000000001E-2</v>
      </c>
      <c r="E3844">
        <v>-2.3405</v>
      </c>
      <c r="F3844">
        <v>139.05000000000001</v>
      </c>
      <c r="G3844">
        <f t="shared" si="59"/>
        <v>-32.344285999999997</v>
      </c>
    </row>
    <row r="3845" spans="1:7" x14ac:dyDescent="0.25">
      <c r="A3845" s="1">
        <v>43864.529861111114</v>
      </c>
      <c r="B3845">
        <v>49.758000000000003</v>
      </c>
      <c r="C3845">
        <v>95.775000000000006</v>
      </c>
      <c r="D3845">
        <v>-2.8799999999999999E-2</v>
      </c>
      <c r="E3845">
        <v>-2.7545999999999999</v>
      </c>
      <c r="F3845">
        <v>139.07499999999999</v>
      </c>
      <c r="G3845">
        <f t="shared" si="59"/>
        <v>-32.514895199999998</v>
      </c>
    </row>
    <row r="3846" spans="1:7" x14ac:dyDescent="0.25">
      <c r="A3846" s="1">
        <v>43864.529861111114</v>
      </c>
      <c r="B3846">
        <v>49.783000000000001</v>
      </c>
      <c r="C3846">
        <v>95.8</v>
      </c>
      <c r="D3846">
        <v>-2.1999999999999999E-2</v>
      </c>
      <c r="E3846">
        <v>-4.0991999999999997</v>
      </c>
      <c r="F3846">
        <v>139.1</v>
      </c>
      <c r="G3846">
        <f t="shared" si="59"/>
        <v>-33.068870400000002</v>
      </c>
    </row>
    <row r="3847" spans="1:7" x14ac:dyDescent="0.25">
      <c r="A3847" s="1">
        <v>43864.529861111114</v>
      </c>
      <c r="B3847">
        <v>49.808</v>
      </c>
      <c r="C3847">
        <v>95.825000000000003</v>
      </c>
      <c r="D3847">
        <v>-2.0199999999999999E-2</v>
      </c>
      <c r="E3847">
        <v>-3.0832000000000002</v>
      </c>
      <c r="F3847">
        <v>139.125</v>
      </c>
      <c r="G3847">
        <f t="shared" si="59"/>
        <v>-32.650278399999998</v>
      </c>
    </row>
    <row r="3848" spans="1:7" x14ac:dyDescent="0.25">
      <c r="A3848" s="1">
        <v>43864.529861111114</v>
      </c>
      <c r="B3848">
        <v>49.832999999999998</v>
      </c>
      <c r="C3848">
        <v>95.85</v>
      </c>
      <c r="D3848">
        <v>-2.0799999999999999E-2</v>
      </c>
      <c r="E3848">
        <v>-1.5975999999999999</v>
      </c>
      <c r="F3848">
        <v>139.15</v>
      </c>
      <c r="G3848">
        <f t="shared" si="59"/>
        <v>-32.038211199999999</v>
      </c>
    </row>
    <row r="3849" spans="1:7" x14ac:dyDescent="0.25">
      <c r="A3849" s="1">
        <v>43864.529861111114</v>
      </c>
      <c r="B3849">
        <v>49.857999999999997</v>
      </c>
      <c r="C3849">
        <v>95.875</v>
      </c>
      <c r="D3849">
        <v>-2.47E-2</v>
      </c>
      <c r="E3849">
        <v>-2.3580999999999999</v>
      </c>
      <c r="F3849">
        <v>139.17500000000001</v>
      </c>
      <c r="G3849">
        <f t="shared" si="59"/>
        <v>-32.351537199999996</v>
      </c>
    </row>
    <row r="3850" spans="1:7" x14ac:dyDescent="0.25">
      <c r="A3850" s="1">
        <v>43864.529861111114</v>
      </c>
      <c r="B3850">
        <v>49.883000000000003</v>
      </c>
      <c r="C3850">
        <v>95.9</v>
      </c>
      <c r="D3850">
        <v>-3.1399999999999997E-2</v>
      </c>
      <c r="E3850">
        <v>-1.8035000000000001</v>
      </c>
      <c r="F3850">
        <v>139.19999999999999</v>
      </c>
      <c r="G3850">
        <f t="shared" si="59"/>
        <v>-32.123041999999998</v>
      </c>
    </row>
    <row r="3851" spans="1:7" x14ac:dyDescent="0.25">
      <c r="A3851" s="1">
        <v>43864.529861111114</v>
      </c>
      <c r="B3851">
        <v>49.908000000000001</v>
      </c>
      <c r="C3851">
        <v>95.924999999999997</v>
      </c>
      <c r="D3851">
        <v>-2.1899999999999999E-2</v>
      </c>
      <c r="E3851">
        <v>-4.0913000000000004</v>
      </c>
      <c r="F3851">
        <v>139.22499999999999</v>
      </c>
      <c r="G3851">
        <f t="shared" si="59"/>
        <v>-33.065615600000001</v>
      </c>
    </row>
    <row r="3852" spans="1:7" x14ac:dyDescent="0.25">
      <c r="A3852" s="1">
        <v>43864.529861111114</v>
      </c>
      <c r="B3852">
        <v>49.933</v>
      </c>
      <c r="C3852">
        <v>95.95</v>
      </c>
      <c r="D3852">
        <v>-2.3599999999999999E-2</v>
      </c>
      <c r="E3852">
        <v>-4.6936</v>
      </c>
      <c r="F3852">
        <v>139.25</v>
      </c>
      <c r="G3852">
        <f t="shared" si="59"/>
        <v>-33.313763199999997</v>
      </c>
    </row>
    <row r="3853" spans="1:7" x14ac:dyDescent="0.25">
      <c r="A3853" s="1">
        <v>43864.529861111114</v>
      </c>
      <c r="B3853">
        <v>49.957999999999998</v>
      </c>
      <c r="C3853">
        <v>95.974999999999994</v>
      </c>
      <c r="D3853">
        <v>-2.5700000000000001E-2</v>
      </c>
      <c r="E3853">
        <v>-2.9558</v>
      </c>
      <c r="F3853">
        <v>139.27500000000001</v>
      </c>
      <c r="G3853">
        <f t="shared" si="59"/>
        <v>-32.597789599999999</v>
      </c>
    </row>
    <row r="3854" spans="1:7" x14ac:dyDescent="0.25">
      <c r="A3854" s="1">
        <v>43864.529861111114</v>
      </c>
      <c r="B3854">
        <v>49.982999999999997</v>
      </c>
      <c r="C3854">
        <v>96</v>
      </c>
      <c r="D3854">
        <v>-2.7E-2</v>
      </c>
      <c r="E3854">
        <v>-2.8512</v>
      </c>
      <c r="F3854">
        <v>139.30000000000001</v>
      </c>
      <c r="G3854">
        <f t="shared" si="59"/>
        <v>-32.554694400000002</v>
      </c>
    </row>
    <row r="3855" spans="1:7" x14ac:dyDescent="0.25">
      <c r="A3855" s="1">
        <v>43864.529861111114</v>
      </c>
      <c r="B3855">
        <v>50.008000000000003</v>
      </c>
      <c r="C3855">
        <v>96.025000000000006</v>
      </c>
      <c r="D3855">
        <v>-2.3900000000000001E-2</v>
      </c>
      <c r="E3855">
        <v>-4.1856999999999998</v>
      </c>
      <c r="F3855">
        <v>139.32499999999999</v>
      </c>
      <c r="G3855">
        <f t="shared" ref="G3855:G3918" si="60">E3855*0.412-31.38</f>
        <v>-33.1045084</v>
      </c>
    </row>
    <row r="3856" spans="1:7" x14ac:dyDescent="0.25">
      <c r="A3856" s="1">
        <v>43864.529861111114</v>
      </c>
      <c r="B3856">
        <v>50.033000000000001</v>
      </c>
      <c r="C3856">
        <v>96.05</v>
      </c>
      <c r="D3856">
        <v>-2.01E-2</v>
      </c>
      <c r="E3856">
        <v>-4.1797000000000004</v>
      </c>
      <c r="F3856">
        <v>139.35</v>
      </c>
      <c r="G3856">
        <f t="shared" si="60"/>
        <v>-33.102036399999996</v>
      </c>
    </row>
    <row r="3857" spans="1:7" x14ac:dyDescent="0.25">
      <c r="A3857" s="1">
        <v>43864.529861111114</v>
      </c>
      <c r="B3857">
        <v>50.058</v>
      </c>
      <c r="C3857">
        <v>96.075000000000003</v>
      </c>
      <c r="D3857">
        <v>-1.9599999999999999E-2</v>
      </c>
      <c r="E3857">
        <v>-3.0419999999999998</v>
      </c>
      <c r="F3857">
        <v>139.375</v>
      </c>
      <c r="G3857">
        <f t="shared" si="60"/>
        <v>-32.633303999999995</v>
      </c>
    </row>
    <row r="3858" spans="1:7" x14ac:dyDescent="0.25">
      <c r="A3858" s="1">
        <v>43864.529861111114</v>
      </c>
      <c r="B3858">
        <v>50.082999999999998</v>
      </c>
      <c r="C3858">
        <v>96.1</v>
      </c>
      <c r="D3858">
        <v>-2.3800000000000002E-2</v>
      </c>
      <c r="E3858">
        <v>-3.6917</v>
      </c>
      <c r="F3858">
        <v>139.4</v>
      </c>
      <c r="G3858">
        <f t="shared" si="60"/>
        <v>-32.900980400000002</v>
      </c>
    </row>
    <row r="3859" spans="1:7" x14ac:dyDescent="0.25">
      <c r="A3859" s="1">
        <v>43864.529861111114</v>
      </c>
      <c r="B3859">
        <v>50.107999999999997</v>
      </c>
      <c r="C3859">
        <v>96.125</v>
      </c>
      <c r="D3859">
        <v>-2.9899999999999999E-2</v>
      </c>
      <c r="E3859">
        <v>-3.4971000000000001</v>
      </c>
      <c r="F3859">
        <v>139.42500000000001</v>
      </c>
      <c r="G3859">
        <f t="shared" si="60"/>
        <v>-32.820805200000002</v>
      </c>
    </row>
    <row r="3860" spans="1:7" x14ac:dyDescent="0.25">
      <c r="A3860" s="1">
        <v>43864.529861111114</v>
      </c>
      <c r="B3860">
        <v>50.133000000000003</v>
      </c>
      <c r="C3860">
        <v>96.15</v>
      </c>
      <c r="D3860">
        <v>-2.75E-2</v>
      </c>
      <c r="E3860">
        <v>-4.1162999999999998</v>
      </c>
      <c r="F3860">
        <v>139.44999999999999</v>
      </c>
      <c r="G3860">
        <f t="shared" si="60"/>
        <v>-33.075915600000002</v>
      </c>
    </row>
    <row r="3861" spans="1:7" x14ac:dyDescent="0.25">
      <c r="A3861" s="1">
        <v>43864.529861111114</v>
      </c>
      <c r="B3861">
        <v>50.158000000000001</v>
      </c>
      <c r="C3861">
        <v>96.174999999999997</v>
      </c>
      <c r="D3861">
        <v>-2.2499999999999999E-2</v>
      </c>
      <c r="E3861">
        <v>-3.5948000000000002</v>
      </c>
      <c r="F3861">
        <v>139.47499999999999</v>
      </c>
      <c r="G3861">
        <f t="shared" si="60"/>
        <v>-32.861057600000002</v>
      </c>
    </row>
    <row r="3862" spans="1:7" x14ac:dyDescent="0.25">
      <c r="A3862" s="1">
        <v>43864.529861111114</v>
      </c>
      <c r="B3862">
        <v>50.183</v>
      </c>
      <c r="C3862">
        <v>96.2</v>
      </c>
      <c r="D3862">
        <v>-2.6200000000000001E-2</v>
      </c>
      <c r="E3862">
        <v>-3.6051000000000002</v>
      </c>
      <c r="F3862">
        <v>139.5</v>
      </c>
      <c r="G3862">
        <f t="shared" si="60"/>
        <v>-32.865301199999998</v>
      </c>
    </row>
    <row r="3863" spans="1:7" x14ac:dyDescent="0.25">
      <c r="A3863" s="1">
        <v>43864.529861111114</v>
      </c>
      <c r="B3863">
        <v>50.207999999999998</v>
      </c>
      <c r="C3863">
        <v>96.224999999999994</v>
      </c>
      <c r="D3863">
        <v>-3.0099999999999998E-2</v>
      </c>
      <c r="E3863">
        <v>-1.9202999999999999</v>
      </c>
      <c r="F3863">
        <v>139.52500000000001</v>
      </c>
      <c r="G3863">
        <f t="shared" si="60"/>
        <v>-32.1711636</v>
      </c>
    </row>
    <row r="3864" spans="1:7" x14ac:dyDescent="0.25">
      <c r="A3864" s="1">
        <v>43864.529861111114</v>
      </c>
      <c r="B3864">
        <v>50.232999999999997</v>
      </c>
      <c r="C3864">
        <v>96.25</v>
      </c>
      <c r="D3864">
        <v>-3.8600000000000002E-2</v>
      </c>
      <c r="E3864">
        <v>-4.6436000000000002</v>
      </c>
      <c r="F3864">
        <v>139.55000000000001</v>
      </c>
      <c r="G3864">
        <f t="shared" si="60"/>
        <v>-33.293163200000002</v>
      </c>
    </row>
    <row r="3865" spans="1:7" x14ac:dyDescent="0.25">
      <c r="A3865" s="1">
        <v>43864.529861111114</v>
      </c>
      <c r="B3865">
        <v>50.258000000000003</v>
      </c>
      <c r="C3865">
        <v>96.275000000000006</v>
      </c>
      <c r="D3865">
        <v>-2.12E-2</v>
      </c>
      <c r="E3865">
        <v>-2.2202000000000002</v>
      </c>
      <c r="F3865">
        <v>139.57499999999999</v>
      </c>
      <c r="G3865">
        <f t="shared" si="60"/>
        <v>-32.294722399999998</v>
      </c>
    </row>
    <row r="3866" spans="1:7" x14ac:dyDescent="0.25">
      <c r="A3866" s="1">
        <v>43864.529861111114</v>
      </c>
      <c r="B3866">
        <v>50.283000000000001</v>
      </c>
      <c r="C3866">
        <v>96.3</v>
      </c>
      <c r="D3866">
        <v>-2.9100000000000001E-2</v>
      </c>
      <c r="E3866">
        <v>-3.1743000000000001</v>
      </c>
      <c r="F3866">
        <v>139.6</v>
      </c>
      <c r="G3866">
        <f t="shared" si="60"/>
        <v>-32.687811599999996</v>
      </c>
    </row>
    <row r="3867" spans="1:7" x14ac:dyDescent="0.25">
      <c r="A3867" s="1">
        <v>43864.529861111114</v>
      </c>
      <c r="B3867">
        <v>50.308</v>
      </c>
      <c r="C3867">
        <v>96.325000000000003</v>
      </c>
      <c r="D3867">
        <v>-2.9600000000000001E-2</v>
      </c>
      <c r="E3867">
        <v>-2.6797</v>
      </c>
      <c r="F3867">
        <v>139.625</v>
      </c>
      <c r="G3867">
        <f t="shared" si="60"/>
        <v>-32.484036400000001</v>
      </c>
    </row>
    <row r="3868" spans="1:7" x14ac:dyDescent="0.25">
      <c r="A3868" s="1">
        <v>43864.529861111114</v>
      </c>
      <c r="B3868">
        <v>50.332999999999998</v>
      </c>
      <c r="C3868">
        <v>96.35</v>
      </c>
      <c r="D3868">
        <v>-3.4200000000000001E-2</v>
      </c>
      <c r="E3868">
        <v>-4.5045999999999999</v>
      </c>
      <c r="F3868">
        <v>139.65</v>
      </c>
      <c r="G3868">
        <f t="shared" si="60"/>
        <v>-33.235895200000002</v>
      </c>
    </row>
    <row r="3869" spans="1:7" x14ac:dyDescent="0.25">
      <c r="A3869" s="1">
        <v>43864.529861111114</v>
      </c>
      <c r="B3869">
        <v>50.357999999999997</v>
      </c>
      <c r="C3869">
        <v>96.375</v>
      </c>
      <c r="D3869">
        <v>-2.4400000000000002E-2</v>
      </c>
      <c r="E3869">
        <v>-3.1892999999999998</v>
      </c>
      <c r="F3869">
        <v>139.67500000000001</v>
      </c>
      <c r="G3869">
        <f t="shared" si="60"/>
        <v>-32.693991599999997</v>
      </c>
    </row>
    <row r="3870" spans="1:7" x14ac:dyDescent="0.25">
      <c r="A3870" s="1">
        <v>43864.529861111114</v>
      </c>
      <c r="B3870">
        <v>50.383000000000003</v>
      </c>
      <c r="C3870">
        <v>96.4</v>
      </c>
      <c r="D3870">
        <v>-2.5000000000000001E-2</v>
      </c>
      <c r="E3870">
        <v>-3.1871999999999998</v>
      </c>
      <c r="F3870">
        <v>139.69999999999999</v>
      </c>
      <c r="G3870">
        <f t="shared" si="60"/>
        <v>-32.693126399999997</v>
      </c>
    </row>
    <row r="3871" spans="1:7" x14ac:dyDescent="0.25">
      <c r="A3871" s="1">
        <v>43864.529861111114</v>
      </c>
      <c r="B3871">
        <v>50.408000000000001</v>
      </c>
      <c r="C3871">
        <v>96.424999999999997</v>
      </c>
      <c r="D3871">
        <v>-1.8800000000000001E-2</v>
      </c>
      <c r="E3871">
        <v>-3.4039000000000001</v>
      </c>
      <c r="F3871">
        <v>139.72499999999999</v>
      </c>
      <c r="G3871">
        <f t="shared" si="60"/>
        <v>-32.782406799999997</v>
      </c>
    </row>
    <row r="3872" spans="1:7" x14ac:dyDescent="0.25">
      <c r="A3872" s="1">
        <v>43864.529861111114</v>
      </c>
      <c r="B3872">
        <v>50.433</v>
      </c>
      <c r="C3872">
        <v>96.45</v>
      </c>
      <c r="D3872">
        <v>-2.0199999999999999E-2</v>
      </c>
      <c r="E3872">
        <v>-3.4937</v>
      </c>
      <c r="F3872">
        <v>139.75</v>
      </c>
      <c r="G3872">
        <f t="shared" si="60"/>
        <v>-32.819404399999996</v>
      </c>
    </row>
    <row r="3873" spans="1:7" x14ac:dyDescent="0.25">
      <c r="A3873" s="1">
        <v>43864.529861111114</v>
      </c>
      <c r="B3873">
        <v>50.457999999999998</v>
      </c>
      <c r="C3873">
        <v>96.474999999999994</v>
      </c>
      <c r="D3873">
        <v>-2.5399999999999999E-2</v>
      </c>
      <c r="E3873">
        <v>-2.0030000000000001</v>
      </c>
      <c r="F3873">
        <v>139.77500000000001</v>
      </c>
      <c r="G3873">
        <f t="shared" si="60"/>
        <v>-32.205235999999999</v>
      </c>
    </row>
    <row r="3874" spans="1:7" x14ac:dyDescent="0.25">
      <c r="A3874" s="1">
        <v>43864.529861111114</v>
      </c>
      <c r="B3874">
        <v>50.482999999999997</v>
      </c>
      <c r="C3874">
        <v>96.5</v>
      </c>
      <c r="D3874">
        <v>-2.1999999999999999E-2</v>
      </c>
      <c r="E3874">
        <v>-1.8654999999999999</v>
      </c>
      <c r="F3874">
        <v>139.80000000000001</v>
      </c>
      <c r="G3874">
        <f t="shared" si="60"/>
        <v>-32.148586000000002</v>
      </c>
    </row>
    <row r="3875" spans="1:7" x14ac:dyDescent="0.25">
      <c r="A3875" s="1">
        <v>43864.529861111114</v>
      </c>
      <c r="B3875">
        <v>50.508000000000003</v>
      </c>
      <c r="C3875">
        <v>96.525000000000006</v>
      </c>
      <c r="D3875">
        <v>-3.0700000000000002E-2</v>
      </c>
      <c r="E3875">
        <v>-1.4477</v>
      </c>
      <c r="F3875">
        <v>139.82499999999999</v>
      </c>
      <c r="G3875">
        <f t="shared" si="60"/>
        <v>-31.976452399999999</v>
      </c>
    </row>
    <row r="3876" spans="1:7" x14ac:dyDescent="0.25">
      <c r="A3876" s="1">
        <v>43864.529861111114</v>
      </c>
      <c r="B3876">
        <v>50.533000000000001</v>
      </c>
      <c r="C3876">
        <v>96.55</v>
      </c>
      <c r="D3876">
        <v>-2.7099999999999999E-2</v>
      </c>
      <c r="E3876">
        <v>-0.54790000000000005</v>
      </c>
      <c r="F3876">
        <v>139.85</v>
      </c>
      <c r="G3876">
        <f t="shared" si="60"/>
        <v>-31.6057348</v>
      </c>
    </row>
    <row r="3877" spans="1:7" x14ac:dyDescent="0.25">
      <c r="A3877" s="1">
        <v>43864.529861111114</v>
      </c>
      <c r="B3877">
        <v>50.558</v>
      </c>
      <c r="C3877">
        <v>96.575000000000003</v>
      </c>
      <c r="D3877">
        <v>-2.29E-2</v>
      </c>
      <c r="E3877">
        <v>-2.0280999999999998</v>
      </c>
      <c r="F3877">
        <v>139.875</v>
      </c>
      <c r="G3877">
        <f t="shared" si="60"/>
        <v>-32.215577199999998</v>
      </c>
    </row>
    <row r="3878" spans="1:7" x14ac:dyDescent="0.25">
      <c r="A3878" s="1">
        <v>43864.529861111114</v>
      </c>
      <c r="B3878">
        <v>50.582999999999998</v>
      </c>
      <c r="C3878">
        <v>96.6</v>
      </c>
      <c r="D3878">
        <v>-1.4999999999999999E-2</v>
      </c>
      <c r="E3878">
        <v>-1.7723</v>
      </c>
      <c r="F3878">
        <v>139.9</v>
      </c>
      <c r="G3878">
        <f t="shared" si="60"/>
        <v>-32.110187599999996</v>
      </c>
    </row>
    <row r="3879" spans="1:7" x14ac:dyDescent="0.25">
      <c r="A3879" s="1">
        <v>43864.529861111114</v>
      </c>
      <c r="B3879">
        <v>50.607999999999997</v>
      </c>
      <c r="C3879">
        <v>96.625</v>
      </c>
      <c r="D3879">
        <v>-6.1999999999999998E-3</v>
      </c>
      <c r="E3879">
        <v>-2.8412999999999999</v>
      </c>
      <c r="F3879">
        <v>139.92500000000001</v>
      </c>
      <c r="G3879">
        <f t="shared" si="60"/>
        <v>-32.5506156</v>
      </c>
    </row>
    <row r="3880" spans="1:7" x14ac:dyDescent="0.25">
      <c r="A3880" s="1">
        <v>43864.529861111114</v>
      </c>
      <c r="B3880">
        <v>50.633000000000003</v>
      </c>
      <c r="C3880">
        <v>96.65</v>
      </c>
      <c r="D3880">
        <v>-8.6E-3</v>
      </c>
      <c r="E3880">
        <v>-1.8683000000000001</v>
      </c>
      <c r="F3880">
        <v>139.94999999999999</v>
      </c>
      <c r="G3880">
        <f t="shared" si="60"/>
        <v>-32.149739599999997</v>
      </c>
    </row>
    <row r="3881" spans="1:7" x14ac:dyDescent="0.25">
      <c r="A3881" s="1">
        <v>43864.529861111114</v>
      </c>
      <c r="B3881">
        <v>50.658000000000001</v>
      </c>
      <c r="C3881">
        <v>96.674999999999997</v>
      </c>
      <c r="D3881">
        <v>5.0000000000000001E-3</v>
      </c>
      <c r="E3881">
        <v>-1.21</v>
      </c>
      <c r="F3881">
        <v>139.97499999999999</v>
      </c>
      <c r="G3881">
        <f t="shared" si="60"/>
        <v>-31.878519999999998</v>
      </c>
    </row>
    <row r="3882" spans="1:7" x14ac:dyDescent="0.25">
      <c r="A3882" s="1">
        <v>43864.529861111114</v>
      </c>
      <c r="B3882">
        <v>50.683</v>
      </c>
      <c r="C3882">
        <v>96.7</v>
      </c>
      <c r="D3882">
        <v>-1.4999999999999999E-2</v>
      </c>
      <c r="E3882">
        <v>-1.5981000000000001</v>
      </c>
      <c r="F3882">
        <v>140</v>
      </c>
      <c r="G3882">
        <f t="shared" si="60"/>
        <v>-32.038417199999998</v>
      </c>
    </row>
    <row r="3883" spans="1:7" x14ac:dyDescent="0.25">
      <c r="A3883" s="1">
        <v>43864.529861111114</v>
      </c>
      <c r="B3883">
        <v>50.707999999999998</v>
      </c>
      <c r="C3883">
        <v>96.724999999999994</v>
      </c>
      <c r="D3883">
        <v>-8.0999999999999996E-3</v>
      </c>
      <c r="E3883">
        <v>-0.59940000000000004</v>
      </c>
      <c r="F3883">
        <v>140.02500000000001</v>
      </c>
      <c r="G3883">
        <f t="shared" si="60"/>
        <v>-31.626952799999998</v>
      </c>
    </row>
    <row r="3884" spans="1:7" x14ac:dyDescent="0.25">
      <c r="A3884" s="1">
        <v>43864.529861111114</v>
      </c>
      <c r="B3884">
        <v>50.732999999999997</v>
      </c>
      <c r="C3884">
        <v>96.75</v>
      </c>
      <c r="D3884">
        <v>-1.01E-2</v>
      </c>
      <c r="E3884">
        <v>-0.27760000000000001</v>
      </c>
      <c r="F3884">
        <v>140.05000000000001</v>
      </c>
      <c r="G3884">
        <f t="shared" si="60"/>
        <v>-31.4943712</v>
      </c>
    </row>
    <row r="3885" spans="1:7" x14ac:dyDescent="0.25">
      <c r="A3885" s="1">
        <v>43864.529861111114</v>
      </c>
      <c r="B3885">
        <v>50.758000000000003</v>
      </c>
      <c r="C3885">
        <v>96.775000000000006</v>
      </c>
      <c r="D3885">
        <v>-9.1999999999999998E-3</v>
      </c>
      <c r="E3885">
        <v>-1.8111999999999999</v>
      </c>
      <c r="F3885">
        <v>140.07499999999999</v>
      </c>
      <c r="G3885">
        <f t="shared" si="60"/>
        <v>-32.126214400000002</v>
      </c>
    </row>
    <row r="3886" spans="1:7" x14ac:dyDescent="0.25">
      <c r="A3886" s="1">
        <v>43864.529861111114</v>
      </c>
      <c r="B3886">
        <v>50.783000000000001</v>
      </c>
      <c r="C3886">
        <v>96.8</v>
      </c>
      <c r="D3886">
        <v>-1E-3</v>
      </c>
      <c r="E3886">
        <v>-2.1743000000000001</v>
      </c>
      <c r="F3886">
        <v>140.1</v>
      </c>
      <c r="G3886">
        <f t="shared" si="60"/>
        <v>-32.275811599999997</v>
      </c>
    </row>
    <row r="3887" spans="1:7" x14ac:dyDescent="0.25">
      <c r="A3887" s="1">
        <v>43864.529861111114</v>
      </c>
      <c r="B3887">
        <v>50.808</v>
      </c>
      <c r="C3887">
        <v>96.825000000000003</v>
      </c>
      <c r="D3887">
        <v>-5.1999999999999998E-3</v>
      </c>
      <c r="E3887">
        <v>-2.9066000000000001</v>
      </c>
      <c r="F3887">
        <v>140.125</v>
      </c>
      <c r="G3887">
        <f t="shared" si="60"/>
        <v>-32.577519199999998</v>
      </c>
    </row>
    <row r="3888" spans="1:7" x14ac:dyDescent="0.25">
      <c r="A3888" s="1">
        <v>43864.529861111114</v>
      </c>
      <c r="B3888">
        <v>50.832999999999998</v>
      </c>
      <c r="C3888">
        <v>96.85</v>
      </c>
      <c r="D3888">
        <v>-1E-4</v>
      </c>
      <c r="E3888">
        <v>0.3075</v>
      </c>
      <c r="F3888">
        <v>140.15</v>
      </c>
      <c r="G3888">
        <f t="shared" si="60"/>
        <v>-31.253309999999999</v>
      </c>
    </row>
    <row r="3889" spans="1:7" x14ac:dyDescent="0.25">
      <c r="A3889" s="1">
        <v>43864.529861111114</v>
      </c>
      <c r="B3889">
        <v>50.857999999999997</v>
      </c>
      <c r="C3889">
        <v>96.875</v>
      </c>
      <c r="D3889">
        <v>-1.04E-2</v>
      </c>
      <c r="E3889">
        <v>-0.46289999999999998</v>
      </c>
      <c r="F3889">
        <v>140.17500000000001</v>
      </c>
      <c r="G3889">
        <f t="shared" si="60"/>
        <v>-31.570714799999998</v>
      </c>
    </row>
    <row r="3890" spans="1:7" x14ac:dyDescent="0.25">
      <c r="A3890" s="1">
        <v>43864.529861111114</v>
      </c>
      <c r="B3890">
        <v>50.883000000000003</v>
      </c>
      <c r="C3890">
        <v>96.9</v>
      </c>
      <c r="D3890">
        <v>-1.4500000000000001E-2</v>
      </c>
      <c r="E3890">
        <v>0.45939999999999998</v>
      </c>
      <c r="F3890">
        <v>140.19999999999999</v>
      </c>
      <c r="G3890">
        <f t="shared" si="60"/>
        <v>-31.190727199999998</v>
      </c>
    </row>
    <row r="3891" spans="1:7" x14ac:dyDescent="0.25">
      <c r="A3891" s="1">
        <v>43864.529861111114</v>
      </c>
      <c r="B3891">
        <v>50.908000000000001</v>
      </c>
      <c r="C3891">
        <v>96.924999999999997</v>
      </c>
      <c r="D3891">
        <v>-1.8499999999999999E-2</v>
      </c>
      <c r="E3891">
        <v>-1.8524</v>
      </c>
      <c r="F3891">
        <v>140.22499999999999</v>
      </c>
      <c r="G3891">
        <f t="shared" si="60"/>
        <v>-32.143188799999997</v>
      </c>
    </row>
    <row r="3892" spans="1:7" x14ac:dyDescent="0.25">
      <c r="A3892" s="1">
        <v>43864.529861111114</v>
      </c>
      <c r="B3892">
        <v>50.933</v>
      </c>
      <c r="C3892">
        <v>96.95</v>
      </c>
      <c r="D3892">
        <v>-1.32E-2</v>
      </c>
      <c r="E3892">
        <v>-2.5041000000000002</v>
      </c>
      <c r="F3892">
        <v>140.25</v>
      </c>
      <c r="G3892">
        <f t="shared" si="60"/>
        <v>-32.411689199999998</v>
      </c>
    </row>
    <row r="3893" spans="1:7" x14ac:dyDescent="0.25">
      <c r="A3893" s="1">
        <v>43864.529861111114</v>
      </c>
      <c r="B3893">
        <v>50.957999999999998</v>
      </c>
      <c r="C3893">
        <v>96.974999999999994</v>
      </c>
      <c r="D3893">
        <v>-1.8200000000000001E-2</v>
      </c>
      <c r="E3893">
        <v>-2.8877000000000002</v>
      </c>
      <c r="F3893">
        <v>140.27500000000001</v>
      </c>
      <c r="G3893">
        <f t="shared" si="60"/>
        <v>-32.569732399999999</v>
      </c>
    </row>
    <row r="3894" spans="1:7" x14ac:dyDescent="0.25">
      <c r="A3894" s="1">
        <v>43864.529861111114</v>
      </c>
      <c r="B3894">
        <v>50.982999999999997</v>
      </c>
      <c r="C3894">
        <v>97</v>
      </c>
      <c r="D3894">
        <v>-1.2999999999999999E-2</v>
      </c>
      <c r="E3894">
        <v>-3.2627000000000002</v>
      </c>
      <c r="F3894">
        <v>140.30000000000001</v>
      </c>
      <c r="G3894">
        <f t="shared" si="60"/>
        <v>-32.724232399999998</v>
      </c>
    </row>
    <row r="3895" spans="1:7" x14ac:dyDescent="0.25">
      <c r="A3895" s="1">
        <v>43864.529861111114</v>
      </c>
      <c r="B3895">
        <v>51.008000000000003</v>
      </c>
      <c r="C3895">
        <v>97.025000000000006</v>
      </c>
      <c r="D3895">
        <v>-1.6299999999999999E-2</v>
      </c>
      <c r="E3895">
        <v>-0.79590000000000005</v>
      </c>
      <c r="F3895">
        <v>140.32499999999999</v>
      </c>
      <c r="G3895">
        <f t="shared" si="60"/>
        <v>-31.707910800000001</v>
      </c>
    </row>
    <row r="3896" spans="1:7" x14ac:dyDescent="0.25">
      <c r="A3896" s="1">
        <v>43864.529861111114</v>
      </c>
      <c r="B3896">
        <v>51.033000000000001</v>
      </c>
      <c r="C3896">
        <v>97.05</v>
      </c>
      <c r="D3896">
        <v>-5.4000000000000003E-3</v>
      </c>
      <c r="E3896">
        <v>-0.26590000000000003</v>
      </c>
      <c r="F3896">
        <v>140.35</v>
      </c>
      <c r="G3896">
        <f t="shared" si="60"/>
        <v>-31.4895508</v>
      </c>
    </row>
    <row r="3897" spans="1:7" x14ac:dyDescent="0.25">
      <c r="A3897" s="1">
        <v>43864.529861111114</v>
      </c>
      <c r="B3897">
        <v>51.058</v>
      </c>
      <c r="C3897">
        <v>97.075000000000003</v>
      </c>
      <c r="D3897">
        <v>-5.5999999999999999E-3</v>
      </c>
      <c r="E3897">
        <v>-1.6073</v>
      </c>
      <c r="F3897">
        <v>140.375</v>
      </c>
      <c r="G3897">
        <f t="shared" si="60"/>
        <v>-32.042207599999998</v>
      </c>
    </row>
    <row r="3898" spans="1:7" x14ac:dyDescent="0.25">
      <c r="A3898" s="1">
        <v>43864.529861111114</v>
      </c>
      <c r="B3898">
        <v>51.082999999999998</v>
      </c>
      <c r="C3898">
        <v>97.1</v>
      </c>
      <c r="D3898">
        <v>9.4000000000000004E-3</v>
      </c>
      <c r="E3898">
        <v>-0.89090000000000003</v>
      </c>
      <c r="F3898">
        <v>140.4</v>
      </c>
      <c r="G3898">
        <f t="shared" si="60"/>
        <v>-31.7470508</v>
      </c>
    </row>
    <row r="3899" spans="1:7" x14ac:dyDescent="0.25">
      <c r="A3899" s="1">
        <v>43864.529861111114</v>
      </c>
      <c r="B3899">
        <v>51.107999999999997</v>
      </c>
      <c r="C3899">
        <v>97.125</v>
      </c>
      <c r="D3899">
        <v>1.11E-2</v>
      </c>
      <c r="E3899">
        <v>0.50319999999999998</v>
      </c>
      <c r="F3899">
        <v>140.42500000000001</v>
      </c>
      <c r="G3899">
        <f t="shared" si="60"/>
        <v>-31.172681600000001</v>
      </c>
    </row>
    <row r="3900" spans="1:7" x14ac:dyDescent="0.25">
      <c r="A3900" s="1">
        <v>43864.529861111114</v>
      </c>
      <c r="B3900">
        <v>51.133000000000003</v>
      </c>
      <c r="C3900">
        <v>97.15</v>
      </c>
      <c r="D3900">
        <v>-6.9999999999999999E-4</v>
      </c>
      <c r="E3900">
        <v>0.73819999999999997</v>
      </c>
      <c r="F3900">
        <v>140.44999999999999</v>
      </c>
      <c r="G3900">
        <f t="shared" si="60"/>
        <v>-31.0758616</v>
      </c>
    </row>
    <row r="3901" spans="1:7" x14ac:dyDescent="0.25">
      <c r="A3901" s="1">
        <v>43864.529861111114</v>
      </c>
      <c r="B3901">
        <v>51.158000000000001</v>
      </c>
      <c r="C3901">
        <v>97.174999999999997</v>
      </c>
      <c r="D3901">
        <v>-1.9699999999999999E-2</v>
      </c>
      <c r="E3901">
        <v>0.4138</v>
      </c>
      <c r="F3901">
        <v>140.47499999999999</v>
      </c>
      <c r="G3901">
        <f t="shared" si="60"/>
        <v>-31.2095144</v>
      </c>
    </row>
    <row r="3902" spans="1:7" x14ac:dyDescent="0.25">
      <c r="A3902" s="1">
        <v>43864.529861111114</v>
      </c>
      <c r="B3902">
        <v>51.183</v>
      </c>
      <c r="C3902">
        <v>97.2</v>
      </c>
      <c r="D3902">
        <v>-3.3E-3</v>
      </c>
      <c r="E3902">
        <v>1.0511999999999999</v>
      </c>
      <c r="F3902">
        <v>140.5</v>
      </c>
      <c r="G3902">
        <f t="shared" si="60"/>
        <v>-30.946905599999997</v>
      </c>
    </row>
    <row r="3903" spans="1:7" x14ac:dyDescent="0.25">
      <c r="A3903" s="1">
        <v>43864.529861111114</v>
      </c>
      <c r="B3903">
        <v>51.207999999999998</v>
      </c>
      <c r="C3903">
        <v>97.224999999999994</v>
      </c>
      <c r="D3903">
        <v>2.5999999999999999E-3</v>
      </c>
      <c r="E3903">
        <v>2.6766999999999999</v>
      </c>
      <c r="F3903">
        <v>140.52500000000001</v>
      </c>
      <c r="G3903">
        <f t="shared" si="60"/>
        <v>-30.277199599999999</v>
      </c>
    </row>
    <row r="3904" spans="1:7" x14ac:dyDescent="0.25">
      <c r="A3904" s="1">
        <v>43864.529861111114</v>
      </c>
      <c r="B3904">
        <v>51.232999999999997</v>
      </c>
      <c r="C3904">
        <v>97.25</v>
      </c>
      <c r="D3904">
        <v>-3.8E-3</v>
      </c>
      <c r="E3904">
        <v>0.47649999999999998</v>
      </c>
      <c r="F3904">
        <v>140.55000000000001</v>
      </c>
      <c r="G3904">
        <f t="shared" si="60"/>
        <v>-31.183681999999997</v>
      </c>
    </row>
    <row r="3905" spans="1:7" x14ac:dyDescent="0.25">
      <c r="A3905" s="1">
        <v>43864.529861111114</v>
      </c>
      <c r="B3905">
        <v>51.258000000000003</v>
      </c>
      <c r="C3905">
        <v>97.275000000000006</v>
      </c>
      <c r="D3905">
        <v>-3.2000000000000002E-3</v>
      </c>
      <c r="E3905">
        <v>2.4437000000000002</v>
      </c>
      <c r="F3905">
        <v>140.57499999999999</v>
      </c>
      <c r="G3905">
        <f t="shared" si="60"/>
        <v>-30.373195599999999</v>
      </c>
    </row>
    <row r="3906" spans="1:7" x14ac:dyDescent="0.25">
      <c r="A3906" s="1">
        <v>43864.529861111114</v>
      </c>
      <c r="B3906">
        <v>51.283000000000001</v>
      </c>
      <c r="C3906">
        <v>97.3</v>
      </c>
      <c r="D3906">
        <v>-1.21E-2</v>
      </c>
      <c r="E3906">
        <v>0.51739999999999997</v>
      </c>
      <c r="F3906">
        <v>140.6</v>
      </c>
      <c r="G3906">
        <f t="shared" si="60"/>
        <v>-31.166831200000001</v>
      </c>
    </row>
    <row r="3907" spans="1:7" x14ac:dyDescent="0.25">
      <c r="A3907" s="1">
        <v>43864.529861111114</v>
      </c>
      <c r="B3907">
        <v>51.308</v>
      </c>
      <c r="C3907">
        <v>97.325000000000003</v>
      </c>
      <c r="D3907">
        <v>-1.5299999999999999E-2</v>
      </c>
      <c r="E3907">
        <v>2.3818000000000001</v>
      </c>
      <c r="F3907">
        <v>140.625</v>
      </c>
      <c r="G3907">
        <f t="shared" si="60"/>
        <v>-30.398698400000001</v>
      </c>
    </row>
    <row r="3908" spans="1:7" x14ac:dyDescent="0.25">
      <c r="A3908" s="1">
        <v>43864.529861111114</v>
      </c>
      <c r="B3908">
        <v>51.332999999999998</v>
      </c>
      <c r="C3908">
        <v>97.35</v>
      </c>
      <c r="D3908">
        <v>-8.5000000000000006E-3</v>
      </c>
      <c r="E3908">
        <v>0.3569</v>
      </c>
      <c r="F3908">
        <v>140.65</v>
      </c>
      <c r="G3908">
        <f t="shared" si="60"/>
        <v>-31.232957199999998</v>
      </c>
    </row>
    <row r="3909" spans="1:7" x14ac:dyDescent="0.25">
      <c r="A3909" s="1">
        <v>43864.529861111114</v>
      </c>
      <c r="B3909">
        <v>51.357999999999997</v>
      </c>
      <c r="C3909">
        <v>97.375</v>
      </c>
      <c r="D3909">
        <v>4.8999999999999998E-3</v>
      </c>
      <c r="E3909">
        <v>0.4234</v>
      </c>
      <c r="F3909">
        <v>140.67500000000001</v>
      </c>
      <c r="G3909">
        <f t="shared" si="60"/>
        <v>-31.2055592</v>
      </c>
    </row>
    <row r="3910" spans="1:7" x14ac:dyDescent="0.25">
      <c r="A3910" s="1">
        <v>43864.529861111114</v>
      </c>
      <c r="B3910">
        <v>51.383000000000003</v>
      </c>
      <c r="C3910">
        <v>97.4</v>
      </c>
      <c r="D3910">
        <v>3.0000000000000001E-3</v>
      </c>
      <c r="E3910">
        <v>-0.93259999999999998</v>
      </c>
      <c r="F3910">
        <v>140.69999999999999</v>
      </c>
      <c r="G3910">
        <f t="shared" si="60"/>
        <v>-31.764231199999998</v>
      </c>
    </row>
    <row r="3911" spans="1:7" x14ac:dyDescent="0.25">
      <c r="A3911" s="1">
        <v>43864.529861111114</v>
      </c>
      <c r="B3911">
        <v>51.408000000000001</v>
      </c>
      <c r="C3911">
        <v>97.424999999999997</v>
      </c>
      <c r="D3911">
        <v>-8.9999999999999993E-3</v>
      </c>
      <c r="E3911">
        <v>-1.2185999999999999</v>
      </c>
      <c r="F3911">
        <v>140.72499999999999</v>
      </c>
      <c r="G3911">
        <f t="shared" si="60"/>
        <v>-31.882063199999997</v>
      </c>
    </row>
    <row r="3912" spans="1:7" x14ac:dyDescent="0.25">
      <c r="A3912" s="1">
        <v>43864.529861111114</v>
      </c>
      <c r="B3912">
        <v>51.433</v>
      </c>
      <c r="C3912">
        <v>97.45</v>
      </c>
      <c r="D3912">
        <v>2.0999999999999999E-3</v>
      </c>
      <c r="E3912">
        <v>1.1977</v>
      </c>
      <c r="F3912">
        <v>140.75</v>
      </c>
      <c r="G3912">
        <f t="shared" si="60"/>
        <v>-30.8865476</v>
      </c>
    </row>
    <row r="3913" spans="1:7" x14ac:dyDescent="0.25">
      <c r="A3913" s="1">
        <v>43864.529861111114</v>
      </c>
      <c r="B3913">
        <v>51.457999999999998</v>
      </c>
      <c r="C3913">
        <v>97.474999999999994</v>
      </c>
      <c r="D3913">
        <v>-5.0000000000000001E-3</v>
      </c>
      <c r="E3913">
        <v>-0.78839999999999999</v>
      </c>
      <c r="F3913">
        <v>140.77500000000001</v>
      </c>
      <c r="G3913">
        <f t="shared" si="60"/>
        <v>-31.7048208</v>
      </c>
    </row>
    <row r="3914" spans="1:7" x14ac:dyDescent="0.25">
      <c r="A3914" s="1">
        <v>43864.529861111114</v>
      </c>
      <c r="B3914">
        <v>51.482999999999997</v>
      </c>
      <c r="C3914">
        <v>97.5</v>
      </c>
      <c r="D3914">
        <v>-8.5000000000000006E-3</v>
      </c>
      <c r="E3914">
        <v>0.42549999999999999</v>
      </c>
      <c r="F3914">
        <v>140.80000000000001</v>
      </c>
      <c r="G3914">
        <f t="shared" si="60"/>
        <v>-31.204694</v>
      </c>
    </row>
    <row r="3915" spans="1:7" x14ac:dyDescent="0.25">
      <c r="A3915" s="1">
        <v>43864.529861111114</v>
      </c>
      <c r="B3915">
        <v>51.508000000000003</v>
      </c>
      <c r="C3915">
        <v>97.525000000000006</v>
      </c>
      <c r="D3915">
        <v>-8.6E-3</v>
      </c>
      <c r="E3915">
        <v>-0.2051</v>
      </c>
      <c r="F3915">
        <v>140.82499999999999</v>
      </c>
      <c r="G3915">
        <f t="shared" si="60"/>
        <v>-31.464501199999997</v>
      </c>
    </row>
    <row r="3916" spans="1:7" x14ac:dyDescent="0.25">
      <c r="A3916" s="1">
        <v>43864.529861111114</v>
      </c>
      <c r="B3916">
        <v>51.533000000000001</v>
      </c>
      <c r="C3916">
        <v>97.55</v>
      </c>
      <c r="D3916">
        <v>-4.7999999999999996E-3</v>
      </c>
      <c r="E3916">
        <v>-0.75660000000000005</v>
      </c>
      <c r="F3916">
        <v>140.85</v>
      </c>
      <c r="G3916">
        <f t="shared" si="60"/>
        <v>-31.691719199999998</v>
      </c>
    </row>
    <row r="3917" spans="1:7" x14ac:dyDescent="0.25">
      <c r="A3917" s="1">
        <v>43864.529861111114</v>
      </c>
      <c r="B3917">
        <v>51.558</v>
      </c>
      <c r="C3917">
        <v>97.575000000000003</v>
      </c>
      <c r="D3917">
        <v>-4.4000000000000003E-3</v>
      </c>
      <c r="E3917">
        <v>0.217</v>
      </c>
      <c r="F3917">
        <v>140.875</v>
      </c>
      <c r="G3917">
        <f t="shared" si="60"/>
        <v>-31.290596000000001</v>
      </c>
    </row>
    <row r="3918" spans="1:7" x14ac:dyDescent="0.25">
      <c r="A3918" s="1">
        <v>43864.529861111114</v>
      </c>
      <c r="B3918">
        <v>51.582999999999998</v>
      </c>
      <c r="C3918">
        <v>97.6</v>
      </c>
      <c r="D3918">
        <v>-1E-4</v>
      </c>
      <c r="E3918">
        <v>-0.15679999999999999</v>
      </c>
      <c r="F3918">
        <v>140.9</v>
      </c>
      <c r="G3918">
        <f t="shared" si="60"/>
        <v>-31.444601599999999</v>
      </c>
    </row>
    <row r="3919" spans="1:7" x14ac:dyDescent="0.25">
      <c r="A3919" s="1">
        <v>43864.529861111114</v>
      </c>
      <c r="B3919">
        <v>51.607999999999997</v>
      </c>
      <c r="C3919">
        <v>97.625</v>
      </c>
      <c r="D3919">
        <v>-2.0999999999999999E-3</v>
      </c>
      <c r="E3919">
        <v>-1.0366</v>
      </c>
      <c r="F3919">
        <v>140.92500000000001</v>
      </c>
      <c r="G3919">
        <f t="shared" ref="G3919:G3982" si="61">E3919*0.412-31.38</f>
        <v>-31.8070792</v>
      </c>
    </row>
    <row r="3920" spans="1:7" x14ac:dyDescent="0.25">
      <c r="A3920" s="1">
        <v>43864.529861111114</v>
      </c>
      <c r="B3920">
        <v>51.633000000000003</v>
      </c>
      <c r="C3920">
        <v>97.65</v>
      </c>
      <c r="D3920">
        <v>4.0000000000000002E-4</v>
      </c>
      <c r="E3920">
        <v>1.6093999999999999</v>
      </c>
      <c r="F3920">
        <v>140.94999999999999</v>
      </c>
      <c r="G3920">
        <f t="shared" si="61"/>
        <v>-30.716927200000001</v>
      </c>
    </row>
    <row r="3921" spans="1:7" x14ac:dyDescent="0.25">
      <c r="A3921" s="1">
        <v>43864.529861111114</v>
      </c>
      <c r="B3921">
        <v>51.658000000000001</v>
      </c>
      <c r="C3921">
        <v>97.674999999999997</v>
      </c>
      <c r="D3921">
        <v>-1.0200000000000001E-2</v>
      </c>
      <c r="E3921">
        <v>-1.1525000000000001</v>
      </c>
      <c r="F3921">
        <v>140.97499999999999</v>
      </c>
      <c r="G3921">
        <f t="shared" si="61"/>
        <v>-31.85483</v>
      </c>
    </row>
    <row r="3922" spans="1:7" x14ac:dyDescent="0.25">
      <c r="A3922" s="1">
        <v>43864.529861111114</v>
      </c>
      <c r="B3922">
        <v>51.683</v>
      </c>
      <c r="C3922">
        <v>97.7</v>
      </c>
      <c r="D3922">
        <v>-5.7999999999999996E-3</v>
      </c>
      <c r="E3922">
        <v>-2.2370000000000001</v>
      </c>
      <c r="F3922">
        <v>141</v>
      </c>
      <c r="G3922">
        <f t="shared" si="61"/>
        <v>-32.301643999999996</v>
      </c>
    </row>
    <row r="3923" spans="1:7" x14ac:dyDescent="0.25">
      <c r="A3923" s="1">
        <v>43864.529861111114</v>
      </c>
      <c r="B3923">
        <v>51.707999999999998</v>
      </c>
      <c r="C3923">
        <v>97.724999999999994</v>
      </c>
      <c r="D3923">
        <v>-1.32E-2</v>
      </c>
      <c r="E3923">
        <v>-1.3013999999999999</v>
      </c>
      <c r="F3923">
        <v>141.02500000000001</v>
      </c>
      <c r="G3923">
        <f t="shared" si="61"/>
        <v>-31.916176799999999</v>
      </c>
    </row>
    <row r="3924" spans="1:7" x14ac:dyDescent="0.25">
      <c r="A3924" s="1">
        <v>43864.529861111114</v>
      </c>
      <c r="B3924">
        <v>51.732999999999997</v>
      </c>
      <c r="C3924">
        <v>97.75</v>
      </c>
      <c r="D3924">
        <v>-1.23E-2</v>
      </c>
      <c r="E3924">
        <v>-1.8651</v>
      </c>
      <c r="F3924">
        <v>141.05000000000001</v>
      </c>
      <c r="G3924">
        <f t="shared" si="61"/>
        <v>-32.148421200000001</v>
      </c>
    </row>
    <row r="3925" spans="1:7" x14ac:dyDescent="0.25">
      <c r="A3925" s="1">
        <v>43864.529861111114</v>
      </c>
      <c r="B3925">
        <v>51.758000000000003</v>
      </c>
      <c r="C3925">
        <v>97.775000000000006</v>
      </c>
      <c r="D3925">
        <v>-1.11E-2</v>
      </c>
      <c r="E3925">
        <v>-2.5087999999999999</v>
      </c>
      <c r="F3925">
        <v>141.07499999999999</v>
      </c>
      <c r="G3925">
        <f t="shared" si="61"/>
        <v>-32.413625599999996</v>
      </c>
    </row>
    <row r="3926" spans="1:7" x14ac:dyDescent="0.25">
      <c r="A3926" s="1">
        <v>43864.529861111114</v>
      </c>
      <c r="B3926">
        <v>51.783000000000001</v>
      </c>
      <c r="C3926">
        <v>97.8</v>
      </c>
      <c r="D3926">
        <v>-2.5000000000000001E-3</v>
      </c>
      <c r="E3926">
        <v>-0.63849999999999996</v>
      </c>
      <c r="F3926">
        <v>141.1</v>
      </c>
      <c r="G3926">
        <f t="shared" si="61"/>
        <v>-31.643062</v>
      </c>
    </row>
    <row r="3927" spans="1:7" x14ac:dyDescent="0.25">
      <c r="A3927" s="1">
        <v>43864.529861111114</v>
      </c>
      <c r="B3927">
        <v>51.808</v>
      </c>
      <c r="C3927">
        <v>97.825000000000003</v>
      </c>
      <c r="D3927">
        <v>4.0000000000000002E-4</v>
      </c>
      <c r="E3927">
        <v>-1.9607000000000001</v>
      </c>
      <c r="F3927">
        <v>141.125</v>
      </c>
      <c r="G3927">
        <f t="shared" si="61"/>
        <v>-32.187808400000002</v>
      </c>
    </row>
    <row r="3928" spans="1:7" x14ac:dyDescent="0.25">
      <c r="A3928" s="1">
        <v>43864.529861111114</v>
      </c>
      <c r="B3928">
        <v>51.832999999999998</v>
      </c>
      <c r="C3928">
        <v>97.85</v>
      </c>
      <c r="D3928">
        <v>-5.9999999999999995E-4</v>
      </c>
      <c r="E3928">
        <v>-1.36</v>
      </c>
      <c r="F3928">
        <v>141.15</v>
      </c>
      <c r="G3928">
        <f t="shared" si="61"/>
        <v>-31.94032</v>
      </c>
    </row>
    <row r="3929" spans="1:7" x14ac:dyDescent="0.25">
      <c r="A3929" s="1">
        <v>43864.529861111114</v>
      </c>
      <c r="B3929">
        <v>51.857999999999997</v>
      </c>
      <c r="C3929">
        <v>97.875</v>
      </c>
      <c r="D3929">
        <v>-6.7999999999999996E-3</v>
      </c>
      <c r="E3929">
        <v>-1.383</v>
      </c>
      <c r="F3929">
        <v>141.17500000000001</v>
      </c>
      <c r="G3929">
        <f t="shared" si="61"/>
        <v>-31.949795999999999</v>
      </c>
    </row>
    <row r="3930" spans="1:7" x14ac:dyDescent="0.25">
      <c r="A3930" s="1">
        <v>43864.529861111114</v>
      </c>
      <c r="B3930">
        <v>51.883000000000003</v>
      </c>
      <c r="C3930">
        <v>97.9</v>
      </c>
      <c r="D3930">
        <v>-4.1999999999999997E-3</v>
      </c>
      <c r="E3930">
        <v>-1.5085999999999999</v>
      </c>
      <c r="F3930">
        <v>141.19999999999999</v>
      </c>
      <c r="G3930">
        <f t="shared" si="61"/>
        <v>-32.0015432</v>
      </c>
    </row>
    <row r="3931" spans="1:7" x14ac:dyDescent="0.25">
      <c r="A3931" s="1">
        <v>43864.529861111114</v>
      </c>
      <c r="B3931">
        <v>51.908000000000001</v>
      </c>
      <c r="C3931">
        <v>97.924999999999997</v>
      </c>
      <c r="D3931">
        <v>-0.01</v>
      </c>
      <c r="E3931">
        <v>-1.6769000000000001</v>
      </c>
      <c r="F3931">
        <v>141.22499999999999</v>
      </c>
      <c r="G3931">
        <f t="shared" si="61"/>
        <v>-32.0708828</v>
      </c>
    </row>
    <row r="3932" spans="1:7" x14ac:dyDescent="0.25">
      <c r="A3932" s="1">
        <v>43864.529861111114</v>
      </c>
      <c r="B3932">
        <v>51.933</v>
      </c>
      <c r="C3932">
        <v>97.95</v>
      </c>
      <c r="D3932">
        <v>-1.34E-2</v>
      </c>
      <c r="E3932">
        <v>-1.4399</v>
      </c>
      <c r="F3932">
        <v>141.25</v>
      </c>
      <c r="G3932">
        <f t="shared" si="61"/>
        <v>-31.973238799999997</v>
      </c>
    </row>
    <row r="3933" spans="1:7" x14ac:dyDescent="0.25">
      <c r="A3933" s="1">
        <v>43864.529861111114</v>
      </c>
      <c r="B3933">
        <v>51.957999999999998</v>
      </c>
      <c r="C3933">
        <v>97.974999999999994</v>
      </c>
      <c r="D3933">
        <v>5.3E-3</v>
      </c>
      <c r="E3933">
        <v>0.50849999999999995</v>
      </c>
      <c r="F3933">
        <v>141.27500000000001</v>
      </c>
      <c r="G3933">
        <f t="shared" si="61"/>
        <v>-31.170497999999998</v>
      </c>
    </row>
    <row r="3934" spans="1:7" x14ac:dyDescent="0.25">
      <c r="A3934" s="1">
        <v>43864.529861111114</v>
      </c>
      <c r="B3934">
        <v>51.982999999999997</v>
      </c>
      <c r="C3934">
        <v>98</v>
      </c>
      <c r="D3934">
        <v>1.61E-2</v>
      </c>
      <c r="E3934">
        <v>-1.766</v>
      </c>
      <c r="F3934">
        <v>141.30000000000001</v>
      </c>
      <c r="G3934">
        <f t="shared" si="61"/>
        <v>-32.107591999999997</v>
      </c>
    </row>
    <row r="3935" spans="1:7" x14ac:dyDescent="0.25">
      <c r="A3935" s="1">
        <v>43864.529861111114</v>
      </c>
      <c r="B3935">
        <v>52.008000000000003</v>
      </c>
      <c r="C3935">
        <v>98.025000000000006</v>
      </c>
      <c r="D3935">
        <v>1.8700000000000001E-2</v>
      </c>
      <c r="E3935">
        <v>-2.016</v>
      </c>
      <c r="F3935">
        <v>141.32499999999999</v>
      </c>
      <c r="G3935">
        <f t="shared" si="61"/>
        <v>-32.210591999999998</v>
      </c>
    </row>
    <row r="3936" spans="1:7" x14ac:dyDescent="0.25">
      <c r="A3936" s="1">
        <v>43864.529861111114</v>
      </c>
      <c r="B3936">
        <v>52.033000000000001</v>
      </c>
      <c r="C3936">
        <v>98.05</v>
      </c>
      <c r="D3936">
        <v>6.3E-3</v>
      </c>
      <c r="E3936">
        <v>-1.6694</v>
      </c>
      <c r="F3936">
        <v>141.35</v>
      </c>
      <c r="G3936">
        <f t="shared" si="61"/>
        <v>-32.067792799999999</v>
      </c>
    </row>
    <row r="3937" spans="1:7" x14ac:dyDescent="0.25">
      <c r="A3937" s="1">
        <v>43864.529861111114</v>
      </c>
      <c r="B3937">
        <v>52.058</v>
      </c>
      <c r="C3937">
        <v>98.075000000000003</v>
      </c>
      <c r="D3937">
        <v>-1.14E-2</v>
      </c>
      <c r="E3937">
        <v>8.3799999999999999E-2</v>
      </c>
      <c r="F3937">
        <v>141.375</v>
      </c>
      <c r="G3937">
        <f t="shared" si="61"/>
        <v>-31.345474400000001</v>
      </c>
    </row>
    <row r="3938" spans="1:7" x14ac:dyDescent="0.25">
      <c r="A3938" s="1">
        <v>43864.529861111114</v>
      </c>
      <c r="B3938">
        <v>52.082999999999998</v>
      </c>
      <c r="C3938">
        <v>98.1</v>
      </c>
      <c r="D3938">
        <v>-9.7999999999999997E-3</v>
      </c>
      <c r="E3938">
        <v>-1.0498000000000001</v>
      </c>
      <c r="F3938">
        <v>141.4</v>
      </c>
      <c r="G3938">
        <f t="shared" si="61"/>
        <v>-31.8125176</v>
      </c>
    </row>
    <row r="3939" spans="1:7" x14ac:dyDescent="0.25">
      <c r="A3939" s="1">
        <v>43864.529861111114</v>
      </c>
      <c r="B3939">
        <v>52.107999999999997</v>
      </c>
      <c r="C3939">
        <v>98.125</v>
      </c>
      <c r="D3939">
        <v>-3.5000000000000001E-3</v>
      </c>
      <c r="E3939">
        <v>-1.0117</v>
      </c>
      <c r="F3939">
        <v>141.42500000000001</v>
      </c>
      <c r="G3939">
        <f t="shared" si="61"/>
        <v>-31.796820399999998</v>
      </c>
    </row>
    <row r="3940" spans="1:7" x14ac:dyDescent="0.25">
      <c r="A3940" s="1">
        <v>43864.529861111114</v>
      </c>
      <c r="B3940">
        <v>52.133000000000003</v>
      </c>
      <c r="C3940">
        <v>98.15</v>
      </c>
      <c r="D3940">
        <v>9.1999999999999998E-3</v>
      </c>
      <c r="E3940">
        <v>-2.2532999999999999</v>
      </c>
      <c r="F3940">
        <v>141.44999999999999</v>
      </c>
      <c r="G3940">
        <f t="shared" si="61"/>
        <v>-32.308359599999996</v>
      </c>
    </row>
    <row r="3941" spans="1:7" x14ac:dyDescent="0.25">
      <c r="A3941" s="1">
        <v>43864.529861111114</v>
      </c>
      <c r="B3941">
        <v>52.158000000000001</v>
      </c>
      <c r="C3941">
        <v>98.174999999999997</v>
      </c>
      <c r="D3941">
        <v>-6.1999999999999998E-3</v>
      </c>
      <c r="E3941">
        <v>-1.9543999999999999</v>
      </c>
      <c r="F3941">
        <v>141.47499999999999</v>
      </c>
      <c r="G3941">
        <f t="shared" si="61"/>
        <v>-32.185212800000002</v>
      </c>
    </row>
    <row r="3942" spans="1:7" x14ac:dyDescent="0.25">
      <c r="A3942" s="1">
        <v>43864.529861111114</v>
      </c>
      <c r="B3942">
        <v>52.183</v>
      </c>
      <c r="C3942">
        <v>98.2</v>
      </c>
      <c r="D3942">
        <v>7.3000000000000001E-3</v>
      </c>
      <c r="E3942">
        <v>-1.4567000000000001</v>
      </c>
      <c r="F3942">
        <v>141.5</v>
      </c>
      <c r="G3942">
        <f t="shared" si="61"/>
        <v>-31.980160399999999</v>
      </c>
    </row>
    <row r="3943" spans="1:7" x14ac:dyDescent="0.25">
      <c r="A3943" s="1">
        <v>43864.529861111114</v>
      </c>
      <c r="B3943">
        <v>52.207999999999998</v>
      </c>
      <c r="C3943">
        <v>98.224999999999994</v>
      </c>
      <c r="D3943">
        <v>9.4999999999999998E-3</v>
      </c>
      <c r="E3943">
        <v>-0.95840000000000003</v>
      </c>
      <c r="F3943">
        <v>141.52500000000001</v>
      </c>
      <c r="G3943">
        <f t="shared" si="61"/>
        <v>-31.774860799999999</v>
      </c>
    </row>
    <row r="3944" spans="1:7" x14ac:dyDescent="0.25">
      <c r="A3944" s="1">
        <v>43864.529861111114</v>
      </c>
      <c r="B3944">
        <v>52.232999999999997</v>
      </c>
      <c r="C3944">
        <v>98.25</v>
      </c>
      <c r="D3944">
        <v>4.1000000000000003E-3</v>
      </c>
      <c r="E3944">
        <v>-1.0334000000000001</v>
      </c>
      <c r="F3944">
        <v>141.55000000000001</v>
      </c>
      <c r="G3944">
        <f t="shared" si="61"/>
        <v>-31.805760799999998</v>
      </c>
    </row>
    <row r="3945" spans="1:7" x14ac:dyDescent="0.25">
      <c r="A3945" s="1">
        <v>43864.529861111114</v>
      </c>
      <c r="B3945">
        <v>52.258000000000003</v>
      </c>
      <c r="C3945">
        <v>98.275000000000006</v>
      </c>
      <c r="D3945">
        <v>-8.9999999999999998E-4</v>
      </c>
      <c r="E3945">
        <v>-0.68289999999999995</v>
      </c>
      <c r="F3945">
        <v>141.57499999999999</v>
      </c>
      <c r="G3945">
        <f t="shared" si="61"/>
        <v>-31.661354799999998</v>
      </c>
    </row>
    <row r="3946" spans="1:7" x14ac:dyDescent="0.25">
      <c r="A3946" s="1">
        <v>43864.529861111114</v>
      </c>
      <c r="B3946">
        <v>52.283000000000001</v>
      </c>
      <c r="C3946">
        <v>98.3</v>
      </c>
      <c r="D3946">
        <v>5.1999999999999998E-3</v>
      </c>
      <c r="E3946">
        <v>-2.2321</v>
      </c>
      <c r="F3946">
        <v>141.6</v>
      </c>
      <c r="G3946">
        <f t="shared" si="61"/>
        <v>-32.299625200000001</v>
      </c>
    </row>
    <row r="3947" spans="1:7" x14ac:dyDescent="0.25">
      <c r="A3947" s="1">
        <v>43864.529861111114</v>
      </c>
      <c r="B3947">
        <v>52.308</v>
      </c>
      <c r="C3947">
        <v>98.325000000000003</v>
      </c>
      <c r="D3947">
        <v>-1.1000000000000001E-3</v>
      </c>
      <c r="E3947">
        <v>-1.1573</v>
      </c>
      <c r="F3947">
        <v>141.625</v>
      </c>
      <c r="G3947">
        <f t="shared" si="61"/>
        <v>-31.8568076</v>
      </c>
    </row>
    <row r="3948" spans="1:7" x14ac:dyDescent="0.25">
      <c r="A3948" s="1">
        <v>43864.529861111114</v>
      </c>
      <c r="B3948">
        <v>52.332999999999998</v>
      </c>
      <c r="C3948">
        <v>98.35</v>
      </c>
      <c r="D3948">
        <v>-2E-3</v>
      </c>
      <c r="E3948">
        <v>-2.7522000000000002</v>
      </c>
      <c r="F3948">
        <v>141.65</v>
      </c>
      <c r="G3948">
        <f t="shared" si="61"/>
        <v>-32.513906399999996</v>
      </c>
    </row>
    <row r="3949" spans="1:7" x14ac:dyDescent="0.25">
      <c r="A3949" s="1">
        <v>43864.529861111114</v>
      </c>
      <c r="B3949">
        <v>52.357999999999997</v>
      </c>
      <c r="C3949">
        <v>98.375</v>
      </c>
      <c r="D3949">
        <v>5.9999999999999995E-4</v>
      </c>
      <c r="E3949">
        <v>-2.4005000000000001</v>
      </c>
      <c r="F3949">
        <v>141.67500000000001</v>
      </c>
      <c r="G3949">
        <f t="shared" si="61"/>
        <v>-32.369005999999999</v>
      </c>
    </row>
    <row r="3950" spans="1:7" x14ac:dyDescent="0.25">
      <c r="A3950" s="1">
        <v>43864.529861111114</v>
      </c>
      <c r="B3950">
        <v>52.383000000000003</v>
      </c>
      <c r="C3950">
        <v>98.4</v>
      </c>
      <c r="D3950">
        <v>-1.1900000000000001E-2</v>
      </c>
      <c r="E3950">
        <v>-3.6705999999999999</v>
      </c>
      <c r="F3950">
        <v>141.69999999999999</v>
      </c>
      <c r="G3950">
        <f t="shared" si="61"/>
        <v>-32.892287199999998</v>
      </c>
    </row>
    <row r="3951" spans="1:7" x14ac:dyDescent="0.25">
      <c r="A3951" s="1">
        <v>43864.529861111114</v>
      </c>
      <c r="B3951">
        <v>52.408000000000001</v>
      </c>
      <c r="C3951">
        <v>98.424999999999997</v>
      </c>
      <c r="D3951">
        <v>-1.15E-2</v>
      </c>
      <c r="E3951">
        <v>-3.4655999999999998</v>
      </c>
      <c r="F3951">
        <v>141.72499999999999</v>
      </c>
      <c r="G3951">
        <f t="shared" si="61"/>
        <v>-32.807827199999998</v>
      </c>
    </row>
    <row r="3952" spans="1:7" x14ac:dyDescent="0.25">
      <c r="A3952" s="1">
        <v>43864.529861111114</v>
      </c>
      <c r="B3952">
        <v>52.433</v>
      </c>
      <c r="C3952">
        <v>98.45</v>
      </c>
      <c r="D3952">
        <v>5.7999999999999996E-3</v>
      </c>
      <c r="E3952">
        <v>-2.0270999999999999</v>
      </c>
      <c r="F3952">
        <v>141.75</v>
      </c>
      <c r="G3952">
        <f t="shared" si="61"/>
        <v>-32.215165200000001</v>
      </c>
    </row>
    <row r="3953" spans="1:7" x14ac:dyDescent="0.25">
      <c r="A3953" s="1">
        <v>43864.529861111114</v>
      </c>
      <c r="B3953">
        <v>52.457999999999998</v>
      </c>
      <c r="C3953">
        <v>98.474999999999994</v>
      </c>
      <c r="D3953">
        <v>-2.2000000000000001E-3</v>
      </c>
      <c r="E3953">
        <v>-2.5649000000000002</v>
      </c>
      <c r="F3953">
        <v>141.77500000000001</v>
      </c>
      <c r="G3953">
        <f t="shared" si="61"/>
        <v>-32.436738800000001</v>
      </c>
    </row>
    <row r="3954" spans="1:7" x14ac:dyDescent="0.25">
      <c r="A3954" s="1">
        <v>43864.529861111114</v>
      </c>
      <c r="B3954">
        <v>52.482999999999997</v>
      </c>
      <c r="C3954">
        <v>98.5</v>
      </c>
      <c r="D3954">
        <v>1.6999999999999999E-3</v>
      </c>
      <c r="E3954">
        <v>-2.5407000000000002</v>
      </c>
      <c r="F3954">
        <v>141.80000000000001</v>
      </c>
      <c r="G3954">
        <f t="shared" si="61"/>
        <v>-32.4267684</v>
      </c>
    </row>
    <row r="3955" spans="1:7" x14ac:dyDescent="0.25">
      <c r="A3955" s="1">
        <v>43864.529861111114</v>
      </c>
      <c r="B3955">
        <v>52.508000000000003</v>
      </c>
      <c r="C3955">
        <v>98.525000000000006</v>
      </c>
      <c r="D3955">
        <v>1.1599999999999999E-2</v>
      </c>
      <c r="E3955">
        <v>-1.7222999999999999</v>
      </c>
      <c r="F3955">
        <v>141.82499999999999</v>
      </c>
      <c r="G3955">
        <f t="shared" si="61"/>
        <v>-32.089587600000002</v>
      </c>
    </row>
    <row r="3956" spans="1:7" x14ac:dyDescent="0.25">
      <c r="A3956" s="1">
        <v>43864.529861111114</v>
      </c>
      <c r="B3956">
        <v>52.533000000000001</v>
      </c>
      <c r="C3956">
        <v>98.55</v>
      </c>
      <c r="D3956">
        <v>5.4000000000000003E-3</v>
      </c>
      <c r="E3956">
        <v>-1.4915</v>
      </c>
      <c r="F3956">
        <v>141.85</v>
      </c>
      <c r="G3956">
        <f t="shared" si="61"/>
        <v>-31.994498</v>
      </c>
    </row>
    <row r="3957" spans="1:7" x14ac:dyDescent="0.25">
      <c r="A3957" s="1">
        <v>43864.529861111114</v>
      </c>
      <c r="B3957">
        <v>52.558</v>
      </c>
      <c r="C3957">
        <v>98.575000000000003</v>
      </c>
      <c r="D3957">
        <v>-7.0000000000000001E-3</v>
      </c>
      <c r="E3957">
        <v>-3.3811</v>
      </c>
      <c r="F3957">
        <v>141.875</v>
      </c>
      <c r="G3957">
        <f t="shared" si="61"/>
        <v>-32.773013200000001</v>
      </c>
    </row>
    <row r="3958" spans="1:7" x14ac:dyDescent="0.25">
      <c r="A3958" s="1">
        <v>43864.529861111114</v>
      </c>
      <c r="B3958">
        <v>52.582999999999998</v>
      </c>
      <c r="C3958">
        <v>98.6</v>
      </c>
      <c r="D3958">
        <v>-1.6000000000000001E-3</v>
      </c>
      <c r="E3958">
        <v>-1.2239</v>
      </c>
      <c r="F3958">
        <v>141.9</v>
      </c>
      <c r="G3958">
        <f t="shared" si="61"/>
        <v>-31.8842468</v>
      </c>
    </row>
    <row r="3959" spans="1:7" x14ac:dyDescent="0.25">
      <c r="A3959" s="1">
        <v>43864.529861111114</v>
      </c>
      <c r="B3959">
        <v>52.607999999999997</v>
      </c>
      <c r="C3959">
        <v>98.625</v>
      </c>
      <c r="D3959">
        <v>-1.14E-2</v>
      </c>
      <c r="E3959">
        <v>-0.80500000000000005</v>
      </c>
      <c r="F3959">
        <v>141.92500000000001</v>
      </c>
      <c r="G3959">
        <f t="shared" si="61"/>
        <v>-31.711659999999998</v>
      </c>
    </row>
    <row r="3960" spans="1:7" x14ac:dyDescent="0.25">
      <c r="A3960" s="1">
        <v>43864.529861111114</v>
      </c>
      <c r="B3960">
        <v>52.633000000000003</v>
      </c>
      <c r="C3960">
        <v>98.65</v>
      </c>
      <c r="D3960">
        <v>-7.7000000000000002E-3</v>
      </c>
      <c r="E3960">
        <v>-2.2393000000000001</v>
      </c>
      <c r="F3960">
        <v>141.94999999999999</v>
      </c>
      <c r="G3960">
        <f t="shared" si="61"/>
        <v>-32.3025916</v>
      </c>
    </row>
    <row r="3961" spans="1:7" x14ac:dyDescent="0.25">
      <c r="A3961" s="1">
        <v>43864.529861111114</v>
      </c>
      <c r="B3961">
        <v>52.658000000000001</v>
      </c>
      <c r="C3961">
        <v>98.674999999999997</v>
      </c>
      <c r="D3961">
        <v>-1.8E-3</v>
      </c>
      <c r="E3961">
        <v>-0.89439999999999997</v>
      </c>
      <c r="F3961">
        <v>141.97499999999999</v>
      </c>
      <c r="G3961">
        <f t="shared" si="61"/>
        <v>-31.748492799999998</v>
      </c>
    </row>
    <row r="3962" spans="1:7" x14ac:dyDescent="0.25">
      <c r="A3962" s="1">
        <v>43864.529861111114</v>
      </c>
      <c r="B3962">
        <v>52.683</v>
      </c>
      <c r="C3962">
        <v>98.7</v>
      </c>
      <c r="D3962">
        <v>-1E-3</v>
      </c>
      <c r="E3962">
        <v>-4.0548999999999999</v>
      </c>
      <c r="F3962">
        <v>142</v>
      </c>
      <c r="G3962">
        <f t="shared" si="61"/>
        <v>-33.050618800000002</v>
      </c>
    </row>
    <row r="3963" spans="1:7" x14ac:dyDescent="0.25">
      <c r="A3963" s="1">
        <v>43864.529861111114</v>
      </c>
      <c r="B3963">
        <v>52.707999999999998</v>
      </c>
      <c r="C3963">
        <v>98.724999999999994</v>
      </c>
      <c r="D3963">
        <v>-2.2000000000000001E-3</v>
      </c>
      <c r="E3963">
        <v>-2.3308</v>
      </c>
      <c r="F3963">
        <v>142.02500000000001</v>
      </c>
      <c r="G3963">
        <f t="shared" si="61"/>
        <v>-32.340289599999998</v>
      </c>
    </row>
    <row r="3964" spans="1:7" x14ac:dyDescent="0.25">
      <c r="A3964" s="1">
        <v>43864.529861111114</v>
      </c>
      <c r="B3964">
        <v>52.732999999999997</v>
      </c>
      <c r="C3964">
        <v>98.75</v>
      </c>
      <c r="D3964">
        <v>-2.8999999999999998E-3</v>
      </c>
      <c r="E3964">
        <v>-0.97850000000000004</v>
      </c>
      <c r="F3964">
        <v>142.05000000000001</v>
      </c>
      <c r="G3964">
        <f t="shared" si="61"/>
        <v>-31.783141999999998</v>
      </c>
    </row>
    <row r="3965" spans="1:7" x14ac:dyDescent="0.25">
      <c r="A3965" s="1">
        <v>43864.529861111114</v>
      </c>
      <c r="B3965">
        <v>52.758000000000003</v>
      </c>
      <c r="C3965">
        <v>98.775000000000006</v>
      </c>
      <c r="D3965">
        <v>-4.5999999999999999E-3</v>
      </c>
      <c r="E3965">
        <v>-1.6249</v>
      </c>
      <c r="F3965">
        <v>142.07499999999999</v>
      </c>
      <c r="G3965">
        <f t="shared" si="61"/>
        <v>-32.049458799999996</v>
      </c>
    </row>
    <row r="3966" spans="1:7" x14ac:dyDescent="0.25">
      <c r="A3966" s="1">
        <v>43864.529861111114</v>
      </c>
      <c r="B3966">
        <v>52.783000000000001</v>
      </c>
      <c r="C3966">
        <v>98.8</v>
      </c>
      <c r="D3966">
        <v>-1.5E-3</v>
      </c>
      <c r="E3966">
        <v>-1.2989999999999999</v>
      </c>
      <c r="F3966">
        <v>142.1</v>
      </c>
      <c r="G3966">
        <f t="shared" si="61"/>
        <v>-31.915188000000001</v>
      </c>
    </row>
    <row r="3967" spans="1:7" x14ac:dyDescent="0.25">
      <c r="A3967" s="1">
        <v>43864.529861111114</v>
      </c>
      <c r="B3967">
        <v>52.808</v>
      </c>
      <c r="C3967">
        <v>98.825000000000003</v>
      </c>
      <c r="D3967">
        <v>8.0000000000000004E-4</v>
      </c>
      <c r="E3967">
        <v>-2.2886000000000002</v>
      </c>
      <c r="F3967">
        <v>142.125</v>
      </c>
      <c r="G3967">
        <f t="shared" si="61"/>
        <v>-32.322903199999999</v>
      </c>
    </row>
    <row r="3968" spans="1:7" x14ac:dyDescent="0.25">
      <c r="A3968" s="1">
        <v>43864.529861111114</v>
      </c>
      <c r="B3968">
        <v>52.832999999999998</v>
      </c>
      <c r="C3968">
        <v>98.85</v>
      </c>
      <c r="D3968">
        <v>-8.0000000000000004E-4</v>
      </c>
      <c r="E3968">
        <v>-0.9798</v>
      </c>
      <c r="F3968">
        <v>142.15</v>
      </c>
      <c r="G3968">
        <f t="shared" si="61"/>
        <v>-31.783677599999997</v>
      </c>
    </row>
    <row r="3969" spans="1:7" x14ac:dyDescent="0.25">
      <c r="A3969" s="1">
        <v>43864.529861111114</v>
      </c>
      <c r="B3969">
        <v>52.857999999999997</v>
      </c>
      <c r="C3969">
        <v>98.875</v>
      </c>
      <c r="D3969">
        <v>3.5999999999999999E-3</v>
      </c>
      <c r="E3969">
        <v>-3.1646000000000001</v>
      </c>
      <c r="F3969">
        <v>142.17500000000001</v>
      </c>
      <c r="G3969">
        <f t="shared" si="61"/>
        <v>-32.683815199999998</v>
      </c>
    </row>
    <row r="3970" spans="1:7" x14ac:dyDescent="0.25">
      <c r="A3970" s="1">
        <v>43864.529861111114</v>
      </c>
      <c r="B3970">
        <v>52.883000000000003</v>
      </c>
      <c r="C3970">
        <v>98.9</v>
      </c>
      <c r="D3970">
        <v>-1.0999999999999999E-2</v>
      </c>
      <c r="E3970">
        <v>-2.875</v>
      </c>
      <c r="F3970">
        <v>142.19999999999999</v>
      </c>
      <c r="G3970">
        <f t="shared" si="61"/>
        <v>-32.564499999999995</v>
      </c>
    </row>
    <row r="3971" spans="1:7" x14ac:dyDescent="0.25">
      <c r="A3971" s="1">
        <v>43864.529861111114</v>
      </c>
      <c r="B3971">
        <v>52.908000000000001</v>
      </c>
      <c r="C3971">
        <v>98.924999999999997</v>
      </c>
      <c r="D3971">
        <v>-4.1999999999999997E-3</v>
      </c>
      <c r="E3971">
        <v>-3.0602</v>
      </c>
      <c r="F3971">
        <v>142.22499999999999</v>
      </c>
      <c r="G3971">
        <f t="shared" si="61"/>
        <v>-32.640802399999998</v>
      </c>
    </row>
    <row r="3972" spans="1:7" x14ac:dyDescent="0.25">
      <c r="A3972" s="1">
        <v>43864.529861111114</v>
      </c>
      <c r="B3972">
        <v>52.933</v>
      </c>
      <c r="C3972">
        <v>98.95</v>
      </c>
      <c r="D3972">
        <v>-6.7999999999999996E-3</v>
      </c>
      <c r="E3972">
        <v>-0.9556</v>
      </c>
      <c r="F3972">
        <v>142.25</v>
      </c>
      <c r="G3972">
        <f t="shared" si="61"/>
        <v>-31.7737072</v>
      </c>
    </row>
    <row r="3973" spans="1:7" x14ac:dyDescent="0.25">
      <c r="A3973" s="1">
        <v>43864.529861111114</v>
      </c>
      <c r="B3973">
        <v>52.957999999999998</v>
      </c>
      <c r="C3973">
        <v>98.974999999999994</v>
      </c>
      <c r="D3973">
        <v>-2.7000000000000001E-3</v>
      </c>
      <c r="E3973">
        <v>-0.76370000000000005</v>
      </c>
      <c r="F3973">
        <v>142.27500000000001</v>
      </c>
      <c r="G3973">
        <f t="shared" si="61"/>
        <v>-31.694644399999998</v>
      </c>
    </row>
    <row r="3974" spans="1:7" x14ac:dyDescent="0.25">
      <c r="A3974" s="1">
        <v>43864.529861111114</v>
      </c>
      <c r="B3974">
        <v>52.982999999999997</v>
      </c>
      <c r="C3974">
        <v>99</v>
      </c>
      <c r="D3974">
        <v>-2E-3</v>
      </c>
      <c r="E3974">
        <v>-1.1811</v>
      </c>
      <c r="F3974">
        <v>142.30000000000001</v>
      </c>
      <c r="G3974">
        <f t="shared" si="61"/>
        <v>-31.8666132</v>
      </c>
    </row>
    <row r="3975" spans="1:7" x14ac:dyDescent="0.25">
      <c r="A3975" s="1">
        <v>43864.529861111114</v>
      </c>
      <c r="B3975">
        <v>53.008000000000003</v>
      </c>
      <c r="C3975">
        <v>99.025000000000006</v>
      </c>
      <c r="D3975">
        <v>-3.0000000000000001E-3</v>
      </c>
      <c r="E3975">
        <v>-1.5508999999999999</v>
      </c>
      <c r="F3975">
        <v>142.32499999999999</v>
      </c>
      <c r="G3975">
        <f t="shared" si="61"/>
        <v>-32.018970799999998</v>
      </c>
    </row>
    <row r="3976" spans="1:7" x14ac:dyDescent="0.25">
      <c r="A3976" s="1">
        <v>43864.529861111114</v>
      </c>
      <c r="B3976">
        <v>53.033000000000001</v>
      </c>
      <c r="C3976">
        <v>99.05</v>
      </c>
      <c r="D3976">
        <v>-1.77E-2</v>
      </c>
      <c r="E3976">
        <v>-2.3435000000000001</v>
      </c>
      <c r="F3976">
        <v>142.35</v>
      </c>
      <c r="G3976">
        <f t="shared" si="61"/>
        <v>-32.345522000000003</v>
      </c>
    </row>
    <row r="3977" spans="1:7" x14ac:dyDescent="0.25">
      <c r="A3977" s="1">
        <v>43864.529861111114</v>
      </c>
      <c r="B3977">
        <v>53.058</v>
      </c>
      <c r="C3977">
        <v>99.075000000000003</v>
      </c>
      <c r="D3977">
        <v>-1.11E-2</v>
      </c>
      <c r="E3977">
        <v>-2.4984999999999999</v>
      </c>
      <c r="F3977">
        <v>142.375</v>
      </c>
      <c r="G3977">
        <f t="shared" si="61"/>
        <v>-32.409382000000001</v>
      </c>
    </row>
    <row r="3978" spans="1:7" x14ac:dyDescent="0.25">
      <c r="A3978" s="1">
        <v>43864.529861111114</v>
      </c>
      <c r="B3978">
        <v>53.082999999999998</v>
      </c>
      <c r="C3978">
        <v>99.1</v>
      </c>
      <c r="D3978">
        <v>-7.3000000000000001E-3</v>
      </c>
      <c r="E3978">
        <v>-1.7796000000000001</v>
      </c>
      <c r="F3978">
        <v>142.4</v>
      </c>
      <c r="G3978">
        <f t="shared" si="61"/>
        <v>-32.1131952</v>
      </c>
    </row>
    <row r="3979" spans="1:7" x14ac:dyDescent="0.25">
      <c r="A3979" s="1">
        <v>43864.529861111114</v>
      </c>
      <c r="B3979">
        <v>53.107999999999997</v>
      </c>
      <c r="C3979">
        <v>99.125</v>
      </c>
      <c r="D3979">
        <v>-1.9300000000000001E-2</v>
      </c>
      <c r="E3979">
        <v>-1.7666999999999999</v>
      </c>
      <c r="F3979">
        <v>142.42500000000001</v>
      </c>
      <c r="G3979">
        <f t="shared" si="61"/>
        <v>-32.107880399999999</v>
      </c>
    </row>
    <row r="3980" spans="1:7" x14ac:dyDescent="0.25">
      <c r="A3980" s="1">
        <v>43864.529861111114</v>
      </c>
      <c r="B3980">
        <v>53.133000000000003</v>
      </c>
      <c r="C3980">
        <v>99.15</v>
      </c>
      <c r="D3980">
        <v>-1.7600000000000001E-2</v>
      </c>
      <c r="E3980">
        <v>-0.36630000000000001</v>
      </c>
      <c r="F3980">
        <v>142.44999999999999</v>
      </c>
      <c r="G3980">
        <f t="shared" si="61"/>
        <v>-31.5309156</v>
      </c>
    </row>
    <row r="3981" spans="1:7" x14ac:dyDescent="0.25">
      <c r="A3981" s="1">
        <v>43864.529861111114</v>
      </c>
      <c r="B3981">
        <v>53.158000000000001</v>
      </c>
      <c r="C3981">
        <v>99.174999999999997</v>
      </c>
      <c r="D3981">
        <v>-4.4999999999999997E-3</v>
      </c>
      <c r="E3981">
        <v>-2.7492999999999999</v>
      </c>
      <c r="F3981">
        <v>142.47499999999999</v>
      </c>
      <c r="G3981">
        <f t="shared" si="61"/>
        <v>-32.512711599999996</v>
      </c>
    </row>
    <row r="3982" spans="1:7" x14ac:dyDescent="0.25">
      <c r="A3982" s="1">
        <v>43864.529861111114</v>
      </c>
      <c r="B3982">
        <v>53.183</v>
      </c>
      <c r="C3982">
        <v>99.2</v>
      </c>
      <c r="D3982">
        <v>-6.0000000000000001E-3</v>
      </c>
      <c r="E3982">
        <v>-2.2877999999999998</v>
      </c>
      <c r="F3982">
        <v>142.5</v>
      </c>
      <c r="G3982">
        <f t="shared" si="61"/>
        <v>-32.322573599999998</v>
      </c>
    </row>
    <row r="3983" spans="1:7" x14ac:dyDescent="0.25">
      <c r="A3983" s="1">
        <v>43864.529861111114</v>
      </c>
      <c r="B3983">
        <v>53.207999999999998</v>
      </c>
      <c r="C3983">
        <v>99.224999999999994</v>
      </c>
      <c r="D3983">
        <v>-2.0000000000000001E-4</v>
      </c>
      <c r="E3983">
        <v>-1.1302000000000001</v>
      </c>
      <c r="F3983">
        <v>142.52500000000001</v>
      </c>
      <c r="G3983">
        <f t="shared" ref="G3983:G4046" si="62">E3983*0.412-31.38</f>
        <v>-31.845642399999999</v>
      </c>
    </row>
    <row r="3984" spans="1:7" x14ac:dyDescent="0.25">
      <c r="A3984" s="1">
        <v>43864.529861111114</v>
      </c>
      <c r="B3984">
        <v>53.232999999999997</v>
      </c>
      <c r="C3984">
        <v>99.25</v>
      </c>
      <c r="D3984">
        <v>-5.7000000000000002E-3</v>
      </c>
      <c r="E3984">
        <v>-1.6206</v>
      </c>
      <c r="F3984">
        <v>142.55000000000001</v>
      </c>
      <c r="G3984">
        <f t="shared" si="62"/>
        <v>-32.047687199999999</v>
      </c>
    </row>
    <row r="3985" spans="1:7" x14ac:dyDescent="0.25">
      <c r="A3985" s="1">
        <v>43864.529861111114</v>
      </c>
      <c r="B3985">
        <v>53.258000000000003</v>
      </c>
      <c r="C3985">
        <v>99.275000000000006</v>
      </c>
      <c r="D3985">
        <v>-9.9000000000000008E-3</v>
      </c>
      <c r="E3985">
        <v>-2.3734000000000002</v>
      </c>
      <c r="F3985">
        <v>142.57499999999999</v>
      </c>
      <c r="G3985">
        <f t="shared" si="62"/>
        <v>-32.357840799999998</v>
      </c>
    </row>
    <row r="3986" spans="1:7" x14ac:dyDescent="0.25">
      <c r="A3986" s="1">
        <v>43864.529861111114</v>
      </c>
      <c r="B3986">
        <v>53.283000000000001</v>
      </c>
      <c r="C3986">
        <v>99.3</v>
      </c>
      <c r="D3986">
        <v>-5.7999999999999996E-3</v>
      </c>
      <c r="E3986">
        <v>-0.7208</v>
      </c>
      <c r="F3986">
        <v>142.6</v>
      </c>
      <c r="G3986">
        <f t="shared" si="62"/>
        <v>-31.6769696</v>
      </c>
    </row>
    <row r="3987" spans="1:7" x14ac:dyDescent="0.25">
      <c r="A3987" s="1">
        <v>43864.529861111114</v>
      </c>
      <c r="B3987">
        <v>53.308</v>
      </c>
      <c r="C3987">
        <v>99.325000000000003</v>
      </c>
      <c r="D3987">
        <v>-1.34E-2</v>
      </c>
      <c r="E3987">
        <v>-1.2018</v>
      </c>
      <c r="F3987">
        <v>142.625</v>
      </c>
      <c r="G3987">
        <f t="shared" si="62"/>
        <v>-31.875141599999999</v>
      </c>
    </row>
    <row r="3988" spans="1:7" x14ac:dyDescent="0.25">
      <c r="A3988" s="1">
        <v>43864.529861111114</v>
      </c>
      <c r="B3988">
        <v>53.332999999999998</v>
      </c>
      <c r="C3988">
        <v>99.35</v>
      </c>
      <c r="D3988">
        <v>-3.5999999999999999E-3</v>
      </c>
      <c r="E3988">
        <v>-1.0200000000000001E-2</v>
      </c>
      <c r="F3988">
        <v>142.65</v>
      </c>
      <c r="G3988">
        <f t="shared" si="62"/>
        <v>-31.384202399999999</v>
      </c>
    </row>
    <row r="3989" spans="1:7" x14ac:dyDescent="0.25">
      <c r="A3989" s="1">
        <v>43864.529861111114</v>
      </c>
      <c r="B3989">
        <v>53.357999999999997</v>
      </c>
      <c r="C3989">
        <v>99.375</v>
      </c>
      <c r="D3989">
        <v>-8.8999999999999999E-3</v>
      </c>
      <c r="E3989">
        <v>0.24510000000000001</v>
      </c>
      <c r="F3989">
        <v>142.67500000000001</v>
      </c>
      <c r="G3989">
        <f t="shared" si="62"/>
        <v>-31.279018799999999</v>
      </c>
    </row>
    <row r="3990" spans="1:7" x14ac:dyDescent="0.25">
      <c r="A3990" s="1">
        <v>43864.529861111114</v>
      </c>
      <c r="B3990">
        <v>53.383000000000003</v>
      </c>
      <c r="C3990">
        <v>99.4</v>
      </c>
      <c r="D3990">
        <v>-8.0000000000000002E-3</v>
      </c>
      <c r="E3990">
        <v>-0.1867</v>
      </c>
      <c r="F3990">
        <v>142.69999999999999</v>
      </c>
      <c r="G3990">
        <f t="shared" si="62"/>
        <v>-31.456920399999998</v>
      </c>
    </row>
    <row r="3991" spans="1:7" x14ac:dyDescent="0.25">
      <c r="A3991" s="1">
        <v>43864.529861111114</v>
      </c>
      <c r="B3991">
        <v>53.408000000000001</v>
      </c>
      <c r="C3991">
        <v>99.424999999999997</v>
      </c>
      <c r="D3991">
        <v>-3.7000000000000002E-3</v>
      </c>
      <c r="E3991">
        <v>-1.6711</v>
      </c>
      <c r="F3991">
        <v>142.72499999999999</v>
      </c>
      <c r="G3991">
        <f t="shared" si="62"/>
        <v>-32.068493199999999</v>
      </c>
    </row>
    <row r="3992" spans="1:7" x14ac:dyDescent="0.25">
      <c r="A3992" s="1">
        <v>43864.529861111114</v>
      </c>
      <c r="B3992">
        <v>53.433</v>
      </c>
      <c r="C3992">
        <v>99.45</v>
      </c>
      <c r="D3992">
        <v>-1.3599999999999999E-2</v>
      </c>
      <c r="E3992">
        <v>-1.8795999999999999</v>
      </c>
      <c r="F3992">
        <v>142.75</v>
      </c>
      <c r="G3992">
        <f t="shared" si="62"/>
        <v>-32.154395199999996</v>
      </c>
    </row>
    <row r="3993" spans="1:7" x14ac:dyDescent="0.25">
      <c r="A3993" s="1">
        <v>43864.529861111114</v>
      </c>
      <c r="B3993">
        <v>53.457999999999998</v>
      </c>
      <c r="C3993">
        <v>99.474999999999994</v>
      </c>
      <c r="D3993">
        <v>-1.9099999999999999E-2</v>
      </c>
      <c r="E3993">
        <v>-1.2527999999999999</v>
      </c>
      <c r="F3993">
        <v>142.77500000000001</v>
      </c>
      <c r="G3993">
        <f t="shared" si="62"/>
        <v>-31.896153599999998</v>
      </c>
    </row>
    <row r="3994" spans="1:7" x14ac:dyDescent="0.25">
      <c r="A3994" s="1">
        <v>43864.529861111114</v>
      </c>
      <c r="B3994">
        <v>53.482999999999997</v>
      </c>
      <c r="C3994">
        <v>99.5</v>
      </c>
      <c r="D3994">
        <v>-1.3899999999999999E-2</v>
      </c>
      <c r="E3994">
        <v>-1.8146</v>
      </c>
      <c r="F3994">
        <v>142.80000000000001</v>
      </c>
      <c r="G3994">
        <f t="shared" si="62"/>
        <v>-32.127615200000001</v>
      </c>
    </row>
    <row r="3995" spans="1:7" x14ac:dyDescent="0.25">
      <c r="A3995" s="1">
        <v>43864.529861111114</v>
      </c>
      <c r="B3995">
        <v>53.508000000000003</v>
      </c>
      <c r="C3995">
        <v>99.525000000000006</v>
      </c>
      <c r="D3995">
        <v>-1.2500000000000001E-2</v>
      </c>
      <c r="E3995">
        <v>0.10050000000000001</v>
      </c>
      <c r="F3995">
        <v>142.82499999999999</v>
      </c>
      <c r="G3995">
        <f t="shared" si="62"/>
        <v>-31.338594000000001</v>
      </c>
    </row>
    <row r="3996" spans="1:7" x14ac:dyDescent="0.25">
      <c r="A3996" s="1">
        <v>43864.529861111114</v>
      </c>
      <c r="B3996">
        <v>53.533000000000001</v>
      </c>
      <c r="C3996">
        <v>99.55</v>
      </c>
      <c r="D3996">
        <v>-1.7500000000000002E-2</v>
      </c>
      <c r="E3996">
        <v>-0.69679999999999997</v>
      </c>
      <c r="F3996">
        <v>142.85</v>
      </c>
      <c r="G3996">
        <f t="shared" si="62"/>
        <v>-31.667081599999999</v>
      </c>
    </row>
    <row r="3997" spans="1:7" x14ac:dyDescent="0.25">
      <c r="A3997" s="1">
        <v>43864.529861111114</v>
      </c>
      <c r="B3997">
        <v>53.558</v>
      </c>
      <c r="C3997">
        <v>99.575000000000003</v>
      </c>
      <c r="D3997">
        <v>-1.0800000000000001E-2</v>
      </c>
      <c r="E3997">
        <v>-0.89090000000000003</v>
      </c>
      <c r="F3997">
        <v>142.875</v>
      </c>
      <c r="G3997">
        <f t="shared" si="62"/>
        <v>-31.7470508</v>
      </c>
    </row>
    <row r="3998" spans="1:7" x14ac:dyDescent="0.25">
      <c r="A3998" s="1">
        <v>43864.529861111114</v>
      </c>
      <c r="B3998">
        <v>53.582999999999998</v>
      </c>
      <c r="C3998">
        <v>99.6</v>
      </c>
      <c r="D3998">
        <v>-1.47E-2</v>
      </c>
      <c r="E3998">
        <v>-9.2899999999999996E-2</v>
      </c>
      <c r="F3998">
        <v>142.9</v>
      </c>
      <c r="G3998">
        <f t="shared" si="62"/>
        <v>-31.418274799999999</v>
      </c>
    </row>
    <row r="3999" spans="1:7" x14ac:dyDescent="0.25">
      <c r="A3999" s="1">
        <v>43864.529861111114</v>
      </c>
      <c r="B3999">
        <v>53.607999999999997</v>
      </c>
      <c r="C3999">
        <v>99.625</v>
      </c>
      <c r="D3999">
        <v>-5.7000000000000002E-3</v>
      </c>
      <c r="E3999">
        <v>-1.7370000000000001</v>
      </c>
      <c r="F3999">
        <v>142.92500000000001</v>
      </c>
      <c r="G3999">
        <f t="shared" si="62"/>
        <v>-32.095644</v>
      </c>
    </row>
    <row r="4000" spans="1:7" x14ac:dyDescent="0.25">
      <c r="A4000" s="1">
        <v>43864.529861111114</v>
      </c>
      <c r="B4000">
        <v>53.633000000000003</v>
      </c>
      <c r="C4000">
        <v>99.65</v>
      </c>
      <c r="D4000">
        <v>-1.0500000000000001E-2</v>
      </c>
      <c r="E4000">
        <v>-2.3871000000000002</v>
      </c>
      <c r="F4000">
        <v>142.94999999999999</v>
      </c>
      <c r="G4000">
        <f t="shared" si="62"/>
        <v>-32.3634852</v>
      </c>
    </row>
    <row r="4001" spans="1:7" x14ac:dyDescent="0.25">
      <c r="A4001" s="1">
        <v>43864.529861111114</v>
      </c>
      <c r="B4001">
        <v>53.658000000000001</v>
      </c>
      <c r="C4001">
        <v>99.674999999999997</v>
      </c>
      <c r="D4001">
        <v>-9.4999999999999998E-3</v>
      </c>
      <c r="E4001">
        <v>-1.095</v>
      </c>
      <c r="F4001">
        <v>142.97499999999999</v>
      </c>
      <c r="G4001">
        <f t="shared" si="62"/>
        <v>-31.831139999999998</v>
      </c>
    </row>
    <row r="4002" spans="1:7" x14ac:dyDescent="0.25">
      <c r="A4002" s="1">
        <v>43864.529861111114</v>
      </c>
      <c r="B4002">
        <v>53.683</v>
      </c>
      <c r="C4002">
        <v>99.7</v>
      </c>
      <c r="D4002">
        <v>-9.7000000000000003E-3</v>
      </c>
      <c r="E4002">
        <v>0.17949999999999999</v>
      </c>
      <c r="F4002">
        <v>143</v>
      </c>
      <c r="G4002">
        <f t="shared" si="62"/>
        <v>-31.306045999999998</v>
      </c>
    </row>
    <row r="4003" spans="1:7" x14ac:dyDescent="0.25">
      <c r="A4003" s="1">
        <v>43864.529861111114</v>
      </c>
      <c r="B4003">
        <v>53.707999999999998</v>
      </c>
      <c r="C4003">
        <v>99.724999999999994</v>
      </c>
      <c r="D4003">
        <v>-1.3599999999999999E-2</v>
      </c>
      <c r="E4003">
        <v>-0.1668</v>
      </c>
      <c r="F4003">
        <v>143.02500000000001</v>
      </c>
      <c r="G4003">
        <f t="shared" si="62"/>
        <v>-31.448721599999999</v>
      </c>
    </row>
    <row r="4004" spans="1:7" x14ac:dyDescent="0.25">
      <c r="A4004" s="1">
        <v>43864.529861111114</v>
      </c>
      <c r="B4004">
        <v>53.732999999999997</v>
      </c>
      <c r="C4004">
        <v>99.75</v>
      </c>
      <c r="D4004">
        <v>-1.01E-2</v>
      </c>
      <c r="E4004">
        <v>-0.87619999999999998</v>
      </c>
      <c r="F4004">
        <v>143.05000000000001</v>
      </c>
      <c r="G4004">
        <f t="shared" si="62"/>
        <v>-31.740994399999998</v>
      </c>
    </row>
    <row r="4005" spans="1:7" x14ac:dyDescent="0.25">
      <c r="A4005" s="1">
        <v>43864.529861111114</v>
      </c>
      <c r="B4005">
        <v>53.758000000000003</v>
      </c>
      <c r="C4005">
        <v>99.775000000000006</v>
      </c>
      <c r="D4005">
        <v>1E-4</v>
      </c>
      <c r="E4005">
        <v>-0.65339999999999998</v>
      </c>
      <c r="F4005">
        <v>143.07499999999999</v>
      </c>
      <c r="G4005">
        <f t="shared" si="62"/>
        <v>-31.649200799999999</v>
      </c>
    </row>
    <row r="4006" spans="1:7" x14ac:dyDescent="0.25">
      <c r="A4006" s="1">
        <v>43864.529861111114</v>
      </c>
      <c r="B4006">
        <v>53.783000000000001</v>
      </c>
      <c r="C4006">
        <v>99.8</v>
      </c>
      <c r="D4006">
        <v>-2.0000000000000001E-4</v>
      </c>
      <c r="E4006">
        <v>-2.9272</v>
      </c>
      <c r="F4006">
        <v>143.1</v>
      </c>
      <c r="G4006">
        <f t="shared" si="62"/>
        <v>-32.586006400000002</v>
      </c>
    </row>
    <row r="4007" spans="1:7" x14ac:dyDescent="0.25">
      <c r="A4007" s="1">
        <v>43864.529861111114</v>
      </c>
      <c r="B4007">
        <v>53.808</v>
      </c>
      <c r="C4007">
        <v>99.825000000000003</v>
      </c>
      <c r="D4007">
        <v>-2.0999999999999999E-3</v>
      </c>
      <c r="E4007">
        <v>-3.3287</v>
      </c>
      <c r="F4007">
        <v>143.125</v>
      </c>
      <c r="G4007">
        <f t="shared" si="62"/>
        <v>-32.751424399999998</v>
      </c>
    </row>
    <row r="4008" spans="1:7" x14ac:dyDescent="0.25">
      <c r="A4008" s="1">
        <v>43864.529861111114</v>
      </c>
      <c r="B4008">
        <v>53.832999999999998</v>
      </c>
      <c r="C4008">
        <v>99.85</v>
      </c>
      <c r="D4008">
        <v>-9.7999999999999997E-3</v>
      </c>
      <c r="E4008">
        <v>-3.29</v>
      </c>
      <c r="F4008">
        <v>143.15</v>
      </c>
      <c r="G4008">
        <f t="shared" si="62"/>
        <v>-32.735479999999995</v>
      </c>
    </row>
    <row r="4009" spans="1:7" x14ac:dyDescent="0.25">
      <c r="A4009" s="1">
        <v>43864.529861111114</v>
      </c>
      <c r="B4009">
        <v>53.857999999999997</v>
      </c>
      <c r="C4009">
        <v>99.875</v>
      </c>
      <c r="D4009">
        <v>-4.7999999999999996E-3</v>
      </c>
      <c r="E4009">
        <v>-2.7170999999999998</v>
      </c>
      <c r="F4009">
        <v>143.17500000000001</v>
      </c>
      <c r="G4009">
        <f t="shared" si="62"/>
        <v>-32.499445199999997</v>
      </c>
    </row>
    <row r="4010" spans="1:7" x14ac:dyDescent="0.25">
      <c r="A4010" s="1">
        <v>43864.529861111114</v>
      </c>
      <c r="B4010">
        <v>53.883000000000003</v>
      </c>
      <c r="C4010">
        <v>99.9</v>
      </c>
      <c r="D4010">
        <v>-8.2000000000000007E-3</v>
      </c>
      <c r="E4010">
        <v>-3.2002000000000002</v>
      </c>
      <c r="F4010">
        <v>143.19999999999999</v>
      </c>
      <c r="G4010">
        <f t="shared" si="62"/>
        <v>-32.698482399999996</v>
      </c>
    </row>
    <row r="4011" spans="1:7" x14ac:dyDescent="0.25">
      <c r="A4011" s="1">
        <v>43864.529861111114</v>
      </c>
      <c r="B4011">
        <v>53.908000000000001</v>
      </c>
      <c r="C4011">
        <v>99.924999999999997</v>
      </c>
      <c r="D4011">
        <v>4.1999999999999997E-3</v>
      </c>
      <c r="E4011">
        <v>-2.5817999999999999</v>
      </c>
      <c r="F4011">
        <v>143.22499999999999</v>
      </c>
      <c r="G4011">
        <f t="shared" si="62"/>
        <v>-32.443701599999997</v>
      </c>
    </row>
    <row r="4012" spans="1:7" x14ac:dyDescent="0.25">
      <c r="A4012" s="1">
        <v>43864.529861111114</v>
      </c>
      <c r="B4012">
        <v>53.933</v>
      </c>
      <c r="C4012">
        <v>99.95</v>
      </c>
      <c r="D4012">
        <v>-5.4000000000000003E-3</v>
      </c>
      <c r="E4012">
        <v>-3.7067999999999999</v>
      </c>
      <c r="F4012">
        <v>143.25</v>
      </c>
      <c r="G4012">
        <f t="shared" si="62"/>
        <v>-32.9072016</v>
      </c>
    </row>
    <row r="4013" spans="1:7" x14ac:dyDescent="0.25">
      <c r="A4013" s="1">
        <v>43864.529861111114</v>
      </c>
      <c r="B4013">
        <v>53.957999999999998</v>
      </c>
      <c r="C4013">
        <v>99.974999999999994</v>
      </c>
      <c r="D4013">
        <v>-7.3000000000000001E-3</v>
      </c>
      <c r="E4013">
        <v>-2.181</v>
      </c>
      <c r="F4013">
        <v>143.27500000000001</v>
      </c>
      <c r="G4013">
        <f t="shared" si="62"/>
        <v>-32.278571999999997</v>
      </c>
    </row>
    <row r="4014" spans="1:7" x14ac:dyDescent="0.25">
      <c r="A4014" s="1">
        <v>43864.529861111114</v>
      </c>
      <c r="B4014">
        <v>53.982999999999997</v>
      </c>
      <c r="C4014">
        <v>100</v>
      </c>
      <c r="D4014">
        <v>-1.11E-2</v>
      </c>
      <c r="E4014">
        <v>-2.3690000000000002</v>
      </c>
      <c r="F4014">
        <v>143.30000000000001</v>
      </c>
      <c r="G4014">
        <f t="shared" si="62"/>
        <v>-32.356028000000002</v>
      </c>
    </row>
    <row r="4015" spans="1:7" x14ac:dyDescent="0.25">
      <c r="A4015" s="1">
        <v>43864.529861111114</v>
      </c>
      <c r="B4015">
        <v>54.008000000000003</v>
      </c>
      <c r="C4015">
        <v>100.02500000000001</v>
      </c>
      <c r="D4015">
        <v>-5.1000000000000004E-3</v>
      </c>
      <c r="E4015">
        <v>-2.4403999999999999</v>
      </c>
      <c r="F4015">
        <v>143.32499999999999</v>
      </c>
      <c r="G4015">
        <f t="shared" si="62"/>
        <v>-32.385444800000002</v>
      </c>
    </row>
    <row r="4016" spans="1:7" x14ac:dyDescent="0.25">
      <c r="A4016" s="1">
        <v>43864.529861111114</v>
      </c>
      <c r="B4016">
        <v>54.033000000000001</v>
      </c>
      <c r="C4016">
        <v>100.05</v>
      </c>
      <c r="D4016">
        <v>-2.7000000000000001E-3</v>
      </c>
      <c r="E4016">
        <v>-1.5101</v>
      </c>
      <c r="F4016">
        <v>143.35</v>
      </c>
      <c r="G4016">
        <f t="shared" si="62"/>
        <v>-32.002161199999996</v>
      </c>
    </row>
    <row r="4017" spans="1:7" x14ac:dyDescent="0.25">
      <c r="A4017" s="1">
        <v>43864.529861111114</v>
      </c>
      <c r="B4017">
        <v>54.058</v>
      </c>
      <c r="C4017">
        <v>100.075</v>
      </c>
      <c r="D4017">
        <v>-6.7999999999999996E-3</v>
      </c>
      <c r="E4017">
        <v>-3.7867000000000002</v>
      </c>
      <c r="F4017">
        <v>143.375</v>
      </c>
      <c r="G4017">
        <f t="shared" si="62"/>
        <v>-32.940120399999998</v>
      </c>
    </row>
    <row r="4018" spans="1:7" x14ac:dyDescent="0.25">
      <c r="A4018" s="1">
        <v>43864.529861111114</v>
      </c>
      <c r="B4018">
        <v>54.082999999999998</v>
      </c>
      <c r="C4018">
        <v>100.1</v>
      </c>
      <c r="D4018">
        <v>5.9999999999999995E-4</v>
      </c>
      <c r="E4018">
        <v>-2.7038000000000002</v>
      </c>
      <c r="F4018">
        <v>143.4</v>
      </c>
      <c r="G4018">
        <f t="shared" si="62"/>
        <v>-32.493965599999996</v>
      </c>
    </row>
    <row r="4019" spans="1:7" x14ac:dyDescent="0.25">
      <c r="A4019" s="1">
        <v>43864.529861111114</v>
      </c>
      <c r="B4019">
        <v>54.107999999999997</v>
      </c>
      <c r="C4019">
        <v>100.125</v>
      </c>
      <c r="D4019">
        <v>-5.1000000000000004E-3</v>
      </c>
      <c r="E4019">
        <v>-2.8462999999999998</v>
      </c>
      <c r="F4019">
        <v>143.42500000000001</v>
      </c>
      <c r="G4019">
        <f t="shared" si="62"/>
        <v>-32.552675600000001</v>
      </c>
    </row>
    <row r="4020" spans="1:7" x14ac:dyDescent="0.25">
      <c r="A4020" s="1">
        <v>43864.529861111114</v>
      </c>
      <c r="B4020">
        <v>54.133000000000003</v>
      </c>
      <c r="C4020">
        <v>100.15</v>
      </c>
      <c r="D4020">
        <v>8.0000000000000004E-4</v>
      </c>
      <c r="E4020">
        <v>-3.6324999999999998</v>
      </c>
      <c r="F4020">
        <v>143.44999999999999</v>
      </c>
      <c r="G4020">
        <f t="shared" si="62"/>
        <v>-32.87659</v>
      </c>
    </row>
    <row r="4021" spans="1:7" x14ac:dyDescent="0.25">
      <c r="A4021" s="1">
        <v>43864.529861111114</v>
      </c>
      <c r="B4021">
        <v>54.158000000000001</v>
      </c>
      <c r="C4021">
        <v>100.175</v>
      </c>
      <c r="D4021">
        <v>-1.32E-2</v>
      </c>
      <c r="E4021">
        <v>-2.6819999999999999</v>
      </c>
      <c r="F4021">
        <v>143.47499999999999</v>
      </c>
      <c r="G4021">
        <f t="shared" si="62"/>
        <v>-32.484983999999997</v>
      </c>
    </row>
    <row r="4022" spans="1:7" x14ac:dyDescent="0.25">
      <c r="A4022" s="1">
        <v>43864.529861111114</v>
      </c>
      <c r="B4022">
        <v>54.183</v>
      </c>
      <c r="C4022">
        <v>100.2</v>
      </c>
      <c r="D4022">
        <v>-7.4999999999999997E-3</v>
      </c>
      <c r="E4022">
        <v>-0.96750000000000003</v>
      </c>
      <c r="F4022">
        <v>143.5</v>
      </c>
      <c r="G4022">
        <f t="shared" si="62"/>
        <v>-31.77861</v>
      </c>
    </row>
    <row r="4023" spans="1:7" x14ac:dyDescent="0.25">
      <c r="A4023" s="1">
        <v>43864.529861111114</v>
      </c>
      <c r="B4023">
        <v>54.207999999999998</v>
      </c>
      <c r="C4023">
        <v>100.22499999999999</v>
      </c>
      <c r="D4023">
        <v>-1.3100000000000001E-2</v>
      </c>
      <c r="E4023">
        <v>-1.2930999999999999</v>
      </c>
      <c r="F4023">
        <v>143.52500000000001</v>
      </c>
      <c r="G4023">
        <f t="shared" si="62"/>
        <v>-31.912757199999998</v>
      </c>
    </row>
    <row r="4024" spans="1:7" x14ac:dyDescent="0.25">
      <c r="A4024" s="1">
        <v>43864.529861111114</v>
      </c>
      <c r="B4024">
        <v>54.232999999999997</v>
      </c>
      <c r="C4024">
        <v>100.25</v>
      </c>
      <c r="D4024">
        <v>-1.0800000000000001E-2</v>
      </c>
      <c r="E4024">
        <v>-4.3799999999999999E-2</v>
      </c>
      <c r="F4024">
        <v>143.55000000000001</v>
      </c>
      <c r="G4024">
        <f t="shared" si="62"/>
        <v>-31.3980456</v>
      </c>
    </row>
    <row r="4025" spans="1:7" x14ac:dyDescent="0.25">
      <c r="A4025" s="1">
        <v>43864.529861111114</v>
      </c>
      <c r="B4025">
        <v>54.258000000000003</v>
      </c>
      <c r="C4025">
        <v>100.27500000000001</v>
      </c>
      <c r="D4025">
        <v>-2.07E-2</v>
      </c>
      <c r="E4025">
        <v>1.9E-3</v>
      </c>
      <c r="F4025">
        <v>143.57499999999999</v>
      </c>
      <c r="G4025">
        <f t="shared" si="62"/>
        <v>-31.379217199999999</v>
      </c>
    </row>
    <row r="4026" spans="1:7" x14ac:dyDescent="0.25">
      <c r="A4026" s="1">
        <v>43864.529861111114</v>
      </c>
      <c r="B4026">
        <v>54.283000000000001</v>
      </c>
      <c r="C4026">
        <v>100.3</v>
      </c>
      <c r="D4026">
        <v>-1.89E-2</v>
      </c>
      <c r="E4026">
        <v>-0.56230000000000002</v>
      </c>
      <c r="F4026">
        <v>143.6</v>
      </c>
      <c r="G4026">
        <f t="shared" si="62"/>
        <v>-31.611667600000001</v>
      </c>
    </row>
    <row r="4027" spans="1:7" x14ac:dyDescent="0.25">
      <c r="A4027" s="1">
        <v>43864.529861111114</v>
      </c>
      <c r="B4027">
        <v>54.308</v>
      </c>
      <c r="C4027">
        <v>100.325</v>
      </c>
      <c r="D4027">
        <v>-9.7999999999999997E-3</v>
      </c>
      <c r="E4027">
        <v>-0.55400000000000005</v>
      </c>
      <c r="F4027">
        <v>143.625</v>
      </c>
      <c r="G4027">
        <f t="shared" si="62"/>
        <v>-31.608248</v>
      </c>
    </row>
    <row r="4028" spans="1:7" x14ac:dyDescent="0.25">
      <c r="A4028" s="1">
        <v>43864.529861111114</v>
      </c>
      <c r="B4028">
        <v>54.332999999999998</v>
      </c>
      <c r="C4028">
        <v>100.35</v>
      </c>
      <c r="D4028">
        <v>-2.0199999999999999E-2</v>
      </c>
      <c r="E4028">
        <v>1.1211</v>
      </c>
      <c r="F4028">
        <v>143.65</v>
      </c>
      <c r="G4028">
        <f t="shared" si="62"/>
        <v>-30.9181068</v>
      </c>
    </row>
    <row r="4029" spans="1:7" x14ac:dyDescent="0.25">
      <c r="A4029" s="1">
        <v>43864.529861111114</v>
      </c>
      <c r="B4029">
        <v>54.357999999999997</v>
      </c>
      <c r="C4029">
        <v>100.375</v>
      </c>
      <c r="D4029">
        <v>-8.3000000000000001E-3</v>
      </c>
      <c r="E4029">
        <v>0.56479999999999997</v>
      </c>
      <c r="F4029">
        <v>143.67500000000001</v>
      </c>
      <c r="G4029">
        <f t="shared" si="62"/>
        <v>-31.147302399999997</v>
      </c>
    </row>
    <row r="4030" spans="1:7" x14ac:dyDescent="0.25">
      <c r="A4030" s="1">
        <v>43864.529861111114</v>
      </c>
      <c r="B4030">
        <v>54.383000000000003</v>
      </c>
      <c r="C4030">
        <v>100.4</v>
      </c>
      <c r="D4030">
        <v>-5.8999999999999999E-3</v>
      </c>
      <c r="E4030">
        <v>-0.97289999999999999</v>
      </c>
      <c r="F4030">
        <v>143.69999999999999</v>
      </c>
      <c r="G4030">
        <f t="shared" si="62"/>
        <v>-31.780834799999997</v>
      </c>
    </row>
    <row r="4031" spans="1:7" x14ac:dyDescent="0.25">
      <c r="A4031" s="1">
        <v>43864.529861111114</v>
      </c>
      <c r="B4031">
        <v>54.408000000000001</v>
      </c>
      <c r="C4031">
        <v>100.425</v>
      </c>
      <c r="D4031">
        <v>-4.7999999999999996E-3</v>
      </c>
      <c r="E4031">
        <v>-1.5125</v>
      </c>
      <c r="F4031">
        <v>143.72499999999999</v>
      </c>
      <c r="G4031">
        <f t="shared" si="62"/>
        <v>-32.003149999999998</v>
      </c>
    </row>
    <row r="4032" spans="1:7" x14ac:dyDescent="0.25">
      <c r="A4032" s="1">
        <v>43864.529861111114</v>
      </c>
      <c r="B4032">
        <v>54.433</v>
      </c>
      <c r="C4032">
        <v>100.45</v>
      </c>
      <c r="D4032">
        <v>-5.1000000000000004E-3</v>
      </c>
      <c r="E4032">
        <v>-1.9093</v>
      </c>
      <c r="F4032">
        <v>143.75</v>
      </c>
      <c r="G4032">
        <f t="shared" si="62"/>
        <v>-32.166631600000002</v>
      </c>
    </row>
    <row r="4033" spans="1:7" x14ac:dyDescent="0.25">
      <c r="A4033" s="1">
        <v>43864.529861111114</v>
      </c>
      <c r="B4033">
        <v>54.457999999999998</v>
      </c>
      <c r="C4033">
        <v>100.47499999999999</v>
      </c>
      <c r="D4033">
        <v>-1.4500000000000001E-2</v>
      </c>
      <c r="E4033">
        <v>-4.3700000000000003E-2</v>
      </c>
      <c r="F4033">
        <v>143.77500000000001</v>
      </c>
      <c r="G4033">
        <f t="shared" si="62"/>
        <v>-31.398004399999998</v>
      </c>
    </row>
    <row r="4034" spans="1:7" x14ac:dyDescent="0.25">
      <c r="A4034" s="1">
        <v>43864.529861111114</v>
      </c>
      <c r="B4034">
        <v>54.482999999999997</v>
      </c>
      <c r="C4034">
        <v>100.5</v>
      </c>
      <c r="D4034">
        <v>-3.5999999999999999E-3</v>
      </c>
      <c r="E4034">
        <v>-2.3832</v>
      </c>
      <c r="F4034">
        <v>143.80000000000001</v>
      </c>
      <c r="G4034">
        <f t="shared" si="62"/>
        <v>-32.361878400000002</v>
      </c>
    </row>
    <row r="4035" spans="1:7" x14ac:dyDescent="0.25">
      <c r="A4035" s="1">
        <v>43864.529861111114</v>
      </c>
      <c r="B4035">
        <v>54.508000000000003</v>
      </c>
      <c r="C4035">
        <v>100.52500000000001</v>
      </c>
      <c r="D4035">
        <v>-1.6999999999999999E-3</v>
      </c>
      <c r="E4035">
        <v>-1.236</v>
      </c>
      <c r="F4035">
        <v>143.82499999999999</v>
      </c>
      <c r="G4035">
        <f t="shared" si="62"/>
        <v>-31.889232</v>
      </c>
    </row>
    <row r="4036" spans="1:7" x14ac:dyDescent="0.25">
      <c r="A4036" s="1">
        <v>43864.529861111114</v>
      </c>
      <c r="B4036">
        <v>54.533000000000001</v>
      </c>
      <c r="C4036">
        <v>100.55</v>
      </c>
      <c r="D4036">
        <v>-1.1000000000000001E-3</v>
      </c>
      <c r="E4036">
        <v>-1.8338000000000001</v>
      </c>
      <c r="F4036">
        <v>143.85</v>
      </c>
      <c r="G4036">
        <f t="shared" si="62"/>
        <v>-32.135525600000001</v>
      </c>
    </row>
    <row r="4037" spans="1:7" x14ac:dyDescent="0.25">
      <c r="A4037" s="1">
        <v>43864.529861111114</v>
      </c>
      <c r="B4037">
        <v>54.558</v>
      </c>
      <c r="C4037">
        <v>100.575</v>
      </c>
      <c r="D4037">
        <v>-1.6E-2</v>
      </c>
      <c r="E4037">
        <v>-0.37869999999999998</v>
      </c>
      <c r="F4037">
        <v>143.875</v>
      </c>
      <c r="G4037">
        <f t="shared" si="62"/>
        <v>-31.536024399999999</v>
      </c>
    </row>
    <row r="4038" spans="1:7" x14ac:dyDescent="0.25">
      <c r="A4038" s="1">
        <v>43864.529861111114</v>
      </c>
      <c r="B4038">
        <v>54.582999999999998</v>
      </c>
      <c r="C4038">
        <v>100.6</v>
      </c>
      <c r="D4038">
        <v>-1.3299999999999999E-2</v>
      </c>
      <c r="E4038">
        <v>-1.1778999999999999</v>
      </c>
      <c r="F4038">
        <v>143.9</v>
      </c>
      <c r="G4038">
        <f t="shared" si="62"/>
        <v>-31.865294799999997</v>
      </c>
    </row>
    <row r="4039" spans="1:7" x14ac:dyDescent="0.25">
      <c r="A4039" s="1">
        <v>43864.529861111114</v>
      </c>
      <c r="B4039">
        <v>54.607999999999997</v>
      </c>
      <c r="C4039">
        <v>100.625</v>
      </c>
      <c r="D4039">
        <v>-2.0299999999999999E-2</v>
      </c>
      <c r="E4039">
        <v>-8.2299999999999998E-2</v>
      </c>
      <c r="F4039">
        <v>143.92500000000001</v>
      </c>
      <c r="G4039">
        <f t="shared" si="62"/>
        <v>-31.413907599999998</v>
      </c>
    </row>
    <row r="4040" spans="1:7" x14ac:dyDescent="0.25">
      <c r="A4040" s="1">
        <v>43864.529861111114</v>
      </c>
      <c r="B4040">
        <v>54.633000000000003</v>
      </c>
      <c r="C4040">
        <v>100.65</v>
      </c>
      <c r="D4040">
        <v>-2.07E-2</v>
      </c>
      <c r="E4040">
        <v>-1.089</v>
      </c>
      <c r="F4040">
        <v>143.94999999999999</v>
      </c>
      <c r="G4040">
        <f t="shared" si="62"/>
        <v>-31.828668</v>
      </c>
    </row>
    <row r="4041" spans="1:7" x14ac:dyDescent="0.25">
      <c r="A4041" s="1">
        <v>43864.529861111114</v>
      </c>
      <c r="B4041">
        <v>54.658000000000001</v>
      </c>
      <c r="C4041">
        <v>100.675</v>
      </c>
      <c r="D4041">
        <v>-1.34E-2</v>
      </c>
      <c r="E4041">
        <v>-0.1973</v>
      </c>
      <c r="F4041">
        <v>143.97499999999999</v>
      </c>
      <c r="G4041">
        <f t="shared" si="62"/>
        <v>-31.461287599999999</v>
      </c>
    </row>
    <row r="4042" spans="1:7" x14ac:dyDescent="0.25">
      <c r="A4042" s="1">
        <v>43864.529861111114</v>
      </c>
      <c r="B4042">
        <v>54.683</v>
      </c>
      <c r="C4042">
        <v>100.7</v>
      </c>
      <c r="D4042">
        <v>-1.52E-2</v>
      </c>
      <c r="E4042">
        <v>-0.80910000000000004</v>
      </c>
      <c r="F4042">
        <v>144</v>
      </c>
      <c r="G4042">
        <f t="shared" si="62"/>
        <v>-31.7133492</v>
      </c>
    </row>
    <row r="4043" spans="1:7" x14ac:dyDescent="0.25">
      <c r="A4043" s="1">
        <v>43864.529861111114</v>
      </c>
      <c r="B4043">
        <v>54.707999999999998</v>
      </c>
      <c r="C4043">
        <v>100.72499999999999</v>
      </c>
      <c r="D4043">
        <v>-1.06E-2</v>
      </c>
      <c r="E4043">
        <v>-2.2349000000000001</v>
      </c>
      <c r="F4043">
        <v>144.02500000000001</v>
      </c>
      <c r="G4043">
        <f t="shared" si="62"/>
        <v>-32.300778799999996</v>
      </c>
    </row>
    <row r="4044" spans="1:7" x14ac:dyDescent="0.25">
      <c r="A4044" s="1">
        <v>43864.529861111114</v>
      </c>
      <c r="B4044">
        <v>54.732999999999997</v>
      </c>
      <c r="C4044">
        <v>100.75</v>
      </c>
      <c r="D4044">
        <v>-2.0400000000000001E-2</v>
      </c>
      <c r="E4044">
        <v>-0.55959999999999999</v>
      </c>
      <c r="F4044">
        <v>144.05000000000001</v>
      </c>
      <c r="G4044">
        <f t="shared" si="62"/>
        <v>-31.6105552</v>
      </c>
    </row>
    <row r="4045" spans="1:7" x14ac:dyDescent="0.25">
      <c r="A4045" s="1">
        <v>43864.529861111114</v>
      </c>
      <c r="B4045">
        <v>54.758000000000003</v>
      </c>
      <c r="C4045">
        <v>100.77500000000001</v>
      </c>
      <c r="D4045">
        <v>-1.61E-2</v>
      </c>
      <c r="E4045">
        <v>-0.56879999999999997</v>
      </c>
      <c r="F4045">
        <v>144.07499999999999</v>
      </c>
      <c r="G4045">
        <f t="shared" si="62"/>
        <v>-31.6143456</v>
      </c>
    </row>
    <row r="4046" spans="1:7" x14ac:dyDescent="0.25">
      <c r="A4046" s="1">
        <v>43864.529861111114</v>
      </c>
      <c r="B4046">
        <v>54.783000000000001</v>
      </c>
      <c r="C4046">
        <v>100.8</v>
      </c>
      <c r="D4046">
        <v>-9.1999999999999998E-3</v>
      </c>
      <c r="E4046">
        <v>-0.63129999999999997</v>
      </c>
      <c r="F4046">
        <v>144.1</v>
      </c>
      <c r="G4046">
        <f t="shared" si="62"/>
        <v>-31.640095599999999</v>
      </c>
    </row>
    <row r="4047" spans="1:7" x14ac:dyDescent="0.25">
      <c r="A4047" s="1">
        <v>43864.529861111114</v>
      </c>
      <c r="B4047">
        <v>54.808</v>
      </c>
      <c r="C4047">
        <v>100.825</v>
      </c>
      <c r="D4047">
        <v>-2.1899999999999999E-2</v>
      </c>
      <c r="E4047">
        <v>0.1008</v>
      </c>
      <c r="F4047">
        <v>144.125</v>
      </c>
      <c r="G4047">
        <f t="shared" ref="G4047:G4110" si="63">E4047*0.412-31.38</f>
        <v>-31.338470399999999</v>
      </c>
    </row>
    <row r="4048" spans="1:7" x14ac:dyDescent="0.25">
      <c r="A4048" s="1">
        <v>43864.529861111114</v>
      </c>
      <c r="B4048">
        <v>54.832999999999998</v>
      </c>
      <c r="C4048">
        <v>100.85</v>
      </c>
      <c r="D4048">
        <v>-2.5100000000000001E-2</v>
      </c>
      <c r="E4048">
        <v>-0.92220000000000002</v>
      </c>
      <c r="F4048">
        <v>144.15</v>
      </c>
      <c r="G4048">
        <f t="shared" si="63"/>
        <v>-31.7599464</v>
      </c>
    </row>
    <row r="4049" spans="1:7" x14ac:dyDescent="0.25">
      <c r="A4049" s="1">
        <v>43864.529861111114</v>
      </c>
      <c r="B4049">
        <v>54.857999999999997</v>
      </c>
      <c r="C4049">
        <v>100.875</v>
      </c>
      <c r="D4049">
        <v>-1.0699999999999999E-2</v>
      </c>
      <c r="E4049">
        <v>0.16220000000000001</v>
      </c>
      <c r="F4049">
        <v>144.17500000000001</v>
      </c>
      <c r="G4049">
        <f t="shared" si="63"/>
        <v>-31.313173599999999</v>
      </c>
    </row>
    <row r="4050" spans="1:7" x14ac:dyDescent="0.25">
      <c r="A4050" s="1">
        <v>43864.529861111114</v>
      </c>
      <c r="B4050">
        <v>54.883000000000003</v>
      </c>
      <c r="C4050">
        <v>100.9</v>
      </c>
      <c r="D4050">
        <v>-3.8999999999999998E-3</v>
      </c>
      <c r="E4050">
        <v>-2.35E-2</v>
      </c>
      <c r="F4050">
        <v>144.19999999999999</v>
      </c>
      <c r="G4050">
        <f t="shared" si="63"/>
        <v>-31.389682000000001</v>
      </c>
    </row>
    <row r="4051" spans="1:7" x14ac:dyDescent="0.25">
      <c r="A4051" s="1">
        <v>43864.529861111114</v>
      </c>
      <c r="B4051">
        <v>54.908000000000001</v>
      </c>
      <c r="C4051">
        <v>100.925</v>
      </c>
      <c r="D4051">
        <v>-1.0200000000000001E-2</v>
      </c>
      <c r="E4051">
        <v>-1.587</v>
      </c>
      <c r="F4051">
        <v>144.22499999999999</v>
      </c>
      <c r="G4051">
        <f t="shared" si="63"/>
        <v>-32.033844000000002</v>
      </c>
    </row>
    <row r="4052" spans="1:7" x14ac:dyDescent="0.25">
      <c r="A4052" s="1">
        <v>43864.529861111114</v>
      </c>
      <c r="B4052">
        <v>54.933</v>
      </c>
      <c r="C4052">
        <v>100.95</v>
      </c>
      <c r="D4052">
        <v>-5.8999999999999999E-3</v>
      </c>
      <c r="E4052">
        <v>-1.8707</v>
      </c>
      <c r="F4052">
        <v>144.25</v>
      </c>
      <c r="G4052">
        <f t="shared" si="63"/>
        <v>-32.150728399999998</v>
      </c>
    </row>
    <row r="4053" spans="1:7" x14ac:dyDescent="0.25">
      <c r="A4053" s="1">
        <v>43864.529861111114</v>
      </c>
      <c r="B4053">
        <v>54.957999999999998</v>
      </c>
      <c r="C4053">
        <v>100.97499999999999</v>
      </c>
      <c r="D4053">
        <v>-2.1399999999999999E-2</v>
      </c>
      <c r="E4053">
        <v>-2.7292000000000001</v>
      </c>
      <c r="F4053">
        <v>144.27500000000001</v>
      </c>
      <c r="G4053">
        <f t="shared" si="63"/>
        <v>-32.504430399999997</v>
      </c>
    </row>
    <row r="4054" spans="1:7" x14ac:dyDescent="0.25">
      <c r="A4054" s="1">
        <v>43864.529861111114</v>
      </c>
      <c r="B4054">
        <v>54.982999999999997</v>
      </c>
      <c r="C4054">
        <v>101</v>
      </c>
      <c r="D4054">
        <v>-1.11E-2</v>
      </c>
      <c r="E4054">
        <v>-0.63129999999999997</v>
      </c>
      <c r="F4054">
        <v>144.30000000000001</v>
      </c>
      <c r="G4054">
        <f t="shared" si="63"/>
        <v>-31.640095599999999</v>
      </c>
    </row>
    <row r="4055" spans="1:7" x14ac:dyDescent="0.25">
      <c r="A4055" s="1">
        <v>43864.529861111114</v>
      </c>
      <c r="B4055">
        <v>55.008000000000003</v>
      </c>
      <c r="C4055">
        <v>101.02500000000001</v>
      </c>
      <c r="D4055">
        <v>-8.6999999999999994E-3</v>
      </c>
      <c r="E4055">
        <v>5.67E-2</v>
      </c>
      <c r="F4055">
        <v>144.32499999999999</v>
      </c>
      <c r="G4055">
        <f t="shared" si="63"/>
        <v>-31.356639599999998</v>
      </c>
    </row>
    <row r="4056" spans="1:7" x14ac:dyDescent="0.25">
      <c r="A4056" s="1">
        <v>43864.529861111114</v>
      </c>
      <c r="B4056">
        <v>55.033000000000001</v>
      </c>
      <c r="C4056">
        <v>101.05</v>
      </c>
      <c r="D4056">
        <v>-1.4E-2</v>
      </c>
      <c r="E4056">
        <v>-0.84489999999999998</v>
      </c>
      <c r="F4056">
        <v>144.35</v>
      </c>
      <c r="G4056">
        <f t="shared" si="63"/>
        <v>-31.728098799999998</v>
      </c>
    </row>
    <row r="4057" spans="1:7" x14ac:dyDescent="0.25">
      <c r="A4057" s="1">
        <v>43864.529861111114</v>
      </c>
      <c r="B4057">
        <v>55.058</v>
      </c>
      <c r="C4057">
        <v>101.075</v>
      </c>
      <c r="D4057">
        <v>-2.1899999999999999E-2</v>
      </c>
      <c r="E4057">
        <v>-0.73929999999999996</v>
      </c>
      <c r="F4057">
        <v>144.375</v>
      </c>
      <c r="G4057">
        <f t="shared" si="63"/>
        <v>-31.684591599999997</v>
      </c>
    </row>
    <row r="4058" spans="1:7" x14ac:dyDescent="0.25">
      <c r="A4058" s="1">
        <v>43864.529861111114</v>
      </c>
      <c r="B4058">
        <v>55.082999999999998</v>
      </c>
      <c r="C4058">
        <v>101.1</v>
      </c>
      <c r="D4058">
        <v>-5.7000000000000002E-3</v>
      </c>
      <c r="E4058">
        <v>-1.5342</v>
      </c>
      <c r="F4058">
        <v>144.4</v>
      </c>
      <c r="G4058">
        <f t="shared" si="63"/>
        <v>-32.012090399999998</v>
      </c>
    </row>
    <row r="4059" spans="1:7" x14ac:dyDescent="0.25">
      <c r="A4059" s="1">
        <v>43864.529861111114</v>
      </c>
      <c r="B4059">
        <v>55.107999999999997</v>
      </c>
      <c r="C4059">
        <v>101.125</v>
      </c>
      <c r="D4059">
        <v>-3.6400000000000002E-2</v>
      </c>
      <c r="E4059">
        <v>-2.4887999999999999</v>
      </c>
      <c r="F4059">
        <v>144.42500000000001</v>
      </c>
      <c r="G4059">
        <f t="shared" si="63"/>
        <v>-32.405385600000002</v>
      </c>
    </row>
    <row r="4060" spans="1:7" x14ac:dyDescent="0.25">
      <c r="A4060" s="1">
        <v>43864.529861111114</v>
      </c>
      <c r="B4060">
        <v>55.133000000000003</v>
      </c>
      <c r="C4060">
        <v>101.15</v>
      </c>
      <c r="D4060">
        <v>-3.7100000000000001E-2</v>
      </c>
      <c r="E4060">
        <v>-2.4830000000000001</v>
      </c>
      <c r="F4060">
        <v>144.44999999999999</v>
      </c>
      <c r="G4060">
        <f t="shared" si="63"/>
        <v>-32.402996000000002</v>
      </c>
    </row>
    <row r="4061" spans="1:7" x14ac:dyDescent="0.25">
      <c r="A4061" s="1">
        <v>43864.529861111114</v>
      </c>
      <c r="B4061">
        <v>55.158000000000001</v>
      </c>
      <c r="C4061">
        <v>101.175</v>
      </c>
      <c r="D4061">
        <v>-3.7600000000000001E-2</v>
      </c>
      <c r="E4061">
        <v>-2.2999000000000001</v>
      </c>
      <c r="F4061">
        <v>144.47499999999999</v>
      </c>
      <c r="G4061">
        <f t="shared" si="63"/>
        <v>-32.327558799999998</v>
      </c>
    </row>
    <row r="4062" spans="1:7" x14ac:dyDescent="0.25">
      <c r="A4062" s="1">
        <v>43864.529861111114</v>
      </c>
      <c r="B4062">
        <v>55.183</v>
      </c>
      <c r="C4062">
        <v>101.2</v>
      </c>
      <c r="D4062">
        <v>-8.6999999999999994E-3</v>
      </c>
      <c r="E4062">
        <v>-2.1402999999999999</v>
      </c>
      <c r="F4062">
        <v>144.5</v>
      </c>
      <c r="G4062">
        <f t="shared" si="63"/>
        <v>-32.2618036</v>
      </c>
    </row>
    <row r="4063" spans="1:7" x14ac:dyDescent="0.25">
      <c r="A4063" s="1">
        <v>43864.529861111114</v>
      </c>
      <c r="B4063">
        <v>55.207999999999998</v>
      </c>
      <c r="C4063">
        <v>101.22499999999999</v>
      </c>
      <c r="D4063">
        <v>-8.2000000000000007E-3</v>
      </c>
      <c r="E4063">
        <v>-2.4742000000000002</v>
      </c>
      <c r="F4063">
        <v>144.52500000000001</v>
      </c>
      <c r="G4063">
        <f t="shared" si="63"/>
        <v>-32.399370400000002</v>
      </c>
    </row>
    <row r="4064" spans="1:7" x14ac:dyDescent="0.25">
      <c r="A4064" s="1">
        <v>43864.529861111114</v>
      </c>
      <c r="B4064">
        <v>55.232999999999997</v>
      </c>
      <c r="C4064">
        <v>101.25</v>
      </c>
      <c r="D4064">
        <v>-1.72E-2</v>
      </c>
      <c r="E4064">
        <v>-2.5354000000000001</v>
      </c>
      <c r="F4064">
        <v>144.55000000000001</v>
      </c>
      <c r="G4064">
        <f t="shared" si="63"/>
        <v>-32.424584799999998</v>
      </c>
    </row>
    <row r="4065" spans="1:7" x14ac:dyDescent="0.25">
      <c r="A4065" s="1">
        <v>43864.529861111114</v>
      </c>
      <c r="B4065">
        <v>55.258000000000003</v>
      </c>
      <c r="C4065">
        <v>101.27500000000001</v>
      </c>
      <c r="D4065">
        <v>-1.61E-2</v>
      </c>
      <c r="E4065">
        <v>-2.2991000000000001</v>
      </c>
      <c r="F4065">
        <v>144.57499999999999</v>
      </c>
      <c r="G4065">
        <f t="shared" si="63"/>
        <v>-32.327229199999998</v>
      </c>
    </row>
    <row r="4066" spans="1:7" x14ac:dyDescent="0.25">
      <c r="A4066" s="1">
        <v>43864.529861111114</v>
      </c>
      <c r="B4066">
        <v>55.283000000000001</v>
      </c>
      <c r="C4066">
        <v>101.3</v>
      </c>
      <c r="D4066">
        <v>-1.9699999999999999E-2</v>
      </c>
      <c r="E4066">
        <v>-1.8255999999999999</v>
      </c>
      <c r="F4066">
        <v>144.6</v>
      </c>
      <c r="G4066">
        <f t="shared" si="63"/>
        <v>-32.132147199999999</v>
      </c>
    </row>
    <row r="4067" spans="1:7" x14ac:dyDescent="0.25">
      <c r="A4067" s="1">
        <v>43864.529861111114</v>
      </c>
      <c r="B4067">
        <v>55.308</v>
      </c>
      <c r="C4067">
        <v>101.325</v>
      </c>
      <c r="D4067">
        <v>-2.1999999999999999E-2</v>
      </c>
      <c r="E4067">
        <v>0.21629999999999999</v>
      </c>
      <c r="F4067">
        <v>144.625</v>
      </c>
      <c r="G4067">
        <f t="shared" si="63"/>
        <v>-31.290884399999999</v>
      </c>
    </row>
    <row r="4068" spans="1:7" x14ac:dyDescent="0.25">
      <c r="A4068" s="1">
        <v>43864.529861111114</v>
      </c>
      <c r="B4068">
        <v>55.332999999999998</v>
      </c>
      <c r="C4068">
        <v>101.35</v>
      </c>
      <c r="D4068">
        <v>-1.54E-2</v>
      </c>
      <c r="E4068">
        <v>-0.50629999999999997</v>
      </c>
      <c r="F4068">
        <v>144.65</v>
      </c>
      <c r="G4068">
        <f t="shared" si="63"/>
        <v>-31.588595599999998</v>
      </c>
    </row>
    <row r="4069" spans="1:7" x14ac:dyDescent="0.25">
      <c r="A4069" s="1">
        <v>43864.529861111114</v>
      </c>
      <c r="B4069">
        <v>55.357999999999997</v>
      </c>
      <c r="C4069">
        <v>101.375</v>
      </c>
      <c r="D4069">
        <v>-1.15E-2</v>
      </c>
      <c r="E4069">
        <v>-1.367</v>
      </c>
      <c r="F4069">
        <v>144.67500000000001</v>
      </c>
      <c r="G4069">
        <f t="shared" si="63"/>
        <v>-31.943203999999998</v>
      </c>
    </row>
    <row r="4070" spans="1:7" x14ac:dyDescent="0.25">
      <c r="A4070" s="1">
        <v>43864.529861111114</v>
      </c>
      <c r="B4070">
        <v>55.383000000000003</v>
      </c>
      <c r="C4070">
        <v>101.4</v>
      </c>
      <c r="D4070">
        <v>-8.0000000000000002E-3</v>
      </c>
      <c r="E4070">
        <v>-1.6177999999999999</v>
      </c>
      <c r="F4070">
        <v>144.69999999999999</v>
      </c>
      <c r="G4070">
        <f t="shared" si="63"/>
        <v>-32.046533599999997</v>
      </c>
    </row>
    <row r="4071" spans="1:7" x14ac:dyDescent="0.25">
      <c r="A4071" s="1">
        <v>43864.529861111114</v>
      </c>
      <c r="B4071">
        <v>55.408000000000001</v>
      </c>
      <c r="C4071">
        <v>101.425</v>
      </c>
      <c r="D4071">
        <v>-2.5100000000000001E-2</v>
      </c>
      <c r="E4071">
        <v>-1.6362000000000001</v>
      </c>
      <c r="F4071">
        <v>144.72499999999999</v>
      </c>
      <c r="G4071">
        <f t="shared" si="63"/>
        <v>-32.054114399999996</v>
      </c>
    </row>
    <row r="4072" spans="1:7" x14ac:dyDescent="0.25">
      <c r="A4072" s="1">
        <v>43864.529861111114</v>
      </c>
      <c r="B4072">
        <v>55.433</v>
      </c>
      <c r="C4072">
        <v>101.45</v>
      </c>
      <c r="D4072">
        <v>-1.15E-2</v>
      </c>
      <c r="E4072">
        <v>-2.9498000000000002</v>
      </c>
      <c r="F4072">
        <v>144.75</v>
      </c>
      <c r="G4072">
        <f t="shared" si="63"/>
        <v>-32.595317600000001</v>
      </c>
    </row>
    <row r="4073" spans="1:7" x14ac:dyDescent="0.25">
      <c r="A4073" s="1">
        <v>43864.529861111114</v>
      </c>
      <c r="B4073">
        <v>55.457999999999998</v>
      </c>
      <c r="C4073">
        <v>101.47499999999999</v>
      </c>
      <c r="D4073">
        <v>-3.3999999999999998E-3</v>
      </c>
      <c r="E4073">
        <v>-2.4744000000000002</v>
      </c>
      <c r="F4073">
        <v>144.77500000000001</v>
      </c>
      <c r="G4073">
        <f t="shared" si="63"/>
        <v>-32.399452799999999</v>
      </c>
    </row>
    <row r="4074" spans="1:7" x14ac:dyDescent="0.25">
      <c r="A4074" s="1">
        <v>43864.529861111114</v>
      </c>
      <c r="B4074">
        <v>55.482999999999997</v>
      </c>
      <c r="C4074">
        <v>101.5</v>
      </c>
      <c r="D4074">
        <v>-5.5999999999999999E-3</v>
      </c>
      <c r="E4074">
        <v>0.79949999999999999</v>
      </c>
      <c r="F4074">
        <v>144.80000000000001</v>
      </c>
      <c r="G4074">
        <f t="shared" si="63"/>
        <v>-31.050605999999998</v>
      </c>
    </row>
    <row r="4075" spans="1:7" x14ac:dyDescent="0.25">
      <c r="A4075" s="1">
        <v>43864.529861111114</v>
      </c>
      <c r="B4075">
        <v>55.508000000000003</v>
      </c>
      <c r="C4075">
        <v>101.52500000000001</v>
      </c>
      <c r="D4075">
        <v>-2.5399999999999999E-2</v>
      </c>
      <c r="E4075">
        <v>0.46810000000000002</v>
      </c>
      <c r="F4075">
        <v>144.82499999999999</v>
      </c>
      <c r="G4075">
        <f t="shared" si="63"/>
        <v>-31.1871428</v>
      </c>
    </row>
    <row r="4076" spans="1:7" x14ac:dyDescent="0.25">
      <c r="A4076" s="1">
        <v>43864.529861111114</v>
      </c>
      <c r="B4076">
        <v>55.533000000000001</v>
      </c>
      <c r="C4076">
        <v>101.55</v>
      </c>
      <c r="D4076">
        <v>-2.1299999999999999E-2</v>
      </c>
      <c r="E4076">
        <v>-1.4354</v>
      </c>
      <c r="F4076">
        <v>144.85</v>
      </c>
      <c r="G4076">
        <f t="shared" si="63"/>
        <v>-31.971384799999999</v>
      </c>
    </row>
    <row r="4077" spans="1:7" x14ac:dyDescent="0.25">
      <c r="A4077" s="1">
        <v>43864.529861111114</v>
      </c>
      <c r="B4077">
        <v>55.558</v>
      </c>
      <c r="C4077">
        <v>101.575</v>
      </c>
      <c r="D4077">
        <v>-2.29E-2</v>
      </c>
      <c r="E4077">
        <v>-0.39140000000000003</v>
      </c>
      <c r="F4077">
        <v>144.875</v>
      </c>
      <c r="G4077">
        <f t="shared" si="63"/>
        <v>-31.541256799999999</v>
      </c>
    </row>
    <row r="4078" spans="1:7" x14ac:dyDescent="0.25">
      <c r="A4078" s="1">
        <v>43864.529861111114</v>
      </c>
      <c r="B4078">
        <v>55.582999999999998</v>
      </c>
      <c r="C4078">
        <v>101.6</v>
      </c>
      <c r="D4078">
        <v>-1.9099999999999999E-2</v>
      </c>
      <c r="E4078">
        <v>-0.83740000000000003</v>
      </c>
      <c r="F4078">
        <v>144.9</v>
      </c>
      <c r="G4078">
        <f t="shared" si="63"/>
        <v>-31.725008799999998</v>
      </c>
    </row>
    <row r="4079" spans="1:7" x14ac:dyDescent="0.25">
      <c r="A4079" s="1">
        <v>43864.529861111114</v>
      </c>
      <c r="B4079">
        <v>55.607999999999997</v>
      </c>
      <c r="C4079">
        <v>101.625</v>
      </c>
      <c r="D4079">
        <v>-1.7299999999999999E-2</v>
      </c>
      <c r="E4079">
        <v>-0.2591</v>
      </c>
      <c r="F4079">
        <v>144.92500000000001</v>
      </c>
      <c r="G4079">
        <f t="shared" si="63"/>
        <v>-31.486749199999998</v>
      </c>
    </row>
    <row r="4080" spans="1:7" x14ac:dyDescent="0.25">
      <c r="A4080" s="1">
        <v>43864.529861111114</v>
      </c>
      <c r="B4080">
        <v>55.633000000000003</v>
      </c>
      <c r="C4080">
        <v>101.65</v>
      </c>
      <c r="D4080">
        <v>-1.78E-2</v>
      </c>
      <c r="E4080">
        <v>-2.3414000000000001</v>
      </c>
      <c r="F4080">
        <v>144.94999999999999</v>
      </c>
      <c r="G4080">
        <f t="shared" si="63"/>
        <v>-32.344656799999996</v>
      </c>
    </row>
    <row r="4081" spans="1:7" x14ac:dyDescent="0.25">
      <c r="A4081" s="1">
        <v>43864.529861111114</v>
      </c>
      <c r="B4081">
        <v>55.658000000000001</v>
      </c>
      <c r="C4081">
        <v>101.675</v>
      </c>
      <c r="D4081">
        <v>-8.8000000000000005E-3</v>
      </c>
      <c r="E4081">
        <v>-2.2252999999999998</v>
      </c>
      <c r="F4081">
        <v>144.97499999999999</v>
      </c>
      <c r="G4081">
        <f t="shared" si="63"/>
        <v>-32.296823599999996</v>
      </c>
    </row>
    <row r="4082" spans="1:7" x14ac:dyDescent="0.25">
      <c r="A4082" s="1">
        <v>43864.529861111114</v>
      </c>
      <c r="B4082">
        <v>55.683</v>
      </c>
      <c r="C4082">
        <v>101.7</v>
      </c>
      <c r="D4082">
        <v>-9.9000000000000008E-3</v>
      </c>
      <c r="E4082">
        <v>-3.0246</v>
      </c>
      <c r="F4082">
        <v>145</v>
      </c>
      <c r="G4082">
        <f t="shared" si="63"/>
        <v>-32.6261352</v>
      </c>
    </row>
    <row r="4083" spans="1:7" x14ac:dyDescent="0.25">
      <c r="A4083" s="1">
        <v>43864.529861111114</v>
      </c>
      <c r="B4083">
        <v>55.707999999999998</v>
      </c>
      <c r="C4083">
        <v>101.72499999999999</v>
      </c>
      <c r="D4083">
        <v>-8.6999999999999994E-3</v>
      </c>
      <c r="E4083">
        <v>-1.9529000000000001</v>
      </c>
      <c r="F4083">
        <v>145.02500000000001</v>
      </c>
      <c r="G4083">
        <f t="shared" si="63"/>
        <v>-32.184594799999999</v>
      </c>
    </row>
    <row r="4084" spans="1:7" x14ac:dyDescent="0.25">
      <c r="A4084" s="1">
        <v>43864.529861111114</v>
      </c>
      <c r="B4084">
        <v>55.732999999999997</v>
      </c>
      <c r="C4084">
        <v>101.75</v>
      </c>
      <c r="D4084">
        <v>-9.1999999999999998E-3</v>
      </c>
      <c r="E4084">
        <v>-1.7761</v>
      </c>
      <c r="F4084">
        <v>145.05000000000001</v>
      </c>
      <c r="G4084">
        <f t="shared" si="63"/>
        <v>-32.111753199999995</v>
      </c>
    </row>
    <row r="4085" spans="1:7" x14ac:dyDescent="0.25">
      <c r="A4085" s="1">
        <v>43864.529861111114</v>
      </c>
      <c r="B4085">
        <v>55.758000000000003</v>
      </c>
      <c r="C4085">
        <v>101.77500000000001</v>
      </c>
      <c r="D4085">
        <v>-1.0800000000000001E-2</v>
      </c>
      <c r="E4085">
        <v>-0.44119999999999998</v>
      </c>
      <c r="F4085">
        <v>145.07499999999999</v>
      </c>
      <c r="G4085">
        <f t="shared" si="63"/>
        <v>-31.561774399999997</v>
      </c>
    </row>
    <row r="4086" spans="1:7" x14ac:dyDescent="0.25">
      <c r="A4086" s="1">
        <v>43864.529861111114</v>
      </c>
      <c r="B4086">
        <v>55.783000000000001</v>
      </c>
      <c r="C4086">
        <v>101.8</v>
      </c>
      <c r="D4086">
        <v>-1.0699999999999999E-2</v>
      </c>
      <c r="E4086">
        <v>-0.91080000000000005</v>
      </c>
      <c r="F4086">
        <v>145.1</v>
      </c>
      <c r="G4086">
        <f t="shared" si="63"/>
        <v>-31.755249599999999</v>
      </c>
    </row>
    <row r="4087" spans="1:7" x14ac:dyDescent="0.25">
      <c r="A4087" s="1">
        <v>43864.529861111114</v>
      </c>
      <c r="B4087">
        <v>55.808</v>
      </c>
      <c r="C4087">
        <v>101.825</v>
      </c>
      <c r="D4087">
        <v>-1.4200000000000001E-2</v>
      </c>
      <c r="E4087">
        <v>-6.4000000000000003E-3</v>
      </c>
      <c r="F4087">
        <v>145.125</v>
      </c>
      <c r="G4087">
        <f t="shared" si="63"/>
        <v>-31.3826368</v>
      </c>
    </row>
    <row r="4088" spans="1:7" x14ac:dyDescent="0.25">
      <c r="A4088" s="1">
        <v>43864.529861111114</v>
      </c>
      <c r="B4088">
        <v>55.832999999999998</v>
      </c>
      <c r="C4088">
        <v>101.85</v>
      </c>
      <c r="D4088">
        <v>-2.0199999999999999E-2</v>
      </c>
      <c r="E4088">
        <v>-1.8429</v>
      </c>
      <c r="F4088">
        <v>145.15</v>
      </c>
      <c r="G4088">
        <f t="shared" si="63"/>
        <v>-32.139274799999995</v>
      </c>
    </row>
    <row r="4089" spans="1:7" x14ac:dyDescent="0.25">
      <c r="A4089" s="1">
        <v>43864.529861111114</v>
      </c>
      <c r="B4089">
        <v>55.857999999999997</v>
      </c>
      <c r="C4089">
        <v>101.875</v>
      </c>
      <c r="D4089">
        <v>-1.83E-2</v>
      </c>
      <c r="E4089">
        <v>0.61909999999999998</v>
      </c>
      <c r="F4089">
        <v>145.17500000000001</v>
      </c>
      <c r="G4089">
        <f t="shared" si="63"/>
        <v>-31.124930799999998</v>
      </c>
    </row>
    <row r="4090" spans="1:7" x14ac:dyDescent="0.25">
      <c r="A4090" s="1">
        <v>43864.529861111114</v>
      </c>
      <c r="B4090">
        <v>55.883000000000003</v>
      </c>
      <c r="C4090">
        <v>101.9</v>
      </c>
      <c r="D4090">
        <v>-1.7500000000000002E-2</v>
      </c>
      <c r="E4090">
        <v>0.3397</v>
      </c>
      <c r="F4090">
        <v>145.19999999999999</v>
      </c>
      <c r="G4090">
        <f t="shared" si="63"/>
        <v>-31.2400436</v>
      </c>
    </row>
    <row r="4091" spans="1:7" x14ac:dyDescent="0.25">
      <c r="A4091" s="1">
        <v>43864.529861111114</v>
      </c>
      <c r="B4091">
        <v>55.908000000000001</v>
      </c>
      <c r="C4091">
        <v>101.925</v>
      </c>
      <c r="D4091">
        <v>-3.0599999999999999E-2</v>
      </c>
      <c r="E4091">
        <v>-1.3774999999999999</v>
      </c>
      <c r="F4091">
        <v>145.22499999999999</v>
      </c>
      <c r="G4091">
        <f t="shared" si="63"/>
        <v>-31.94753</v>
      </c>
    </row>
    <row r="4092" spans="1:7" x14ac:dyDescent="0.25">
      <c r="A4092" s="1">
        <v>43864.529861111114</v>
      </c>
      <c r="B4092">
        <v>55.933</v>
      </c>
      <c r="C4092">
        <v>101.95</v>
      </c>
      <c r="D4092">
        <v>-1.95E-2</v>
      </c>
      <c r="E4092">
        <v>-0.30919999999999997</v>
      </c>
      <c r="F4092">
        <v>145.25</v>
      </c>
      <c r="G4092">
        <f t="shared" si="63"/>
        <v>-31.507390399999998</v>
      </c>
    </row>
    <row r="4093" spans="1:7" x14ac:dyDescent="0.25">
      <c r="A4093" s="1">
        <v>43864.529861111114</v>
      </c>
      <c r="B4093">
        <v>55.957999999999998</v>
      </c>
      <c r="C4093">
        <v>101.97499999999999</v>
      </c>
      <c r="D4093">
        <v>-2.2499999999999999E-2</v>
      </c>
      <c r="E4093">
        <v>-2.0385</v>
      </c>
      <c r="F4093">
        <v>145.27500000000001</v>
      </c>
      <c r="G4093">
        <f t="shared" si="63"/>
        <v>-32.219861999999999</v>
      </c>
    </row>
    <row r="4094" spans="1:7" x14ac:dyDescent="0.25">
      <c r="A4094" s="1">
        <v>43864.529861111114</v>
      </c>
      <c r="B4094">
        <v>55.982999999999997</v>
      </c>
      <c r="C4094">
        <v>102</v>
      </c>
      <c r="D4094">
        <v>-1.52E-2</v>
      </c>
      <c r="E4094">
        <v>0.108</v>
      </c>
      <c r="F4094">
        <v>145.30000000000001</v>
      </c>
      <c r="G4094">
        <f t="shared" si="63"/>
        <v>-31.335504</v>
      </c>
    </row>
    <row r="4095" spans="1:7" x14ac:dyDescent="0.25">
      <c r="A4095" s="1">
        <v>43864.529861111114</v>
      </c>
      <c r="B4095">
        <v>56.008000000000003</v>
      </c>
      <c r="C4095">
        <v>102.02500000000001</v>
      </c>
      <c r="D4095">
        <v>-2.1000000000000001E-2</v>
      </c>
      <c r="E4095">
        <v>-2.0236999999999998</v>
      </c>
      <c r="F4095">
        <v>145.32499999999999</v>
      </c>
      <c r="G4095">
        <f t="shared" si="63"/>
        <v>-32.213764400000002</v>
      </c>
    </row>
    <row r="4096" spans="1:7" x14ac:dyDescent="0.25">
      <c r="A4096" s="1">
        <v>43864.529861111114</v>
      </c>
      <c r="B4096">
        <v>56.033000000000001</v>
      </c>
      <c r="C4096">
        <v>102.05</v>
      </c>
      <c r="D4096">
        <v>-1.4E-2</v>
      </c>
      <c r="E4096">
        <v>-2.4809000000000001</v>
      </c>
      <c r="F4096">
        <v>145.35</v>
      </c>
      <c r="G4096">
        <f t="shared" si="63"/>
        <v>-32.402130800000002</v>
      </c>
    </row>
    <row r="4097" spans="1:7" x14ac:dyDescent="0.25">
      <c r="A4097" s="1">
        <v>43864.529861111114</v>
      </c>
      <c r="B4097">
        <v>56.058</v>
      </c>
      <c r="C4097">
        <v>102.075</v>
      </c>
      <c r="D4097">
        <v>-1.32E-2</v>
      </c>
      <c r="E4097">
        <v>-1.371</v>
      </c>
      <c r="F4097">
        <v>145.375</v>
      </c>
      <c r="G4097">
        <f t="shared" si="63"/>
        <v>-31.944851999999997</v>
      </c>
    </row>
    <row r="4098" spans="1:7" x14ac:dyDescent="0.25">
      <c r="A4098" s="1">
        <v>43864.529861111114</v>
      </c>
      <c r="B4098">
        <v>56.082999999999998</v>
      </c>
      <c r="C4098">
        <v>102.1</v>
      </c>
      <c r="D4098">
        <v>-2.0400000000000001E-2</v>
      </c>
      <c r="E4098">
        <v>-2.0693999999999999</v>
      </c>
      <c r="F4098">
        <v>145.4</v>
      </c>
      <c r="G4098">
        <f t="shared" si="63"/>
        <v>-32.232592799999999</v>
      </c>
    </row>
    <row r="4099" spans="1:7" x14ac:dyDescent="0.25">
      <c r="A4099" s="1">
        <v>43864.529861111114</v>
      </c>
      <c r="B4099">
        <v>56.107999999999997</v>
      </c>
      <c r="C4099">
        <v>102.125</v>
      </c>
      <c r="D4099">
        <v>-1.18E-2</v>
      </c>
      <c r="E4099">
        <v>-2.7288000000000001</v>
      </c>
      <c r="F4099">
        <v>145.42500000000001</v>
      </c>
      <c r="G4099">
        <f t="shared" si="63"/>
        <v>-32.504265599999997</v>
      </c>
    </row>
    <row r="4100" spans="1:7" x14ac:dyDescent="0.25">
      <c r="A4100" s="1">
        <v>43864.529861111114</v>
      </c>
      <c r="B4100">
        <v>56.133000000000003</v>
      </c>
      <c r="C4100">
        <v>102.15</v>
      </c>
      <c r="D4100">
        <v>-1.49E-2</v>
      </c>
      <c r="E4100">
        <v>-2.9102999999999999</v>
      </c>
      <c r="F4100">
        <v>145.44999999999999</v>
      </c>
      <c r="G4100">
        <f t="shared" si="63"/>
        <v>-32.579043599999999</v>
      </c>
    </row>
    <row r="4101" spans="1:7" x14ac:dyDescent="0.25">
      <c r="A4101" s="1">
        <v>43864.529861111114</v>
      </c>
      <c r="B4101">
        <v>56.158000000000001</v>
      </c>
      <c r="C4101">
        <v>102.175</v>
      </c>
      <c r="D4101">
        <v>-1.5100000000000001E-2</v>
      </c>
      <c r="E4101">
        <v>-2.0661</v>
      </c>
      <c r="F4101">
        <v>145.47499999999999</v>
      </c>
      <c r="G4101">
        <f t="shared" si="63"/>
        <v>-32.231233199999998</v>
      </c>
    </row>
    <row r="4102" spans="1:7" x14ac:dyDescent="0.25">
      <c r="A4102" s="1">
        <v>43864.529861111114</v>
      </c>
      <c r="B4102">
        <v>56.183</v>
      </c>
      <c r="C4102">
        <v>102.2</v>
      </c>
      <c r="D4102">
        <v>-6.6E-3</v>
      </c>
      <c r="E4102">
        <v>-3.7631999999999999</v>
      </c>
      <c r="F4102">
        <v>145.5</v>
      </c>
      <c r="G4102">
        <f t="shared" si="63"/>
        <v>-32.9304384</v>
      </c>
    </row>
    <row r="4103" spans="1:7" x14ac:dyDescent="0.25">
      <c r="A4103" s="1">
        <v>43864.529861111114</v>
      </c>
      <c r="B4103">
        <v>56.207999999999998</v>
      </c>
      <c r="C4103">
        <v>102.22499999999999</v>
      </c>
      <c r="D4103">
        <v>-2.06E-2</v>
      </c>
      <c r="E4103">
        <v>-0.57169999999999999</v>
      </c>
      <c r="F4103">
        <v>145.52500000000001</v>
      </c>
      <c r="G4103">
        <f t="shared" si="63"/>
        <v>-31.6155404</v>
      </c>
    </row>
    <row r="4104" spans="1:7" x14ac:dyDescent="0.25">
      <c r="A4104" s="1">
        <v>43864.529861111114</v>
      </c>
      <c r="B4104">
        <v>56.232999999999997</v>
      </c>
      <c r="C4104">
        <v>102.25</v>
      </c>
      <c r="D4104">
        <v>-2.0999999999999999E-3</v>
      </c>
      <c r="E4104">
        <v>-0.60970000000000002</v>
      </c>
      <c r="F4104">
        <v>145.55000000000001</v>
      </c>
      <c r="G4104">
        <f t="shared" si="63"/>
        <v>-31.6311964</v>
      </c>
    </row>
    <row r="4105" spans="1:7" x14ac:dyDescent="0.25">
      <c r="A4105" s="1">
        <v>43864.529861111114</v>
      </c>
      <c r="B4105">
        <v>56.258000000000003</v>
      </c>
      <c r="C4105">
        <v>102.27500000000001</v>
      </c>
      <c r="D4105">
        <v>-1.2800000000000001E-2</v>
      </c>
      <c r="E4105">
        <v>-1.2717000000000001</v>
      </c>
      <c r="F4105">
        <v>145.57499999999999</v>
      </c>
      <c r="G4105">
        <f t="shared" si="63"/>
        <v>-31.9039404</v>
      </c>
    </row>
    <row r="4106" spans="1:7" x14ac:dyDescent="0.25">
      <c r="A4106" s="1">
        <v>43864.529861111114</v>
      </c>
      <c r="B4106">
        <v>56.283000000000001</v>
      </c>
      <c r="C4106">
        <v>102.3</v>
      </c>
      <c r="D4106">
        <v>-1.0699999999999999E-2</v>
      </c>
      <c r="E4106">
        <v>-1.3781000000000001</v>
      </c>
      <c r="F4106">
        <v>145.6</v>
      </c>
      <c r="G4106">
        <f t="shared" si="63"/>
        <v>-31.947777199999997</v>
      </c>
    </row>
    <row r="4107" spans="1:7" x14ac:dyDescent="0.25">
      <c r="A4107" s="1">
        <v>43864.529861111114</v>
      </c>
      <c r="B4107">
        <v>56.308</v>
      </c>
      <c r="C4107">
        <v>102.325</v>
      </c>
      <c r="D4107">
        <v>-7.3000000000000001E-3</v>
      </c>
      <c r="E4107">
        <v>-1.7853000000000001</v>
      </c>
      <c r="F4107">
        <v>145.625</v>
      </c>
      <c r="G4107">
        <f t="shared" si="63"/>
        <v>-32.115543600000002</v>
      </c>
    </row>
    <row r="4108" spans="1:7" x14ac:dyDescent="0.25">
      <c r="A4108" s="1">
        <v>43864.529861111114</v>
      </c>
      <c r="B4108">
        <v>56.332999999999998</v>
      </c>
      <c r="C4108">
        <v>102.35</v>
      </c>
      <c r="D4108">
        <v>-5.4000000000000003E-3</v>
      </c>
      <c r="E4108">
        <v>0.1986</v>
      </c>
      <c r="F4108">
        <v>145.65</v>
      </c>
      <c r="G4108">
        <f t="shared" si="63"/>
        <v>-31.2981768</v>
      </c>
    </row>
    <row r="4109" spans="1:7" x14ac:dyDescent="0.25">
      <c r="A4109" s="1">
        <v>43864.529861111114</v>
      </c>
      <c r="B4109">
        <v>56.357999999999997</v>
      </c>
      <c r="C4109">
        <v>102.375</v>
      </c>
      <c r="D4109">
        <v>5.4999999999999997E-3</v>
      </c>
      <c r="E4109">
        <v>-0.1915</v>
      </c>
      <c r="F4109">
        <v>145.67500000000001</v>
      </c>
      <c r="G4109">
        <f t="shared" si="63"/>
        <v>-31.458897999999998</v>
      </c>
    </row>
    <row r="4110" spans="1:7" x14ac:dyDescent="0.25">
      <c r="A4110" s="1">
        <v>43864.529861111114</v>
      </c>
      <c r="B4110">
        <v>56.383000000000003</v>
      </c>
      <c r="C4110">
        <v>102.4</v>
      </c>
      <c r="D4110">
        <v>-8.0000000000000002E-3</v>
      </c>
      <c r="E4110">
        <v>2.3664999999999998</v>
      </c>
      <c r="F4110">
        <v>145.69999999999999</v>
      </c>
      <c r="G4110">
        <f t="shared" si="63"/>
        <v>-30.405002</v>
      </c>
    </row>
    <row r="4111" spans="1:7" x14ac:dyDescent="0.25">
      <c r="A4111" s="1">
        <v>43864.529861111114</v>
      </c>
      <c r="B4111">
        <v>56.408000000000001</v>
      </c>
      <c r="C4111">
        <v>102.425</v>
      </c>
      <c r="D4111">
        <v>-4.4999999999999997E-3</v>
      </c>
      <c r="E4111">
        <v>1.716</v>
      </c>
      <c r="F4111">
        <v>145.72499999999999</v>
      </c>
      <c r="G4111">
        <f t="shared" ref="G4111:G4174" si="64">E4111*0.412-31.38</f>
        <v>-30.673007999999999</v>
      </c>
    </row>
    <row r="4112" spans="1:7" x14ac:dyDescent="0.25">
      <c r="A4112" s="1">
        <v>43864.529861111114</v>
      </c>
      <c r="B4112">
        <v>56.433</v>
      </c>
      <c r="C4112">
        <v>102.45</v>
      </c>
      <c r="D4112">
        <v>-1.0699999999999999E-2</v>
      </c>
      <c r="E4112">
        <v>2.9055</v>
      </c>
      <c r="F4112">
        <v>145.75</v>
      </c>
      <c r="G4112">
        <f t="shared" si="64"/>
        <v>-30.182933999999999</v>
      </c>
    </row>
    <row r="4113" spans="1:7" x14ac:dyDescent="0.25">
      <c r="A4113" s="1">
        <v>43864.529861111114</v>
      </c>
      <c r="B4113">
        <v>56.457999999999998</v>
      </c>
      <c r="C4113">
        <v>102.47499999999999</v>
      </c>
      <c r="D4113">
        <v>-1.7000000000000001E-2</v>
      </c>
      <c r="E4113">
        <v>1.7222999999999999</v>
      </c>
      <c r="F4113">
        <v>145.77500000000001</v>
      </c>
      <c r="G4113">
        <f t="shared" si="64"/>
        <v>-30.6704124</v>
      </c>
    </row>
    <row r="4114" spans="1:7" x14ac:dyDescent="0.25">
      <c r="A4114" s="1">
        <v>43864.529861111114</v>
      </c>
      <c r="B4114">
        <v>56.482999999999997</v>
      </c>
      <c r="C4114">
        <v>102.5</v>
      </c>
      <c r="D4114">
        <v>-1.2E-2</v>
      </c>
      <c r="E4114">
        <v>1.6729000000000001</v>
      </c>
      <c r="F4114">
        <v>145.80000000000001</v>
      </c>
      <c r="G4114">
        <f t="shared" si="64"/>
        <v>-30.690765199999998</v>
      </c>
    </row>
    <row r="4115" spans="1:7" x14ac:dyDescent="0.25">
      <c r="A4115" s="1">
        <v>43864.529861111114</v>
      </c>
      <c r="B4115">
        <v>56.508000000000003</v>
      </c>
      <c r="C4115">
        <v>102.52500000000001</v>
      </c>
      <c r="D4115">
        <v>-6.1000000000000004E-3</v>
      </c>
      <c r="E4115">
        <v>-0.37940000000000002</v>
      </c>
      <c r="F4115">
        <v>145.82499999999999</v>
      </c>
      <c r="G4115">
        <f t="shared" si="64"/>
        <v>-31.536312799999997</v>
      </c>
    </row>
    <row r="4116" spans="1:7" x14ac:dyDescent="0.25">
      <c r="A4116" s="1">
        <v>43864.529861111114</v>
      </c>
      <c r="B4116">
        <v>56.533000000000001</v>
      </c>
      <c r="C4116">
        <v>102.55</v>
      </c>
      <c r="D4116">
        <v>-4.7000000000000002E-3</v>
      </c>
      <c r="E4116">
        <v>0.6139</v>
      </c>
      <c r="F4116">
        <v>145.85</v>
      </c>
      <c r="G4116">
        <f t="shared" si="64"/>
        <v>-31.127073199999998</v>
      </c>
    </row>
    <row r="4117" spans="1:7" x14ac:dyDescent="0.25">
      <c r="A4117" s="1">
        <v>43864.529861111114</v>
      </c>
      <c r="B4117">
        <v>56.558</v>
      </c>
      <c r="C4117">
        <v>102.575</v>
      </c>
      <c r="D4117">
        <v>6.9999999999999999E-4</v>
      </c>
      <c r="E4117">
        <v>0.41110000000000002</v>
      </c>
      <c r="F4117">
        <v>145.875</v>
      </c>
      <c r="G4117">
        <f t="shared" si="64"/>
        <v>-31.2106268</v>
      </c>
    </row>
    <row r="4118" spans="1:7" x14ac:dyDescent="0.25">
      <c r="A4118" s="1">
        <v>43864.529861111114</v>
      </c>
      <c r="B4118">
        <v>56.582999999999998</v>
      </c>
      <c r="C4118">
        <v>102.6</v>
      </c>
      <c r="D4118">
        <v>-4.4000000000000003E-3</v>
      </c>
      <c r="E4118">
        <v>-1.3880999999999999</v>
      </c>
      <c r="F4118">
        <v>145.9</v>
      </c>
      <c r="G4118">
        <f t="shared" si="64"/>
        <v>-31.951897199999998</v>
      </c>
    </row>
    <row r="4119" spans="1:7" x14ac:dyDescent="0.25">
      <c r="A4119" s="1">
        <v>43864.529861111114</v>
      </c>
      <c r="B4119">
        <v>56.607999999999997</v>
      </c>
      <c r="C4119">
        <v>102.625</v>
      </c>
      <c r="D4119">
        <v>-6.1999999999999998E-3</v>
      </c>
      <c r="E4119">
        <v>-1.379</v>
      </c>
      <c r="F4119">
        <v>145.92500000000001</v>
      </c>
      <c r="G4119">
        <f t="shared" si="64"/>
        <v>-31.948148</v>
      </c>
    </row>
    <row r="4120" spans="1:7" x14ac:dyDescent="0.25">
      <c r="A4120" s="1">
        <v>43864.529861111114</v>
      </c>
      <c r="B4120">
        <v>56.633000000000003</v>
      </c>
      <c r="C4120">
        <v>102.65</v>
      </c>
      <c r="D4120">
        <v>-1.43E-2</v>
      </c>
      <c r="E4120">
        <v>-2.5527000000000002</v>
      </c>
      <c r="F4120">
        <v>145.94999999999999</v>
      </c>
      <c r="G4120">
        <f t="shared" si="64"/>
        <v>-32.431712400000002</v>
      </c>
    </row>
    <row r="4121" spans="1:7" x14ac:dyDescent="0.25">
      <c r="A4121" s="1">
        <v>43864.529861111114</v>
      </c>
      <c r="B4121">
        <v>56.658000000000001</v>
      </c>
      <c r="C4121">
        <v>102.675</v>
      </c>
      <c r="D4121">
        <v>-5.5999999999999999E-3</v>
      </c>
      <c r="E4121">
        <v>-0.3775</v>
      </c>
      <c r="F4121">
        <v>145.97499999999999</v>
      </c>
      <c r="G4121">
        <f t="shared" si="64"/>
        <v>-31.535529999999998</v>
      </c>
    </row>
    <row r="4122" spans="1:7" x14ac:dyDescent="0.25">
      <c r="A4122" s="1">
        <v>43864.529861111114</v>
      </c>
      <c r="B4122">
        <v>56.683</v>
      </c>
      <c r="C4122">
        <v>102.7</v>
      </c>
      <c r="D4122">
        <v>-1.77E-2</v>
      </c>
      <c r="E4122">
        <v>-1.2719</v>
      </c>
      <c r="F4122">
        <v>146</v>
      </c>
      <c r="G4122">
        <f t="shared" si="64"/>
        <v>-31.9040228</v>
      </c>
    </row>
    <row r="4123" spans="1:7" x14ac:dyDescent="0.25">
      <c r="A4123" s="1">
        <v>43864.529861111114</v>
      </c>
      <c r="B4123">
        <v>56.707999999999998</v>
      </c>
      <c r="C4123">
        <v>102.72499999999999</v>
      </c>
      <c r="D4123">
        <v>-1.29E-2</v>
      </c>
      <c r="E4123">
        <v>-0.27610000000000001</v>
      </c>
      <c r="F4123">
        <v>146.02500000000001</v>
      </c>
      <c r="G4123">
        <f t="shared" si="64"/>
        <v>-31.4937532</v>
      </c>
    </row>
    <row r="4124" spans="1:7" x14ac:dyDescent="0.25">
      <c r="A4124" s="1">
        <v>43864.529861111114</v>
      </c>
      <c r="B4124">
        <v>56.732999999999997</v>
      </c>
      <c r="C4124">
        <v>102.75</v>
      </c>
      <c r="D4124">
        <v>-1.15E-2</v>
      </c>
      <c r="E4124">
        <v>-7.9500000000000001E-2</v>
      </c>
      <c r="F4124">
        <v>146.05000000000001</v>
      </c>
      <c r="G4124">
        <f t="shared" si="64"/>
        <v>-31.412754</v>
      </c>
    </row>
    <row r="4125" spans="1:7" x14ac:dyDescent="0.25">
      <c r="A4125" s="1">
        <v>43864.529861111114</v>
      </c>
      <c r="B4125">
        <v>56.758000000000003</v>
      </c>
      <c r="C4125">
        <v>102.77500000000001</v>
      </c>
      <c r="D4125">
        <v>-6.8999999999999999E-3</v>
      </c>
      <c r="E4125">
        <v>-1.5187999999999999</v>
      </c>
      <c r="F4125">
        <v>146.07499999999999</v>
      </c>
      <c r="G4125">
        <f t="shared" si="64"/>
        <v>-32.005745599999997</v>
      </c>
    </row>
    <row r="4126" spans="1:7" x14ac:dyDescent="0.25">
      <c r="A4126" s="1">
        <v>43864.529861111114</v>
      </c>
      <c r="B4126">
        <v>56.783000000000001</v>
      </c>
      <c r="C4126">
        <v>102.8</v>
      </c>
      <c r="D4126">
        <v>-7.1000000000000004E-3</v>
      </c>
      <c r="E4126">
        <v>-0.30399999999999999</v>
      </c>
      <c r="F4126">
        <v>146.1</v>
      </c>
      <c r="G4126">
        <f t="shared" si="64"/>
        <v>-31.505247999999998</v>
      </c>
    </row>
    <row r="4127" spans="1:7" x14ac:dyDescent="0.25">
      <c r="A4127" s="1">
        <v>43864.529861111114</v>
      </c>
      <c r="B4127">
        <v>56.808</v>
      </c>
      <c r="C4127">
        <v>102.825</v>
      </c>
      <c r="D4127">
        <v>-2.2700000000000001E-2</v>
      </c>
      <c r="E4127">
        <v>-2.6655000000000002</v>
      </c>
      <c r="F4127">
        <v>146.125</v>
      </c>
      <c r="G4127">
        <f t="shared" si="64"/>
        <v>-32.478186000000001</v>
      </c>
    </row>
    <row r="4128" spans="1:7" x14ac:dyDescent="0.25">
      <c r="A4128" s="1">
        <v>43864.529861111114</v>
      </c>
      <c r="B4128">
        <v>56.832999999999998</v>
      </c>
      <c r="C4128">
        <v>102.85</v>
      </c>
      <c r="D4128">
        <v>8.0000000000000004E-4</v>
      </c>
      <c r="E4128">
        <v>-1.1736</v>
      </c>
      <c r="F4128">
        <v>146.15</v>
      </c>
      <c r="G4128">
        <f t="shared" si="64"/>
        <v>-31.863523199999999</v>
      </c>
    </row>
    <row r="4129" spans="1:7" x14ac:dyDescent="0.25">
      <c r="A4129" s="1">
        <v>43864.529861111114</v>
      </c>
      <c r="B4129">
        <v>56.857999999999997</v>
      </c>
      <c r="C4129">
        <v>102.875</v>
      </c>
      <c r="D4129">
        <v>-7.4999999999999997E-3</v>
      </c>
      <c r="E4129">
        <v>-2.7317999999999998</v>
      </c>
      <c r="F4129">
        <v>146.17500000000001</v>
      </c>
      <c r="G4129">
        <f t="shared" si="64"/>
        <v>-32.505501600000002</v>
      </c>
    </row>
    <row r="4130" spans="1:7" x14ac:dyDescent="0.25">
      <c r="A4130" s="1">
        <v>43864.529861111114</v>
      </c>
      <c r="B4130">
        <v>56.883000000000003</v>
      </c>
      <c r="C4130">
        <v>102.9</v>
      </c>
      <c r="D4130">
        <v>-9.9000000000000008E-3</v>
      </c>
      <c r="E4130">
        <v>-2.4931000000000001</v>
      </c>
      <c r="F4130">
        <v>146.19999999999999</v>
      </c>
      <c r="G4130">
        <f t="shared" si="64"/>
        <v>-32.4071572</v>
      </c>
    </row>
    <row r="4131" spans="1:7" x14ac:dyDescent="0.25">
      <c r="A4131" s="1">
        <v>43864.529861111114</v>
      </c>
      <c r="B4131">
        <v>56.908000000000001</v>
      </c>
      <c r="C4131">
        <v>102.925</v>
      </c>
      <c r="D4131">
        <v>-1.24E-2</v>
      </c>
      <c r="E4131">
        <v>-2.3056000000000001</v>
      </c>
      <c r="F4131">
        <v>146.22499999999999</v>
      </c>
      <c r="G4131">
        <f t="shared" si="64"/>
        <v>-32.329907200000001</v>
      </c>
    </row>
    <row r="4132" spans="1:7" x14ac:dyDescent="0.25">
      <c r="A4132" s="1">
        <v>43864.529861111114</v>
      </c>
      <c r="B4132">
        <v>56.933</v>
      </c>
      <c r="C4132">
        <v>102.95</v>
      </c>
      <c r="D4132">
        <v>-7.1999999999999998E-3</v>
      </c>
      <c r="E4132">
        <v>-1.68</v>
      </c>
      <c r="F4132">
        <v>146.25</v>
      </c>
      <c r="G4132">
        <f t="shared" si="64"/>
        <v>-32.072159999999997</v>
      </c>
    </row>
    <row r="4133" spans="1:7" x14ac:dyDescent="0.25">
      <c r="A4133" s="1">
        <v>43864.529861111114</v>
      </c>
      <c r="B4133">
        <v>56.957999999999998</v>
      </c>
      <c r="C4133">
        <v>102.97499999999999</v>
      </c>
      <c r="D4133">
        <v>-8.9999999999999998E-4</v>
      </c>
      <c r="E4133">
        <v>-1.8708</v>
      </c>
      <c r="F4133">
        <v>146.27500000000001</v>
      </c>
      <c r="G4133">
        <f t="shared" si="64"/>
        <v>-32.150769599999997</v>
      </c>
    </row>
    <row r="4134" spans="1:7" x14ac:dyDescent="0.25">
      <c r="A4134" s="1">
        <v>43864.529861111114</v>
      </c>
      <c r="B4134">
        <v>56.982999999999997</v>
      </c>
      <c r="C4134">
        <v>103</v>
      </c>
      <c r="D4134">
        <v>-1.15E-2</v>
      </c>
      <c r="E4134">
        <v>-2.2955000000000001</v>
      </c>
      <c r="F4134">
        <v>146.30000000000001</v>
      </c>
      <c r="G4134">
        <f t="shared" si="64"/>
        <v>-32.325746000000002</v>
      </c>
    </row>
    <row r="4135" spans="1:7" x14ac:dyDescent="0.25">
      <c r="A4135" s="1">
        <v>43864.529861111114</v>
      </c>
      <c r="B4135">
        <v>57.008000000000003</v>
      </c>
      <c r="C4135">
        <v>103.02500000000001</v>
      </c>
      <c r="D4135">
        <v>-7.4000000000000003E-3</v>
      </c>
      <c r="E4135">
        <v>-0.65049999999999997</v>
      </c>
      <c r="F4135">
        <v>146.32499999999999</v>
      </c>
      <c r="G4135">
        <f t="shared" si="64"/>
        <v>-31.648005999999999</v>
      </c>
    </row>
    <row r="4136" spans="1:7" x14ac:dyDescent="0.25">
      <c r="A4136" s="1">
        <v>43864.529861111114</v>
      </c>
      <c r="B4136">
        <v>57.033000000000001</v>
      </c>
      <c r="C4136">
        <v>103.05</v>
      </c>
      <c r="D4136">
        <v>-7.7000000000000002E-3</v>
      </c>
      <c r="E4136">
        <v>-2.2551000000000001</v>
      </c>
      <c r="F4136">
        <v>146.35</v>
      </c>
      <c r="G4136">
        <f t="shared" si="64"/>
        <v>-32.309101200000001</v>
      </c>
    </row>
    <row r="4137" spans="1:7" x14ac:dyDescent="0.25">
      <c r="A4137" s="1">
        <v>43864.529861111114</v>
      </c>
      <c r="B4137">
        <v>57.058</v>
      </c>
      <c r="C4137">
        <v>103.075</v>
      </c>
      <c r="D4137">
        <v>-8.8000000000000005E-3</v>
      </c>
      <c r="E4137">
        <v>-1.1531</v>
      </c>
      <c r="F4137">
        <v>146.375</v>
      </c>
      <c r="G4137">
        <f t="shared" si="64"/>
        <v>-31.8550772</v>
      </c>
    </row>
    <row r="4138" spans="1:7" x14ac:dyDescent="0.25">
      <c r="A4138" s="1">
        <v>43864.529861111114</v>
      </c>
      <c r="B4138">
        <v>57.082999999999998</v>
      </c>
      <c r="C4138">
        <v>103.1</v>
      </c>
      <c r="D4138">
        <v>-4.4999999999999997E-3</v>
      </c>
      <c r="E4138">
        <v>-2.5225</v>
      </c>
      <c r="F4138">
        <v>146.4</v>
      </c>
      <c r="G4138">
        <f t="shared" si="64"/>
        <v>-32.419269999999997</v>
      </c>
    </row>
    <row r="4139" spans="1:7" x14ac:dyDescent="0.25">
      <c r="A4139" s="1">
        <v>43864.529861111114</v>
      </c>
      <c r="B4139">
        <v>57.107999999999997</v>
      </c>
      <c r="C4139">
        <v>103.125</v>
      </c>
      <c r="D4139">
        <v>-9.9000000000000008E-3</v>
      </c>
      <c r="E4139">
        <v>-0.91839999999999999</v>
      </c>
      <c r="F4139">
        <v>146.42500000000001</v>
      </c>
      <c r="G4139">
        <f t="shared" si="64"/>
        <v>-31.758380799999998</v>
      </c>
    </row>
    <row r="4140" spans="1:7" x14ac:dyDescent="0.25">
      <c r="A4140" s="1">
        <v>43864.529861111114</v>
      </c>
      <c r="B4140">
        <v>57.133000000000003</v>
      </c>
      <c r="C4140">
        <v>103.15</v>
      </c>
      <c r="D4140">
        <v>-5.1000000000000004E-3</v>
      </c>
      <c r="E4140">
        <v>0.15090000000000001</v>
      </c>
      <c r="F4140">
        <v>146.44999999999999</v>
      </c>
      <c r="G4140">
        <f t="shared" si="64"/>
        <v>-31.317829199999998</v>
      </c>
    </row>
    <row r="4141" spans="1:7" x14ac:dyDescent="0.25">
      <c r="A4141" s="1">
        <v>43864.529861111114</v>
      </c>
      <c r="B4141">
        <v>57.158000000000001</v>
      </c>
      <c r="C4141">
        <v>103.175</v>
      </c>
      <c r="D4141">
        <v>-1.55E-2</v>
      </c>
      <c r="E4141">
        <v>-1.2444999999999999</v>
      </c>
      <c r="F4141">
        <v>146.47499999999999</v>
      </c>
      <c r="G4141">
        <f t="shared" si="64"/>
        <v>-31.892733999999997</v>
      </c>
    </row>
    <row r="4142" spans="1:7" x14ac:dyDescent="0.25">
      <c r="A4142" s="1">
        <v>43864.529861111114</v>
      </c>
      <c r="B4142">
        <v>57.183</v>
      </c>
      <c r="C4142">
        <v>103.2</v>
      </c>
      <c r="D4142">
        <v>-1.14E-2</v>
      </c>
      <c r="E4142">
        <v>-1.5611999999999999</v>
      </c>
      <c r="F4142">
        <v>146.5</v>
      </c>
      <c r="G4142">
        <f t="shared" si="64"/>
        <v>-32.023214400000001</v>
      </c>
    </row>
    <row r="4143" spans="1:7" x14ac:dyDescent="0.25">
      <c r="A4143" s="1">
        <v>43864.529861111114</v>
      </c>
      <c r="B4143">
        <v>57.207999999999998</v>
      </c>
      <c r="C4143">
        <v>103.22499999999999</v>
      </c>
      <c r="D4143">
        <v>-1.1999999999999999E-3</v>
      </c>
      <c r="E4143">
        <v>-2.0924</v>
      </c>
      <c r="F4143">
        <v>146.52500000000001</v>
      </c>
      <c r="G4143">
        <f t="shared" si="64"/>
        <v>-32.242068799999998</v>
      </c>
    </row>
    <row r="4144" spans="1:7" x14ac:dyDescent="0.25">
      <c r="A4144" s="1">
        <v>43864.529861111114</v>
      </c>
      <c r="B4144">
        <v>57.232999999999997</v>
      </c>
      <c r="C4144">
        <v>103.25</v>
      </c>
      <c r="D4144">
        <v>-1.72E-2</v>
      </c>
      <c r="E4144">
        <v>-3.2578</v>
      </c>
      <c r="F4144">
        <v>146.55000000000001</v>
      </c>
      <c r="G4144">
        <f t="shared" si="64"/>
        <v>-32.722213599999996</v>
      </c>
    </row>
    <row r="4145" spans="1:7" x14ac:dyDescent="0.25">
      <c r="A4145" s="1">
        <v>43864.529861111114</v>
      </c>
      <c r="B4145">
        <v>57.258000000000003</v>
      </c>
      <c r="C4145">
        <v>103.27500000000001</v>
      </c>
      <c r="D4145">
        <v>1.6000000000000001E-3</v>
      </c>
      <c r="E4145">
        <v>-2.2892999999999999</v>
      </c>
      <c r="F4145">
        <v>146.57499999999999</v>
      </c>
      <c r="G4145">
        <f t="shared" si="64"/>
        <v>-32.323191600000001</v>
      </c>
    </row>
    <row r="4146" spans="1:7" x14ac:dyDescent="0.25">
      <c r="A4146" s="1">
        <v>43864.529861111114</v>
      </c>
      <c r="B4146">
        <v>57.283000000000001</v>
      </c>
      <c r="C4146">
        <v>103.3</v>
      </c>
      <c r="D4146">
        <v>-8.3999999999999995E-3</v>
      </c>
      <c r="E4146">
        <v>-2.3252999999999999</v>
      </c>
      <c r="F4146">
        <v>146.6</v>
      </c>
      <c r="G4146">
        <f t="shared" si="64"/>
        <v>-32.3380236</v>
      </c>
    </row>
    <row r="4147" spans="1:7" x14ac:dyDescent="0.25">
      <c r="A4147" s="1">
        <v>43864.529861111114</v>
      </c>
      <c r="B4147">
        <v>57.308</v>
      </c>
      <c r="C4147">
        <v>103.325</v>
      </c>
      <c r="D4147">
        <v>-5.4000000000000003E-3</v>
      </c>
      <c r="E4147">
        <v>-1.6459999999999999</v>
      </c>
      <c r="F4147">
        <v>146.625</v>
      </c>
      <c r="G4147">
        <f t="shared" si="64"/>
        <v>-32.058152</v>
      </c>
    </row>
    <row r="4148" spans="1:7" x14ac:dyDescent="0.25">
      <c r="A4148" s="1">
        <v>43864.529861111114</v>
      </c>
      <c r="B4148">
        <v>57.332999999999998</v>
      </c>
      <c r="C4148">
        <v>103.35</v>
      </c>
      <c r="D4148">
        <v>-1.4E-2</v>
      </c>
      <c r="E4148">
        <v>-1.9182999999999999</v>
      </c>
      <c r="F4148">
        <v>146.65</v>
      </c>
      <c r="G4148">
        <f t="shared" si="64"/>
        <v>-32.170339599999998</v>
      </c>
    </row>
    <row r="4149" spans="1:7" x14ac:dyDescent="0.25">
      <c r="A4149" s="1">
        <v>43864.529861111114</v>
      </c>
      <c r="B4149">
        <v>57.357999999999997</v>
      </c>
      <c r="C4149">
        <v>103.375</v>
      </c>
      <c r="D4149">
        <v>-7.9000000000000008E-3</v>
      </c>
      <c r="E4149">
        <v>-0.93559999999999999</v>
      </c>
      <c r="F4149">
        <v>146.67500000000001</v>
      </c>
      <c r="G4149">
        <f t="shared" si="64"/>
        <v>-31.7654672</v>
      </c>
    </row>
    <row r="4150" spans="1:7" x14ac:dyDescent="0.25">
      <c r="A4150" s="1">
        <v>43864.529861111114</v>
      </c>
      <c r="B4150">
        <v>57.383000000000003</v>
      </c>
      <c r="C4150">
        <v>103.4</v>
      </c>
      <c r="D4150">
        <v>-8.2000000000000007E-3</v>
      </c>
      <c r="E4150">
        <v>-2.1110000000000002</v>
      </c>
      <c r="F4150">
        <v>146.69999999999999</v>
      </c>
      <c r="G4150">
        <f t="shared" si="64"/>
        <v>-32.249732000000002</v>
      </c>
    </row>
    <row r="4151" spans="1:7" x14ac:dyDescent="0.25">
      <c r="A4151" s="1">
        <v>43864.529861111114</v>
      </c>
      <c r="B4151">
        <v>57.408000000000001</v>
      </c>
      <c r="C4151">
        <v>103.425</v>
      </c>
      <c r="D4151">
        <v>-9.4000000000000004E-3</v>
      </c>
      <c r="E4151">
        <v>-1.1204000000000001</v>
      </c>
      <c r="F4151">
        <v>146.72499999999999</v>
      </c>
      <c r="G4151">
        <f t="shared" si="64"/>
        <v>-31.841604799999999</v>
      </c>
    </row>
    <row r="4152" spans="1:7" x14ac:dyDescent="0.25">
      <c r="A4152" s="1">
        <v>43864.529861111114</v>
      </c>
      <c r="B4152">
        <v>57.433</v>
      </c>
      <c r="C4152">
        <v>103.45</v>
      </c>
      <c r="D4152">
        <v>-5.8999999999999999E-3</v>
      </c>
      <c r="E4152">
        <v>-1.9988999999999999</v>
      </c>
      <c r="F4152">
        <v>146.75</v>
      </c>
      <c r="G4152">
        <f t="shared" si="64"/>
        <v>-32.203546799999998</v>
      </c>
    </row>
    <row r="4153" spans="1:7" x14ac:dyDescent="0.25">
      <c r="A4153" s="1">
        <v>43864.529861111114</v>
      </c>
      <c r="B4153">
        <v>57.457999999999998</v>
      </c>
      <c r="C4153">
        <v>103.47499999999999</v>
      </c>
      <c r="D4153">
        <v>-1.2999999999999999E-2</v>
      </c>
      <c r="E4153">
        <v>-0.40400000000000003</v>
      </c>
      <c r="F4153">
        <v>146.77500000000001</v>
      </c>
      <c r="G4153">
        <f t="shared" si="64"/>
        <v>-31.546447999999998</v>
      </c>
    </row>
    <row r="4154" spans="1:7" x14ac:dyDescent="0.25">
      <c r="A4154" s="1">
        <v>43864.529861111114</v>
      </c>
      <c r="B4154">
        <v>57.482999999999997</v>
      </c>
      <c r="C4154">
        <v>103.5</v>
      </c>
      <c r="D4154">
        <v>-2.63E-2</v>
      </c>
      <c r="E4154">
        <v>6.8099999999999994E-2</v>
      </c>
      <c r="F4154">
        <v>146.80000000000001</v>
      </c>
      <c r="G4154">
        <f t="shared" si="64"/>
        <v>-31.3519428</v>
      </c>
    </row>
    <row r="4155" spans="1:7" x14ac:dyDescent="0.25">
      <c r="A4155" s="1">
        <v>43864.529861111114</v>
      </c>
      <c r="B4155">
        <v>57.508000000000003</v>
      </c>
      <c r="C4155">
        <v>103.52500000000001</v>
      </c>
      <c r="D4155">
        <v>-2.8999999999999998E-3</v>
      </c>
      <c r="E4155">
        <v>-1.4552</v>
      </c>
      <c r="F4155">
        <v>146.82499999999999</v>
      </c>
      <c r="G4155">
        <f t="shared" si="64"/>
        <v>-31.9795424</v>
      </c>
    </row>
    <row r="4156" spans="1:7" x14ac:dyDescent="0.25">
      <c r="A4156" s="1">
        <v>43864.529861111114</v>
      </c>
      <c r="B4156">
        <v>57.533000000000001</v>
      </c>
      <c r="C4156">
        <v>103.55</v>
      </c>
      <c r="D4156">
        <v>-4.3E-3</v>
      </c>
      <c r="E4156">
        <v>-1.3768</v>
      </c>
      <c r="F4156">
        <v>146.85</v>
      </c>
      <c r="G4156">
        <f t="shared" si="64"/>
        <v>-31.947241599999998</v>
      </c>
    </row>
    <row r="4157" spans="1:7" x14ac:dyDescent="0.25">
      <c r="A4157" s="1">
        <v>43864.529861111114</v>
      </c>
      <c r="B4157">
        <v>57.558</v>
      </c>
      <c r="C4157">
        <v>103.575</v>
      </c>
      <c r="D4157">
        <v>-1.09E-2</v>
      </c>
      <c r="E4157">
        <v>0.54800000000000004</v>
      </c>
      <c r="F4157">
        <v>146.875</v>
      </c>
      <c r="G4157">
        <f t="shared" si="64"/>
        <v>-31.154223999999999</v>
      </c>
    </row>
    <row r="4158" spans="1:7" x14ac:dyDescent="0.25">
      <c r="A4158" s="1">
        <v>43864.529861111114</v>
      </c>
      <c r="B4158">
        <v>57.582999999999998</v>
      </c>
      <c r="C4158">
        <v>103.6</v>
      </c>
      <c r="D4158">
        <v>-1.55E-2</v>
      </c>
      <c r="E4158">
        <v>-1.6242000000000001</v>
      </c>
      <c r="F4158">
        <v>146.9</v>
      </c>
      <c r="G4158">
        <f t="shared" si="64"/>
        <v>-32.049170400000001</v>
      </c>
    </row>
    <row r="4159" spans="1:7" x14ac:dyDescent="0.25">
      <c r="A4159" s="1">
        <v>43864.529861111114</v>
      </c>
      <c r="B4159">
        <v>57.607999999999997</v>
      </c>
      <c r="C4159">
        <v>103.625</v>
      </c>
      <c r="D4159">
        <v>-1.3899999999999999E-2</v>
      </c>
      <c r="E4159">
        <v>-0.98</v>
      </c>
      <c r="F4159">
        <v>146.92500000000001</v>
      </c>
      <c r="G4159">
        <f t="shared" si="64"/>
        <v>-31.783759999999997</v>
      </c>
    </row>
    <row r="4160" spans="1:7" x14ac:dyDescent="0.25">
      <c r="A4160" s="1">
        <v>43864.529861111114</v>
      </c>
      <c r="B4160">
        <v>57.633000000000003</v>
      </c>
      <c r="C4160">
        <v>103.65</v>
      </c>
      <c r="D4160">
        <v>-1.3299999999999999E-2</v>
      </c>
      <c r="E4160">
        <v>-0.5575</v>
      </c>
      <c r="F4160">
        <v>146.94999999999999</v>
      </c>
      <c r="G4160">
        <f t="shared" si="64"/>
        <v>-31.609690000000001</v>
      </c>
    </row>
    <row r="4161" spans="1:7" x14ac:dyDescent="0.25">
      <c r="A4161" s="1">
        <v>43864.529861111114</v>
      </c>
      <c r="B4161">
        <v>57.658000000000001</v>
      </c>
      <c r="C4161">
        <v>103.675</v>
      </c>
      <c r="D4161">
        <v>-1.8700000000000001E-2</v>
      </c>
      <c r="E4161">
        <v>-2.3517000000000001</v>
      </c>
      <c r="F4161">
        <v>146.97499999999999</v>
      </c>
      <c r="G4161">
        <f t="shared" si="64"/>
        <v>-32.348900399999998</v>
      </c>
    </row>
    <row r="4162" spans="1:7" x14ac:dyDescent="0.25">
      <c r="A4162" s="1">
        <v>43864.529861111114</v>
      </c>
      <c r="B4162">
        <v>57.683</v>
      </c>
      <c r="C4162">
        <v>103.7</v>
      </c>
      <c r="D4162">
        <v>-2.9999999999999997E-4</v>
      </c>
      <c r="E4162">
        <v>-1.4157</v>
      </c>
      <c r="F4162">
        <v>147</v>
      </c>
      <c r="G4162">
        <f t="shared" si="64"/>
        <v>-31.9632684</v>
      </c>
    </row>
    <row r="4163" spans="1:7" x14ac:dyDescent="0.25">
      <c r="A4163" s="1">
        <v>43864.529861111114</v>
      </c>
      <c r="B4163">
        <v>57.707999999999998</v>
      </c>
      <c r="C4163">
        <v>103.72499999999999</v>
      </c>
      <c r="D4163">
        <v>-9.2999999999999992E-3</v>
      </c>
      <c r="E4163">
        <v>0.81040000000000001</v>
      </c>
      <c r="F4163">
        <v>147.02500000000001</v>
      </c>
      <c r="G4163">
        <f t="shared" si="64"/>
        <v>-31.046115199999999</v>
      </c>
    </row>
    <row r="4164" spans="1:7" x14ac:dyDescent="0.25">
      <c r="A4164" s="1">
        <v>43864.529861111114</v>
      </c>
      <c r="B4164">
        <v>57.732999999999997</v>
      </c>
      <c r="C4164">
        <v>103.75</v>
      </c>
      <c r="D4164">
        <v>-1.6E-2</v>
      </c>
      <c r="E4164">
        <v>-0.59919999999999995</v>
      </c>
      <c r="F4164">
        <v>147.05000000000001</v>
      </c>
      <c r="G4164">
        <f t="shared" si="64"/>
        <v>-31.626870399999998</v>
      </c>
    </row>
    <row r="4165" spans="1:7" x14ac:dyDescent="0.25">
      <c r="A4165" s="1">
        <v>43864.529861111114</v>
      </c>
      <c r="B4165">
        <v>57.758000000000003</v>
      </c>
      <c r="C4165">
        <v>103.77500000000001</v>
      </c>
      <c r="D4165">
        <v>-1.9699999999999999E-2</v>
      </c>
      <c r="E4165">
        <v>-1.4826999999999999</v>
      </c>
      <c r="F4165">
        <v>147.07499999999999</v>
      </c>
      <c r="G4165">
        <f t="shared" si="64"/>
        <v>-31.990872400000001</v>
      </c>
    </row>
    <row r="4166" spans="1:7" x14ac:dyDescent="0.25">
      <c r="A4166" s="1">
        <v>43864.529861111114</v>
      </c>
      <c r="B4166">
        <v>57.783000000000001</v>
      </c>
      <c r="C4166">
        <v>103.8</v>
      </c>
      <c r="D4166">
        <v>-1.5699999999999999E-2</v>
      </c>
      <c r="E4166">
        <v>0.26960000000000001</v>
      </c>
      <c r="F4166">
        <v>147.1</v>
      </c>
      <c r="G4166">
        <f t="shared" si="64"/>
        <v>-31.268924800000001</v>
      </c>
    </row>
    <row r="4167" spans="1:7" x14ac:dyDescent="0.25">
      <c r="A4167" s="1">
        <v>43864.529861111114</v>
      </c>
      <c r="B4167">
        <v>57.808</v>
      </c>
      <c r="C4167">
        <v>103.825</v>
      </c>
      <c r="D4167">
        <v>-1.8100000000000002E-2</v>
      </c>
      <c r="E4167">
        <v>-0.99619999999999997</v>
      </c>
      <c r="F4167">
        <v>147.125</v>
      </c>
      <c r="G4167">
        <f t="shared" si="64"/>
        <v>-31.790434399999999</v>
      </c>
    </row>
    <row r="4168" spans="1:7" x14ac:dyDescent="0.25">
      <c r="A4168" s="1">
        <v>43864.529861111114</v>
      </c>
      <c r="B4168">
        <v>57.832999999999998</v>
      </c>
      <c r="C4168">
        <v>103.85</v>
      </c>
      <c r="D4168">
        <v>-8.0000000000000002E-3</v>
      </c>
      <c r="E4168">
        <v>-0.88539999999999996</v>
      </c>
      <c r="F4168">
        <v>147.15</v>
      </c>
      <c r="G4168">
        <f t="shared" si="64"/>
        <v>-31.744784799999998</v>
      </c>
    </row>
    <row r="4169" spans="1:7" x14ac:dyDescent="0.25">
      <c r="A4169" s="1">
        <v>43864.529861111114</v>
      </c>
      <c r="B4169">
        <v>57.857999999999997</v>
      </c>
      <c r="C4169">
        <v>103.875</v>
      </c>
      <c r="D4169">
        <v>-1.77E-2</v>
      </c>
      <c r="E4169">
        <v>-1.2787999999999999</v>
      </c>
      <c r="F4169">
        <v>147.17500000000001</v>
      </c>
      <c r="G4169">
        <f t="shared" si="64"/>
        <v>-31.9068656</v>
      </c>
    </row>
    <row r="4170" spans="1:7" x14ac:dyDescent="0.25">
      <c r="A4170" s="1">
        <v>43864.529861111114</v>
      </c>
      <c r="B4170">
        <v>57.883000000000003</v>
      </c>
      <c r="C4170">
        <v>103.9</v>
      </c>
      <c r="D4170">
        <v>-2.1700000000000001E-2</v>
      </c>
      <c r="E4170">
        <v>0.37269999999999998</v>
      </c>
      <c r="F4170">
        <v>147.19999999999999</v>
      </c>
      <c r="G4170">
        <f t="shared" si="64"/>
        <v>-31.2264476</v>
      </c>
    </row>
    <row r="4171" spans="1:7" x14ac:dyDescent="0.25">
      <c r="A4171" s="1">
        <v>43864.529861111114</v>
      </c>
      <c r="B4171">
        <v>57.908000000000001</v>
      </c>
      <c r="C4171">
        <v>103.925</v>
      </c>
      <c r="D4171">
        <v>-2.8500000000000001E-2</v>
      </c>
      <c r="E4171">
        <v>-3.3285</v>
      </c>
      <c r="F4171">
        <v>147.22499999999999</v>
      </c>
      <c r="G4171">
        <f t="shared" si="64"/>
        <v>-32.751342000000001</v>
      </c>
    </row>
    <row r="4172" spans="1:7" x14ac:dyDescent="0.25">
      <c r="A4172" s="1">
        <v>43864.529861111114</v>
      </c>
      <c r="B4172">
        <v>57.933</v>
      </c>
      <c r="C4172">
        <v>103.95</v>
      </c>
      <c r="D4172">
        <v>-1.23E-2</v>
      </c>
      <c r="E4172">
        <v>-3.5489000000000002</v>
      </c>
      <c r="F4172">
        <v>147.25</v>
      </c>
      <c r="G4172">
        <f t="shared" si="64"/>
        <v>-32.842146800000002</v>
      </c>
    </row>
    <row r="4173" spans="1:7" x14ac:dyDescent="0.25">
      <c r="A4173" s="1">
        <v>43864.529861111114</v>
      </c>
      <c r="B4173">
        <v>57.957999999999998</v>
      </c>
      <c r="C4173">
        <v>103.97499999999999</v>
      </c>
      <c r="D4173">
        <v>-2.8000000000000001E-2</v>
      </c>
      <c r="E4173">
        <v>-3.2355</v>
      </c>
      <c r="F4173">
        <v>147.27500000000001</v>
      </c>
      <c r="G4173">
        <f t="shared" si="64"/>
        <v>-32.713025999999999</v>
      </c>
    </row>
    <row r="4174" spans="1:7" x14ac:dyDescent="0.25">
      <c r="A4174" s="1">
        <v>43864.529861111114</v>
      </c>
      <c r="B4174">
        <v>57.982999999999997</v>
      </c>
      <c r="C4174">
        <v>104</v>
      </c>
      <c r="D4174">
        <v>-2.4799999999999999E-2</v>
      </c>
      <c r="E4174">
        <v>-2.2086999999999999</v>
      </c>
      <c r="F4174">
        <v>147.30000000000001</v>
      </c>
      <c r="G4174">
        <f t="shared" si="64"/>
        <v>-32.289984400000002</v>
      </c>
    </row>
    <row r="4175" spans="1:7" x14ac:dyDescent="0.25">
      <c r="A4175" s="1">
        <v>43864.529861111114</v>
      </c>
      <c r="B4175">
        <v>58.008000000000003</v>
      </c>
      <c r="C4175">
        <v>104.02500000000001</v>
      </c>
      <c r="D4175">
        <v>-1.2800000000000001E-2</v>
      </c>
      <c r="E4175">
        <v>-1.3488</v>
      </c>
      <c r="F4175">
        <v>147.32499999999999</v>
      </c>
      <c r="G4175">
        <f t="shared" ref="G4175:G4238" si="65">E4175*0.412-31.38</f>
        <v>-31.935705599999999</v>
      </c>
    </row>
    <row r="4176" spans="1:7" x14ac:dyDescent="0.25">
      <c r="A4176" s="1">
        <v>43864.529861111114</v>
      </c>
      <c r="B4176">
        <v>58.033000000000001</v>
      </c>
      <c r="C4176">
        <v>104.05</v>
      </c>
      <c r="D4176">
        <v>-2.0899999999999998E-2</v>
      </c>
      <c r="E4176">
        <v>-1.0934999999999999</v>
      </c>
      <c r="F4176">
        <v>147.35</v>
      </c>
      <c r="G4176">
        <f t="shared" si="65"/>
        <v>-31.830521999999998</v>
      </c>
    </row>
    <row r="4177" spans="1:7" x14ac:dyDescent="0.25">
      <c r="A4177" s="1">
        <v>43864.529861111114</v>
      </c>
      <c r="B4177">
        <v>58.058</v>
      </c>
      <c r="C4177">
        <v>104.075</v>
      </c>
      <c r="D4177">
        <v>-1.1599999999999999E-2</v>
      </c>
      <c r="E4177">
        <v>-0.78169999999999995</v>
      </c>
      <c r="F4177">
        <v>147.375</v>
      </c>
      <c r="G4177">
        <f t="shared" si="65"/>
        <v>-31.702060400000001</v>
      </c>
    </row>
    <row r="4178" spans="1:7" x14ac:dyDescent="0.25">
      <c r="A4178" s="1">
        <v>43864.529861111114</v>
      </c>
      <c r="B4178">
        <v>58.082999999999998</v>
      </c>
      <c r="C4178">
        <v>104.1</v>
      </c>
      <c r="D4178">
        <v>-1.7999999999999999E-2</v>
      </c>
      <c r="E4178">
        <v>-3.0512999999999999</v>
      </c>
      <c r="F4178">
        <v>147.4</v>
      </c>
      <c r="G4178">
        <f t="shared" si="65"/>
        <v>-32.637135600000001</v>
      </c>
    </row>
    <row r="4179" spans="1:7" x14ac:dyDescent="0.25">
      <c r="A4179" s="1">
        <v>43864.529861111114</v>
      </c>
      <c r="B4179">
        <v>58.107999999999997</v>
      </c>
      <c r="C4179">
        <v>104.125</v>
      </c>
      <c r="D4179">
        <v>-7.4999999999999997E-3</v>
      </c>
      <c r="E4179">
        <v>-3.2374999999999998</v>
      </c>
      <c r="F4179">
        <v>147.42500000000001</v>
      </c>
      <c r="G4179">
        <f t="shared" si="65"/>
        <v>-32.713850000000001</v>
      </c>
    </row>
    <row r="4180" spans="1:7" x14ac:dyDescent="0.25">
      <c r="A4180" s="1">
        <v>43864.529861111114</v>
      </c>
      <c r="B4180">
        <v>58.133000000000003</v>
      </c>
      <c r="C4180">
        <v>104.15</v>
      </c>
      <c r="D4180">
        <v>-2.7900000000000001E-2</v>
      </c>
      <c r="E4180">
        <v>-1.5944</v>
      </c>
      <c r="F4180">
        <v>147.44999999999999</v>
      </c>
      <c r="G4180">
        <f t="shared" si="65"/>
        <v>-32.036892799999997</v>
      </c>
    </row>
    <row r="4181" spans="1:7" x14ac:dyDescent="0.25">
      <c r="A4181" s="1">
        <v>43864.529861111114</v>
      </c>
      <c r="B4181">
        <v>58.158000000000001</v>
      </c>
      <c r="C4181">
        <v>104.175</v>
      </c>
      <c r="D4181">
        <v>-1.4200000000000001E-2</v>
      </c>
      <c r="E4181">
        <v>-1.3243</v>
      </c>
      <c r="F4181">
        <v>147.47499999999999</v>
      </c>
      <c r="G4181">
        <f t="shared" si="65"/>
        <v>-31.9256116</v>
      </c>
    </row>
    <row r="4182" spans="1:7" x14ac:dyDescent="0.25">
      <c r="A4182" s="1">
        <v>43864.529861111114</v>
      </c>
      <c r="B4182">
        <v>58.183</v>
      </c>
      <c r="C4182">
        <v>104.2</v>
      </c>
      <c r="D4182">
        <v>-1.4800000000000001E-2</v>
      </c>
      <c r="E4182">
        <v>-3.8323</v>
      </c>
      <c r="F4182">
        <v>147.5</v>
      </c>
      <c r="G4182">
        <f t="shared" si="65"/>
        <v>-32.958907599999996</v>
      </c>
    </row>
    <row r="4183" spans="1:7" x14ac:dyDescent="0.25">
      <c r="A4183" s="1">
        <v>43864.529861111114</v>
      </c>
      <c r="B4183">
        <v>58.207999999999998</v>
      </c>
      <c r="C4183">
        <v>104.22499999999999</v>
      </c>
      <c r="D4183">
        <v>-2.0799999999999999E-2</v>
      </c>
      <c r="E4183">
        <v>-3.2265000000000001</v>
      </c>
      <c r="F4183">
        <v>147.52500000000001</v>
      </c>
      <c r="G4183">
        <f t="shared" si="65"/>
        <v>-32.709317999999996</v>
      </c>
    </row>
    <row r="4184" spans="1:7" x14ac:dyDescent="0.25">
      <c r="A4184" s="1">
        <v>43864.529861111114</v>
      </c>
      <c r="B4184">
        <v>58.232999999999997</v>
      </c>
      <c r="C4184">
        <v>104.25</v>
      </c>
      <c r="D4184">
        <v>-1.0500000000000001E-2</v>
      </c>
      <c r="E4184">
        <v>-2.391</v>
      </c>
      <c r="F4184">
        <v>147.55000000000001</v>
      </c>
      <c r="G4184">
        <f t="shared" si="65"/>
        <v>-32.365091999999997</v>
      </c>
    </row>
    <row r="4185" spans="1:7" x14ac:dyDescent="0.25">
      <c r="A4185" s="1">
        <v>43864.529861111114</v>
      </c>
      <c r="B4185">
        <v>58.258000000000003</v>
      </c>
      <c r="C4185">
        <v>104.27500000000001</v>
      </c>
      <c r="D4185">
        <v>2E-3</v>
      </c>
      <c r="E4185">
        <v>-2.2789000000000001</v>
      </c>
      <c r="F4185">
        <v>147.57499999999999</v>
      </c>
      <c r="G4185">
        <f t="shared" si="65"/>
        <v>-32.318906800000001</v>
      </c>
    </row>
    <row r="4186" spans="1:7" x14ac:dyDescent="0.25">
      <c r="A4186" s="1">
        <v>43864.529861111114</v>
      </c>
      <c r="B4186">
        <v>58.283000000000001</v>
      </c>
      <c r="C4186">
        <v>104.3</v>
      </c>
      <c r="D4186">
        <v>-1.21E-2</v>
      </c>
      <c r="E4186">
        <v>-1.3627</v>
      </c>
      <c r="F4186">
        <v>147.6</v>
      </c>
      <c r="G4186">
        <f t="shared" si="65"/>
        <v>-31.9414324</v>
      </c>
    </row>
    <row r="4187" spans="1:7" x14ac:dyDescent="0.25">
      <c r="A4187" s="1">
        <v>43864.529861111114</v>
      </c>
      <c r="B4187">
        <v>58.308</v>
      </c>
      <c r="C4187">
        <v>104.325</v>
      </c>
      <c r="D4187">
        <v>-1.32E-2</v>
      </c>
      <c r="E4187">
        <v>-2.1852999999999998</v>
      </c>
      <c r="F4187">
        <v>147.625</v>
      </c>
      <c r="G4187">
        <f t="shared" si="65"/>
        <v>-32.280343600000002</v>
      </c>
    </row>
    <row r="4188" spans="1:7" x14ac:dyDescent="0.25">
      <c r="A4188" s="1">
        <v>43864.529861111114</v>
      </c>
      <c r="B4188">
        <v>58.332999999999998</v>
      </c>
      <c r="C4188">
        <v>104.35</v>
      </c>
      <c r="D4188">
        <v>-1.15E-2</v>
      </c>
      <c r="E4188">
        <v>-1.593</v>
      </c>
      <c r="F4188">
        <v>147.65</v>
      </c>
      <c r="G4188">
        <f t="shared" si="65"/>
        <v>-32.036315999999999</v>
      </c>
    </row>
    <row r="4189" spans="1:7" x14ac:dyDescent="0.25">
      <c r="A4189" s="1">
        <v>43864.529861111114</v>
      </c>
      <c r="B4189">
        <v>58.357999999999997</v>
      </c>
      <c r="C4189">
        <v>104.375</v>
      </c>
      <c r="D4189">
        <v>-1.21E-2</v>
      </c>
      <c r="E4189">
        <v>-1.4355</v>
      </c>
      <c r="F4189">
        <v>147.67500000000001</v>
      </c>
      <c r="G4189">
        <f t="shared" si="65"/>
        <v>-31.971425999999997</v>
      </c>
    </row>
    <row r="4190" spans="1:7" x14ac:dyDescent="0.25">
      <c r="A4190" s="1">
        <v>43864.529861111114</v>
      </c>
      <c r="B4190">
        <v>58.383000000000003</v>
      </c>
      <c r="C4190">
        <v>104.4</v>
      </c>
      <c r="D4190">
        <v>1.5E-3</v>
      </c>
      <c r="E4190">
        <v>-2.3757999999999999</v>
      </c>
      <c r="F4190">
        <v>147.69999999999999</v>
      </c>
      <c r="G4190">
        <f t="shared" si="65"/>
        <v>-32.3588296</v>
      </c>
    </row>
    <row r="4191" spans="1:7" x14ac:dyDescent="0.25">
      <c r="A4191" s="1">
        <v>43864.529861111114</v>
      </c>
      <c r="B4191">
        <v>58.408000000000001</v>
      </c>
      <c r="C4191">
        <v>104.425</v>
      </c>
      <c r="D4191">
        <v>-4.4000000000000003E-3</v>
      </c>
      <c r="E4191">
        <v>-2.3624999999999998</v>
      </c>
      <c r="F4191">
        <v>147.72499999999999</v>
      </c>
      <c r="G4191">
        <f t="shared" si="65"/>
        <v>-32.353349999999999</v>
      </c>
    </row>
    <row r="4192" spans="1:7" x14ac:dyDescent="0.25">
      <c r="A4192" s="1">
        <v>43864.529861111114</v>
      </c>
      <c r="B4192">
        <v>58.433</v>
      </c>
      <c r="C4192">
        <v>104.45</v>
      </c>
      <c r="D4192">
        <v>5.5999999999999999E-3</v>
      </c>
      <c r="E4192">
        <v>-3.1284000000000001</v>
      </c>
      <c r="F4192">
        <v>147.75</v>
      </c>
      <c r="G4192">
        <f t="shared" si="65"/>
        <v>-32.668900799999996</v>
      </c>
    </row>
    <row r="4193" spans="1:7" x14ac:dyDescent="0.25">
      <c r="A4193" s="1">
        <v>43864.529861111114</v>
      </c>
      <c r="B4193">
        <v>58.457999999999998</v>
      </c>
      <c r="C4193">
        <v>104.47499999999999</v>
      </c>
      <c r="D4193">
        <v>-5.0000000000000001E-3</v>
      </c>
      <c r="E4193">
        <v>-3.9336000000000002</v>
      </c>
      <c r="F4193">
        <v>147.77500000000001</v>
      </c>
      <c r="G4193">
        <f t="shared" si="65"/>
        <v>-33.000643199999999</v>
      </c>
    </row>
    <row r="4194" spans="1:7" x14ac:dyDescent="0.25">
      <c r="A4194" s="1">
        <v>43864.529861111114</v>
      </c>
      <c r="B4194">
        <v>58.482999999999997</v>
      </c>
      <c r="C4194">
        <v>104.5</v>
      </c>
      <c r="D4194">
        <v>-1.3599999999999999E-2</v>
      </c>
      <c r="E4194">
        <v>-3</v>
      </c>
      <c r="F4194">
        <v>147.80000000000001</v>
      </c>
      <c r="G4194">
        <f t="shared" si="65"/>
        <v>-32.616</v>
      </c>
    </row>
    <row r="4195" spans="1:7" x14ac:dyDescent="0.25">
      <c r="A4195" s="1">
        <v>43864.529861111114</v>
      </c>
      <c r="B4195">
        <v>58.508000000000003</v>
      </c>
      <c r="C4195">
        <v>104.52500000000001</v>
      </c>
      <c r="D4195">
        <v>-7.3000000000000001E-3</v>
      </c>
      <c r="E4195">
        <v>-2.2915000000000001</v>
      </c>
      <c r="F4195">
        <v>147.82499999999999</v>
      </c>
      <c r="G4195">
        <f t="shared" si="65"/>
        <v>-32.324097999999999</v>
      </c>
    </row>
    <row r="4196" spans="1:7" x14ac:dyDescent="0.25">
      <c r="A4196" s="1">
        <v>43864.529861111114</v>
      </c>
      <c r="B4196">
        <v>58.533000000000001</v>
      </c>
      <c r="C4196">
        <v>104.55</v>
      </c>
      <c r="D4196">
        <v>-4.7000000000000002E-3</v>
      </c>
      <c r="E4196">
        <v>-0.73080000000000001</v>
      </c>
      <c r="F4196">
        <v>147.85</v>
      </c>
      <c r="G4196">
        <f t="shared" si="65"/>
        <v>-31.6810896</v>
      </c>
    </row>
    <row r="4197" spans="1:7" x14ac:dyDescent="0.25">
      <c r="A4197" s="1">
        <v>43864.529861111114</v>
      </c>
      <c r="B4197">
        <v>58.558</v>
      </c>
      <c r="C4197">
        <v>104.575</v>
      </c>
      <c r="D4197">
        <v>-1.15E-2</v>
      </c>
      <c r="E4197">
        <v>-1.2488999999999999</v>
      </c>
      <c r="F4197">
        <v>147.875</v>
      </c>
      <c r="G4197">
        <f t="shared" si="65"/>
        <v>-31.894546800000001</v>
      </c>
    </row>
    <row r="4198" spans="1:7" x14ac:dyDescent="0.25">
      <c r="A4198" s="1">
        <v>43864.529861111114</v>
      </c>
      <c r="B4198">
        <v>58.582999999999998</v>
      </c>
      <c r="C4198">
        <v>104.6</v>
      </c>
      <c r="D4198">
        <v>-1.8599999999999998E-2</v>
      </c>
      <c r="E4198">
        <v>-1.1287</v>
      </c>
      <c r="F4198">
        <v>147.9</v>
      </c>
      <c r="G4198">
        <f t="shared" si="65"/>
        <v>-31.8450244</v>
      </c>
    </row>
    <row r="4199" spans="1:7" x14ac:dyDescent="0.25">
      <c r="A4199" s="1">
        <v>43864.529861111114</v>
      </c>
      <c r="B4199">
        <v>58.607999999999997</v>
      </c>
      <c r="C4199">
        <v>104.625</v>
      </c>
      <c r="D4199">
        <v>-1.15E-2</v>
      </c>
      <c r="E4199">
        <v>-1.6835</v>
      </c>
      <c r="F4199">
        <v>147.92500000000001</v>
      </c>
      <c r="G4199">
        <f t="shared" si="65"/>
        <v>-32.073602000000001</v>
      </c>
    </row>
    <row r="4200" spans="1:7" x14ac:dyDescent="0.25">
      <c r="A4200" s="1">
        <v>43864.529861111114</v>
      </c>
      <c r="B4200">
        <v>58.633000000000003</v>
      </c>
      <c r="C4200">
        <v>104.65</v>
      </c>
      <c r="D4200">
        <v>-2.06E-2</v>
      </c>
      <c r="E4200">
        <v>-1.873</v>
      </c>
      <c r="F4200">
        <v>147.94999999999999</v>
      </c>
      <c r="G4200">
        <f t="shared" si="65"/>
        <v>-32.151676000000002</v>
      </c>
    </row>
    <row r="4201" spans="1:7" x14ac:dyDescent="0.25">
      <c r="A4201" s="1">
        <v>43864.529861111114</v>
      </c>
      <c r="B4201">
        <v>58.658000000000001</v>
      </c>
      <c r="C4201">
        <v>104.675</v>
      </c>
      <c r="D4201">
        <v>-1.11E-2</v>
      </c>
      <c r="E4201">
        <v>-3.2528999999999999</v>
      </c>
      <c r="F4201">
        <v>147.97499999999999</v>
      </c>
      <c r="G4201">
        <f t="shared" si="65"/>
        <v>-32.720194800000002</v>
      </c>
    </row>
    <row r="4202" spans="1:7" x14ac:dyDescent="0.25">
      <c r="A4202" s="1">
        <v>43864.529861111114</v>
      </c>
      <c r="B4202">
        <v>58.683</v>
      </c>
      <c r="C4202">
        <v>104.7</v>
      </c>
      <c r="D4202">
        <v>-2.1600000000000001E-2</v>
      </c>
      <c r="E4202">
        <v>-1.0310999999999999</v>
      </c>
      <c r="F4202">
        <v>148</v>
      </c>
      <c r="G4202">
        <f t="shared" si="65"/>
        <v>-31.804813199999998</v>
      </c>
    </row>
    <row r="4203" spans="1:7" x14ac:dyDescent="0.25">
      <c r="A4203" s="1">
        <v>43864.529861111114</v>
      </c>
      <c r="B4203">
        <v>58.707999999999998</v>
      </c>
      <c r="C4203">
        <v>104.72499999999999</v>
      </c>
      <c r="D4203">
        <v>-1.5100000000000001E-2</v>
      </c>
      <c r="E4203">
        <v>-0.8357</v>
      </c>
      <c r="F4203">
        <v>148.02500000000001</v>
      </c>
      <c r="G4203">
        <f t="shared" si="65"/>
        <v>-31.724308399999998</v>
      </c>
    </row>
    <row r="4204" spans="1:7" x14ac:dyDescent="0.25">
      <c r="A4204" s="1">
        <v>43864.529861111114</v>
      </c>
      <c r="B4204">
        <v>58.732999999999997</v>
      </c>
      <c r="C4204">
        <v>104.75</v>
      </c>
      <c r="D4204">
        <v>-5.1000000000000004E-3</v>
      </c>
      <c r="E4204">
        <v>-2.1597</v>
      </c>
      <c r="F4204">
        <v>148.05000000000001</v>
      </c>
      <c r="G4204">
        <f t="shared" si="65"/>
        <v>-32.269796399999997</v>
      </c>
    </row>
    <row r="4205" spans="1:7" x14ac:dyDescent="0.25">
      <c r="A4205" s="1">
        <v>43864.529861111114</v>
      </c>
      <c r="B4205">
        <v>58.758000000000003</v>
      </c>
      <c r="C4205">
        <v>104.77500000000001</v>
      </c>
      <c r="D4205">
        <v>-1.09E-2</v>
      </c>
      <c r="E4205">
        <v>-2.2509999999999999</v>
      </c>
      <c r="F4205">
        <v>148.07499999999999</v>
      </c>
      <c r="G4205">
        <f t="shared" si="65"/>
        <v>-32.307411999999999</v>
      </c>
    </row>
    <row r="4206" spans="1:7" x14ac:dyDescent="0.25">
      <c r="A4206" s="1">
        <v>43864.529861111114</v>
      </c>
      <c r="B4206">
        <v>58.783000000000001</v>
      </c>
      <c r="C4206">
        <v>104.8</v>
      </c>
      <c r="D4206">
        <v>5.9999999999999995E-4</v>
      </c>
      <c r="E4206">
        <v>-1.8295999999999999</v>
      </c>
      <c r="F4206">
        <v>148.1</v>
      </c>
      <c r="G4206">
        <f t="shared" si="65"/>
        <v>-32.133795200000002</v>
      </c>
    </row>
    <row r="4207" spans="1:7" x14ac:dyDescent="0.25">
      <c r="A4207" s="1">
        <v>43864.529861111114</v>
      </c>
      <c r="B4207">
        <v>58.808</v>
      </c>
      <c r="C4207">
        <v>104.825</v>
      </c>
      <c r="D4207">
        <v>-1.66E-2</v>
      </c>
      <c r="E4207">
        <v>-2.7450999999999999</v>
      </c>
      <c r="F4207">
        <v>148.125</v>
      </c>
      <c r="G4207">
        <f t="shared" si="65"/>
        <v>-32.510981199999996</v>
      </c>
    </row>
    <row r="4208" spans="1:7" x14ac:dyDescent="0.25">
      <c r="A4208" s="1">
        <v>43864.529861111114</v>
      </c>
      <c r="B4208">
        <v>58.832999999999998</v>
      </c>
      <c r="C4208">
        <v>104.85</v>
      </c>
      <c r="D4208">
        <v>-2.3E-3</v>
      </c>
      <c r="E4208">
        <v>-2.9060999999999999</v>
      </c>
      <c r="F4208">
        <v>148.15</v>
      </c>
      <c r="G4208">
        <f t="shared" si="65"/>
        <v>-32.577313199999999</v>
      </c>
    </row>
    <row r="4209" spans="1:7" x14ac:dyDescent="0.25">
      <c r="A4209" s="1">
        <v>43864.529861111114</v>
      </c>
      <c r="B4209">
        <v>58.857999999999997</v>
      </c>
      <c r="C4209">
        <v>104.875</v>
      </c>
      <c r="D4209">
        <v>-2.24E-2</v>
      </c>
      <c r="E4209">
        <v>-2.2105000000000001</v>
      </c>
      <c r="F4209">
        <v>148.17500000000001</v>
      </c>
      <c r="G4209">
        <f t="shared" si="65"/>
        <v>-32.290725999999999</v>
      </c>
    </row>
    <row r="4210" spans="1:7" x14ac:dyDescent="0.25">
      <c r="A4210" s="1">
        <v>43864.529861111114</v>
      </c>
      <c r="B4210">
        <v>58.883000000000003</v>
      </c>
      <c r="C4210">
        <v>104.9</v>
      </c>
      <c r="D4210">
        <v>-1.41E-2</v>
      </c>
      <c r="E4210">
        <v>-2.9262999999999999</v>
      </c>
      <c r="F4210">
        <v>148.19999999999999</v>
      </c>
      <c r="G4210">
        <f t="shared" si="65"/>
        <v>-32.585635599999996</v>
      </c>
    </row>
    <row r="4211" spans="1:7" x14ac:dyDescent="0.25">
      <c r="A4211" s="1">
        <v>43864.529861111114</v>
      </c>
      <c r="B4211">
        <v>58.908000000000001</v>
      </c>
      <c r="C4211">
        <v>104.925</v>
      </c>
      <c r="D4211">
        <v>-1.9900000000000001E-2</v>
      </c>
      <c r="E4211">
        <v>-2.5217000000000001</v>
      </c>
      <c r="F4211">
        <v>148.22499999999999</v>
      </c>
      <c r="G4211">
        <f t="shared" si="65"/>
        <v>-32.418940399999997</v>
      </c>
    </row>
    <row r="4212" spans="1:7" x14ac:dyDescent="0.25">
      <c r="A4212" s="1">
        <v>43864.529861111114</v>
      </c>
      <c r="B4212">
        <v>58.933</v>
      </c>
      <c r="C4212">
        <v>104.95</v>
      </c>
      <c r="D4212">
        <v>-5.7999999999999996E-3</v>
      </c>
      <c r="E4212">
        <v>-1.9097999999999999</v>
      </c>
      <c r="F4212">
        <v>148.25</v>
      </c>
      <c r="G4212">
        <f t="shared" si="65"/>
        <v>-32.166837600000001</v>
      </c>
    </row>
    <row r="4213" spans="1:7" x14ac:dyDescent="0.25">
      <c r="A4213" s="1">
        <v>43864.529861111114</v>
      </c>
      <c r="B4213">
        <v>58.957999999999998</v>
      </c>
      <c r="C4213">
        <v>104.97499999999999</v>
      </c>
      <c r="D4213">
        <v>-7.6E-3</v>
      </c>
      <c r="E4213">
        <v>-3.1194000000000002</v>
      </c>
      <c r="F4213">
        <v>148.27500000000001</v>
      </c>
      <c r="G4213">
        <f t="shared" si="65"/>
        <v>-32.6651928</v>
      </c>
    </row>
    <row r="4214" spans="1:7" x14ac:dyDescent="0.25">
      <c r="A4214" s="1">
        <v>43864.529861111114</v>
      </c>
      <c r="B4214">
        <v>58.982999999999997</v>
      </c>
      <c r="C4214">
        <v>105</v>
      </c>
      <c r="D4214">
        <v>-1.6000000000000001E-3</v>
      </c>
      <c r="E4214">
        <v>-2.4573999999999998</v>
      </c>
      <c r="F4214">
        <v>148.30000000000001</v>
      </c>
      <c r="G4214">
        <f t="shared" si="65"/>
        <v>-32.392448799999997</v>
      </c>
    </row>
    <row r="4215" spans="1:7" x14ac:dyDescent="0.25">
      <c r="A4215" s="1">
        <v>43864.529861111114</v>
      </c>
      <c r="B4215">
        <v>59.008000000000003</v>
      </c>
      <c r="C4215">
        <v>105.02500000000001</v>
      </c>
      <c r="D4215">
        <v>-8.8999999999999999E-3</v>
      </c>
      <c r="E4215">
        <v>-2.7585000000000002</v>
      </c>
      <c r="F4215">
        <v>148.32499999999999</v>
      </c>
      <c r="G4215">
        <f t="shared" si="65"/>
        <v>-32.516501999999996</v>
      </c>
    </row>
    <row r="4216" spans="1:7" x14ac:dyDescent="0.25">
      <c r="A4216" s="1">
        <v>43864.529861111114</v>
      </c>
      <c r="B4216">
        <v>59.033000000000001</v>
      </c>
      <c r="C4216">
        <v>105.05</v>
      </c>
      <c r="D4216">
        <v>-1.0500000000000001E-2</v>
      </c>
      <c r="E4216">
        <v>-3.9706999999999999</v>
      </c>
      <c r="F4216">
        <v>148.35</v>
      </c>
      <c r="G4216">
        <f t="shared" si="65"/>
        <v>-33.0159284</v>
      </c>
    </row>
    <row r="4217" spans="1:7" x14ac:dyDescent="0.25">
      <c r="A4217" s="1">
        <v>43864.529861111114</v>
      </c>
      <c r="B4217">
        <v>59.058</v>
      </c>
      <c r="C4217">
        <v>105.075</v>
      </c>
      <c r="D4217">
        <v>-6.7999999999999996E-3</v>
      </c>
      <c r="E4217">
        <v>-1.6214</v>
      </c>
      <c r="F4217">
        <v>148.375</v>
      </c>
      <c r="G4217">
        <f t="shared" si="65"/>
        <v>-32.048016799999999</v>
      </c>
    </row>
    <row r="4218" spans="1:7" x14ac:dyDescent="0.25">
      <c r="A4218" s="1">
        <v>43864.529861111114</v>
      </c>
      <c r="B4218">
        <v>59.082999999999998</v>
      </c>
      <c r="C4218">
        <v>105.1</v>
      </c>
      <c r="D4218">
        <v>-2.1399999999999999E-2</v>
      </c>
      <c r="E4218">
        <v>-0.41370000000000001</v>
      </c>
      <c r="F4218">
        <v>148.4</v>
      </c>
      <c r="G4218">
        <f t="shared" si="65"/>
        <v>-31.5504444</v>
      </c>
    </row>
    <row r="4219" spans="1:7" x14ac:dyDescent="0.25">
      <c r="A4219" s="1">
        <v>43864.529861111114</v>
      </c>
      <c r="B4219">
        <v>59.107999999999997</v>
      </c>
      <c r="C4219">
        <v>105.125</v>
      </c>
      <c r="D4219">
        <v>-1.8200000000000001E-2</v>
      </c>
      <c r="E4219">
        <v>-1.9323999999999999</v>
      </c>
      <c r="F4219">
        <v>148.42500000000001</v>
      </c>
      <c r="G4219">
        <f t="shared" si="65"/>
        <v>-32.1761488</v>
      </c>
    </row>
    <row r="4220" spans="1:7" x14ac:dyDescent="0.25">
      <c r="A4220" s="1">
        <v>43864.529861111114</v>
      </c>
      <c r="B4220">
        <v>59.133000000000003</v>
      </c>
      <c r="C4220">
        <v>105.15</v>
      </c>
      <c r="D4220">
        <v>-6.8999999999999999E-3</v>
      </c>
      <c r="E4220">
        <v>-0.80930000000000002</v>
      </c>
      <c r="F4220">
        <v>148.44999999999999</v>
      </c>
      <c r="G4220">
        <f t="shared" si="65"/>
        <v>-31.7134316</v>
      </c>
    </row>
    <row r="4221" spans="1:7" x14ac:dyDescent="0.25">
      <c r="A4221" s="1">
        <v>43864.529861111114</v>
      </c>
      <c r="B4221">
        <v>59.158000000000001</v>
      </c>
      <c r="C4221">
        <v>105.175</v>
      </c>
      <c r="D4221">
        <v>-8.0000000000000002E-3</v>
      </c>
      <c r="E4221">
        <v>-1.5911999999999999</v>
      </c>
      <c r="F4221">
        <v>148.47499999999999</v>
      </c>
      <c r="G4221">
        <f t="shared" si="65"/>
        <v>-32.035574400000002</v>
      </c>
    </row>
    <row r="4222" spans="1:7" x14ac:dyDescent="0.25">
      <c r="A4222" s="1">
        <v>43864.529861111114</v>
      </c>
      <c r="B4222">
        <v>59.183</v>
      </c>
      <c r="C4222">
        <v>105.2</v>
      </c>
      <c r="D4222">
        <v>-3.5999999999999999E-3</v>
      </c>
      <c r="E4222">
        <v>-1.2585</v>
      </c>
      <c r="F4222">
        <v>148.5</v>
      </c>
      <c r="G4222">
        <f t="shared" si="65"/>
        <v>-31.898502000000001</v>
      </c>
    </row>
    <row r="4223" spans="1:7" x14ac:dyDescent="0.25">
      <c r="A4223" s="1">
        <v>43864.529861111114</v>
      </c>
      <c r="B4223">
        <v>59.207999999999998</v>
      </c>
      <c r="C4223">
        <v>105.22499999999999</v>
      </c>
      <c r="D4223">
        <v>-3.5999999999999999E-3</v>
      </c>
      <c r="E4223">
        <v>-0.44479999999999997</v>
      </c>
      <c r="F4223">
        <v>148.52500000000001</v>
      </c>
      <c r="G4223">
        <f t="shared" si="65"/>
        <v>-31.5632576</v>
      </c>
    </row>
    <row r="4224" spans="1:7" x14ac:dyDescent="0.25">
      <c r="A4224" s="1">
        <v>43864.529861111114</v>
      </c>
      <c r="B4224">
        <v>59.232999999999997</v>
      </c>
      <c r="C4224">
        <v>105.25</v>
      </c>
      <c r="D4224">
        <v>-1.18E-2</v>
      </c>
      <c r="E4224">
        <v>0.22720000000000001</v>
      </c>
      <c r="F4224">
        <v>148.55000000000001</v>
      </c>
      <c r="G4224">
        <f t="shared" si="65"/>
        <v>-31.2863936</v>
      </c>
    </row>
    <row r="4225" spans="1:7" x14ac:dyDescent="0.25">
      <c r="A4225" s="1">
        <v>43864.529861111114</v>
      </c>
      <c r="B4225">
        <v>59.258000000000003</v>
      </c>
      <c r="C4225">
        <v>105.27500000000001</v>
      </c>
      <c r="D4225">
        <v>-1.3899999999999999E-2</v>
      </c>
      <c r="E4225">
        <v>-0.1095</v>
      </c>
      <c r="F4225">
        <v>148.57499999999999</v>
      </c>
      <c r="G4225">
        <f t="shared" si="65"/>
        <v>-31.425114000000001</v>
      </c>
    </row>
    <row r="4226" spans="1:7" x14ac:dyDescent="0.25">
      <c r="A4226" s="1">
        <v>43864.529861111114</v>
      </c>
      <c r="B4226">
        <v>59.283000000000001</v>
      </c>
      <c r="C4226">
        <v>105.3</v>
      </c>
      <c r="D4226">
        <v>-1.55E-2</v>
      </c>
      <c r="E4226">
        <v>-1.4433</v>
      </c>
      <c r="F4226">
        <v>148.6</v>
      </c>
      <c r="G4226">
        <f t="shared" si="65"/>
        <v>-31.9746396</v>
      </c>
    </row>
    <row r="4227" spans="1:7" x14ac:dyDescent="0.25">
      <c r="A4227" s="1">
        <v>43864.529861111114</v>
      </c>
      <c r="B4227">
        <v>59.308</v>
      </c>
      <c r="C4227">
        <v>105.325</v>
      </c>
      <c r="D4227">
        <v>-1.7899999999999999E-2</v>
      </c>
      <c r="E4227">
        <v>0.19059999999999999</v>
      </c>
      <c r="F4227">
        <v>148.625</v>
      </c>
      <c r="G4227">
        <f t="shared" si="65"/>
        <v>-31.301472799999999</v>
      </c>
    </row>
    <row r="4228" spans="1:7" x14ac:dyDescent="0.25">
      <c r="A4228" s="1">
        <v>43864.529861111114</v>
      </c>
      <c r="B4228">
        <v>59.332999999999998</v>
      </c>
      <c r="C4228">
        <v>105.35</v>
      </c>
      <c r="D4228">
        <v>-1.0999999999999999E-2</v>
      </c>
      <c r="E4228">
        <v>-1.2019</v>
      </c>
      <c r="F4228">
        <v>148.65</v>
      </c>
      <c r="G4228">
        <f t="shared" si="65"/>
        <v>-31.875182799999997</v>
      </c>
    </row>
    <row r="4229" spans="1:7" x14ac:dyDescent="0.25">
      <c r="A4229" s="1">
        <v>43864.529861111114</v>
      </c>
      <c r="B4229">
        <v>59.357999999999997</v>
      </c>
      <c r="C4229">
        <v>105.375</v>
      </c>
      <c r="D4229">
        <v>-1.1599999999999999E-2</v>
      </c>
      <c r="E4229">
        <v>-0.1346</v>
      </c>
      <c r="F4229">
        <v>148.67500000000001</v>
      </c>
      <c r="G4229">
        <f t="shared" si="65"/>
        <v>-31.4354552</v>
      </c>
    </row>
    <row r="4230" spans="1:7" x14ac:dyDescent="0.25">
      <c r="A4230" s="1">
        <v>43864.529861111114</v>
      </c>
      <c r="B4230">
        <v>59.383000000000003</v>
      </c>
      <c r="C4230">
        <v>105.4</v>
      </c>
      <c r="D4230">
        <v>-1.3599999999999999E-2</v>
      </c>
      <c r="E4230">
        <v>-0.24030000000000001</v>
      </c>
      <c r="F4230">
        <v>148.69999999999999</v>
      </c>
      <c r="G4230">
        <f t="shared" si="65"/>
        <v>-31.479003599999999</v>
      </c>
    </row>
    <row r="4231" spans="1:7" x14ac:dyDescent="0.25">
      <c r="A4231" s="1">
        <v>43864.529861111114</v>
      </c>
      <c r="B4231">
        <v>59.408000000000001</v>
      </c>
      <c r="C4231">
        <v>105.425</v>
      </c>
      <c r="D4231">
        <v>-4.8999999999999998E-3</v>
      </c>
      <c r="E4231">
        <v>0.92290000000000005</v>
      </c>
      <c r="F4231">
        <v>148.72499999999999</v>
      </c>
      <c r="G4231">
        <f t="shared" si="65"/>
        <v>-30.999765199999999</v>
      </c>
    </row>
    <row r="4232" spans="1:7" x14ac:dyDescent="0.25">
      <c r="A4232" s="1">
        <v>43864.529861111114</v>
      </c>
      <c r="B4232">
        <v>59.433</v>
      </c>
      <c r="C4232">
        <v>105.45</v>
      </c>
      <c r="D4232">
        <v>-1.95E-2</v>
      </c>
      <c r="E4232">
        <v>-0.91110000000000002</v>
      </c>
      <c r="F4232">
        <v>148.75</v>
      </c>
      <c r="G4232">
        <f t="shared" si="65"/>
        <v>-31.755373199999998</v>
      </c>
    </row>
    <row r="4233" spans="1:7" x14ac:dyDescent="0.25">
      <c r="A4233" s="1">
        <v>43864.529861111114</v>
      </c>
      <c r="B4233">
        <v>59.457999999999998</v>
      </c>
      <c r="C4233">
        <v>105.47499999999999</v>
      </c>
      <c r="D4233">
        <v>-1.95E-2</v>
      </c>
      <c r="E4233">
        <v>-2.6067</v>
      </c>
      <c r="F4233">
        <v>148.77500000000001</v>
      </c>
      <c r="G4233">
        <f t="shared" si="65"/>
        <v>-32.4539604</v>
      </c>
    </row>
    <row r="4234" spans="1:7" x14ac:dyDescent="0.25">
      <c r="A4234" s="1">
        <v>43864.529861111114</v>
      </c>
      <c r="B4234">
        <v>59.482999999999997</v>
      </c>
      <c r="C4234">
        <v>105.5</v>
      </c>
      <c r="D4234">
        <v>-2.0799999999999999E-2</v>
      </c>
      <c r="E4234">
        <v>-0.81110000000000004</v>
      </c>
      <c r="F4234">
        <v>148.80000000000001</v>
      </c>
      <c r="G4234">
        <f t="shared" si="65"/>
        <v>-31.714173199999998</v>
      </c>
    </row>
    <row r="4235" spans="1:7" x14ac:dyDescent="0.25">
      <c r="A4235" s="1">
        <v>43864.529861111114</v>
      </c>
      <c r="B4235">
        <v>59.508000000000003</v>
      </c>
      <c r="C4235">
        <v>105.52500000000001</v>
      </c>
      <c r="D4235">
        <v>-1.29E-2</v>
      </c>
      <c r="E4235">
        <v>0.1244</v>
      </c>
      <c r="F4235">
        <v>148.82499999999999</v>
      </c>
      <c r="G4235">
        <f t="shared" si="65"/>
        <v>-31.328747199999999</v>
      </c>
    </row>
    <row r="4236" spans="1:7" x14ac:dyDescent="0.25">
      <c r="A4236" s="1">
        <v>43864.529861111114</v>
      </c>
      <c r="B4236">
        <v>59.533000000000001</v>
      </c>
      <c r="C4236">
        <v>105.55</v>
      </c>
      <c r="D4236">
        <v>-1.06E-2</v>
      </c>
      <c r="E4236">
        <v>-2.2643</v>
      </c>
      <c r="F4236">
        <v>148.85</v>
      </c>
      <c r="G4236">
        <f t="shared" si="65"/>
        <v>-32.3128916</v>
      </c>
    </row>
    <row r="4237" spans="1:7" x14ac:dyDescent="0.25">
      <c r="A4237" s="1">
        <v>43864.529861111114</v>
      </c>
      <c r="B4237">
        <v>59.558</v>
      </c>
      <c r="C4237">
        <v>105.575</v>
      </c>
      <c r="D4237">
        <v>-8.0000000000000004E-4</v>
      </c>
      <c r="E4237">
        <v>-1.8371</v>
      </c>
      <c r="F4237">
        <v>148.875</v>
      </c>
      <c r="G4237">
        <f t="shared" si="65"/>
        <v>-32.136885200000002</v>
      </c>
    </row>
    <row r="4238" spans="1:7" x14ac:dyDescent="0.25">
      <c r="A4238" s="1">
        <v>43864.529861111114</v>
      </c>
      <c r="B4238">
        <v>59.582999999999998</v>
      </c>
      <c r="C4238">
        <v>105.6</v>
      </c>
      <c r="D4238">
        <v>1.1000000000000001E-3</v>
      </c>
      <c r="E4238">
        <v>-1.4816</v>
      </c>
      <c r="F4238">
        <v>148.9</v>
      </c>
      <c r="G4238">
        <f t="shared" si="65"/>
        <v>-31.990419199999998</v>
      </c>
    </row>
    <row r="4239" spans="1:7" x14ac:dyDescent="0.25">
      <c r="A4239" s="1">
        <v>43864.529861111114</v>
      </c>
      <c r="B4239">
        <v>59.607999999999997</v>
      </c>
      <c r="C4239">
        <v>105.625</v>
      </c>
      <c r="D4239">
        <v>-9.4999999999999998E-3</v>
      </c>
      <c r="E4239">
        <v>-1.409</v>
      </c>
      <c r="F4239">
        <v>148.92500000000001</v>
      </c>
      <c r="G4239">
        <f t="shared" ref="G4239:G4302" si="66">E4239*0.412-31.38</f>
        <v>-31.960507999999997</v>
      </c>
    </row>
    <row r="4240" spans="1:7" x14ac:dyDescent="0.25">
      <c r="A4240" s="1">
        <v>43864.529861111114</v>
      </c>
      <c r="B4240">
        <v>59.633000000000003</v>
      </c>
      <c r="C4240">
        <v>105.65</v>
      </c>
      <c r="D4240">
        <v>-4.4000000000000003E-3</v>
      </c>
      <c r="E4240">
        <v>-1.4433</v>
      </c>
      <c r="F4240">
        <v>148.94999999999999</v>
      </c>
      <c r="G4240">
        <f t="shared" si="66"/>
        <v>-31.9746396</v>
      </c>
    </row>
    <row r="4241" spans="1:7" x14ac:dyDescent="0.25">
      <c r="A4241" s="1">
        <v>43864.529861111114</v>
      </c>
      <c r="B4241">
        <v>59.658000000000001</v>
      </c>
      <c r="C4241">
        <v>105.675</v>
      </c>
      <c r="D4241">
        <v>-1.8E-3</v>
      </c>
      <c r="E4241">
        <v>-0.79090000000000005</v>
      </c>
      <c r="F4241">
        <v>148.97499999999999</v>
      </c>
      <c r="G4241">
        <f t="shared" si="66"/>
        <v>-31.7058508</v>
      </c>
    </row>
    <row r="4242" spans="1:7" x14ac:dyDescent="0.25">
      <c r="A4242" s="1">
        <v>43864.529861111114</v>
      </c>
      <c r="B4242">
        <v>59.683</v>
      </c>
      <c r="C4242">
        <v>105.7</v>
      </c>
      <c r="D4242">
        <v>-1.0699999999999999E-2</v>
      </c>
      <c r="E4242">
        <v>-0.71109999999999995</v>
      </c>
      <c r="F4242">
        <v>149</v>
      </c>
      <c r="G4242">
        <f t="shared" si="66"/>
        <v>-31.672973199999998</v>
      </c>
    </row>
    <row r="4243" spans="1:7" x14ac:dyDescent="0.25">
      <c r="A4243" s="1">
        <v>43864.529861111114</v>
      </c>
      <c r="B4243">
        <v>59.707999999999998</v>
      </c>
      <c r="C4243">
        <v>105.72499999999999</v>
      </c>
      <c r="D4243">
        <v>-7.7000000000000002E-3</v>
      </c>
      <c r="E4243">
        <v>-1.0968</v>
      </c>
      <c r="F4243">
        <v>149.02500000000001</v>
      </c>
      <c r="G4243">
        <f t="shared" si="66"/>
        <v>-31.831881599999999</v>
      </c>
    </row>
    <row r="4244" spans="1:7" x14ac:dyDescent="0.25">
      <c r="A4244" s="1">
        <v>43864.529861111114</v>
      </c>
      <c r="B4244">
        <v>59.732999999999997</v>
      </c>
      <c r="C4244">
        <v>105.75</v>
      </c>
      <c r="D4244">
        <v>-1.24E-2</v>
      </c>
      <c r="E4244">
        <v>-0.58730000000000004</v>
      </c>
      <c r="F4244">
        <v>149.05000000000001</v>
      </c>
      <c r="G4244">
        <f t="shared" si="66"/>
        <v>-31.621967599999998</v>
      </c>
    </row>
    <row r="4245" spans="1:7" x14ac:dyDescent="0.25">
      <c r="A4245" s="1">
        <v>43864.529861111114</v>
      </c>
      <c r="B4245">
        <v>59.758000000000003</v>
      </c>
      <c r="C4245">
        <v>105.77500000000001</v>
      </c>
      <c r="D4245">
        <v>-1.5900000000000001E-2</v>
      </c>
      <c r="E4245">
        <v>0.67179999999999995</v>
      </c>
      <c r="F4245">
        <v>149.07499999999999</v>
      </c>
      <c r="G4245">
        <f t="shared" si="66"/>
        <v>-31.103218399999999</v>
      </c>
    </row>
    <row r="4246" spans="1:7" x14ac:dyDescent="0.25">
      <c r="A4246" s="1">
        <v>43864.529861111114</v>
      </c>
      <c r="B4246">
        <v>59.783000000000001</v>
      </c>
      <c r="C4246">
        <v>105.8</v>
      </c>
      <c r="D4246">
        <v>-1.4999999999999999E-2</v>
      </c>
      <c r="E4246">
        <v>1.9000999999999999</v>
      </c>
      <c r="F4246">
        <v>149.1</v>
      </c>
      <c r="G4246">
        <f t="shared" si="66"/>
        <v>-30.597158799999999</v>
      </c>
    </row>
    <row r="4247" spans="1:7" x14ac:dyDescent="0.25">
      <c r="A4247" s="1">
        <v>43864.529861111114</v>
      </c>
      <c r="B4247">
        <v>59.808</v>
      </c>
      <c r="C4247">
        <v>105.825</v>
      </c>
      <c r="D4247">
        <v>-4.4999999999999997E-3</v>
      </c>
      <c r="E4247">
        <v>1.2639</v>
      </c>
      <c r="F4247">
        <v>149.125</v>
      </c>
      <c r="G4247">
        <f t="shared" si="66"/>
        <v>-30.859273200000001</v>
      </c>
    </row>
    <row r="4248" spans="1:7" x14ac:dyDescent="0.25">
      <c r="A4248" s="1">
        <v>43864.529861111114</v>
      </c>
      <c r="B4248">
        <v>59.832999999999998</v>
      </c>
      <c r="C4248">
        <v>105.85</v>
      </c>
      <c r="D4248">
        <v>-9.4999999999999998E-3</v>
      </c>
      <c r="E4248">
        <v>0.89410000000000001</v>
      </c>
      <c r="F4248">
        <v>149.15</v>
      </c>
      <c r="G4248">
        <f t="shared" si="66"/>
        <v>-31.011630799999999</v>
      </c>
    </row>
    <row r="4249" spans="1:7" x14ac:dyDescent="0.25">
      <c r="A4249" s="1">
        <v>43864.529861111114</v>
      </c>
      <c r="B4249">
        <v>59.857999999999997</v>
      </c>
      <c r="C4249">
        <v>105.875</v>
      </c>
      <c r="D4249">
        <v>-1.4E-3</v>
      </c>
      <c r="E4249">
        <v>1.5115000000000001</v>
      </c>
      <c r="F4249">
        <v>149.17500000000001</v>
      </c>
      <c r="G4249">
        <f t="shared" si="66"/>
        <v>-30.757261999999997</v>
      </c>
    </row>
    <row r="4250" spans="1:7" x14ac:dyDescent="0.25">
      <c r="A4250" s="1">
        <v>43864.529861111114</v>
      </c>
      <c r="B4250">
        <v>59.883000000000003</v>
      </c>
      <c r="C4250">
        <v>105.9</v>
      </c>
      <c r="D4250">
        <v>-9.5999999999999992E-3</v>
      </c>
      <c r="E4250">
        <v>1.637</v>
      </c>
      <c r="F4250">
        <v>149.19999999999999</v>
      </c>
      <c r="G4250">
        <f t="shared" si="66"/>
        <v>-30.705555999999998</v>
      </c>
    </row>
    <row r="4251" spans="1:7" x14ac:dyDescent="0.25">
      <c r="A4251" s="1">
        <v>43864.529861111114</v>
      </c>
      <c r="B4251">
        <v>59.908000000000001</v>
      </c>
      <c r="C4251">
        <v>105.925</v>
      </c>
      <c r="D4251">
        <v>-2.8999999999999998E-3</v>
      </c>
      <c r="E4251">
        <v>1.1113</v>
      </c>
      <c r="F4251">
        <v>149.22499999999999</v>
      </c>
      <c r="G4251">
        <f t="shared" si="66"/>
        <v>-30.922144400000001</v>
      </c>
    </row>
    <row r="4252" spans="1:7" x14ac:dyDescent="0.25">
      <c r="A4252" s="1">
        <v>43864.529861111114</v>
      </c>
      <c r="B4252">
        <v>59.933</v>
      </c>
      <c r="C4252">
        <v>105.95</v>
      </c>
      <c r="D4252">
        <v>-7.7000000000000002E-3</v>
      </c>
      <c r="E4252">
        <v>0.69569999999999999</v>
      </c>
      <c r="F4252">
        <v>149.25</v>
      </c>
      <c r="G4252">
        <f t="shared" si="66"/>
        <v>-31.093371599999998</v>
      </c>
    </row>
    <row r="4253" spans="1:7" x14ac:dyDescent="0.25">
      <c r="A4253" s="1">
        <v>43864.529861111114</v>
      </c>
      <c r="B4253">
        <v>59.957999999999998</v>
      </c>
      <c r="C4253">
        <v>105.97499999999999</v>
      </c>
      <c r="D4253">
        <v>-1.0999999999999999E-2</v>
      </c>
      <c r="E4253">
        <v>-1.9240999999999999</v>
      </c>
      <c r="F4253">
        <v>149.27500000000001</v>
      </c>
      <c r="G4253">
        <f t="shared" si="66"/>
        <v>-32.172729199999999</v>
      </c>
    </row>
    <row r="4254" spans="1:7" x14ac:dyDescent="0.25">
      <c r="A4254" s="1">
        <v>43864.529861111114</v>
      </c>
      <c r="B4254">
        <v>59.982999999999997</v>
      </c>
      <c r="C4254">
        <v>106</v>
      </c>
      <c r="D4254">
        <v>-1.09E-2</v>
      </c>
      <c r="E4254">
        <v>-0.33379999999999999</v>
      </c>
      <c r="F4254">
        <v>149.30000000000001</v>
      </c>
      <c r="G4254">
        <f t="shared" si="66"/>
        <v>-31.517525599999999</v>
      </c>
    </row>
    <row r="4255" spans="1:7" x14ac:dyDescent="0.25">
      <c r="A4255" s="1">
        <v>43864.530555555553</v>
      </c>
      <c r="B4255">
        <v>8.0000000000000002E-3</v>
      </c>
      <c r="C4255">
        <v>106.02500000000001</v>
      </c>
      <c r="D4255">
        <v>-5.7000000000000002E-3</v>
      </c>
      <c r="E4255">
        <v>0.24610000000000001</v>
      </c>
      <c r="F4255">
        <v>149.32499999999999</v>
      </c>
      <c r="G4255">
        <f t="shared" si="66"/>
        <v>-31.278606799999999</v>
      </c>
    </row>
    <row r="4256" spans="1:7" x14ac:dyDescent="0.25">
      <c r="A4256" s="1">
        <v>43864.530555555553</v>
      </c>
      <c r="B4256">
        <v>3.3000000000000002E-2</v>
      </c>
      <c r="C4256">
        <v>106.05</v>
      </c>
      <c r="D4256">
        <v>1.8E-3</v>
      </c>
      <c r="E4256">
        <v>-0.57689999999999997</v>
      </c>
      <c r="F4256">
        <v>149.35</v>
      </c>
      <c r="G4256">
        <f t="shared" si="66"/>
        <v>-31.617682799999997</v>
      </c>
    </row>
    <row r="4257" spans="1:7" x14ac:dyDescent="0.25">
      <c r="A4257" s="1">
        <v>43864.530555555553</v>
      </c>
      <c r="B4257">
        <v>5.8000000000000003E-2</v>
      </c>
      <c r="C4257">
        <v>106.075</v>
      </c>
      <c r="D4257">
        <v>-1.52E-2</v>
      </c>
      <c r="E4257">
        <v>-0.40010000000000001</v>
      </c>
      <c r="F4257">
        <v>149.375</v>
      </c>
      <c r="G4257">
        <f t="shared" si="66"/>
        <v>-31.5448412</v>
      </c>
    </row>
    <row r="4258" spans="1:7" x14ac:dyDescent="0.25">
      <c r="A4258" s="1">
        <v>43864.530555555553</v>
      </c>
      <c r="B4258">
        <v>8.3000000000000004E-2</v>
      </c>
      <c r="C4258">
        <v>106.1</v>
      </c>
      <c r="D4258">
        <v>2.2000000000000001E-3</v>
      </c>
      <c r="E4258">
        <v>-0.52669999999999995</v>
      </c>
      <c r="F4258">
        <v>149.4</v>
      </c>
      <c r="G4258">
        <f t="shared" si="66"/>
        <v>-31.597000399999999</v>
      </c>
    </row>
    <row r="4259" spans="1:7" x14ac:dyDescent="0.25">
      <c r="A4259" s="1">
        <v>43864.530555555553</v>
      </c>
      <c r="B4259">
        <v>0.108</v>
      </c>
      <c r="C4259">
        <v>106.125</v>
      </c>
      <c r="D4259">
        <v>-8.0000000000000002E-3</v>
      </c>
      <c r="E4259">
        <v>8.0199999999999994E-2</v>
      </c>
      <c r="F4259">
        <v>149.42500000000001</v>
      </c>
      <c r="G4259">
        <f t="shared" si="66"/>
        <v>-31.3469576</v>
      </c>
    </row>
    <row r="4260" spans="1:7" x14ac:dyDescent="0.25">
      <c r="A4260" s="1">
        <v>43864.530555555553</v>
      </c>
      <c r="B4260">
        <v>0.13300000000000001</v>
      </c>
      <c r="C4260">
        <v>106.15</v>
      </c>
      <c r="D4260">
        <v>-8.0000000000000004E-4</v>
      </c>
      <c r="E4260">
        <v>1.0978000000000001</v>
      </c>
      <c r="F4260">
        <v>149.44999999999999</v>
      </c>
      <c r="G4260">
        <f t="shared" si="66"/>
        <v>-30.927706399999998</v>
      </c>
    </row>
    <row r="4261" spans="1:7" x14ac:dyDescent="0.25">
      <c r="A4261" s="1">
        <v>43864.530555555553</v>
      </c>
      <c r="B4261">
        <v>0.158</v>
      </c>
      <c r="C4261">
        <v>106.175</v>
      </c>
      <c r="D4261">
        <v>-1.77E-2</v>
      </c>
      <c r="E4261">
        <v>1.6899999999999998E-2</v>
      </c>
      <c r="F4261">
        <v>149.47499999999999</v>
      </c>
      <c r="G4261">
        <f t="shared" si="66"/>
        <v>-31.373037199999999</v>
      </c>
    </row>
    <row r="4262" spans="1:7" x14ac:dyDescent="0.25">
      <c r="A4262" s="1">
        <v>43864.530555555553</v>
      </c>
      <c r="B4262">
        <v>0.183</v>
      </c>
      <c r="C4262">
        <v>106.2</v>
      </c>
      <c r="D4262">
        <v>-1.2800000000000001E-2</v>
      </c>
      <c r="E4262">
        <v>-1.8428</v>
      </c>
      <c r="F4262">
        <v>149.5</v>
      </c>
      <c r="G4262">
        <f t="shared" si="66"/>
        <v>-32.139233599999997</v>
      </c>
    </row>
    <row r="4263" spans="1:7" x14ac:dyDescent="0.25">
      <c r="A4263" s="1">
        <v>43864.530555555553</v>
      </c>
      <c r="B4263">
        <v>0.20799999999999999</v>
      </c>
      <c r="C4263">
        <v>106.22499999999999</v>
      </c>
      <c r="D4263">
        <v>2.9999999999999997E-4</v>
      </c>
      <c r="E4263">
        <v>-1.9537</v>
      </c>
      <c r="F4263">
        <v>149.52500000000001</v>
      </c>
      <c r="G4263">
        <f t="shared" si="66"/>
        <v>-32.1849244</v>
      </c>
    </row>
    <row r="4264" spans="1:7" x14ac:dyDescent="0.25">
      <c r="A4264" s="1">
        <v>43864.530555555553</v>
      </c>
      <c r="B4264">
        <v>0.23300000000000001</v>
      </c>
      <c r="C4264">
        <v>106.25</v>
      </c>
      <c r="D4264">
        <v>-4.7999999999999996E-3</v>
      </c>
      <c r="E4264">
        <v>-2.2378</v>
      </c>
      <c r="F4264">
        <v>149.55000000000001</v>
      </c>
      <c r="G4264">
        <f t="shared" si="66"/>
        <v>-32.301973599999997</v>
      </c>
    </row>
    <row r="4265" spans="1:7" x14ac:dyDescent="0.25">
      <c r="A4265" s="1">
        <v>43864.530555555553</v>
      </c>
      <c r="B4265">
        <v>0.25800000000000001</v>
      </c>
      <c r="C4265">
        <v>106.27500000000001</v>
      </c>
      <c r="D4265">
        <v>-1.4E-3</v>
      </c>
      <c r="E4265">
        <v>-0.6915</v>
      </c>
      <c r="F4265">
        <v>149.57499999999999</v>
      </c>
      <c r="G4265">
        <f t="shared" si="66"/>
        <v>-31.664897999999997</v>
      </c>
    </row>
    <row r="4266" spans="1:7" x14ac:dyDescent="0.25">
      <c r="A4266" s="1">
        <v>43864.530555555553</v>
      </c>
      <c r="B4266">
        <v>0.28299999999999997</v>
      </c>
      <c r="C4266">
        <v>106.3</v>
      </c>
      <c r="D4266">
        <v>8.9999999999999998E-4</v>
      </c>
      <c r="E4266">
        <v>-1.6913</v>
      </c>
      <c r="F4266">
        <v>149.6</v>
      </c>
      <c r="G4266">
        <f t="shared" si="66"/>
        <v>-32.076815599999996</v>
      </c>
    </row>
    <row r="4267" spans="1:7" x14ac:dyDescent="0.25">
      <c r="A4267" s="1">
        <v>43864.530555555553</v>
      </c>
      <c r="B4267">
        <v>0.308</v>
      </c>
      <c r="C4267">
        <v>106.325</v>
      </c>
      <c r="D4267">
        <v>-1.7600000000000001E-2</v>
      </c>
      <c r="E4267">
        <v>-3.3553999999999999</v>
      </c>
      <c r="F4267">
        <v>149.625</v>
      </c>
      <c r="G4267">
        <f t="shared" si="66"/>
        <v>-32.762424799999998</v>
      </c>
    </row>
    <row r="4268" spans="1:7" x14ac:dyDescent="0.25">
      <c r="A4268" s="1">
        <v>43864.530555555553</v>
      </c>
      <c r="B4268">
        <v>0.33300000000000002</v>
      </c>
      <c r="C4268">
        <v>106.35</v>
      </c>
      <c r="D4268">
        <v>-9.7999999999999997E-3</v>
      </c>
      <c r="E4268">
        <v>-3.8635999999999999</v>
      </c>
      <c r="F4268">
        <v>149.65</v>
      </c>
      <c r="G4268">
        <f t="shared" si="66"/>
        <v>-32.971803199999997</v>
      </c>
    </row>
    <row r="4269" spans="1:7" x14ac:dyDescent="0.25">
      <c r="A4269" s="1">
        <v>43864.530555555553</v>
      </c>
      <c r="B4269">
        <v>0.35799999999999998</v>
      </c>
      <c r="C4269">
        <v>106.375</v>
      </c>
      <c r="D4269">
        <v>-5.4999999999999997E-3</v>
      </c>
      <c r="E4269">
        <v>-3.5459999999999998</v>
      </c>
      <c r="F4269">
        <v>149.67500000000001</v>
      </c>
      <c r="G4269">
        <f t="shared" si="66"/>
        <v>-32.840952000000001</v>
      </c>
    </row>
    <row r="4270" spans="1:7" x14ac:dyDescent="0.25">
      <c r="A4270" s="1">
        <v>43864.530555555553</v>
      </c>
      <c r="B4270">
        <v>0.38300000000000001</v>
      </c>
      <c r="C4270">
        <v>106.4</v>
      </c>
      <c r="D4270">
        <v>-1.06E-2</v>
      </c>
      <c r="E4270">
        <v>-2.0741999999999998</v>
      </c>
      <c r="F4270">
        <v>149.69999999999999</v>
      </c>
      <c r="G4270">
        <f t="shared" si="66"/>
        <v>-32.234570399999996</v>
      </c>
    </row>
    <row r="4271" spans="1:7" x14ac:dyDescent="0.25">
      <c r="A4271" s="1">
        <v>43864.530555555553</v>
      </c>
      <c r="B4271">
        <v>0.40799999999999997</v>
      </c>
      <c r="C4271">
        <v>106.425</v>
      </c>
      <c r="D4271">
        <v>-1.3599999999999999E-2</v>
      </c>
      <c r="E4271">
        <v>-3.3508</v>
      </c>
      <c r="F4271">
        <v>149.72499999999999</v>
      </c>
      <c r="G4271">
        <f t="shared" si="66"/>
        <v>-32.760529599999998</v>
      </c>
    </row>
    <row r="4272" spans="1:7" x14ac:dyDescent="0.25">
      <c r="A4272" s="1">
        <v>43864.530555555553</v>
      </c>
      <c r="B4272">
        <v>0.433</v>
      </c>
      <c r="C4272">
        <v>106.45</v>
      </c>
      <c r="D4272">
        <v>-4.1000000000000003E-3</v>
      </c>
      <c r="E4272">
        <v>-3.1030000000000002</v>
      </c>
      <c r="F4272">
        <v>149.75</v>
      </c>
      <c r="G4272">
        <f t="shared" si="66"/>
        <v>-32.658436000000002</v>
      </c>
    </row>
    <row r="4273" spans="1:7" x14ac:dyDescent="0.25">
      <c r="A4273" s="1">
        <v>43864.530555555553</v>
      </c>
      <c r="B4273">
        <v>0.45800000000000002</v>
      </c>
      <c r="C4273">
        <v>106.47499999999999</v>
      </c>
      <c r="D4273">
        <v>-7.4000000000000003E-3</v>
      </c>
      <c r="E4273">
        <v>-3.9487000000000001</v>
      </c>
      <c r="F4273">
        <v>149.77500000000001</v>
      </c>
      <c r="G4273">
        <f t="shared" si="66"/>
        <v>-33.006864399999998</v>
      </c>
    </row>
    <row r="4274" spans="1:7" x14ac:dyDescent="0.25">
      <c r="A4274" s="1">
        <v>43864.530555555553</v>
      </c>
      <c r="B4274">
        <v>0.48299999999999998</v>
      </c>
      <c r="C4274">
        <v>106.5</v>
      </c>
      <c r="D4274">
        <v>-5.9999999999999995E-4</v>
      </c>
      <c r="E4274">
        <v>-2.0512999999999999</v>
      </c>
      <c r="F4274">
        <v>149.80000000000001</v>
      </c>
      <c r="G4274">
        <f t="shared" si="66"/>
        <v>-32.225135600000002</v>
      </c>
    </row>
    <row r="4275" spans="1:7" x14ac:dyDescent="0.25">
      <c r="A4275" s="1">
        <v>43864.530555555553</v>
      </c>
      <c r="B4275">
        <v>0.50800000000000001</v>
      </c>
      <c r="C4275">
        <v>106.52500000000001</v>
      </c>
      <c r="D4275">
        <v>-1.9800000000000002E-2</v>
      </c>
      <c r="E4275">
        <v>-3.1492</v>
      </c>
      <c r="F4275">
        <v>149.82499999999999</v>
      </c>
      <c r="G4275">
        <f t="shared" si="66"/>
        <v>-32.677470399999997</v>
      </c>
    </row>
    <row r="4276" spans="1:7" x14ac:dyDescent="0.25">
      <c r="A4276" s="1">
        <v>43864.530555555553</v>
      </c>
      <c r="B4276">
        <v>0.53300000000000003</v>
      </c>
      <c r="C4276">
        <v>106.55</v>
      </c>
      <c r="D4276">
        <v>-1.9E-2</v>
      </c>
      <c r="E4276">
        <v>-2.6901000000000002</v>
      </c>
      <c r="F4276">
        <v>149.85</v>
      </c>
      <c r="G4276">
        <f t="shared" si="66"/>
        <v>-32.488321200000001</v>
      </c>
    </row>
    <row r="4277" spans="1:7" x14ac:dyDescent="0.25">
      <c r="A4277" s="1">
        <v>43864.530555555553</v>
      </c>
      <c r="B4277">
        <v>0.55800000000000005</v>
      </c>
      <c r="C4277">
        <v>106.575</v>
      </c>
      <c r="D4277">
        <v>-2.5700000000000001E-2</v>
      </c>
      <c r="E4277">
        <v>-1.6523000000000001</v>
      </c>
      <c r="F4277">
        <v>149.875</v>
      </c>
      <c r="G4277">
        <f t="shared" si="66"/>
        <v>-32.060747599999999</v>
      </c>
    </row>
    <row r="4278" spans="1:7" x14ac:dyDescent="0.25">
      <c r="A4278" s="1">
        <v>43864.530555555553</v>
      </c>
      <c r="B4278">
        <v>0.58299999999999996</v>
      </c>
      <c r="C4278">
        <v>106.6</v>
      </c>
      <c r="D4278">
        <v>-1.9699999999999999E-2</v>
      </c>
      <c r="E4278">
        <v>-0.4612</v>
      </c>
      <c r="F4278">
        <v>149.9</v>
      </c>
      <c r="G4278">
        <f t="shared" si="66"/>
        <v>-31.570014399999998</v>
      </c>
    </row>
    <row r="4279" spans="1:7" x14ac:dyDescent="0.25">
      <c r="A4279" s="1">
        <v>43864.530555555553</v>
      </c>
      <c r="B4279">
        <v>0.60799999999999998</v>
      </c>
      <c r="C4279">
        <v>106.625</v>
      </c>
      <c r="D4279">
        <v>-1.4999999999999999E-2</v>
      </c>
      <c r="E4279">
        <v>-2.5665</v>
      </c>
      <c r="F4279">
        <v>149.92500000000001</v>
      </c>
      <c r="G4279">
        <f t="shared" si="66"/>
        <v>-32.437398000000002</v>
      </c>
    </row>
    <row r="4280" spans="1:7" x14ac:dyDescent="0.25">
      <c r="A4280" s="1">
        <v>43864.530555555553</v>
      </c>
      <c r="B4280">
        <v>0.63300000000000001</v>
      </c>
      <c r="C4280">
        <v>106.65</v>
      </c>
      <c r="D4280">
        <v>-1.15E-2</v>
      </c>
      <c r="E4280">
        <v>-1.5107999999999999</v>
      </c>
      <c r="F4280">
        <v>149.94999999999999</v>
      </c>
      <c r="G4280">
        <f t="shared" si="66"/>
        <v>-32.002449599999998</v>
      </c>
    </row>
    <row r="4281" spans="1:7" x14ac:dyDescent="0.25">
      <c r="A4281" s="1">
        <v>43864.530555555553</v>
      </c>
      <c r="B4281">
        <v>0.65800000000000003</v>
      </c>
      <c r="C4281">
        <v>106.675</v>
      </c>
      <c r="D4281">
        <v>-1.7399999999999999E-2</v>
      </c>
      <c r="E4281">
        <v>-1.1012</v>
      </c>
      <c r="F4281">
        <v>149.97499999999999</v>
      </c>
      <c r="G4281">
        <f t="shared" si="66"/>
        <v>-31.833694399999999</v>
      </c>
    </row>
    <row r="4282" spans="1:7" x14ac:dyDescent="0.25">
      <c r="A4282" s="1">
        <v>43864.530555555553</v>
      </c>
      <c r="B4282">
        <v>0.68300000000000005</v>
      </c>
      <c r="C4282">
        <v>106.7</v>
      </c>
      <c r="D4282">
        <v>-1.9900000000000001E-2</v>
      </c>
      <c r="E4282">
        <v>-2.5003000000000002</v>
      </c>
      <c r="F4282">
        <v>150</v>
      </c>
      <c r="G4282">
        <f t="shared" si="66"/>
        <v>-32.410123599999999</v>
      </c>
    </row>
    <row r="4283" spans="1:7" x14ac:dyDescent="0.25">
      <c r="A4283" s="1">
        <v>43864.530555555553</v>
      </c>
      <c r="B4283">
        <v>0.70799999999999996</v>
      </c>
      <c r="C4283">
        <v>106.72499999999999</v>
      </c>
      <c r="D4283">
        <v>-2.1700000000000001E-2</v>
      </c>
      <c r="E4283">
        <v>-2.4157999999999999</v>
      </c>
      <c r="F4283">
        <v>150.02500000000001</v>
      </c>
      <c r="G4283">
        <f t="shared" si="66"/>
        <v>-32.375309600000001</v>
      </c>
    </row>
    <row r="4284" spans="1:7" x14ac:dyDescent="0.25">
      <c r="A4284" s="1">
        <v>43864.530555555553</v>
      </c>
      <c r="B4284">
        <v>0.73299999999999998</v>
      </c>
      <c r="C4284">
        <v>106.75</v>
      </c>
      <c r="D4284">
        <v>-1.29E-2</v>
      </c>
      <c r="E4284">
        <v>-2.7231000000000001</v>
      </c>
      <c r="F4284">
        <v>150.05000000000001</v>
      </c>
      <c r="G4284">
        <f t="shared" si="66"/>
        <v>-32.501917200000001</v>
      </c>
    </row>
    <row r="4285" spans="1:7" x14ac:dyDescent="0.25">
      <c r="A4285" s="1">
        <v>43864.530555555553</v>
      </c>
      <c r="B4285">
        <v>0.75800000000000001</v>
      </c>
      <c r="C4285">
        <v>106.77500000000001</v>
      </c>
      <c r="D4285">
        <v>-1.7000000000000001E-2</v>
      </c>
      <c r="E4285">
        <v>-2.1869000000000001</v>
      </c>
      <c r="F4285">
        <v>150.07499999999999</v>
      </c>
      <c r="G4285">
        <f t="shared" si="66"/>
        <v>-32.281002799999996</v>
      </c>
    </row>
    <row r="4286" spans="1:7" x14ac:dyDescent="0.25">
      <c r="A4286" s="1">
        <v>43864.530555555553</v>
      </c>
      <c r="B4286">
        <v>0.78300000000000003</v>
      </c>
      <c r="C4286">
        <v>106.8</v>
      </c>
      <c r="D4286">
        <v>-2.4E-2</v>
      </c>
      <c r="E4286">
        <v>-2.2077</v>
      </c>
      <c r="F4286">
        <v>150.1</v>
      </c>
      <c r="G4286">
        <f t="shared" si="66"/>
        <v>-32.289572399999997</v>
      </c>
    </row>
    <row r="4287" spans="1:7" x14ac:dyDescent="0.25">
      <c r="A4287" s="1">
        <v>43864.530555555553</v>
      </c>
      <c r="B4287">
        <v>0.80800000000000005</v>
      </c>
      <c r="C4287">
        <v>106.825</v>
      </c>
      <c r="D4287">
        <v>-7.9000000000000008E-3</v>
      </c>
      <c r="E4287">
        <v>-2.7934000000000001</v>
      </c>
      <c r="F4287">
        <v>150.125</v>
      </c>
      <c r="G4287">
        <f t="shared" si="66"/>
        <v>-32.530880799999998</v>
      </c>
    </row>
    <row r="4288" spans="1:7" x14ac:dyDescent="0.25">
      <c r="A4288" s="1">
        <v>43864.530555555553</v>
      </c>
      <c r="B4288">
        <v>0.83299999999999996</v>
      </c>
      <c r="C4288">
        <v>106.85</v>
      </c>
      <c r="D4288">
        <v>-1.04E-2</v>
      </c>
      <c r="E4288">
        <v>-2.4215</v>
      </c>
      <c r="F4288">
        <v>150.15</v>
      </c>
      <c r="G4288">
        <f t="shared" si="66"/>
        <v>-32.377657999999997</v>
      </c>
    </row>
    <row r="4289" spans="1:7" x14ac:dyDescent="0.25">
      <c r="A4289" s="1">
        <v>43864.530555555553</v>
      </c>
      <c r="B4289">
        <v>0.85799999999999998</v>
      </c>
      <c r="C4289">
        <v>106.875</v>
      </c>
      <c r="D4289">
        <v>-1.35E-2</v>
      </c>
      <c r="E4289">
        <v>-0.44290000000000002</v>
      </c>
      <c r="F4289">
        <v>150.17500000000001</v>
      </c>
      <c r="G4289">
        <f t="shared" si="66"/>
        <v>-31.5624748</v>
      </c>
    </row>
    <row r="4290" spans="1:7" x14ac:dyDescent="0.25">
      <c r="A4290" s="1">
        <v>43864.530555555553</v>
      </c>
      <c r="B4290">
        <v>0.88300000000000001</v>
      </c>
      <c r="C4290">
        <v>106.9</v>
      </c>
      <c r="D4290">
        <v>-2.1000000000000001E-2</v>
      </c>
      <c r="E4290">
        <v>-2.4155000000000002</v>
      </c>
      <c r="F4290">
        <v>150.19999999999999</v>
      </c>
      <c r="G4290">
        <f t="shared" si="66"/>
        <v>-32.375185999999999</v>
      </c>
    </row>
    <row r="4291" spans="1:7" x14ac:dyDescent="0.25">
      <c r="A4291" s="1">
        <v>43864.530555555553</v>
      </c>
      <c r="B4291">
        <v>0.90800000000000003</v>
      </c>
      <c r="C4291">
        <v>106.925</v>
      </c>
      <c r="D4291">
        <v>-1.0999999999999999E-2</v>
      </c>
      <c r="E4291">
        <v>-1.6318999999999999</v>
      </c>
      <c r="F4291">
        <v>150.22499999999999</v>
      </c>
      <c r="G4291">
        <f t="shared" si="66"/>
        <v>-32.052342799999998</v>
      </c>
    </row>
    <row r="4292" spans="1:7" x14ac:dyDescent="0.25">
      <c r="A4292" s="1">
        <v>43864.530555555553</v>
      </c>
      <c r="B4292">
        <v>0.93300000000000005</v>
      </c>
      <c r="C4292">
        <v>106.95</v>
      </c>
      <c r="D4292">
        <v>-1.7299999999999999E-2</v>
      </c>
      <c r="E4292">
        <v>-1.9661</v>
      </c>
      <c r="F4292">
        <v>150.25</v>
      </c>
      <c r="G4292">
        <f t="shared" si="66"/>
        <v>-32.190033200000002</v>
      </c>
    </row>
    <row r="4293" spans="1:7" x14ac:dyDescent="0.25">
      <c r="A4293" s="1">
        <v>43864.530555555553</v>
      </c>
      <c r="B4293">
        <v>0.95799999999999996</v>
      </c>
      <c r="C4293">
        <v>106.97499999999999</v>
      </c>
      <c r="D4293">
        <v>-4.0000000000000001E-3</v>
      </c>
      <c r="E4293">
        <v>-2.4373999999999998</v>
      </c>
      <c r="F4293">
        <v>150.27500000000001</v>
      </c>
      <c r="G4293">
        <f t="shared" si="66"/>
        <v>-32.384208799999996</v>
      </c>
    </row>
    <row r="4294" spans="1:7" x14ac:dyDescent="0.25">
      <c r="A4294" s="1">
        <v>43864.530555555553</v>
      </c>
      <c r="B4294">
        <v>0.98299999999999998</v>
      </c>
      <c r="C4294">
        <v>107</v>
      </c>
      <c r="D4294">
        <v>-1.0699999999999999E-2</v>
      </c>
      <c r="E4294">
        <v>-0.2462</v>
      </c>
      <c r="F4294">
        <v>150.30000000000001</v>
      </c>
      <c r="G4294">
        <f t="shared" si="66"/>
        <v>-31.481434399999998</v>
      </c>
    </row>
    <row r="4295" spans="1:7" x14ac:dyDescent="0.25">
      <c r="A4295" s="1">
        <v>43864.530555555553</v>
      </c>
      <c r="B4295">
        <v>1.008</v>
      </c>
      <c r="C4295">
        <v>107.02500000000001</v>
      </c>
      <c r="D4295">
        <v>-1.23E-2</v>
      </c>
      <c r="E4295">
        <v>-0.62290000000000001</v>
      </c>
      <c r="F4295">
        <v>150.32499999999999</v>
      </c>
      <c r="G4295">
        <f t="shared" si="66"/>
        <v>-31.6366348</v>
      </c>
    </row>
    <row r="4296" spans="1:7" x14ac:dyDescent="0.25">
      <c r="A4296" s="1">
        <v>43864.530555555553</v>
      </c>
      <c r="B4296">
        <v>1.0329999999999999</v>
      </c>
      <c r="C4296">
        <v>107.05</v>
      </c>
      <c r="D4296">
        <v>-1.2999999999999999E-2</v>
      </c>
      <c r="E4296">
        <v>-2.1225000000000001</v>
      </c>
      <c r="F4296">
        <v>150.35</v>
      </c>
      <c r="G4296">
        <f t="shared" si="66"/>
        <v>-32.254469999999998</v>
      </c>
    </row>
    <row r="4297" spans="1:7" x14ac:dyDescent="0.25">
      <c r="A4297" s="1">
        <v>43864.530555555553</v>
      </c>
      <c r="B4297">
        <v>1.0580000000000001</v>
      </c>
      <c r="C4297">
        <v>107.075</v>
      </c>
      <c r="D4297">
        <v>-9.7000000000000003E-3</v>
      </c>
      <c r="E4297">
        <v>-3.2404000000000002</v>
      </c>
      <c r="F4297">
        <v>150.375</v>
      </c>
      <c r="G4297">
        <f t="shared" si="66"/>
        <v>-32.715044800000001</v>
      </c>
    </row>
    <row r="4298" spans="1:7" x14ac:dyDescent="0.25">
      <c r="A4298" s="1">
        <v>43864.530555555553</v>
      </c>
      <c r="B4298">
        <v>1.083</v>
      </c>
      <c r="C4298">
        <v>107.1</v>
      </c>
      <c r="D4298">
        <v>-1.2699999999999999E-2</v>
      </c>
      <c r="E4298">
        <v>-2.7551000000000001</v>
      </c>
      <c r="F4298">
        <v>150.4</v>
      </c>
      <c r="G4298">
        <f t="shared" si="66"/>
        <v>-32.515101199999997</v>
      </c>
    </row>
    <row r="4299" spans="1:7" x14ac:dyDescent="0.25">
      <c r="A4299" s="1">
        <v>43864.530555555553</v>
      </c>
      <c r="B4299">
        <v>1.1080000000000001</v>
      </c>
      <c r="C4299">
        <v>107.125</v>
      </c>
      <c r="D4299">
        <v>-1.34E-2</v>
      </c>
      <c r="E4299">
        <v>-2.5085999999999999</v>
      </c>
      <c r="F4299">
        <v>150.42500000000001</v>
      </c>
      <c r="G4299">
        <f t="shared" si="66"/>
        <v>-32.413543199999999</v>
      </c>
    </row>
    <row r="4300" spans="1:7" x14ac:dyDescent="0.25">
      <c r="A4300" s="1">
        <v>43864.530555555553</v>
      </c>
      <c r="B4300">
        <v>1.133</v>
      </c>
      <c r="C4300">
        <v>107.15</v>
      </c>
      <c r="D4300">
        <v>-1.67E-2</v>
      </c>
      <c r="E4300">
        <v>-1.5933999999999999</v>
      </c>
      <c r="F4300">
        <v>150.44999999999999</v>
      </c>
      <c r="G4300">
        <f t="shared" si="66"/>
        <v>-32.0364808</v>
      </c>
    </row>
    <row r="4301" spans="1:7" x14ac:dyDescent="0.25">
      <c r="A4301" s="1">
        <v>43864.530555555553</v>
      </c>
      <c r="B4301">
        <v>1.1579999999999999</v>
      </c>
      <c r="C4301">
        <v>107.175</v>
      </c>
      <c r="D4301">
        <v>-2.1999999999999999E-2</v>
      </c>
      <c r="E4301">
        <v>-1.0618000000000001</v>
      </c>
      <c r="F4301">
        <v>150.47499999999999</v>
      </c>
      <c r="G4301">
        <f t="shared" si="66"/>
        <v>-31.817461599999998</v>
      </c>
    </row>
    <row r="4302" spans="1:7" x14ac:dyDescent="0.25">
      <c r="A4302" s="1">
        <v>43864.530555555553</v>
      </c>
      <c r="B4302">
        <v>1.1830000000000001</v>
      </c>
      <c r="C4302">
        <v>107.2</v>
      </c>
      <c r="D4302">
        <v>-1.7399999999999999E-2</v>
      </c>
      <c r="E4302">
        <v>-1.8064</v>
      </c>
      <c r="F4302">
        <v>150.5</v>
      </c>
      <c r="G4302">
        <f t="shared" si="66"/>
        <v>-32.124236799999998</v>
      </c>
    </row>
    <row r="4303" spans="1:7" x14ac:dyDescent="0.25">
      <c r="A4303" s="1">
        <v>43864.530555555553</v>
      </c>
      <c r="B4303">
        <v>1.208</v>
      </c>
      <c r="C4303">
        <v>107.22499999999999</v>
      </c>
      <c r="D4303">
        <v>-1.5699999999999999E-2</v>
      </c>
      <c r="E4303">
        <v>-3.2275</v>
      </c>
      <c r="F4303">
        <v>150.52500000000001</v>
      </c>
      <c r="G4303">
        <f t="shared" ref="G4303:G4366" si="67">E4303*0.412-31.38</f>
        <v>-32.70973</v>
      </c>
    </row>
    <row r="4304" spans="1:7" x14ac:dyDescent="0.25">
      <c r="A4304" s="1">
        <v>43864.530555555553</v>
      </c>
      <c r="B4304">
        <v>1.2330000000000001</v>
      </c>
      <c r="C4304">
        <v>107.25</v>
      </c>
      <c r="D4304">
        <v>-2.46E-2</v>
      </c>
      <c r="E4304">
        <v>-1.9298</v>
      </c>
      <c r="F4304">
        <v>150.55000000000001</v>
      </c>
      <c r="G4304">
        <f t="shared" si="67"/>
        <v>-32.175077600000002</v>
      </c>
    </row>
    <row r="4305" spans="1:7" x14ac:dyDescent="0.25">
      <c r="A4305" s="1">
        <v>43864.530555555553</v>
      </c>
      <c r="B4305">
        <v>1.258</v>
      </c>
      <c r="C4305">
        <v>107.27500000000001</v>
      </c>
      <c r="D4305">
        <v>-2.7099999999999999E-2</v>
      </c>
      <c r="E4305">
        <v>-0.29480000000000001</v>
      </c>
      <c r="F4305">
        <v>150.57499999999999</v>
      </c>
      <c r="G4305">
        <f t="shared" si="67"/>
        <v>-31.501457599999998</v>
      </c>
    </row>
    <row r="4306" spans="1:7" x14ac:dyDescent="0.25">
      <c r="A4306" s="1">
        <v>43864.530555555553</v>
      </c>
      <c r="B4306">
        <v>1.2829999999999999</v>
      </c>
      <c r="C4306">
        <v>107.3</v>
      </c>
      <c r="D4306">
        <v>-1.46E-2</v>
      </c>
      <c r="E4306">
        <v>-0.53069999999999995</v>
      </c>
      <c r="F4306">
        <v>150.6</v>
      </c>
      <c r="G4306">
        <f t="shared" si="67"/>
        <v>-31.598648399999998</v>
      </c>
    </row>
    <row r="4307" spans="1:7" x14ac:dyDescent="0.25">
      <c r="A4307" s="1">
        <v>43864.530555555553</v>
      </c>
      <c r="B4307">
        <v>1.3080000000000001</v>
      </c>
      <c r="C4307">
        <v>107.325</v>
      </c>
      <c r="D4307">
        <v>-2.3400000000000001E-2</v>
      </c>
      <c r="E4307">
        <v>-0.67669999999999997</v>
      </c>
      <c r="F4307">
        <v>150.625</v>
      </c>
      <c r="G4307">
        <f t="shared" si="67"/>
        <v>-31.658800400000001</v>
      </c>
    </row>
    <row r="4308" spans="1:7" x14ac:dyDescent="0.25">
      <c r="A4308" s="1">
        <v>43864.530555555553</v>
      </c>
      <c r="B4308">
        <v>1.333</v>
      </c>
      <c r="C4308">
        <v>107.35</v>
      </c>
      <c r="D4308">
        <v>-2.4E-2</v>
      </c>
      <c r="E4308">
        <v>4.9399999999999999E-2</v>
      </c>
      <c r="F4308">
        <v>150.65</v>
      </c>
      <c r="G4308">
        <f t="shared" si="67"/>
        <v>-31.359647199999998</v>
      </c>
    </row>
    <row r="4309" spans="1:7" x14ac:dyDescent="0.25">
      <c r="A4309" s="1">
        <v>43864.530555555553</v>
      </c>
      <c r="B4309">
        <v>1.3580000000000001</v>
      </c>
      <c r="C4309">
        <v>107.375</v>
      </c>
      <c r="D4309">
        <v>-0.01</v>
      </c>
      <c r="E4309">
        <v>-0.3342</v>
      </c>
      <c r="F4309">
        <v>150.67500000000001</v>
      </c>
      <c r="G4309">
        <f t="shared" si="67"/>
        <v>-31.517690399999999</v>
      </c>
    </row>
    <row r="4310" spans="1:7" x14ac:dyDescent="0.25">
      <c r="A4310" s="1">
        <v>43864.530555555553</v>
      </c>
      <c r="B4310">
        <v>1.383</v>
      </c>
      <c r="C4310">
        <v>107.4</v>
      </c>
      <c r="D4310">
        <v>-1.4999999999999999E-2</v>
      </c>
      <c r="E4310">
        <v>-0.38429999999999997</v>
      </c>
      <c r="F4310">
        <v>150.69999999999999</v>
      </c>
      <c r="G4310">
        <f t="shared" si="67"/>
        <v>-31.538331599999999</v>
      </c>
    </row>
    <row r="4311" spans="1:7" x14ac:dyDescent="0.25">
      <c r="A4311" s="1">
        <v>43864.530555555553</v>
      </c>
      <c r="B4311">
        <v>1.4079999999999999</v>
      </c>
      <c r="C4311">
        <v>107.425</v>
      </c>
      <c r="D4311">
        <v>-1.77E-2</v>
      </c>
      <c r="E4311">
        <v>-2.1337999999999999</v>
      </c>
      <c r="F4311">
        <v>150.72499999999999</v>
      </c>
      <c r="G4311">
        <f t="shared" si="67"/>
        <v>-32.259125599999997</v>
      </c>
    </row>
    <row r="4312" spans="1:7" x14ac:dyDescent="0.25">
      <c r="A4312" s="1">
        <v>43864.530555555553</v>
      </c>
      <c r="B4312">
        <v>1.4330000000000001</v>
      </c>
      <c r="C4312">
        <v>107.45</v>
      </c>
      <c r="D4312">
        <v>-1.34E-2</v>
      </c>
      <c r="E4312">
        <v>-2.0160999999999998</v>
      </c>
      <c r="F4312">
        <v>150.75</v>
      </c>
      <c r="G4312">
        <f t="shared" si="67"/>
        <v>-32.210633199999997</v>
      </c>
    </row>
    <row r="4313" spans="1:7" x14ac:dyDescent="0.25">
      <c r="A4313" s="1">
        <v>43864.530555555553</v>
      </c>
      <c r="B4313">
        <v>1.458</v>
      </c>
      <c r="C4313">
        <v>107.47499999999999</v>
      </c>
      <c r="D4313">
        <v>-1.46E-2</v>
      </c>
      <c r="E4313">
        <v>-1.6868000000000001</v>
      </c>
      <c r="F4313">
        <v>150.77500000000001</v>
      </c>
      <c r="G4313">
        <f t="shared" si="67"/>
        <v>-32.074961600000002</v>
      </c>
    </row>
    <row r="4314" spans="1:7" x14ac:dyDescent="0.25">
      <c r="A4314" s="1">
        <v>43864.530555555553</v>
      </c>
      <c r="B4314">
        <v>1.4830000000000001</v>
      </c>
      <c r="C4314">
        <v>107.5</v>
      </c>
      <c r="D4314">
        <v>-1.49E-2</v>
      </c>
      <c r="E4314">
        <v>-1.5921000000000001</v>
      </c>
      <c r="F4314">
        <v>150.80000000000001</v>
      </c>
      <c r="G4314">
        <f t="shared" si="67"/>
        <v>-32.0359452</v>
      </c>
    </row>
    <row r="4315" spans="1:7" x14ac:dyDescent="0.25">
      <c r="A4315" s="1">
        <v>43864.530555555553</v>
      </c>
      <c r="B4315">
        <v>1.508</v>
      </c>
      <c r="C4315">
        <v>107.52500000000001</v>
      </c>
      <c r="D4315">
        <v>-1.2500000000000001E-2</v>
      </c>
      <c r="E4315">
        <v>-2.6505999999999998</v>
      </c>
      <c r="F4315">
        <v>150.82499999999999</v>
      </c>
      <c r="G4315">
        <f t="shared" si="67"/>
        <v>-32.472047199999999</v>
      </c>
    </row>
    <row r="4316" spans="1:7" x14ac:dyDescent="0.25">
      <c r="A4316" s="1">
        <v>43864.530555555553</v>
      </c>
      <c r="B4316">
        <v>1.5329999999999999</v>
      </c>
      <c r="C4316">
        <v>107.55</v>
      </c>
      <c r="D4316">
        <v>-1.4999999999999999E-2</v>
      </c>
      <c r="E4316">
        <v>-1.5945</v>
      </c>
      <c r="F4316">
        <v>150.85</v>
      </c>
      <c r="G4316">
        <f t="shared" si="67"/>
        <v>-32.036934000000002</v>
      </c>
    </row>
    <row r="4317" spans="1:7" x14ac:dyDescent="0.25">
      <c r="A4317" s="1">
        <v>43864.530555555553</v>
      </c>
      <c r="B4317">
        <v>1.5580000000000001</v>
      </c>
      <c r="C4317">
        <v>107.575</v>
      </c>
      <c r="D4317">
        <v>-1.47E-2</v>
      </c>
      <c r="E4317">
        <v>-2.7799999999999998E-2</v>
      </c>
      <c r="F4317">
        <v>150.875</v>
      </c>
      <c r="G4317">
        <f t="shared" si="67"/>
        <v>-31.391453599999998</v>
      </c>
    </row>
    <row r="4318" spans="1:7" x14ac:dyDescent="0.25">
      <c r="A4318" s="1">
        <v>43864.530555555553</v>
      </c>
      <c r="B4318">
        <v>1.583</v>
      </c>
      <c r="C4318">
        <v>107.6</v>
      </c>
      <c r="D4318">
        <v>-1.5699999999999999E-2</v>
      </c>
      <c r="E4318">
        <v>-2.2700000000000001E-2</v>
      </c>
      <c r="F4318">
        <v>150.9</v>
      </c>
      <c r="G4318">
        <f t="shared" si="67"/>
        <v>-31.3893524</v>
      </c>
    </row>
    <row r="4319" spans="1:7" x14ac:dyDescent="0.25">
      <c r="A4319" s="1">
        <v>43864.530555555553</v>
      </c>
      <c r="B4319">
        <v>1.6080000000000001</v>
      </c>
      <c r="C4319">
        <v>107.625</v>
      </c>
      <c r="D4319">
        <v>-2.2599999999999999E-2</v>
      </c>
      <c r="E4319">
        <v>-0.1096</v>
      </c>
      <c r="F4319">
        <v>150.92500000000001</v>
      </c>
      <c r="G4319">
        <f t="shared" si="67"/>
        <v>-31.425155199999999</v>
      </c>
    </row>
    <row r="4320" spans="1:7" x14ac:dyDescent="0.25">
      <c r="A4320" s="1">
        <v>43864.530555555553</v>
      </c>
      <c r="B4320">
        <v>1.633</v>
      </c>
      <c r="C4320">
        <v>107.65</v>
      </c>
      <c r="D4320">
        <v>-1.0500000000000001E-2</v>
      </c>
      <c r="E4320">
        <v>-0.52569999999999995</v>
      </c>
      <c r="F4320">
        <v>150.94999999999999</v>
      </c>
      <c r="G4320">
        <f t="shared" si="67"/>
        <v>-31.596588399999998</v>
      </c>
    </row>
    <row r="4321" spans="1:7" x14ac:dyDescent="0.25">
      <c r="A4321" s="1">
        <v>43864.530555555553</v>
      </c>
      <c r="B4321">
        <v>1.6579999999999999</v>
      </c>
      <c r="C4321">
        <v>107.675</v>
      </c>
      <c r="D4321">
        <v>-1.24E-2</v>
      </c>
      <c r="E4321">
        <v>-0.91059999999999997</v>
      </c>
      <c r="F4321">
        <v>150.97499999999999</v>
      </c>
      <c r="G4321">
        <f t="shared" si="67"/>
        <v>-31.755167199999999</v>
      </c>
    </row>
    <row r="4322" spans="1:7" x14ac:dyDescent="0.25">
      <c r="A4322" s="1">
        <v>43864.530555555553</v>
      </c>
      <c r="B4322">
        <v>1.6830000000000001</v>
      </c>
      <c r="C4322">
        <v>107.7</v>
      </c>
      <c r="D4322">
        <v>-2.0199999999999999E-2</v>
      </c>
      <c r="E4322">
        <v>2.69E-2</v>
      </c>
      <c r="F4322">
        <v>151</v>
      </c>
      <c r="G4322">
        <f t="shared" si="67"/>
        <v>-31.368917199999999</v>
      </c>
    </row>
    <row r="4323" spans="1:7" x14ac:dyDescent="0.25">
      <c r="A4323" s="1">
        <v>43864.530555555553</v>
      </c>
      <c r="B4323">
        <v>1.708</v>
      </c>
      <c r="C4323">
        <v>107.72499999999999</v>
      </c>
      <c r="D4323">
        <v>-1.1900000000000001E-2</v>
      </c>
      <c r="E4323">
        <v>0.40550000000000003</v>
      </c>
      <c r="F4323">
        <v>151.02500000000001</v>
      </c>
      <c r="G4323">
        <f t="shared" si="67"/>
        <v>-31.212934000000001</v>
      </c>
    </row>
    <row r="4324" spans="1:7" x14ac:dyDescent="0.25">
      <c r="A4324" s="1">
        <v>43864.530555555553</v>
      </c>
      <c r="B4324">
        <v>1.7330000000000001</v>
      </c>
      <c r="C4324">
        <v>107.75</v>
      </c>
      <c r="D4324">
        <v>-6.4999999999999997E-3</v>
      </c>
      <c r="E4324">
        <v>-0.43280000000000002</v>
      </c>
      <c r="F4324">
        <v>151.05000000000001</v>
      </c>
      <c r="G4324">
        <f t="shared" si="67"/>
        <v>-31.558313599999998</v>
      </c>
    </row>
    <row r="4325" spans="1:7" x14ac:dyDescent="0.25">
      <c r="A4325" s="1">
        <v>43864.530555555553</v>
      </c>
      <c r="B4325">
        <v>1.758</v>
      </c>
      <c r="C4325">
        <v>107.77500000000001</v>
      </c>
      <c r="D4325">
        <v>-6.6E-3</v>
      </c>
      <c r="E4325">
        <v>0.29870000000000002</v>
      </c>
      <c r="F4325">
        <v>151.07499999999999</v>
      </c>
      <c r="G4325">
        <f t="shared" si="67"/>
        <v>-31.256935599999998</v>
      </c>
    </row>
    <row r="4326" spans="1:7" x14ac:dyDescent="0.25">
      <c r="A4326" s="1">
        <v>43864.530555555553</v>
      </c>
      <c r="B4326">
        <v>1.7829999999999999</v>
      </c>
      <c r="C4326">
        <v>107.8</v>
      </c>
      <c r="D4326">
        <v>-1.4E-2</v>
      </c>
      <c r="E4326">
        <v>4.6800000000000001E-2</v>
      </c>
      <c r="F4326">
        <v>151.1</v>
      </c>
      <c r="G4326">
        <f t="shared" si="67"/>
        <v>-31.3607184</v>
      </c>
    </row>
    <row r="4327" spans="1:7" x14ac:dyDescent="0.25">
      <c r="A4327" s="1">
        <v>43864.530555555553</v>
      </c>
      <c r="B4327">
        <v>1.8080000000000001</v>
      </c>
      <c r="C4327">
        <v>107.825</v>
      </c>
      <c r="D4327">
        <v>-1.29E-2</v>
      </c>
      <c r="E4327">
        <v>-0.84370000000000001</v>
      </c>
      <c r="F4327">
        <v>151.125</v>
      </c>
      <c r="G4327">
        <f t="shared" si="67"/>
        <v>-31.727604400000001</v>
      </c>
    </row>
    <row r="4328" spans="1:7" x14ac:dyDescent="0.25">
      <c r="A4328" s="1">
        <v>43864.530555555553</v>
      </c>
      <c r="B4328">
        <v>1.833</v>
      </c>
      <c r="C4328">
        <v>107.85</v>
      </c>
      <c r="D4328">
        <v>1.6000000000000001E-3</v>
      </c>
      <c r="E4328">
        <v>0.25879999999999997</v>
      </c>
      <c r="F4328">
        <v>151.15</v>
      </c>
      <c r="G4328">
        <f t="shared" si="67"/>
        <v>-31.273374399999998</v>
      </c>
    </row>
    <row r="4329" spans="1:7" x14ac:dyDescent="0.25">
      <c r="A4329" s="1">
        <v>43864.530555555553</v>
      </c>
      <c r="B4329">
        <v>1.8580000000000001</v>
      </c>
      <c r="C4329">
        <v>107.875</v>
      </c>
      <c r="D4329">
        <v>-1.8100000000000002E-2</v>
      </c>
      <c r="E4329">
        <v>2.9401000000000002</v>
      </c>
      <c r="F4329">
        <v>151.17500000000001</v>
      </c>
      <c r="G4329">
        <f t="shared" si="67"/>
        <v>-30.168678799999999</v>
      </c>
    </row>
    <row r="4330" spans="1:7" x14ac:dyDescent="0.25">
      <c r="A4330" s="1">
        <v>43864.530555555553</v>
      </c>
      <c r="B4330">
        <v>1.883</v>
      </c>
      <c r="C4330">
        <v>107.9</v>
      </c>
      <c r="D4330">
        <v>-7.1999999999999998E-3</v>
      </c>
      <c r="E4330">
        <v>1.4690000000000001</v>
      </c>
      <c r="F4330">
        <v>151.19999999999999</v>
      </c>
      <c r="G4330">
        <f t="shared" si="67"/>
        <v>-30.774771999999999</v>
      </c>
    </row>
    <row r="4331" spans="1:7" x14ac:dyDescent="0.25">
      <c r="A4331" s="1">
        <v>43864.530555555553</v>
      </c>
      <c r="B4331">
        <v>1.9079999999999999</v>
      </c>
      <c r="C4331">
        <v>107.925</v>
      </c>
      <c r="D4331">
        <v>-8.6999999999999994E-3</v>
      </c>
      <c r="E4331">
        <v>-0.18429999999999999</v>
      </c>
      <c r="F4331">
        <v>151.22499999999999</v>
      </c>
      <c r="G4331">
        <f t="shared" si="67"/>
        <v>-31.4559316</v>
      </c>
    </row>
    <row r="4332" spans="1:7" x14ac:dyDescent="0.25">
      <c r="A4332" s="1">
        <v>43864.530555555553</v>
      </c>
      <c r="B4332">
        <v>1.9330000000000001</v>
      </c>
      <c r="C4332">
        <v>107.95</v>
      </c>
      <c r="D4332">
        <v>-5.0000000000000001E-3</v>
      </c>
      <c r="E4332">
        <v>-1.5729</v>
      </c>
      <c r="F4332">
        <v>151.25</v>
      </c>
      <c r="G4332">
        <f t="shared" si="67"/>
        <v>-32.0280348</v>
      </c>
    </row>
    <row r="4333" spans="1:7" x14ac:dyDescent="0.25">
      <c r="A4333" s="1">
        <v>43864.530555555553</v>
      </c>
      <c r="B4333">
        <v>1.958</v>
      </c>
      <c r="C4333">
        <v>107.97499999999999</v>
      </c>
      <c r="D4333">
        <v>-6.1000000000000004E-3</v>
      </c>
      <c r="E4333">
        <v>-2.2101000000000002</v>
      </c>
      <c r="F4333">
        <v>151.27500000000001</v>
      </c>
      <c r="G4333">
        <f t="shared" si="67"/>
        <v>-32.290561199999999</v>
      </c>
    </row>
    <row r="4334" spans="1:7" x14ac:dyDescent="0.25">
      <c r="A4334" s="1">
        <v>43864.530555555553</v>
      </c>
      <c r="B4334">
        <v>1.9830000000000001</v>
      </c>
      <c r="C4334">
        <v>108</v>
      </c>
      <c r="D4334">
        <v>-3.8E-3</v>
      </c>
      <c r="E4334">
        <v>-1.2994000000000001</v>
      </c>
      <c r="F4334">
        <v>151.30000000000001</v>
      </c>
      <c r="G4334">
        <f t="shared" si="67"/>
        <v>-31.915352799999997</v>
      </c>
    </row>
    <row r="4335" spans="1:7" x14ac:dyDescent="0.25">
      <c r="A4335" s="1">
        <v>43864.530555555553</v>
      </c>
      <c r="B4335">
        <v>2.008</v>
      </c>
      <c r="C4335">
        <v>108.02500000000001</v>
      </c>
      <c r="D4335">
        <v>-1.5299999999999999E-2</v>
      </c>
      <c r="E4335">
        <v>-1.3077000000000001</v>
      </c>
      <c r="F4335">
        <v>151.32499999999999</v>
      </c>
      <c r="G4335">
        <f t="shared" si="67"/>
        <v>-31.918772399999998</v>
      </c>
    </row>
    <row r="4336" spans="1:7" x14ac:dyDescent="0.25">
      <c r="A4336" s="1">
        <v>43864.530555555553</v>
      </c>
      <c r="B4336">
        <v>2.0329999999999999</v>
      </c>
      <c r="C4336">
        <v>108.05</v>
      </c>
      <c r="D4336">
        <v>-1.3599999999999999E-2</v>
      </c>
      <c r="E4336">
        <v>-0.64259999999999995</v>
      </c>
      <c r="F4336">
        <v>151.35</v>
      </c>
      <c r="G4336">
        <f t="shared" si="67"/>
        <v>-31.644751199999998</v>
      </c>
    </row>
    <row r="4337" spans="1:7" x14ac:dyDescent="0.25">
      <c r="A4337" s="1">
        <v>43864.530555555553</v>
      </c>
      <c r="B4337">
        <v>2.0579999999999998</v>
      </c>
      <c r="C4337">
        <v>108.075</v>
      </c>
      <c r="D4337">
        <v>-6.7000000000000002E-3</v>
      </c>
      <c r="E4337">
        <v>0.81089999999999995</v>
      </c>
      <c r="F4337">
        <v>151.375</v>
      </c>
      <c r="G4337">
        <f t="shared" si="67"/>
        <v>-31.045909200000001</v>
      </c>
    </row>
    <row r="4338" spans="1:7" x14ac:dyDescent="0.25">
      <c r="A4338" s="1">
        <v>43864.530555555553</v>
      </c>
      <c r="B4338">
        <v>2.0830000000000002</v>
      </c>
      <c r="C4338">
        <v>108.1</v>
      </c>
      <c r="D4338">
        <v>-1.5100000000000001E-2</v>
      </c>
      <c r="E4338">
        <v>4.7E-2</v>
      </c>
      <c r="F4338">
        <v>151.4</v>
      </c>
      <c r="G4338">
        <f t="shared" si="67"/>
        <v>-31.360636</v>
      </c>
    </row>
    <row r="4339" spans="1:7" x14ac:dyDescent="0.25">
      <c r="A4339" s="1">
        <v>43864.530555555553</v>
      </c>
      <c r="B4339">
        <v>2.1080000000000001</v>
      </c>
      <c r="C4339">
        <v>108.125</v>
      </c>
      <c r="D4339">
        <v>-1.9599999999999999E-2</v>
      </c>
      <c r="E4339">
        <v>-1.9813000000000001</v>
      </c>
      <c r="F4339">
        <v>151.42500000000001</v>
      </c>
      <c r="G4339">
        <f t="shared" si="67"/>
        <v>-32.196295599999999</v>
      </c>
    </row>
    <row r="4340" spans="1:7" x14ac:dyDescent="0.25">
      <c r="A4340" s="1">
        <v>43864.530555555553</v>
      </c>
      <c r="B4340">
        <v>2.133</v>
      </c>
      <c r="C4340">
        <v>108.15</v>
      </c>
      <c r="D4340">
        <v>-7.3000000000000001E-3</v>
      </c>
      <c r="E4340">
        <v>-3.4933000000000001</v>
      </c>
      <c r="F4340">
        <v>151.44999999999999</v>
      </c>
      <c r="G4340">
        <f t="shared" si="67"/>
        <v>-32.819239599999996</v>
      </c>
    </row>
    <row r="4341" spans="1:7" x14ac:dyDescent="0.25">
      <c r="A4341" s="1">
        <v>43864.530555555553</v>
      </c>
      <c r="B4341">
        <v>2.1579999999999999</v>
      </c>
      <c r="C4341">
        <v>108.175</v>
      </c>
      <c r="D4341">
        <v>-1.0999999999999999E-2</v>
      </c>
      <c r="E4341">
        <v>-4.4790000000000001</v>
      </c>
      <c r="F4341">
        <v>151.47499999999999</v>
      </c>
      <c r="G4341">
        <f t="shared" si="67"/>
        <v>-33.225347999999997</v>
      </c>
    </row>
    <row r="4342" spans="1:7" x14ac:dyDescent="0.25">
      <c r="A4342" s="1">
        <v>43864.530555555553</v>
      </c>
      <c r="B4342">
        <v>2.1829999999999998</v>
      </c>
      <c r="C4342">
        <v>108.2</v>
      </c>
      <c r="D4342">
        <v>-1.46E-2</v>
      </c>
      <c r="E4342">
        <v>-5.3872</v>
      </c>
      <c r="F4342">
        <v>151.5</v>
      </c>
      <c r="G4342">
        <f t="shared" si="67"/>
        <v>-33.599526400000002</v>
      </c>
    </row>
    <row r="4343" spans="1:7" x14ac:dyDescent="0.25">
      <c r="A4343" s="1">
        <v>43864.530555555553</v>
      </c>
      <c r="B4343">
        <v>2.2080000000000002</v>
      </c>
      <c r="C4343">
        <v>108.22499999999999</v>
      </c>
      <c r="D4343">
        <v>-5.1999999999999998E-3</v>
      </c>
      <c r="E4343">
        <v>-3.7606000000000002</v>
      </c>
      <c r="F4343">
        <v>151.52500000000001</v>
      </c>
      <c r="G4343">
        <f t="shared" si="67"/>
        <v>-32.929367200000002</v>
      </c>
    </row>
    <row r="4344" spans="1:7" x14ac:dyDescent="0.25">
      <c r="A4344" s="1">
        <v>43864.530555555553</v>
      </c>
      <c r="B4344">
        <v>2.2330000000000001</v>
      </c>
      <c r="C4344">
        <v>108.25</v>
      </c>
      <c r="D4344">
        <v>-1.4500000000000001E-2</v>
      </c>
      <c r="E4344">
        <v>-2.5884999999999998</v>
      </c>
      <c r="F4344">
        <v>151.55000000000001</v>
      </c>
      <c r="G4344">
        <f t="shared" si="67"/>
        <v>-32.446461999999997</v>
      </c>
    </row>
    <row r="4345" spans="1:7" x14ac:dyDescent="0.25">
      <c r="A4345" s="1">
        <v>43864.530555555553</v>
      </c>
      <c r="B4345">
        <v>2.258</v>
      </c>
      <c r="C4345">
        <v>108.27500000000001</v>
      </c>
      <c r="D4345">
        <v>-1.54E-2</v>
      </c>
      <c r="E4345">
        <v>-2.7936999999999999</v>
      </c>
      <c r="F4345">
        <v>151.57499999999999</v>
      </c>
      <c r="G4345">
        <f t="shared" si="67"/>
        <v>-32.5310044</v>
      </c>
    </row>
    <row r="4346" spans="1:7" x14ac:dyDescent="0.25">
      <c r="A4346" s="1">
        <v>43864.530555555553</v>
      </c>
      <c r="B4346">
        <v>2.2829999999999999</v>
      </c>
      <c r="C4346">
        <v>108.3</v>
      </c>
      <c r="D4346">
        <v>1.2999999999999999E-3</v>
      </c>
      <c r="E4346">
        <v>-1.4091</v>
      </c>
      <c r="F4346">
        <v>151.6</v>
      </c>
      <c r="G4346">
        <f t="shared" si="67"/>
        <v>-31.960549199999999</v>
      </c>
    </row>
    <row r="4347" spans="1:7" x14ac:dyDescent="0.25">
      <c r="A4347" s="1">
        <v>43864.530555555553</v>
      </c>
      <c r="B4347">
        <v>2.3079999999999998</v>
      </c>
      <c r="C4347">
        <v>108.325</v>
      </c>
      <c r="D4347">
        <v>-7.9000000000000008E-3</v>
      </c>
      <c r="E4347">
        <v>-3.7862</v>
      </c>
      <c r="F4347">
        <v>151.625</v>
      </c>
      <c r="G4347">
        <f t="shared" si="67"/>
        <v>-32.939914399999999</v>
      </c>
    </row>
    <row r="4348" spans="1:7" x14ac:dyDescent="0.25">
      <c r="A4348" s="1">
        <v>43864.530555555553</v>
      </c>
      <c r="B4348">
        <v>2.3330000000000002</v>
      </c>
      <c r="C4348">
        <v>108.35</v>
      </c>
      <c r="D4348">
        <v>1.6000000000000001E-3</v>
      </c>
      <c r="E4348">
        <v>-2.2561</v>
      </c>
      <c r="F4348">
        <v>151.65</v>
      </c>
      <c r="G4348">
        <f t="shared" si="67"/>
        <v>-32.309513199999998</v>
      </c>
    </row>
    <row r="4349" spans="1:7" x14ac:dyDescent="0.25">
      <c r="A4349" s="1">
        <v>43864.530555555553</v>
      </c>
      <c r="B4349">
        <v>2.3580000000000001</v>
      </c>
      <c r="C4349">
        <v>108.375</v>
      </c>
      <c r="D4349">
        <v>-4.0000000000000001E-3</v>
      </c>
      <c r="E4349">
        <v>-2.3104</v>
      </c>
      <c r="F4349">
        <v>151.67500000000001</v>
      </c>
      <c r="G4349">
        <f t="shared" si="67"/>
        <v>-32.331884799999997</v>
      </c>
    </row>
    <row r="4350" spans="1:7" x14ac:dyDescent="0.25">
      <c r="A4350" s="1">
        <v>43864.530555555553</v>
      </c>
      <c r="B4350">
        <v>2.383</v>
      </c>
      <c r="C4350">
        <v>108.4</v>
      </c>
      <c r="D4350">
        <v>3.2000000000000002E-3</v>
      </c>
      <c r="E4350">
        <v>-1.9957</v>
      </c>
      <c r="F4350">
        <v>151.69999999999999</v>
      </c>
      <c r="G4350">
        <f t="shared" si="67"/>
        <v>-32.202228399999996</v>
      </c>
    </row>
    <row r="4351" spans="1:7" x14ac:dyDescent="0.25">
      <c r="A4351" s="1">
        <v>43864.530555555553</v>
      </c>
      <c r="B4351">
        <v>2.4079999999999999</v>
      </c>
      <c r="C4351">
        <v>108.425</v>
      </c>
      <c r="D4351">
        <v>-3.7000000000000002E-3</v>
      </c>
      <c r="E4351">
        <v>-2.0364</v>
      </c>
      <c r="F4351">
        <v>151.72499999999999</v>
      </c>
      <c r="G4351">
        <f t="shared" si="67"/>
        <v>-32.218996799999999</v>
      </c>
    </row>
    <row r="4352" spans="1:7" x14ac:dyDescent="0.25">
      <c r="A4352" s="1">
        <v>43864.530555555553</v>
      </c>
      <c r="B4352">
        <v>2.4329999999999998</v>
      </c>
      <c r="C4352">
        <v>108.45</v>
      </c>
      <c r="D4352">
        <v>-1.8200000000000001E-2</v>
      </c>
      <c r="E4352">
        <v>-1.4545999999999999</v>
      </c>
      <c r="F4352">
        <v>151.75</v>
      </c>
      <c r="G4352">
        <f t="shared" si="67"/>
        <v>-31.979295199999999</v>
      </c>
    </row>
    <row r="4353" spans="1:7" x14ac:dyDescent="0.25">
      <c r="A4353" s="1">
        <v>43864.530555555553</v>
      </c>
      <c r="B4353">
        <v>2.4580000000000002</v>
      </c>
      <c r="C4353">
        <v>108.47499999999999</v>
      </c>
      <c r="D4353">
        <v>-1.3899999999999999E-2</v>
      </c>
      <c r="E4353">
        <v>-2.9289000000000001</v>
      </c>
      <c r="F4353">
        <v>151.77500000000001</v>
      </c>
      <c r="G4353">
        <f t="shared" si="67"/>
        <v>-32.586706800000002</v>
      </c>
    </row>
    <row r="4354" spans="1:7" x14ac:dyDescent="0.25">
      <c r="A4354" s="1">
        <v>43864.530555555553</v>
      </c>
      <c r="B4354">
        <v>2.4830000000000001</v>
      </c>
      <c r="C4354">
        <v>108.5</v>
      </c>
      <c r="D4354">
        <v>-1.5299999999999999E-2</v>
      </c>
      <c r="E4354">
        <v>-2.657</v>
      </c>
      <c r="F4354">
        <v>151.80000000000001</v>
      </c>
      <c r="G4354">
        <f t="shared" si="67"/>
        <v>-32.474683999999996</v>
      </c>
    </row>
    <row r="4355" spans="1:7" x14ac:dyDescent="0.25">
      <c r="A4355" s="1">
        <v>43864.530555555553</v>
      </c>
      <c r="B4355">
        <v>2.508</v>
      </c>
      <c r="C4355">
        <v>108.52500000000001</v>
      </c>
      <c r="D4355">
        <v>-1.6299999999999999E-2</v>
      </c>
      <c r="E4355">
        <v>-2.5226999999999999</v>
      </c>
      <c r="F4355">
        <v>151.82499999999999</v>
      </c>
      <c r="G4355">
        <f t="shared" si="67"/>
        <v>-32.419352400000001</v>
      </c>
    </row>
    <row r="4356" spans="1:7" x14ac:dyDescent="0.25">
      <c r="A4356" s="1">
        <v>43864.530555555553</v>
      </c>
      <c r="B4356">
        <v>2.5329999999999999</v>
      </c>
      <c r="C4356">
        <v>108.55</v>
      </c>
      <c r="D4356">
        <v>-5.3E-3</v>
      </c>
      <c r="E4356">
        <v>-1.3576999999999999</v>
      </c>
      <c r="F4356">
        <v>151.85</v>
      </c>
      <c r="G4356">
        <f t="shared" si="67"/>
        <v>-31.9393724</v>
      </c>
    </row>
    <row r="4357" spans="1:7" x14ac:dyDescent="0.25">
      <c r="A4357" s="1">
        <v>43864.530555555553</v>
      </c>
      <c r="B4357">
        <v>2.5579999999999998</v>
      </c>
      <c r="C4357">
        <v>108.575</v>
      </c>
      <c r="D4357">
        <v>-4.0000000000000002E-4</v>
      </c>
      <c r="E4357">
        <v>-0.26290000000000002</v>
      </c>
      <c r="F4357">
        <v>151.875</v>
      </c>
      <c r="G4357">
        <f t="shared" si="67"/>
        <v>-31.488314799999998</v>
      </c>
    </row>
    <row r="4358" spans="1:7" x14ac:dyDescent="0.25">
      <c r="A4358" s="1">
        <v>43864.530555555553</v>
      </c>
      <c r="B4358">
        <v>2.5830000000000002</v>
      </c>
      <c r="C4358">
        <v>108.6</v>
      </c>
      <c r="D4358">
        <v>7.4000000000000003E-3</v>
      </c>
      <c r="E4358">
        <v>-0.87739999999999996</v>
      </c>
      <c r="F4358">
        <v>151.9</v>
      </c>
      <c r="G4358">
        <f t="shared" si="67"/>
        <v>-31.741488799999999</v>
      </c>
    </row>
    <row r="4359" spans="1:7" x14ac:dyDescent="0.25">
      <c r="A4359" s="1">
        <v>43864.530555555553</v>
      </c>
      <c r="B4359">
        <v>2.6080000000000001</v>
      </c>
      <c r="C4359">
        <v>108.625</v>
      </c>
      <c r="D4359">
        <v>-1.01E-2</v>
      </c>
      <c r="E4359">
        <v>-1.1528</v>
      </c>
      <c r="F4359">
        <v>151.92500000000001</v>
      </c>
      <c r="G4359">
        <f t="shared" si="67"/>
        <v>-31.854953599999998</v>
      </c>
    </row>
    <row r="4360" spans="1:7" x14ac:dyDescent="0.25">
      <c r="A4360" s="1">
        <v>43864.530555555553</v>
      </c>
      <c r="B4360">
        <v>2.633</v>
      </c>
      <c r="C4360">
        <v>108.65</v>
      </c>
      <c r="D4360">
        <v>-2.3E-3</v>
      </c>
      <c r="E4360">
        <v>-1.0775999999999999</v>
      </c>
      <c r="F4360">
        <v>151.94999999999999</v>
      </c>
      <c r="G4360">
        <f t="shared" si="67"/>
        <v>-31.823971199999999</v>
      </c>
    </row>
    <row r="4361" spans="1:7" x14ac:dyDescent="0.25">
      <c r="A4361" s="1">
        <v>43864.530555555553</v>
      </c>
      <c r="B4361">
        <v>2.6579999999999999</v>
      </c>
      <c r="C4361">
        <v>108.675</v>
      </c>
      <c r="D4361">
        <v>-2.8999999999999998E-3</v>
      </c>
      <c r="E4361">
        <v>-2.4554999999999998</v>
      </c>
      <c r="F4361">
        <v>151.97499999999999</v>
      </c>
      <c r="G4361">
        <f t="shared" si="67"/>
        <v>-32.391666000000001</v>
      </c>
    </row>
    <row r="4362" spans="1:7" x14ac:dyDescent="0.25">
      <c r="A4362" s="1">
        <v>43864.530555555553</v>
      </c>
      <c r="B4362">
        <v>2.6829999999999998</v>
      </c>
      <c r="C4362">
        <v>108.7</v>
      </c>
      <c r="D4362">
        <v>-2.0999999999999999E-3</v>
      </c>
      <c r="E4362">
        <v>-2.6431</v>
      </c>
      <c r="F4362">
        <v>152</v>
      </c>
      <c r="G4362">
        <f t="shared" si="67"/>
        <v>-32.468957199999998</v>
      </c>
    </row>
    <row r="4363" spans="1:7" x14ac:dyDescent="0.25">
      <c r="A4363" s="1">
        <v>43864.530555555553</v>
      </c>
      <c r="B4363">
        <v>2.7080000000000002</v>
      </c>
      <c r="C4363">
        <v>108.72499999999999</v>
      </c>
      <c r="D4363">
        <v>-7.1000000000000004E-3</v>
      </c>
      <c r="E4363">
        <v>-3.2686000000000002</v>
      </c>
      <c r="F4363">
        <v>152.02500000000001</v>
      </c>
      <c r="G4363">
        <f t="shared" si="67"/>
        <v>-32.726663199999997</v>
      </c>
    </row>
    <row r="4364" spans="1:7" x14ac:dyDescent="0.25">
      <c r="A4364" s="1">
        <v>43864.530555555553</v>
      </c>
      <c r="B4364">
        <v>2.7330000000000001</v>
      </c>
      <c r="C4364">
        <v>108.75</v>
      </c>
      <c r="D4364">
        <v>2.3999999999999998E-3</v>
      </c>
      <c r="E4364">
        <v>-2.7170999999999998</v>
      </c>
      <c r="F4364">
        <v>152.05000000000001</v>
      </c>
      <c r="G4364">
        <f t="shared" si="67"/>
        <v>-32.499445199999997</v>
      </c>
    </row>
    <row r="4365" spans="1:7" x14ac:dyDescent="0.25">
      <c r="A4365" s="1">
        <v>43864.530555555553</v>
      </c>
      <c r="B4365">
        <v>2.758</v>
      </c>
      <c r="C4365">
        <v>108.77500000000001</v>
      </c>
      <c r="D4365">
        <v>-3.5000000000000001E-3</v>
      </c>
      <c r="E4365">
        <v>-2.4379</v>
      </c>
      <c r="F4365">
        <v>152.07499999999999</v>
      </c>
      <c r="G4365">
        <f t="shared" si="67"/>
        <v>-32.384414800000002</v>
      </c>
    </row>
    <row r="4366" spans="1:7" x14ac:dyDescent="0.25">
      <c r="A4366" s="1">
        <v>43864.530555555553</v>
      </c>
      <c r="B4366">
        <v>2.7829999999999999</v>
      </c>
      <c r="C4366">
        <v>108.8</v>
      </c>
      <c r="D4366">
        <v>-6.3E-3</v>
      </c>
      <c r="E4366">
        <v>-4.0290999999999997</v>
      </c>
      <c r="F4366">
        <v>152.1</v>
      </c>
      <c r="G4366">
        <f t="shared" si="67"/>
        <v>-33.039989200000001</v>
      </c>
    </row>
    <row r="4367" spans="1:7" x14ac:dyDescent="0.25">
      <c r="A4367" s="1">
        <v>43864.530555555553</v>
      </c>
      <c r="B4367">
        <v>2.8079999999999998</v>
      </c>
      <c r="C4367">
        <v>108.825</v>
      </c>
      <c r="D4367">
        <v>-9.7999999999999997E-3</v>
      </c>
      <c r="E4367">
        <v>-2.5226999999999999</v>
      </c>
      <c r="F4367">
        <v>152.125</v>
      </c>
      <c r="G4367">
        <f t="shared" ref="G4367:G4430" si="68">E4367*0.412-31.38</f>
        <v>-32.419352400000001</v>
      </c>
    </row>
    <row r="4368" spans="1:7" x14ac:dyDescent="0.25">
      <c r="A4368" s="1">
        <v>43864.530555555553</v>
      </c>
      <c r="B4368">
        <v>2.8330000000000002</v>
      </c>
      <c r="C4368">
        <v>108.85</v>
      </c>
      <c r="D4368">
        <v>-2.7000000000000001E-3</v>
      </c>
      <c r="E4368">
        <v>-2.4041999999999999</v>
      </c>
      <c r="F4368">
        <v>152.15</v>
      </c>
      <c r="G4368">
        <f t="shared" si="68"/>
        <v>-32.3705304</v>
      </c>
    </row>
    <row r="4369" spans="1:7" x14ac:dyDescent="0.25">
      <c r="A4369" s="1">
        <v>43864.530555555553</v>
      </c>
      <c r="B4369">
        <v>2.8580000000000001</v>
      </c>
      <c r="C4369">
        <v>108.875</v>
      </c>
      <c r="D4369">
        <v>4.4000000000000003E-3</v>
      </c>
      <c r="E4369">
        <v>-3.2812999999999999</v>
      </c>
      <c r="F4369">
        <v>152.17500000000001</v>
      </c>
      <c r="G4369">
        <f t="shared" si="68"/>
        <v>-32.731895600000001</v>
      </c>
    </row>
    <row r="4370" spans="1:7" x14ac:dyDescent="0.25">
      <c r="A4370" s="1">
        <v>43864.530555555553</v>
      </c>
      <c r="B4370">
        <v>2.883</v>
      </c>
      <c r="C4370">
        <v>108.9</v>
      </c>
      <c r="D4370">
        <v>5.0000000000000001E-4</v>
      </c>
      <c r="E4370">
        <v>-2.9872000000000001</v>
      </c>
      <c r="F4370">
        <v>152.19999999999999</v>
      </c>
      <c r="G4370">
        <f t="shared" si="68"/>
        <v>-32.610726399999997</v>
      </c>
    </row>
    <row r="4371" spans="1:7" x14ac:dyDescent="0.25">
      <c r="A4371" s="1">
        <v>43864.530555555553</v>
      </c>
      <c r="B4371">
        <v>2.9079999999999999</v>
      </c>
      <c r="C4371">
        <v>108.925</v>
      </c>
      <c r="D4371">
        <v>-5.3E-3</v>
      </c>
      <c r="E4371">
        <v>-2.4102000000000001</v>
      </c>
      <c r="F4371">
        <v>152.22499999999999</v>
      </c>
      <c r="G4371">
        <f t="shared" si="68"/>
        <v>-32.373002399999997</v>
      </c>
    </row>
    <row r="4372" spans="1:7" x14ac:dyDescent="0.25">
      <c r="A4372" s="1">
        <v>43864.530555555553</v>
      </c>
      <c r="B4372">
        <v>2.9329999999999998</v>
      </c>
      <c r="C4372">
        <v>108.95</v>
      </c>
      <c r="D4372">
        <v>-2.5999999999999999E-3</v>
      </c>
      <c r="E4372">
        <v>-4.0518999999999998</v>
      </c>
      <c r="F4372">
        <v>152.25</v>
      </c>
      <c r="G4372">
        <f t="shared" si="68"/>
        <v>-33.049382799999997</v>
      </c>
    </row>
    <row r="4373" spans="1:7" x14ac:dyDescent="0.25">
      <c r="A4373" s="1">
        <v>43864.530555555553</v>
      </c>
      <c r="B4373">
        <v>2.9580000000000002</v>
      </c>
      <c r="C4373">
        <v>108.97499999999999</v>
      </c>
      <c r="D4373">
        <v>-6.8999999999999999E-3</v>
      </c>
      <c r="E4373">
        <v>-3.6848999999999998</v>
      </c>
      <c r="F4373">
        <v>152.27500000000001</v>
      </c>
      <c r="G4373">
        <f t="shared" si="68"/>
        <v>-32.898178799999997</v>
      </c>
    </row>
    <row r="4374" spans="1:7" x14ac:dyDescent="0.25">
      <c r="A4374" s="1">
        <v>43864.530555555553</v>
      </c>
      <c r="B4374">
        <v>2.9830000000000001</v>
      </c>
      <c r="C4374">
        <v>109</v>
      </c>
      <c r="D4374">
        <v>9.7000000000000003E-3</v>
      </c>
      <c r="E4374">
        <v>-4.7060000000000004</v>
      </c>
      <c r="F4374">
        <v>152.30000000000001</v>
      </c>
      <c r="G4374">
        <f t="shared" si="68"/>
        <v>-33.318871999999999</v>
      </c>
    </row>
    <row r="4375" spans="1:7" x14ac:dyDescent="0.25">
      <c r="A4375" s="1">
        <v>43864.530555555553</v>
      </c>
      <c r="B4375">
        <v>3.008</v>
      </c>
      <c r="C4375">
        <v>109.02500000000001</v>
      </c>
      <c r="D4375">
        <v>-1.1999999999999999E-3</v>
      </c>
      <c r="E4375">
        <v>-4.6445999999999996</v>
      </c>
      <c r="F4375">
        <v>152.32499999999999</v>
      </c>
      <c r="G4375">
        <f t="shared" si="68"/>
        <v>-33.293575199999999</v>
      </c>
    </row>
    <row r="4376" spans="1:7" x14ac:dyDescent="0.25">
      <c r="A4376" s="1">
        <v>43864.530555555553</v>
      </c>
      <c r="B4376">
        <v>3.0329999999999999</v>
      </c>
      <c r="C4376">
        <v>109.05</v>
      </c>
      <c r="D4376">
        <v>-5.9999999999999995E-4</v>
      </c>
      <c r="E4376">
        <v>-4.2812000000000001</v>
      </c>
      <c r="F4376">
        <v>152.35</v>
      </c>
      <c r="G4376">
        <f t="shared" si="68"/>
        <v>-33.143854400000002</v>
      </c>
    </row>
    <row r="4377" spans="1:7" x14ac:dyDescent="0.25">
      <c r="A4377" s="1">
        <v>43864.530555555553</v>
      </c>
      <c r="B4377">
        <v>3.0579999999999998</v>
      </c>
      <c r="C4377">
        <v>109.075</v>
      </c>
      <c r="D4377">
        <v>2.5999999999999999E-3</v>
      </c>
      <c r="E4377">
        <v>-5.6069000000000004</v>
      </c>
      <c r="F4377">
        <v>152.375</v>
      </c>
      <c r="G4377">
        <f t="shared" si="68"/>
        <v>-33.690042800000001</v>
      </c>
    </row>
    <row r="4378" spans="1:7" x14ac:dyDescent="0.25">
      <c r="A4378" s="1">
        <v>43864.530555555553</v>
      </c>
      <c r="B4378">
        <v>3.0830000000000002</v>
      </c>
      <c r="C4378">
        <v>109.1</v>
      </c>
      <c r="D4378">
        <v>3.0000000000000001E-3</v>
      </c>
      <c r="E4378">
        <v>-5.2404999999999999</v>
      </c>
      <c r="F4378">
        <v>152.4</v>
      </c>
      <c r="G4378">
        <f t="shared" si="68"/>
        <v>-33.539085999999998</v>
      </c>
    </row>
    <row r="4379" spans="1:7" x14ac:dyDescent="0.25">
      <c r="A4379" s="1">
        <v>43864.530555555553</v>
      </c>
      <c r="B4379">
        <v>3.1080000000000001</v>
      </c>
      <c r="C4379">
        <v>109.125</v>
      </c>
      <c r="D4379">
        <v>4.5999999999999999E-3</v>
      </c>
      <c r="E4379">
        <v>-5.1761999999999997</v>
      </c>
      <c r="F4379">
        <v>152.42500000000001</v>
      </c>
      <c r="G4379">
        <f t="shared" si="68"/>
        <v>-33.512594399999998</v>
      </c>
    </row>
    <row r="4380" spans="1:7" x14ac:dyDescent="0.25">
      <c r="A4380" s="1">
        <v>43864.530555555553</v>
      </c>
      <c r="B4380">
        <v>3.133</v>
      </c>
      <c r="C4380">
        <v>109.15</v>
      </c>
      <c r="D4380">
        <v>-7.7000000000000002E-3</v>
      </c>
      <c r="E4380">
        <v>-4.57</v>
      </c>
      <c r="F4380">
        <v>152.44999999999999</v>
      </c>
      <c r="G4380">
        <f t="shared" si="68"/>
        <v>-33.262839999999997</v>
      </c>
    </row>
    <row r="4381" spans="1:7" x14ac:dyDescent="0.25">
      <c r="A4381" s="1">
        <v>43864.530555555553</v>
      </c>
      <c r="B4381">
        <v>3.1579999999999999</v>
      </c>
      <c r="C4381">
        <v>109.175</v>
      </c>
      <c r="D4381">
        <v>-1.11E-2</v>
      </c>
      <c r="E4381">
        <v>-4.9832000000000001</v>
      </c>
      <c r="F4381">
        <v>152.47499999999999</v>
      </c>
      <c r="G4381">
        <f t="shared" si="68"/>
        <v>-33.433078399999999</v>
      </c>
    </row>
    <row r="4382" spans="1:7" x14ac:dyDescent="0.25">
      <c r="A4382" s="1">
        <v>43864.530555555553</v>
      </c>
      <c r="B4382">
        <v>3.1829999999999998</v>
      </c>
      <c r="C4382">
        <v>109.2</v>
      </c>
      <c r="D4382">
        <v>-5.3E-3</v>
      </c>
      <c r="E4382">
        <v>-2.1433</v>
      </c>
      <c r="F4382">
        <v>152.5</v>
      </c>
      <c r="G4382">
        <f t="shared" si="68"/>
        <v>-32.263039599999999</v>
      </c>
    </row>
    <row r="4383" spans="1:7" x14ac:dyDescent="0.25">
      <c r="A4383" s="1">
        <v>43864.530555555553</v>
      </c>
      <c r="B4383">
        <v>3.2080000000000002</v>
      </c>
      <c r="C4383">
        <v>109.22499999999999</v>
      </c>
      <c r="D4383">
        <v>-8.2000000000000007E-3</v>
      </c>
      <c r="E4383">
        <v>-0.9052</v>
      </c>
      <c r="F4383">
        <v>152.52500000000001</v>
      </c>
      <c r="G4383">
        <f t="shared" si="68"/>
        <v>-31.752942399999998</v>
      </c>
    </row>
    <row r="4384" spans="1:7" x14ac:dyDescent="0.25">
      <c r="A4384" s="1">
        <v>43864.530555555553</v>
      </c>
      <c r="B4384">
        <v>3.2330000000000001</v>
      </c>
      <c r="C4384">
        <v>109.25</v>
      </c>
      <c r="D4384">
        <v>-1.06E-2</v>
      </c>
      <c r="E4384">
        <v>-3.4746999999999999</v>
      </c>
      <c r="F4384">
        <v>152.55000000000001</v>
      </c>
      <c r="G4384">
        <f t="shared" si="68"/>
        <v>-32.8115764</v>
      </c>
    </row>
    <row r="4385" spans="1:7" x14ac:dyDescent="0.25">
      <c r="A4385" s="1">
        <v>43864.530555555553</v>
      </c>
      <c r="B4385">
        <v>3.258</v>
      </c>
      <c r="C4385">
        <v>109.27500000000001</v>
      </c>
      <c r="D4385">
        <v>-8.0000000000000004E-4</v>
      </c>
      <c r="E4385">
        <v>-5.782</v>
      </c>
      <c r="F4385">
        <v>152.57499999999999</v>
      </c>
      <c r="G4385">
        <f t="shared" si="68"/>
        <v>-33.762183999999998</v>
      </c>
    </row>
    <row r="4386" spans="1:7" x14ac:dyDescent="0.25">
      <c r="A4386" s="1">
        <v>43864.530555555553</v>
      </c>
      <c r="B4386">
        <v>3.2829999999999999</v>
      </c>
      <c r="C4386">
        <v>109.3</v>
      </c>
      <c r="D4386">
        <v>-1.5299999999999999E-2</v>
      </c>
      <c r="E4386">
        <v>-4.6185</v>
      </c>
      <c r="F4386">
        <v>152.6</v>
      </c>
      <c r="G4386">
        <f t="shared" si="68"/>
        <v>-33.282821999999996</v>
      </c>
    </row>
    <row r="4387" spans="1:7" x14ac:dyDescent="0.25">
      <c r="A4387" s="1">
        <v>43864.530555555553</v>
      </c>
      <c r="B4387">
        <v>3.3079999999999998</v>
      </c>
      <c r="C4387">
        <v>109.325</v>
      </c>
      <c r="D4387">
        <v>-1.55E-2</v>
      </c>
      <c r="E4387">
        <v>-5.8609999999999998</v>
      </c>
      <c r="F4387">
        <v>152.625</v>
      </c>
      <c r="G4387">
        <f t="shared" si="68"/>
        <v>-33.794731999999996</v>
      </c>
    </row>
    <row r="4388" spans="1:7" x14ac:dyDescent="0.25">
      <c r="A4388" s="1">
        <v>43864.530555555553</v>
      </c>
      <c r="B4388">
        <v>3.3330000000000002</v>
      </c>
      <c r="C4388">
        <v>109.35</v>
      </c>
      <c r="D4388">
        <v>-1.0200000000000001E-2</v>
      </c>
      <c r="E4388">
        <v>-4.1627999999999998</v>
      </c>
      <c r="F4388">
        <v>152.65</v>
      </c>
      <c r="G4388">
        <f t="shared" si="68"/>
        <v>-33.095073599999999</v>
      </c>
    </row>
    <row r="4389" spans="1:7" x14ac:dyDescent="0.25">
      <c r="A4389" s="1">
        <v>43864.530555555553</v>
      </c>
      <c r="B4389">
        <v>3.3580000000000001</v>
      </c>
      <c r="C4389">
        <v>109.375</v>
      </c>
      <c r="D4389">
        <v>-2.9100000000000001E-2</v>
      </c>
      <c r="E4389">
        <v>-4.3451000000000004</v>
      </c>
      <c r="F4389">
        <v>152.67500000000001</v>
      </c>
      <c r="G4389">
        <f t="shared" si="68"/>
        <v>-33.170181200000002</v>
      </c>
    </row>
    <row r="4390" spans="1:7" x14ac:dyDescent="0.25">
      <c r="A4390" s="1">
        <v>43864.530555555553</v>
      </c>
      <c r="B4390">
        <v>3.383</v>
      </c>
      <c r="C4390">
        <v>109.4</v>
      </c>
      <c r="D4390">
        <v>-3.0300000000000001E-2</v>
      </c>
      <c r="E4390">
        <v>-4.1439000000000004</v>
      </c>
      <c r="F4390">
        <v>152.69999999999999</v>
      </c>
      <c r="G4390">
        <f t="shared" si="68"/>
        <v>-33.087286800000001</v>
      </c>
    </row>
    <row r="4391" spans="1:7" x14ac:dyDescent="0.25">
      <c r="A4391" s="1">
        <v>43864.530555555553</v>
      </c>
      <c r="B4391">
        <v>3.4079999999999999</v>
      </c>
      <c r="C4391">
        <v>109.425</v>
      </c>
      <c r="D4391">
        <v>-2.35E-2</v>
      </c>
      <c r="E4391">
        <v>-5.2050999999999998</v>
      </c>
      <c r="F4391">
        <v>152.72499999999999</v>
      </c>
      <c r="G4391">
        <f t="shared" si="68"/>
        <v>-33.524501199999996</v>
      </c>
    </row>
    <row r="4392" spans="1:7" x14ac:dyDescent="0.25">
      <c r="A4392" s="1">
        <v>43864.530555555553</v>
      </c>
      <c r="B4392">
        <v>3.4329999999999998</v>
      </c>
      <c r="C4392">
        <v>109.45</v>
      </c>
      <c r="D4392">
        <v>-1.78E-2</v>
      </c>
      <c r="E4392">
        <v>-3.2833999999999999</v>
      </c>
      <c r="F4392">
        <v>152.75</v>
      </c>
      <c r="G4392">
        <f t="shared" si="68"/>
        <v>-32.732760800000001</v>
      </c>
    </row>
    <row r="4393" spans="1:7" x14ac:dyDescent="0.25">
      <c r="A4393" s="1">
        <v>43864.530555555553</v>
      </c>
      <c r="B4393">
        <v>3.4580000000000002</v>
      </c>
      <c r="C4393">
        <v>109.47499999999999</v>
      </c>
      <c r="D4393">
        <v>-1.66E-2</v>
      </c>
      <c r="E4393">
        <v>-4.6055000000000001</v>
      </c>
      <c r="F4393">
        <v>152.77500000000001</v>
      </c>
      <c r="G4393">
        <f t="shared" si="68"/>
        <v>-33.277465999999997</v>
      </c>
    </row>
    <row r="4394" spans="1:7" x14ac:dyDescent="0.25">
      <c r="A4394" s="1">
        <v>43864.530555555553</v>
      </c>
      <c r="B4394">
        <v>3.4830000000000001</v>
      </c>
      <c r="C4394">
        <v>109.5</v>
      </c>
      <c r="D4394">
        <v>-0.02</v>
      </c>
      <c r="E4394">
        <v>-4.5738000000000003</v>
      </c>
      <c r="F4394">
        <v>152.80000000000001</v>
      </c>
      <c r="G4394">
        <f t="shared" si="68"/>
        <v>-33.264405599999996</v>
      </c>
    </row>
    <row r="4395" spans="1:7" x14ac:dyDescent="0.25">
      <c r="A4395" s="1">
        <v>43864.530555555553</v>
      </c>
      <c r="B4395">
        <v>3.508</v>
      </c>
      <c r="C4395">
        <v>109.52500000000001</v>
      </c>
      <c r="D4395">
        <v>-2.1399999999999999E-2</v>
      </c>
      <c r="E4395">
        <v>-4.0936000000000003</v>
      </c>
      <c r="F4395">
        <v>152.82499999999999</v>
      </c>
      <c r="G4395">
        <f t="shared" si="68"/>
        <v>-33.066563199999997</v>
      </c>
    </row>
    <row r="4396" spans="1:7" x14ac:dyDescent="0.25">
      <c r="A4396" s="1">
        <v>43864.530555555553</v>
      </c>
      <c r="B4396">
        <v>3.5329999999999999</v>
      </c>
      <c r="C4396">
        <v>109.55</v>
      </c>
      <c r="D4396">
        <v>-3.2000000000000001E-2</v>
      </c>
      <c r="E4396">
        <v>-3.23</v>
      </c>
      <c r="F4396">
        <v>152.85</v>
      </c>
      <c r="G4396">
        <f t="shared" si="68"/>
        <v>-32.710760000000001</v>
      </c>
    </row>
    <row r="4397" spans="1:7" x14ac:dyDescent="0.25">
      <c r="A4397" s="1">
        <v>43864.530555555553</v>
      </c>
      <c r="B4397">
        <v>3.5579999999999998</v>
      </c>
      <c r="C4397">
        <v>109.575</v>
      </c>
      <c r="D4397">
        <v>-2.1499999999999998E-2</v>
      </c>
      <c r="E4397">
        <v>-4.8452999999999999</v>
      </c>
      <c r="F4397">
        <v>152.875</v>
      </c>
      <c r="G4397">
        <f t="shared" si="68"/>
        <v>-33.376263600000001</v>
      </c>
    </row>
    <row r="4398" spans="1:7" x14ac:dyDescent="0.25">
      <c r="A4398" s="1">
        <v>43864.530555555553</v>
      </c>
      <c r="B4398">
        <v>3.5830000000000002</v>
      </c>
      <c r="C4398">
        <v>109.6</v>
      </c>
      <c r="D4398">
        <v>-1.8100000000000002E-2</v>
      </c>
      <c r="E4398">
        <v>-5.0251999999999999</v>
      </c>
      <c r="F4398">
        <v>152.9</v>
      </c>
      <c r="G4398">
        <f t="shared" si="68"/>
        <v>-33.450382399999995</v>
      </c>
    </row>
    <row r="4399" spans="1:7" x14ac:dyDescent="0.25">
      <c r="A4399" s="1">
        <v>43864.530555555553</v>
      </c>
      <c r="B4399">
        <v>3.6080000000000001</v>
      </c>
      <c r="C4399">
        <v>109.625</v>
      </c>
      <c r="D4399">
        <v>-2.2599999999999999E-2</v>
      </c>
      <c r="E4399">
        <v>-3.5373000000000001</v>
      </c>
      <c r="F4399">
        <v>152.92500000000001</v>
      </c>
      <c r="G4399">
        <f t="shared" si="68"/>
        <v>-32.8373676</v>
      </c>
    </row>
    <row r="4400" spans="1:7" x14ac:dyDescent="0.25">
      <c r="A4400" s="1">
        <v>43864.530555555553</v>
      </c>
      <c r="B4400">
        <v>3.633</v>
      </c>
      <c r="C4400">
        <v>109.65</v>
      </c>
      <c r="D4400">
        <v>-2.4500000000000001E-2</v>
      </c>
      <c r="E4400">
        <v>-5.2586000000000004</v>
      </c>
      <c r="F4400">
        <v>152.94999999999999</v>
      </c>
      <c r="G4400">
        <f t="shared" si="68"/>
        <v>-33.546543200000002</v>
      </c>
    </row>
    <row r="4401" spans="1:7" x14ac:dyDescent="0.25">
      <c r="A4401" s="1">
        <v>43864.530555555553</v>
      </c>
      <c r="B4401">
        <v>3.6579999999999999</v>
      </c>
      <c r="C4401">
        <v>109.675</v>
      </c>
      <c r="D4401">
        <v>-2.2200000000000001E-2</v>
      </c>
      <c r="E4401">
        <v>-4.8743999999999996</v>
      </c>
      <c r="F4401">
        <v>152.97499999999999</v>
      </c>
      <c r="G4401">
        <f t="shared" si="68"/>
        <v>-33.388252799999997</v>
      </c>
    </row>
    <row r="4402" spans="1:7" x14ac:dyDescent="0.25">
      <c r="A4402" s="1">
        <v>43864.530555555553</v>
      </c>
      <c r="B4402">
        <v>3.6829999999999998</v>
      </c>
      <c r="C4402">
        <v>109.7</v>
      </c>
      <c r="D4402">
        <v>-2.4400000000000002E-2</v>
      </c>
      <c r="E4402">
        <v>-3.8957000000000002</v>
      </c>
      <c r="F4402">
        <v>153</v>
      </c>
      <c r="G4402">
        <f t="shared" si="68"/>
        <v>-32.985028399999997</v>
      </c>
    </row>
    <row r="4403" spans="1:7" x14ac:dyDescent="0.25">
      <c r="A4403" s="1">
        <v>43864.530555555553</v>
      </c>
      <c r="B4403">
        <v>3.7080000000000002</v>
      </c>
      <c r="C4403">
        <v>109.72499999999999</v>
      </c>
      <c r="D4403">
        <v>-1.8200000000000001E-2</v>
      </c>
      <c r="E4403">
        <v>-3.0680999999999998</v>
      </c>
      <c r="F4403">
        <v>153.02500000000001</v>
      </c>
      <c r="G4403">
        <f t="shared" si="68"/>
        <v>-32.644057199999999</v>
      </c>
    </row>
    <row r="4404" spans="1:7" x14ac:dyDescent="0.25">
      <c r="A4404" s="1">
        <v>43864.530555555553</v>
      </c>
      <c r="B4404">
        <v>3.7330000000000001</v>
      </c>
      <c r="C4404">
        <v>109.75</v>
      </c>
      <c r="D4404">
        <v>-3.5499999999999997E-2</v>
      </c>
      <c r="E4404">
        <v>-3.3035999999999999</v>
      </c>
      <c r="F4404">
        <v>153.05000000000001</v>
      </c>
      <c r="G4404">
        <f t="shared" si="68"/>
        <v>-32.741083199999998</v>
      </c>
    </row>
    <row r="4405" spans="1:7" x14ac:dyDescent="0.25">
      <c r="A4405" s="1">
        <v>43864.530555555553</v>
      </c>
      <c r="B4405">
        <v>3.758</v>
      </c>
      <c r="C4405">
        <v>109.77500000000001</v>
      </c>
      <c r="D4405">
        <v>-1.6899999999999998E-2</v>
      </c>
      <c r="E4405">
        <v>-3.1507000000000001</v>
      </c>
      <c r="F4405">
        <v>153.07499999999999</v>
      </c>
      <c r="G4405">
        <f t="shared" si="68"/>
        <v>-32.6780884</v>
      </c>
    </row>
    <row r="4406" spans="1:7" x14ac:dyDescent="0.25">
      <c r="A4406" s="1">
        <v>43864.530555555553</v>
      </c>
      <c r="B4406">
        <v>3.7829999999999999</v>
      </c>
      <c r="C4406">
        <v>109.8</v>
      </c>
      <c r="D4406">
        <v>-2.0799999999999999E-2</v>
      </c>
      <c r="E4406">
        <v>-3.6373000000000002</v>
      </c>
      <c r="F4406">
        <v>153.1</v>
      </c>
      <c r="G4406">
        <f t="shared" si="68"/>
        <v>-32.878567599999997</v>
      </c>
    </row>
    <row r="4407" spans="1:7" x14ac:dyDescent="0.25">
      <c r="A4407" s="1">
        <v>43864.530555555553</v>
      </c>
      <c r="B4407">
        <v>3.8079999999999998</v>
      </c>
      <c r="C4407">
        <v>109.825</v>
      </c>
      <c r="D4407">
        <v>-2.6200000000000001E-2</v>
      </c>
      <c r="E4407">
        <v>-4.1215999999999999</v>
      </c>
      <c r="F4407">
        <v>153.125</v>
      </c>
      <c r="G4407">
        <f t="shared" si="68"/>
        <v>-33.078099199999997</v>
      </c>
    </row>
    <row r="4408" spans="1:7" x14ac:dyDescent="0.25">
      <c r="A4408" s="1">
        <v>43864.530555555553</v>
      </c>
      <c r="B4408">
        <v>3.8330000000000002</v>
      </c>
      <c r="C4408">
        <v>109.85</v>
      </c>
      <c r="D4408">
        <v>-1.77E-2</v>
      </c>
      <c r="E4408">
        <v>-3.9005999999999998</v>
      </c>
      <c r="F4408">
        <v>153.15</v>
      </c>
      <c r="G4408">
        <f t="shared" si="68"/>
        <v>-32.987047199999999</v>
      </c>
    </row>
    <row r="4409" spans="1:7" x14ac:dyDescent="0.25">
      <c r="A4409" s="1">
        <v>43864.530555555553</v>
      </c>
      <c r="B4409">
        <v>3.8580000000000001</v>
      </c>
      <c r="C4409">
        <v>109.875</v>
      </c>
      <c r="D4409">
        <v>-2.29E-2</v>
      </c>
      <c r="E4409">
        <v>-3.0301999999999998</v>
      </c>
      <c r="F4409">
        <v>153.17500000000001</v>
      </c>
      <c r="G4409">
        <f t="shared" si="68"/>
        <v>-32.628442399999997</v>
      </c>
    </row>
    <row r="4410" spans="1:7" x14ac:dyDescent="0.25">
      <c r="A4410" s="1">
        <v>43864.530555555553</v>
      </c>
      <c r="B4410">
        <v>3.883</v>
      </c>
      <c r="C4410">
        <v>109.9</v>
      </c>
      <c r="D4410">
        <v>-1.5800000000000002E-2</v>
      </c>
      <c r="E4410">
        <v>-1.8452</v>
      </c>
      <c r="F4410">
        <v>153.19999999999999</v>
      </c>
      <c r="G4410">
        <f t="shared" si="68"/>
        <v>-32.140222399999999</v>
      </c>
    </row>
    <row r="4411" spans="1:7" x14ac:dyDescent="0.25">
      <c r="A4411" s="1">
        <v>43864.530555555553</v>
      </c>
      <c r="B4411">
        <v>3.9079999999999999</v>
      </c>
      <c r="C4411">
        <v>109.925</v>
      </c>
      <c r="D4411">
        <v>-3.61E-2</v>
      </c>
      <c r="E4411">
        <v>-1.4765999999999999</v>
      </c>
      <c r="F4411">
        <v>153.22499999999999</v>
      </c>
      <c r="G4411">
        <f t="shared" si="68"/>
        <v>-31.988359199999998</v>
      </c>
    </row>
    <row r="4412" spans="1:7" x14ac:dyDescent="0.25">
      <c r="A4412" s="1">
        <v>43864.530555555553</v>
      </c>
      <c r="B4412">
        <v>3.9329999999999998</v>
      </c>
      <c r="C4412">
        <v>109.95</v>
      </c>
      <c r="D4412">
        <v>-1.9099999999999999E-2</v>
      </c>
      <c r="E4412">
        <v>-1.5513999999999999</v>
      </c>
      <c r="F4412">
        <v>153.25</v>
      </c>
      <c r="G4412">
        <f t="shared" si="68"/>
        <v>-32.019176799999997</v>
      </c>
    </row>
    <row r="4413" spans="1:7" x14ac:dyDescent="0.25">
      <c r="A4413" s="1">
        <v>43864.530555555553</v>
      </c>
      <c r="B4413">
        <v>3.9580000000000002</v>
      </c>
      <c r="C4413">
        <v>109.97499999999999</v>
      </c>
      <c r="D4413">
        <v>-1.8599999999999998E-2</v>
      </c>
      <c r="E4413">
        <v>-1.9432</v>
      </c>
      <c r="F4413">
        <v>153.27500000000001</v>
      </c>
      <c r="G4413">
        <f t="shared" si="68"/>
        <v>-32.180598400000001</v>
      </c>
    </row>
    <row r="4414" spans="1:7" x14ac:dyDescent="0.25">
      <c r="A4414" s="1">
        <v>43864.530555555553</v>
      </c>
      <c r="B4414">
        <v>3.9830000000000001</v>
      </c>
      <c r="C4414">
        <v>110</v>
      </c>
      <c r="D4414">
        <v>-3.2099999999999997E-2</v>
      </c>
      <c r="E4414">
        <v>-1.5178</v>
      </c>
      <c r="F4414">
        <v>153.30000000000001</v>
      </c>
      <c r="G4414">
        <f t="shared" si="68"/>
        <v>-32.0053336</v>
      </c>
    </row>
    <row r="4415" spans="1:7" x14ac:dyDescent="0.25">
      <c r="A4415" s="1">
        <v>43864.530555555553</v>
      </c>
      <c r="B4415">
        <v>4.008</v>
      </c>
      <c r="C4415">
        <v>110.02500000000001</v>
      </c>
      <c r="D4415">
        <v>-1.9099999999999999E-2</v>
      </c>
      <c r="E4415">
        <v>-3.3929</v>
      </c>
      <c r="F4415">
        <v>153.32499999999999</v>
      </c>
      <c r="G4415">
        <f t="shared" si="68"/>
        <v>-32.777874799999999</v>
      </c>
    </row>
    <row r="4416" spans="1:7" x14ac:dyDescent="0.25">
      <c r="A4416" s="1">
        <v>43864.530555555553</v>
      </c>
      <c r="B4416">
        <v>4.0330000000000004</v>
      </c>
      <c r="C4416">
        <v>110.05</v>
      </c>
      <c r="D4416">
        <v>-1.7999999999999999E-2</v>
      </c>
      <c r="E4416">
        <v>-2.6413000000000002</v>
      </c>
      <c r="F4416">
        <v>153.35</v>
      </c>
      <c r="G4416">
        <f t="shared" si="68"/>
        <v>-32.468215600000001</v>
      </c>
    </row>
    <row r="4417" spans="1:7" x14ac:dyDescent="0.25">
      <c r="A4417" s="1">
        <v>43864.530555555553</v>
      </c>
      <c r="B4417">
        <v>4.0579999999999998</v>
      </c>
      <c r="C4417">
        <v>110.075</v>
      </c>
      <c r="D4417">
        <v>-1.6500000000000001E-2</v>
      </c>
      <c r="E4417">
        <v>-1.5359</v>
      </c>
      <c r="F4417">
        <v>153.375</v>
      </c>
      <c r="G4417">
        <f t="shared" si="68"/>
        <v>-32.012790799999998</v>
      </c>
    </row>
    <row r="4418" spans="1:7" x14ac:dyDescent="0.25">
      <c r="A4418" s="1">
        <v>43864.530555555553</v>
      </c>
      <c r="B4418">
        <v>4.0830000000000002</v>
      </c>
      <c r="C4418">
        <v>110.1</v>
      </c>
      <c r="D4418">
        <v>-2.0400000000000001E-2</v>
      </c>
      <c r="E4418">
        <v>-1.6968000000000001</v>
      </c>
      <c r="F4418">
        <v>153.4</v>
      </c>
      <c r="G4418">
        <f t="shared" si="68"/>
        <v>-32.079081600000002</v>
      </c>
    </row>
    <row r="4419" spans="1:7" x14ac:dyDescent="0.25">
      <c r="A4419" s="1">
        <v>43864.530555555553</v>
      </c>
      <c r="B4419">
        <v>4.1079999999999997</v>
      </c>
      <c r="C4419">
        <v>110.125</v>
      </c>
      <c r="D4419">
        <v>-1.9800000000000002E-2</v>
      </c>
      <c r="E4419">
        <v>-3.2595000000000001</v>
      </c>
      <c r="F4419">
        <v>153.42500000000001</v>
      </c>
      <c r="G4419">
        <f t="shared" si="68"/>
        <v>-32.722913999999996</v>
      </c>
    </row>
    <row r="4420" spans="1:7" x14ac:dyDescent="0.25">
      <c r="A4420" s="1">
        <v>43864.530555555553</v>
      </c>
      <c r="B4420">
        <v>4.133</v>
      </c>
      <c r="C4420">
        <v>110.15</v>
      </c>
      <c r="D4420">
        <v>-1.5900000000000001E-2</v>
      </c>
      <c r="E4420">
        <v>-3.9571999999999998</v>
      </c>
      <c r="F4420">
        <v>153.44999999999999</v>
      </c>
      <c r="G4420">
        <f t="shared" si="68"/>
        <v>-33.010366399999995</v>
      </c>
    </row>
    <row r="4421" spans="1:7" x14ac:dyDescent="0.25">
      <c r="A4421" s="1">
        <v>43864.530555555553</v>
      </c>
      <c r="B4421">
        <v>4.1580000000000004</v>
      </c>
      <c r="C4421">
        <v>110.175</v>
      </c>
      <c r="D4421">
        <v>-1.78E-2</v>
      </c>
      <c r="E4421">
        <v>-2.6621999999999999</v>
      </c>
      <c r="F4421">
        <v>153.47499999999999</v>
      </c>
      <c r="G4421">
        <f t="shared" si="68"/>
        <v>-32.4768264</v>
      </c>
    </row>
    <row r="4422" spans="1:7" x14ac:dyDescent="0.25">
      <c r="A4422" s="1">
        <v>43864.530555555553</v>
      </c>
      <c r="B4422">
        <v>4.1829999999999998</v>
      </c>
      <c r="C4422">
        <v>110.2</v>
      </c>
      <c r="D4422">
        <v>-1.6199999999999999E-2</v>
      </c>
      <c r="E4422">
        <v>-3.0939000000000001</v>
      </c>
      <c r="F4422">
        <v>153.5</v>
      </c>
      <c r="G4422">
        <f t="shared" si="68"/>
        <v>-32.6546868</v>
      </c>
    </row>
    <row r="4423" spans="1:7" x14ac:dyDescent="0.25">
      <c r="A4423" s="1">
        <v>43864.530555555553</v>
      </c>
      <c r="B4423">
        <v>4.2080000000000002</v>
      </c>
      <c r="C4423">
        <v>110.22499999999999</v>
      </c>
      <c r="D4423">
        <v>-2.3800000000000002E-2</v>
      </c>
      <c r="E4423">
        <v>-3.5202</v>
      </c>
      <c r="F4423">
        <v>153.52500000000001</v>
      </c>
      <c r="G4423">
        <f t="shared" si="68"/>
        <v>-32.8303224</v>
      </c>
    </row>
    <row r="4424" spans="1:7" x14ac:dyDescent="0.25">
      <c r="A4424" s="1">
        <v>43864.530555555553</v>
      </c>
      <c r="B4424">
        <v>4.2329999999999997</v>
      </c>
      <c r="C4424">
        <v>110.25</v>
      </c>
      <c r="D4424">
        <v>-2.1000000000000001E-2</v>
      </c>
      <c r="E4424">
        <v>-4.1836000000000002</v>
      </c>
      <c r="F4424">
        <v>153.55000000000001</v>
      </c>
      <c r="G4424">
        <f t="shared" si="68"/>
        <v>-33.1036432</v>
      </c>
    </row>
    <row r="4425" spans="1:7" x14ac:dyDescent="0.25">
      <c r="A4425" s="1">
        <v>43864.530555555553</v>
      </c>
      <c r="B4425">
        <v>4.258</v>
      </c>
      <c r="C4425">
        <v>110.27500000000001</v>
      </c>
      <c r="D4425">
        <v>-2.3400000000000001E-2</v>
      </c>
      <c r="E4425">
        <v>-4.3986000000000001</v>
      </c>
      <c r="F4425">
        <v>153.57499999999999</v>
      </c>
      <c r="G4425">
        <f t="shared" si="68"/>
        <v>-33.192223200000001</v>
      </c>
    </row>
    <row r="4426" spans="1:7" x14ac:dyDescent="0.25">
      <c r="A4426" s="1">
        <v>43864.530555555553</v>
      </c>
      <c r="B4426">
        <v>4.2830000000000004</v>
      </c>
      <c r="C4426">
        <v>110.3</v>
      </c>
      <c r="D4426">
        <v>-1.4800000000000001E-2</v>
      </c>
      <c r="E4426">
        <v>-2.2566000000000002</v>
      </c>
      <c r="F4426">
        <v>153.6</v>
      </c>
      <c r="G4426">
        <f t="shared" si="68"/>
        <v>-32.309719199999996</v>
      </c>
    </row>
    <row r="4427" spans="1:7" x14ac:dyDescent="0.25">
      <c r="A4427" s="1">
        <v>43864.530555555553</v>
      </c>
      <c r="B4427">
        <v>4.3079999999999998</v>
      </c>
      <c r="C4427">
        <v>110.325</v>
      </c>
      <c r="D4427">
        <v>-1.9699999999999999E-2</v>
      </c>
      <c r="E4427">
        <v>-2.2422</v>
      </c>
      <c r="F4427">
        <v>153.625</v>
      </c>
      <c r="G4427">
        <f t="shared" si="68"/>
        <v>-32.3037864</v>
      </c>
    </row>
    <row r="4428" spans="1:7" x14ac:dyDescent="0.25">
      <c r="A4428" s="1">
        <v>43864.530555555553</v>
      </c>
      <c r="B4428">
        <v>4.3330000000000002</v>
      </c>
      <c r="C4428">
        <v>110.35</v>
      </c>
      <c r="D4428">
        <v>-1.9199999999999998E-2</v>
      </c>
      <c r="E4428">
        <v>-1.5885</v>
      </c>
      <c r="F4428">
        <v>153.65</v>
      </c>
      <c r="G4428">
        <f t="shared" si="68"/>
        <v>-32.034461999999998</v>
      </c>
    </row>
    <row r="4429" spans="1:7" x14ac:dyDescent="0.25">
      <c r="A4429" s="1">
        <v>43864.530555555553</v>
      </c>
      <c r="B4429">
        <v>4.3579999999999997</v>
      </c>
      <c r="C4429">
        <v>110.375</v>
      </c>
      <c r="D4429">
        <v>-1.5699999999999999E-2</v>
      </c>
      <c r="E4429">
        <v>-2.4344000000000001</v>
      </c>
      <c r="F4429">
        <v>153.67500000000001</v>
      </c>
      <c r="G4429">
        <f t="shared" si="68"/>
        <v>-32.382972799999997</v>
      </c>
    </row>
    <row r="4430" spans="1:7" x14ac:dyDescent="0.25">
      <c r="A4430" s="1">
        <v>43864.530555555553</v>
      </c>
      <c r="B4430">
        <v>4.383</v>
      </c>
      <c r="C4430">
        <v>110.4</v>
      </c>
      <c r="D4430">
        <v>-1.9699999999999999E-2</v>
      </c>
      <c r="E4430">
        <v>-0.58940000000000003</v>
      </c>
      <c r="F4430">
        <v>153.69999999999999</v>
      </c>
      <c r="G4430">
        <f t="shared" si="68"/>
        <v>-31.622832799999998</v>
      </c>
    </row>
    <row r="4431" spans="1:7" x14ac:dyDescent="0.25">
      <c r="A4431" s="1">
        <v>43864.530555555553</v>
      </c>
      <c r="B4431">
        <v>4.4080000000000004</v>
      </c>
      <c r="C4431">
        <v>110.425</v>
      </c>
      <c r="D4431">
        <v>-1.23E-2</v>
      </c>
      <c r="E4431">
        <v>-1.7039</v>
      </c>
      <c r="F4431">
        <v>153.72499999999999</v>
      </c>
      <c r="G4431">
        <f t="shared" ref="G4431:G4494" si="69">E4431*0.412-31.38</f>
        <v>-32.082006800000002</v>
      </c>
    </row>
    <row r="4432" spans="1:7" x14ac:dyDescent="0.25">
      <c r="A4432" s="1">
        <v>43864.530555555553</v>
      </c>
      <c r="B4432">
        <v>4.4329999999999998</v>
      </c>
      <c r="C4432">
        <v>110.45</v>
      </c>
      <c r="D4432">
        <v>-1.1999999999999999E-3</v>
      </c>
      <c r="E4432">
        <v>-4.2988</v>
      </c>
      <c r="F4432">
        <v>153.75</v>
      </c>
      <c r="G4432">
        <f t="shared" si="69"/>
        <v>-33.151105600000001</v>
      </c>
    </row>
    <row r="4433" spans="1:7" x14ac:dyDescent="0.25">
      <c r="A4433" s="1">
        <v>43864.530555555553</v>
      </c>
      <c r="B4433">
        <v>4.4580000000000002</v>
      </c>
      <c r="C4433">
        <v>110.47499999999999</v>
      </c>
      <c r="D4433">
        <v>0</v>
      </c>
      <c r="E4433">
        <v>8.7080000000000002</v>
      </c>
      <c r="F4433">
        <v>153.77500000000001</v>
      </c>
      <c r="G4433">
        <f t="shared" si="69"/>
        <v>-27.792303999999998</v>
      </c>
    </row>
    <row r="4434" spans="1:7" x14ac:dyDescent="0.25">
      <c r="A4434" s="1">
        <v>43864.530555555553</v>
      </c>
      <c r="B4434">
        <v>4.4829999999999997</v>
      </c>
      <c r="C4434">
        <v>110.5</v>
      </c>
      <c r="D4434">
        <v>-1.2999999999999999E-3</v>
      </c>
      <c r="E4434">
        <v>446.7448</v>
      </c>
      <c r="F4434">
        <v>153.80000000000001</v>
      </c>
      <c r="G4434">
        <f t="shared" si="69"/>
        <v>152.67885759999999</v>
      </c>
    </row>
    <row r="4435" spans="1:7" x14ac:dyDescent="0.25">
      <c r="A4435" s="1">
        <v>43864.530555555553</v>
      </c>
      <c r="B4435">
        <v>4.508</v>
      </c>
      <c r="C4435">
        <v>110.52500000000001</v>
      </c>
      <c r="D4435">
        <v>3.0999999999999999E-3</v>
      </c>
      <c r="E4435">
        <v>438.90910000000002</v>
      </c>
      <c r="F4435">
        <v>153.82499999999999</v>
      </c>
      <c r="G4435">
        <f t="shared" si="69"/>
        <v>149.45054920000001</v>
      </c>
    </row>
    <row r="4436" spans="1:7" x14ac:dyDescent="0.25">
      <c r="A4436" s="1">
        <v>43864.530555555553</v>
      </c>
      <c r="B4436">
        <v>4.5330000000000004</v>
      </c>
      <c r="C4436">
        <v>110.55</v>
      </c>
      <c r="D4436">
        <v>1.1000000000000001E-3</v>
      </c>
      <c r="E4436">
        <v>433.24290000000002</v>
      </c>
      <c r="F4436">
        <v>153.85</v>
      </c>
      <c r="G4436">
        <f t="shared" si="69"/>
        <v>147.11607480000001</v>
      </c>
    </row>
    <row r="4437" spans="1:7" x14ac:dyDescent="0.25">
      <c r="A4437" s="1">
        <v>43864.530555555553</v>
      </c>
      <c r="B4437">
        <v>4.5579999999999998</v>
      </c>
      <c r="C4437">
        <v>110.575</v>
      </c>
      <c r="D4437">
        <v>-1.14E-2</v>
      </c>
      <c r="E4437">
        <v>433.74579999999997</v>
      </c>
      <c r="F4437">
        <v>153.875</v>
      </c>
      <c r="G4437">
        <f t="shared" si="69"/>
        <v>147.32326959999997</v>
      </c>
    </row>
    <row r="4438" spans="1:7" x14ac:dyDescent="0.25">
      <c r="A4438" s="1">
        <v>43864.530555555553</v>
      </c>
      <c r="B4438">
        <v>4.5830000000000002</v>
      </c>
      <c r="C4438">
        <v>110.6</v>
      </c>
      <c r="D4438">
        <v>-1.38E-2</v>
      </c>
      <c r="E4438">
        <v>431.78629999999998</v>
      </c>
      <c r="F4438">
        <v>153.9</v>
      </c>
      <c r="G4438">
        <f t="shared" si="69"/>
        <v>146.51595559999998</v>
      </c>
    </row>
    <row r="4439" spans="1:7" x14ac:dyDescent="0.25">
      <c r="A4439" s="1">
        <v>43864.530555555553</v>
      </c>
      <c r="B4439">
        <v>4.6079999999999997</v>
      </c>
      <c r="C4439">
        <v>110.625</v>
      </c>
      <c r="D4439">
        <v>-9.2999999999999992E-3</v>
      </c>
      <c r="E4439">
        <v>431.61779999999999</v>
      </c>
      <c r="F4439">
        <v>153.92500000000001</v>
      </c>
      <c r="G4439">
        <f t="shared" si="69"/>
        <v>146.44653359999998</v>
      </c>
    </row>
    <row r="4440" spans="1:7" x14ac:dyDescent="0.25">
      <c r="A4440" s="1">
        <v>43864.530555555553</v>
      </c>
      <c r="B4440">
        <v>4.633</v>
      </c>
      <c r="C4440">
        <v>110.65</v>
      </c>
      <c r="D4440">
        <v>2.0000000000000001E-4</v>
      </c>
      <c r="E4440">
        <v>430.125</v>
      </c>
      <c r="F4440">
        <v>153.94999999999999</v>
      </c>
      <c r="G4440">
        <f t="shared" si="69"/>
        <v>145.83150000000001</v>
      </c>
    </row>
    <row r="4441" spans="1:7" x14ac:dyDescent="0.25">
      <c r="A4441" s="1">
        <v>43864.530555555553</v>
      </c>
      <c r="B4441">
        <v>4.6580000000000004</v>
      </c>
      <c r="C4441">
        <v>110.675</v>
      </c>
      <c r="D4441">
        <v>-1.1999999999999999E-3</v>
      </c>
      <c r="E4441">
        <v>430.4966</v>
      </c>
      <c r="F4441">
        <v>153.97499999999999</v>
      </c>
      <c r="G4441">
        <f t="shared" si="69"/>
        <v>145.98459919999999</v>
      </c>
    </row>
    <row r="4442" spans="1:7" x14ac:dyDescent="0.25">
      <c r="A4442" s="1">
        <v>43864.530555555553</v>
      </c>
      <c r="B4442">
        <v>4.6829999999999998</v>
      </c>
      <c r="C4442">
        <v>110.7</v>
      </c>
      <c r="D4442">
        <v>8.8999999999999999E-3</v>
      </c>
      <c r="E4442">
        <v>477.27289999999999</v>
      </c>
      <c r="F4442">
        <v>154</v>
      </c>
      <c r="G4442">
        <f t="shared" si="69"/>
        <v>165.25643479999999</v>
      </c>
    </row>
    <row r="4443" spans="1:7" x14ac:dyDescent="0.25">
      <c r="A4443" s="1">
        <v>43864.530555555553</v>
      </c>
      <c r="B4443">
        <v>4.7080000000000002</v>
      </c>
      <c r="C4443">
        <v>110.72499999999999</v>
      </c>
      <c r="D4443">
        <v>4.1999999999999997E-3</v>
      </c>
      <c r="E4443">
        <v>496.3141</v>
      </c>
      <c r="F4443">
        <v>154.02500000000001</v>
      </c>
      <c r="G4443">
        <f t="shared" si="69"/>
        <v>173.10140919999998</v>
      </c>
    </row>
    <row r="4444" spans="1:7" x14ac:dyDescent="0.25">
      <c r="A4444" s="1">
        <v>43864.530555555553</v>
      </c>
      <c r="B4444">
        <v>4.7329999999999997</v>
      </c>
      <c r="C4444">
        <v>110.75</v>
      </c>
      <c r="D4444">
        <v>7.3000000000000001E-3</v>
      </c>
      <c r="E4444">
        <v>495.98939999999999</v>
      </c>
      <c r="F4444">
        <v>154.05000000000001</v>
      </c>
      <c r="G4444">
        <f t="shared" si="69"/>
        <v>172.96763279999999</v>
      </c>
    </row>
    <row r="4445" spans="1:7" x14ac:dyDescent="0.25">
      <c r="A4445" s="1">
        <v>43864.530555555553</v>
      </c>
      <c r="B4445">
        <v>4.758</v>
      </c>
      <c r="C4445">
        <v>110.77500000000001</v>
      </c>
      <c r="D4445">
        <v>4.4999999999999997E-3</v>
      </c>
      <c r="E4445">
        <v>496.09789999999998</v>
      </c>
      <c r="F4445">
        <v>154.07499999999999</v>
      </c>
      <c r="G4445">
        <f t="shared" si="69"/>
        <v>173.01233479999999</v>
      </c>
    </row>
    <row r="4446" spans="1:7" x14ac:dyDescent="0.25">
      <c r="A4446" s="1">
        <v>43864.530555555553</v>
      </c>
      <c r="B4446">
        <v>4.7830000000000004</v>
      </c>
      <c r="C4446">
        <v>110.8</v>
      </c>
      <c r="D4446">
        <v>2E-3</v>
      </c>
      <c r="E4446">
        <v>495.18400000000003</v>
      </c>
      <c r="F4446">
        <v>154.1</v>
      </c>
      <c r="G4446">
        <f t="shared" si="69"/>
        <v>172.635808</v>
      </c>
    </row>
    <row r="4447" spans="1:7" x14ac:dyDescent="0.25">
      <c r="A4447" s="1">
        <v>43864.530555555553</v>
      </c>
      <c r="B4447">
        <v>4.8079999999999998</v>
      </c>
      <c r="C4447">
        <v>110.825</v>
      </c>
      <c r="D4447">
        <v>6.4000000000000003E-3</v>
      </c>
      <c r="E4447">
        <v>493.8075</v>
      </c>
      <c r="F4447">
        <v>154.125</v>
      </c>
      <c r="G4447">
        <f t="shared" si="69"/>
        <v>172.06869</v>
      </c>
    </row>
    <row r="4448" spans="1:7" x14ac:dyDescent="0.25">
      <c r="A4448" s="1">
        <v>43864.530555555553</v>
      </c>
      <c r="B4448">
        <v>4.8330000000000002</v>
      </c>
      <c r="C4448">
        <v>110.85</v>
      </c>
      <c r="D4448">
        <v>-5.4000000000000003E-3</v>
      </c>
      <c r="E4448">
        <v>495.58179999999999</v>
      </c>
      <c r="F4448">
        <v>154.15</v>
      </c>
      <c r="G4448">
        <f t="shared" si="69"/>
        <v>172.79970159999999</v>
      </c>
    </row>
    <row r="4449" spans="1:7" x14ac:dyDescent="0.25">
      <c r="A4449" s="1">
        <v>43864.530555555553</v>
      </c>
      <c r="B4449">
        <v>4.8579999999999997</v>
      </c>
      <c r="C4449">
        <v>110.875</v>
      </c>
      <c r="D4449">
        <v>-7.6E-3</v>
      </c>
      <c r="E4449">
        <v>499.61450000000002</v>
      </c>
      <c r="F4449">
        <v>154.17500000000001</v>
      </c>
      <c r="G4449">
        <f t="shared" si="69"/>
        <v>174.461174</v>
      </c>
    </row>
    <row r="4450" spans="1:7" x14ac:dyDescent="0.25">
      <c r="A4450" s="1">
        <v>43864.530555555553</v>
      </c>
      <c r="B4450">
        <v>4.883</v>
      </c>
      <c r="C4450">
        <v>110.9</v>
      </c>
      <c r="D4450">
        <v>-1.21E-2</v>
      </c>
      <c r="E4450">
        <v>509.40839999999997</v>
      </c>
      <c r="F4450">
        <v>154.19999999999999</v>
      </c>
      <c r="G4450">
        <f t="shared" si="69"/>
        <v>178.49626079999999</v>
      </c>
    </row>
    <row r="4451" spans="1:7" x14ac:dyDescent="0.25">
      <c r="A4451" s="1">
        <v>43864.530555555553</v>
      </c>
      <c r="B4451">
        <v>4.9080000000000004</v>
      </c>
      <c r="C4451">
        <v>110.925</v>
      </c>
      <c r="D4451">
        <v>-2E-3</v>
      </c>
      <c r="E4451">
        <v>744.7826</v>
      </c>
      <c r="F4451">
        <v>154.22499999999999</v>
      </c>
      <c r="G4451">
        <f t="shared" si="69"/>
        <v>275.47043120000001</v>
      </c>
    </row>
    <row r="4452" spans="1:7" x14ac:dyDescent="0.25">
      <c r="A4452" s="1">
        <v>43864.530555555553</v>
      </c>
      <c r="B4452">
        <v>4.9329999999999998</v>
      </c>
      <c r="C4452">
        <v>110.95</v>
      </c>
      <c r="D4452">
        <v>-1.3100000000000001E-2</v>
      </c>
      <c r="E4452">
        <v>1361.3429000000001</v>
      </c>
      <c r="F4452">
        <v>154.25</v>
      </c>
      <c r="G4452">
        <f t="shared" si="69"/>
        <v>529.49327479999999</v>
      </c>
    </row>
    <row r="4453" spans="1:7" x14ac:dyDescent="0.25">
      <c r="A4453" s="1">
        <v>43864.530555555553</v>
      </c>
      <c r="B4453">
        <v>4.9580000000000002</v>
      </c>
      <c r="C4453">
        <v>110.97499999999999</v>
      </c>
      <c r="D4453">
        <v>-1.4E-3</v>
      </c>
      <c r="E4453">
        <v>1835.5006000000001</v>
      </c>
      <c r="F4453">
        <v>154.27500000000001</v>
      </c>
      <c r="G4453">
        <f t="shared" si="69"/>
        <v>724.84624719999999</v>
      </c>
    </row>
    <row r="4454" spans="1:7" x14ac:dyDescent="0.25">
      <c r="A4454" s="1">
        <v>43864.530555555553</v>
      </c>
      <c r="B4454">
        <v>4.9829999999999997</v>
      </c>
      <c r="C4454">
        <v>111</v>
      </c>
      <c r="D4454">
        <v>-7.9000000000000008E-3</v>
      </c>
      <c r="E4454">
        <v>277.06950000000001</v>
      </c>
      <c r="F4454">
        <v>154.30000000000001</v>
      </c>
      <c r="G4454">
        <f t="shared" si="69"/>
        <v>82.772633999999996</v>
      </c>
    </row>
    <row r="4455" spans="1:7" x14ac:dyDescent="0.25">
      <c r="A4455" s="1">
        <v>43864.530555555553</v>
      </c>
      <c r="B4455">
        <v>5.008</v>
      </c>
      <c r="C4455">
        <v>111.02500000000001</v>
      </c>
      <c r="D4455">
        <v>-3.8999999999999998E-3</v>
      </c>
      <c r="E4455">
        <v>73.741699999999994</v>
      </c>
      <c r="F4455">
        <v>154.32499999999999</v>
      </c>
      <c r="G4455">
        <f t="shared" si="69"/>
        <v>-0.99841960000000185</v>
      </c>
    </row>
    <row r="4456" spans="1:7" x14ac:dyDescent="0.25">
      <c r="A4456" s="1">
        <v>43864.530555555553</v>
      </c>
      <c r="B4456">
        <v>5.0330000000000004</v>
      </c>
      <c r="C4456">
        <v>111.05</v>
      </c>
      <c r="D4456">
        <v>-8.8000000000000005E-3</v>
      </c>
      <c r="E4456">
        <v>93.698300000000003</v>
      </c>
      <c r="F4456">
        <v>154.35</v>
      </c>
      <c r="G4456">
        <f t="shared" si="69"/>
        <v>7.2236995999999998</v>
      </c>
    </row>
    <row r="4457" spans="1:7" x14ac:dyDescent="0.25">
      <c r="A4457" s="1">
        <v>43864.530555555553</v>
      </c>
      <c r="B4457">
        <v>5.0579999999999998</v>
      </c>
      <c r="C4457">
        <v>111.075</v>
      </c>
      <c r="D4457">
        <v>-9.4999999999999998E-3</v>
      </c>
      <c r="E4457">
        <v>92.204300000000003</v>
      </c>
      <c r="F4457">
        <v>154.375</v>
      </c>
      <c r="G4457">
        <f t="shared" si="69"/>
        <v>6.6081716000000021</v>
      </c>
    </row>
    <row r="4458" spans="1:7" x14ac:dyDescent="0.25">
      <c r="A4458" s="1">
        <v>43864.530555555553</v>
      </c>
      <c r="B4458">
        <v>5.0830000000000002</v>
      </c>
      <c r="C4458">
        <v>111.1</v>
      </c>
      <c r="D4458">
        <v>-3.8999999999999998E-3</v>
      </c>
      <c r="E4458">
        <v>92.889499999999998</v>
      </c>
      <c r="F4458">
        <v>154.4</v>
      </c>
      <c r="G4458">
        <f t="shared" si="69"/>
        <v>6.8904740000000011</v>
      </c>
    </row>
    <row r="4459" spans="1:7" x14ac:dyDescent="0.25">
      <c r="A4459" s="1">
        <v>43864.530555555553</v>
      </c>
      <c r="B4459">
        <v>5.1079999999999997</v>
      </c>
      <c r="C4459">
        <v>111.125</v>
      </c>
      <c r="D4459">
        <v>-7.7999999999999996E-3</v>
      </c>
      <c r="E4459">
        <v>97.3703</v>
      </c>
      <c r="F4459">
        <v>154.42500000000001</v>
      </c>
      <c r="G4459">
        <f t="shared" si="69"/>
        <v>8.7365636000000002</v>
      </c>
    </row>
    <row r="4460" spans="1:7" x14ac:dyDescent="0.25">
      <c r="A4460" s="1">
        <v>43864.530555555553</v>
      </c>
      <c r="B4460">
        <v>5.133</v>
      </c>
      <c r="C4460">
        <v>111.15</v>
      </c>
      <c r="D4460">
        <v>-7.1999999999999998E-3</v>
      </c>
      <c r="E4460">
        <v>98.0642</v>
      </c>
      <c r="F4460">
        <v>154.44999999999999</v>
      </c>
      <c r="G4460">
        <f t="shared" si="69"/>
        <v>9.0224504000000003</v>
      </c>
    </row>
    <row r="4461" spans="1:7" x14ac:dyDescent="0.25">
      <c r="A4461" s="1">
        <v>43864.530555555553</v>
      </c>
      <c r="B4461">
        <v>5.1580000000000004</v>
      </c>
      <c r="C4461">
        <v>111.175</v>
      </c>
      <c r="D4461">
        <v>-6.1000000000000004E-3</v>
      </c>
      <c r="E4461">
        <v>98.017600000000002</v>
      </c>
      <c r="F4461">
        <v>154.47499999999999</v>
      </c>
      <c r="G4461">
        <f t="shared" si="69"/>
        <v>9.0032511999999976</v>
      </c>
    </row>
    <row r="4462" spans="1:7" x14ac:dyDescent="0.25">
      <c r="A4462" s="1">
        <v>43864.530555555553</v>
      </c>
      <c r="B4462">
        <v>5.1829999999999998</v>
      </c>
      <c r="C4462">
        <v>111.2</v>
      </c>
      <c r="D4462">
        <v>-4.7999999999999996E-3</v>
      </c>
      <c r="E4462">
        <v>98.578299999999999</v>
      </c>
      <c r="F4462">
        <v>154.5</v>
      </c>
      <c r="G4462">
        <f t="shared" si="69"/>
        <v>9.2342595999999979</v>
      </c>
    </row>
    <row r="4463" spans="1:7" x14ac:dyDescent="0.25">
      <c r="A4463" s="1">
        <v>43864.530555555553</v>
      </c>
      <c r="B4463">
        <v>5.2080000000000002</v>
      </c>
      <c r="C4463">
        <v>111.22499999999999</v>
      </c>
      <c r="D4463">
        <v>6.6E-3</v>
      </c>
      <c r="E4463">
        <v>98.124899999999997</v>
      </c>
      <c r="F4463">
        <v>154.52500000000001</v>
      </c>
      <c r="G4463">
        <f t="shared" si="69"/>
        <v>9.0474587999999976</v>
      </c>
    </row>
    <row r="4464" spans="1:7" x14ac:dyDescent="0.25">
      <c r="A4464" s="1">
        <v>43864.530555555553</v>
      </c>
      <c r="B4464">
        <v>5.2329999999999997</v>
      </c>
      <c r="C4464">
        <v>111.25</v>
      </c>
      <c r="D4464">
        <v>-1.2999999999999999E-3</v>
      </c>
      <c r="E4464">
        <v>96.407499999999999</v>
      </c>
      <c r="F4464">
        <v>154.55000000000001</v>
      </c>
      <c r="G4464">
        <f t="shared" si="69"/>
        <v>8.3398900000000005</v>
      </c>
    </row>
    <row r="4465" spans="1:7" x14ac:dyDescent="0.25">
      <c r="A4465" s="1">
        <v>43864.530555555553</v>
      </c>
      <c r="B4465">
        <v>5.258</v>
      </c>
      <c r="C4465">
        <v>111.27500000000001</v>
      </c>
      <c r="D4465">
        <v>-1.18E-2</v>
      </c>
      <c r="E4465">
        <v>98.542699999999996</v>
      </c>
      <c r="F4465">
        <v>154.57499999999999</v>
      </c>
      <c r="G4465">
        <f t="shared" si="69"/>
        <v>9.2195923999999998</v>
      </c>
    </row>
    <row r="4466" spans="1:7" x14ac:dyDescent="0.25">
      <c r="A4466" s="1">
        <v>43864.530555555553</v>
      </c>
      <c r="B4466">
        <v>5.2830000000000004</v>
      </c>
      <c r="C4466">
        <v>111.3</v>
      </c>
      <c r="D4466">
        <v>-1.6E-2</v>
      </c>
      <c r="E4466">
        <v>98.2042</v>
      </c>
      <c r="F4466">
        <v>154.6</v>
      </c>
      <c r="G4466">
        <f t="shared" si="69"/>
        <v>9.080130399999998</v>
      </c>
    </row>
    <row r="4467" spans="1:7" x14ac:dyDescent="0.25">
      <c r="A4467" s="1">
        <v>43864.530555555553</v>
      </c>
      <c r="B4467">
        <v>5.3079999999999998</v>
      </c>
      <c r="C4467">
        <v>111.325</v>
      </c>
      <c r="D4467">
        <v>-2.2499999999999999E-2</v>
      </c>
      <c r="E4467">
        <v>98.5304</v>
      </c>
      <c r="F4467">
        <v>154.625</v>
      </c>
      <c r="G4467">
        <f t="shared" si="69"/>
        <v>9.214524799999996</v>
      </c>
    </row>
    <row r="4468" spans="1:7" x14ac:dyDescent="0.25">
      <c r="A4468" s="1">
        <v>43864.530555555553</v>
      </c>
      <c r="B4468">
        <v>5.3330000000000002</v>
      </c>
      <c r="C4468">
        <v>111.35</v>
      </c>
      <c r="D4468">
        <v>-2.4799999999999999E-2</v>
      </c>
      <c r="E4468">
        <v>81.488699999999994</v>
      </c>
      <c r="F4468">
        <v>154.65</v>
      </c>
      <c r="G4468">
        <f t="shared" si="69"/>
        <v>2.1933443999999973</v>
      </c>
    </row>
    <row r="4469" spans="1:7" x14ac:dyDescent="0.25">
      <c r="A4469" s="1">
        <v>43864.530555555553</v>
      </c>
      <c r="B4469">
        <v>5.3579999999999997</v>
      </c>
      <c r="C4469">
        <v>111.375</v>
      </c>
      <c r="D4469">
        <v>2.9999999999999997E-4</v>
      </c>
      <c r="E4469">
        <v>90.199700000000007</v>
      </c>
      <c r="F4469">
        <v>154.67500000000001</v>
      </c>
      <c r="G4469">
        <f t="shared" si="69"/>
        <v>5.7822764000000042</v>
      </c>
    </row>
    <row r="4470" spans="1:7" x14ac:dyDescent="0.25">
      <c r="A4470" s="1">
        <v>43864.530555555553</v>
      </c>
      <c r="B4470">
        <v>5.383</v>
      </c>
      <c r="C4470">
        <v>111.4</v>
      </c>
      <c r="D4470">
        <v>-7.9000000000000008E-3</v>
      </c>
      <c r="E4470">
        <v>98.439400000000006</v>
      </c>
      <c r="F4470">
        <v>154.69999999999999</v>
      </c>
      <c r="G4470">
        <f t="shared" si="69"/>
        <v>9.1770328000000028</v>
      </c>
    </row>
    <row r="4471" spans="1:7" x14ac:dyDescent="0.25">
      <c r="A4471" s="1">
        <v>43864.530555555553</v>
      </c>
      <c r="B4471">
        <v>5.4080000000000004</v>
      </c>
      <c r="C4471">
        <v>111.425</v>
      </c>
      <c r="D4471">
        <v>-9.7999999999999997E-3</v>
      </c>
      <c r="E4471">
        <v>106.4513</v>
      </c>
      <c r="F4471">
        <v>154.72499999999999</v>
      </c>
      <c r="G4471">
        <f t="shared" si="69"/>
        <v>12.477935599999999</v>
      </c>
    </row>
    <row r="4472" spans="1:7" x14ac:dyDescent="0.25">
      <c r="A4472" s="1">
        <v>43864.530555555553</v>
      </c>
      <c r="B4472">
        <v>5.4329999999999998</v>
      </c>
      <c r="C4472">
        <v>111.45</v>
      </c>
      <c r="D4472">
        <v>-2.24E-2</v>
      </c>
      <c r="E4472">
        <v>109.04170000000001</v>
      </c>
      <c r="F4472">
        <v>154.75</v>
      </c>
      <c r="G4472">
        <f t="shared" si="69"/>
        <v>13.545180400000003</v>
      </c>
    </row>
    <row r="4473" spans="1:7" x14ac:dyDescent="0.25">
      <c r="A4473" s="1">
        <v>43864.530555555553</v>
      </c>
      <c r="B4473">
        <v>5.4580000000000002</v>
      </c>
      <c r="C4473">
        <v>111.47499999999999</v>
      </c>
      <c r="D4473">
        <v>-1.2500000000000001E-2</v>
      </c>
      <c r="E4473">
        <v>107.1377</v>
      </c>
      <c r="F4473">
        <v>154.77500000000001</v>
      </c>
      <c r="G4473">
        <f t="shared" si="69"/>
        <v>12.760732399999998</v>
      </c>
    </row>
    <row r="4474" spans="1:7" x14ac:dyDescent="0.25">
      <c r="A4474" s="1">
        <v>43864.530555555553</v>
      </c>
      <c r="B4474">
        <v>5.4829999999999997</v>
      </c>
      <c r="C4474">
        <v>111.5</v>
      </c>
      <c r="D4474">
        <v>2.0000000000000001E-4</v>
      </c>
      <c r="E4474">
        <v>106.8524</v>
      </c>
      <c r="F4474">
        <v>154.80000000000001</v>
      </c>
      <c r="G4474">
        <f t="shared" si="69"/>
        <v>12.643188800000001</v>
      </c>
    </row>
    <row r="4475" spans="1:7" x14ac:dyDescent="0.25">
      <c r="A4475" s="1">
        <v>43864.530555555553</v>
      </c>
      <c r="B4475">
        <v>5.508</v>
      </c>
      <c r="C4475">
        <v>111.52500000000001</v>
      </c>
      <c r="D4475">
        <v>-7.3000000000000001E-3</v>
      </c>
      <c r="E4475">
        <v>97.146000000000001</v>
      </c>
      <c r="F4475">
        <v>154.82499999999999</v>
      </c>
      <c r="G4475">
        <f t="shared" si="69"/>
        <v>8.6441520000000018</v>
      </c>
    </row>
    <row r="4476" spans="1:7" x14ac:dyDescent="0.25">
      <c r="A4476" s="1">
        <v>43864.530555555553</v>
      </c>
      <c r="B4476">
        <v>5.5330000000000004</v>
      </c>
      <c r="C4476">
        <v>111.55</v>
      </c>
      <c r="D4476">
        <v>7.4999999999999997E-3</v>
      </c>
      <c r="E4476">
        <v>-1.2446999999999999</v>
      </c>
      <c r="F4476">
        <v>154.85</v>
      </c>
      <c r="G4476">
        <f t="shared" si="69"/>
        <v>-31.892816399999997</v>
      </c>
    </row>
    <row r="4477" spans="1:7" x14ac:dyDescent="0.25">
      <c r="A4477" s="1">
        <v>43864.530555555553</v>
      </c>
      <c r="B4477">
        <v>5.5579999999999998</v>
      </c>
      <c r="C4477">
        <v>111.575</v>
      </c>
      <c r="D4477">
        <v>-6.0000000000000001E-3</v>
      </c>
      <c r="E4477">
        <v>-2.5792999999999999</v>
      </c>
      <c r="F4477">
        <v>154.875</v>
      </c>
      <c r="G4477">
        <f t="shared" si="69"/>
        <v>-32.442671599999997</v>
      </c>
    </row>
    <row r="4478" spans="1:7" x14ac:dyDescent="0.25">
      <c r="A4478" s="1">
        <v>43864.530555555553</v>
      </c>
      <c r="B4478">
        <v>5.5830000000000002</v>
      </c>
      <c r="C4478">
        <v>111.6</v>
      </c>
      <c r="D4478">
        <v>-5.4999999999999997E-3</v>
      </c>
      <c r="E4478">
        <v>-4.0052000000000003</v>
      </c>
      <c r="F4478">
        <v>154.9</v>
      </c>
      <c r="G4478">
        <f t="shared" si="69"/>
        <v>-33.030142400000003</v>
      </c>
    </row>
    <row r="4479" spans="1:7" x14ac:dyDescent="0.25">
      <c r="A4479" s="1">
        <v>43864.530555555553</v>
      </c>
      <c r="B4479">
        <v>5.6079999999999997</v>
      </c>
      <c r="C4479">
        <v>111.625</v>
      </c>
      <c r="D4479">
        <v>-9.1000000000000004E-3</v>
      </c>
      <c r="E4479">
        <v>-4.6974</v>
      </c>
      <c r="F4479">
        <v>154.92500000000001</v>
      </c>
      <c r="G4479">
        <f t="shared" si="69"/>
        <v>-33.315328799999996</v>
      </c>
    </row>
    <row r="4480" spans="1:7" x14ac:dyDescent="0.25">
      <c r="A4480" s="1">
        <v>43864.530555555553</v>
      </c>
      <c r="B4480">
        <v>5.633</v>
      </c>
      <c r="C4480">
        <v>111.65</v>
      </c>
      <c r="D4480">
        <v>1.6999999999999999E-3</v>
      </c>
      <c r="E4480">
        <v>388.9554</v>
      </c>
      <c r="F4480">
        <v>154.94999999999999</v>
      </c>
      <c r="G4480">
        <f t="shared" si="69"/>
        <v>128.8696248</v>
      </c>
    </row>
    <row r="4481" spans="1:7" x14ac:dyDescent="0.25">
      <c r="A4481" s="1">
        <v>43864.530555555553</v>
      </c>
      <c r="B4481">
        <v>5.6580000000000004</v>
      </c>
      <c r="C4481">
        <v>111.675</v>
      </c>
      <c r="D4481">
        <v>9.1999999999999998E-3</v>
      </c>
      <c r="E4481">
        <v>425.48779999999999</v>
      </c>
      <c r="F4481">
        <v>154.97499999999999</v>
      </c>
      <c r="G4481">
        <f t="shared" si="69"/>
        <v>143.9209736</v>
      </c>
    </row>
    <row r="4482" spans="1:7" x14ac:dyDescent="0.25">
      <c r="A4482" s="1">
        <v>43864.530555555553</v>
      </c>
      <c r="B4482">
        <v>5.6829999999999998</v>
      </c>
      <c r="C4482">
        <v>111.7</v>
      </c>
      <c r="D4482">
        <v>-8.2000000000000007E-3</v>
      </c>
      <c r="E4482">
        <v>421.9042</v>
      </c>
      <c r="F4482">
        <v>155</v>
      </c>
      <c r="G4482">
        <f t="shared" si="69"/>
        <v>142.44453039999999</v>
      </c>
    </row>
    <row r="4483" spans="1:7" x14ac:dyDescent="0.25">
      <c r="A4483" s="1">
        <v>43864.530555555553</v>
      </c>
      <c r="B4483">
        <v>5.7080000000000002</v>
      </c>
      <c r="C4483">
        <v>111.72499999999999</v>
      </c>
      <c r="D4483">
        <v>3.0000000000000001E-3</v>
      </c>
      <c r="E4483">
        <v>423.7681</v>
      </c>
      <c r="F4483">
        <v>155.02500000000001</v>
      </c>
      <c r="G4483">
        <f t="shared" si="69"/>
        <v>143.21245719999999</v>
      </c>
    </row>
    <row r="4484" spans="1:7" x14ac:dyDescent="0.25">
      <c r="A4484" s="1">
        <v>43864.530555555553</v>
      </c>
      <c r="B4484">
        <v>5.7329999999999997</v>
      </c>
      <c r="C4484">
        <v>111.75</v>
      </c>
      <c r="D4484">
        <v>-3.7000000000000002E-3</v>
      </c>
      <c r="E4484">
        <v>423.02710000000002</v>
      </c>
      <c r="F4484">
        <v>155.05000000000001</v>
      </c>
      <c r="G4484">
        <f t="shared" si="69"/>
        <v>142.90716520000001</v>
      </c>
    </row>
    <row r="4485" spans="1:7" x14ac:dyDescent="0.25">
      <c r="A4485" s="1">
        <v>43864.530555555553</v>
      </c>
      <c r="B4485">
        <v>5.758</v>
      </c>
      <c r="C4485">
        <v>111.77500000000001</v>
      </c>
      <c r="D4485">
        <v>1E-3</v>
      </c>
      <c r="E4485">
        <v>422.8064</v>
      </c>
      <c r="F4485">
        <v>155.07499999999999</v>
      </c>
      <c r="G4485">
        <f t="shared" si="69"/>
        <v>142.81623679999998</v>
      </c>
    </row>
    <row r="4486" spans="1:7" x14ac:dyDescent="0.25">
      <c r="A4486" s="1">
        <v>43864.530555555553</v>
      </c>
      <c r="B4486">
        <v>5.7830000000000004</v>
      </c>
      <c r="C4486">
        <v>111.8</v>
      </c>
      <c r="D4486">
        <v>-2E-3</v>
      </c>
      <c r="E4486">
        <v>424.16770000000002</v>
      </c>
      <c r="F4486">
        <v>155.1</v>
      </c>
      <c r="G4486">
        <f t="shared" si="69"/>
        <v>143.37709240000001</v>
      </c>
    </row>
    <row r="4487" spans="1:7" x14ac:dyDescent="0.25">
      <c r="A4487" s="1">
        <v>43864.530555555553</v>
      </c>
      <c r="B4487">
        <v>5.8079999999999998</v>
      </c>
      <c r="C4487">
        <v>111.825</v>
      </c>
      <c r="D4487">
        <v>5.4999999999999997E-3</v>
      </c>
      <c r="E4487">
        <v>422.40789999999998</v>
      </c>
      <c r="F4487">
        <v>155.125</v>
      </c>
      <c r="G4487">
        <f t="shared" si="69"/>
        <v>142.6520548</v>
      </c>
    </row>
    <row r="4488" spans="1:7" x14ac:dyDescent="0.25">
      <c r="A4488" s="1">
        <v>43864.530555555553</v>
      </c>
      <c r="B4488">
        <v>5.8330000000000002</v>
      </c>
      <c r="C4488">
        <v>111.85</v>
      </c>
      <c r="D4488">
        <v>9.9000000000000008E-3</v>
      </c>
      <c r="E4488">
        <v>423.91219999999998</v>
      </c>
      <c r="F4488">
        <v>155.15</v>
      </c>
      <c r="G4488">
        <f t="shared" si="69"/>
        <v>143.27182639999998</v>
      </c>
    </row>
    <row r="4489" spans="1:7" x14ac:dyDescent="0.25">
      <c r="A4489" s="1">
        <v>43864.530555555553</v>
      </c>
      <c r="B4489">
        <v>5.8579999999999997</v>
      </c>
      <c r="C4489">
        <v>111.875</v>
      </c>
      <c r="D4489">
        <v>8.0000000000000004E-4</v>
      </c>
      <c r="E4489">
        <v>480.3279</v>
      </c>
      <c r="F4489">
        <v>155.17500000000001</v>
      </c>
      <c r="G4489">
        <f t="shared" si="69"/>
        <v>166.51509479999999</v>
      </c>
    </row>
    <row r="4490" spans="1:7" x14ac:dyDescent="0.25">
      <c r="A4490" s="1">
        <v>43864.530555555553</v>
      </c>
      <c r="B4490">
        <v>5.883</v>
      </c>
      <c r="C4490">
        <v>111.9</v>
      </c>
      <c r="D4490">
        <v>-5.4999999999999997E-3</v>
      </c>
      <c r="E4490">
        <v>485.47109999999998</v>
      </c>
      <c r="F4490">
        <v>155.19999999999999</v>
      </c>
      <c r="G4490">
        <f t="shared" si="69"/>
        <v>168.6340932</v>
      </c>
    </row>
    <row r="4491" spans="1:7" x14ac:dyDescent="0.25">
      <c r="A4491" s="1">
        <v>43864.530555555553</v>
      </c>
      <c r="B4491">
        <v>5.9080000000000004</v>
      </c>
      <c r="C4491">
        <v>111.925</v>
      </c>
      <c r="D4491">
        <v>-5.8999999999999999E-3</v>
      </c>
      <c r="E4491">
        <v>484.7629</v>
      </c>
      <c r="F4491">
        <v>155.22499999999999</v>
      </c>
      <c r="G4491">
        <f t="shared" si="69"/>
        <v>168.3423148</v>
      </c>
    </row>
    <row r="4492" spans="1:7" x14ac:dyDescent="0.25">
      <c r="A4492" s="1">
        <v>43864.530555555553</v>
      </c>
      <c r="B4492">
        <v>5.9329999999999998</v>
      </c>
      <c r="C4492">
        <v>111.95</v>
      </c>
      <c r="D4492">
        <v>8.0000000000000002E-3</v>
      </c>
      <c r="E4492">
        <v>485.11860000000001</v>
      </c>
      <c r="F4492">
        <v>155.25</v>
      </c>
      <c r="G4492">
        <f t="shared" si="69"/>
        <v>168.4888632</v>
      </c>
    </row>
    <row r="4493" spans="1:7" x14ac:dyDescent="0.25">
      <c r="A4493" s="1">
        <v>43864.530555555553</v>
      </c>
      <c r="B4493">
        <v>5.9580000000000002</v>
      </c>
      <c r="C4493">
        <v>111.97499999999999</v>
      </c>
      <c r="D4493">
        <v>-1.2999999999999999E-3</v>
      </c>
      <c r="E4493">
        <v>486.4461</v>
      </c>
      <c r="F4493">
        <v>155.27500000000001</v>
      </c>
      <c r="G4493">
        <f t="shared" si="69"/>
        <v>169.0357932</v>
      </c>
    </row>
    <row r="4494" spans="1:7" x14ac:dyDescent="0.25">
      <c r="A4494" s="1">
        <v>43864.530555555553</v>
      </c>
      <c r="B4494">
        <v>5.9829999999999997</v>
      </c>
      <c r="C4494">
        <v>112</v>
      </c>
      <c r="D4494">
        <v>-5.8999999999999999E-3</v>
      </c>
      <c r="E4494">
        <v>488.58159999999998</v>
      </c>
      <c r="F4494">
        <v>155.30000000000001</v>
      </c>
      <c r="G4494">
        <f t="shared" si="69"/>
        <v>169.91561919999998</v>
      </c>
    </row>
    <row r="4495" spans="1:7" x14ac:dyDescent="0.25">
      <c r="A4495" s="1">
        <v>43864.530555555553</v>
      </c>
      <c r="B4495">
        <v>6.008</v>
      </c>
      <c r="C4495">
        <v>112.02500000000001</v>
      </c>
      <c r="D4495">
        <v>-4.5999999999999999E-3</v>
      </c>
      <c r="E4495">
        <v>493.553</v>
      </c>
      <c r="F4495">
        <v>155.32499999999999</v>
      </c>
      <c r="G4495">
        <f t="shared" ref="G4495:G4558" si="70">E4495*0.412-31.38</f>
        <v>171.96383599999999</v>
      </c>
    </row>
    <row r="4496" spans="1:7" x14ac:dyDescent="0.25">
      <c r="A4496" s="1">
        <v>43864.530555555553</v>
      </c>
      <c r="B4496">
        <v>6.0330000000000004</v>
      </c>
      <c r="C4496">
        <v>112.05</v>
      </c>
      <c r="D4496">
        <v>1E-4</v>
      </c>
      <c r="E4496">
        <v>503.2962</v>
      </c>
      <c r="F4496">
        <v>155.35</v>
      </c>
      <c r="G4496">
        <f t="shared" si="70"/>
        <v>175.97803439999998</v>
      </c>
    </row>
    <row r="4497" spans="1:7" x14ac:dyDescent="0.25">
      <c r="A4497" s="1">
        <v>43864.530555555553</v>
      </c>
      <c r="B4497">
        <v>6.0579999999999998</v>
      </c>
      <c r="C4497">
        <v>112.075</v>
      </c>
      <c r="D4497">
        <v>4.7999999999999996E-3</v>
      </c>
      <c r="E4497">
        <v>647.77919999999995</v>
      </c>
      <c r="F4497">
        <v>155.375</v>
      </c>
      <c r="G4497">
        <f t="shared" si="70"/>
        <v>235.50503039999995</v>
      </c>
    </row>
    <row r="4498" spans="1:7" x14ac:dyDescent="0.25">
      <c r="A4498" s="1">
        <v>43864.530555555553</v>
      </c>
      <c r="B4498">
        <v>6.0830000000000002</v>
      </c>
      <c r="C4498">
        <v>112.1</v>
      </c>
      <c r="D4498">
        <v>8.8000000000000005E-3</v>
      </c>
      <c r="E4498">
        <v>1317.6414</v>
      </c>
      <c r="F4498">
        <v>155.4</v>
      </c>
      <c r="G4498">
        <f t="shared" si="70"/>
        <v>511.48825679999993</v>
      </c>
    </row>
    <row r="4499" spans="1:7" x14ac:dyDescent="0.25">
      <c r="A4499" s="1">
        <v>43864.530555555553</v>
      </c>
      <c r="B4499">
        <v>6.1079999999999997</v>
      </c>
      <c r="C4499">
        <v>112.125</v>
      </c>
      <c r="D4499">
        <v>3.0000000000000001E-3</v>
      </c>
      <c r="E4499">
        <v>1870.8172</v>
      </c>
      <c r="F4499">
        <v>155.42500000000001</v>
      </c>
      <c r="G4499">
        <f t="shared" si="70"/>
        <v>739.39668639999991</v>
      </c>
    </row>
    <row r="4500" spans="1:7" x14ac:dyDescent="0.25">
      <c r="A4500" s="1">
        <v>43864.530555555553</v>
      </c>
      <c r="B4500">
        <v>6.133</v>
      </c>
      <c r="C4500">
        <v>112.15</v>
      </c>
      <c r="D4500">
        <v>4.7999999999999996E-3</v>
      </c>
      <c r="E4500">
        <v>639.48929999999996</v>
      </c>
      <c r="F4500">
        <v>155.44999999999999</v>
      </c>
      <c r="G4500">
        <f t="shared" si="70"/>
        <v>232.08959159999995</v>
      </c>
    </row>
    <row r="4501" spans="1:7" x14ac:dyDescent="0.25">
      <c r="A4501" s="1">
        <v>43864.530555555553</v>
      </c>
      <c r="B4501">
        <v>6.1580000000000004</v>
      </c>
      <c r="C4501">
        <v>112.175</v>
      </c>
      <c r="D4501">
        <v>-4.1999999999999997E-3</v>
      </c>
      <c r="E4501">
        <v>71.146199999999993</v>
      </c>
      <c r="F4501">
        <v>155.47499999999999</v>
      </c>
      <c r="G4501">
        <f t="shared" si="70"/>
        <v>-2.0677656000000049</v>
      </c>
    </row>
    <row r="4502" spans="1:7" x14ac:dyDescent="0.25">
      <c r="A4502" s="1">
        <v>43864.530555555553</v>
      </c>
      <c r="B4502">
        <v>6.1829999999999998</v>
      </c>
      <c r="C4502">
        <v>112.2</v>
      </c>
      <c r="D4502">
        <v>-5.3E-3</v>
      </c>
      <c r="E4502">
        <v>95.560400000000001</v>
      </c>
      <c r="F4502">
        <v>155.5</v>
      </c>
      <c r="G4502">
        <f t="shared" si="70"/>
        <v>7.9908847999999999</v>
      </c>
    </row>
    <row r="4503" spans="1:7" x14ac:dyDescent="0.25">
      <c r="A4503" s="1">
        <v>43864.530555555553</v>
      </c>
      <c r="B4503">
        <v>6.2080000000000002</v>
      </c>
      <c r="C4503">
        <v>112.22499999999999</v>
      </c>
      <c r="D4503">
        <v>4.8999999999999998E-3</v>
      </c>
      <c r="E4503">
        <v>92.6601</v>
      </c>
      <c r="F4503">
        <v>155.52500000000001</v>
      </c>
      <c r="G4503">
        <f t="shared" si="70"/>
        <v>6.7959611999999971</v>
      </c>
    </row>
    <row r="4504" spans="1:7" x14ac:dyDescent="0.25">
      <c r="A4504" s="1">
        <v>43864.530555555553</v>
      </c>
      <c r="B4504">
        <v>6.2329999999999997</v>
      </c>
      <c r="C4504">
        <v>112.25</v>
      </c>
      <c r="D4504">
        <v>2.5000000000000001E-3</v>
      </c>
      <c r="E4504">
        <v>93.5501</v>
      </c>
      <c r="F4504">
        <v>155.55000000000001</v>
      </c>
      <c r="G4504">
        <f t="shared" si="70"/>
        <v>7.1626411999999995</v>
      </c>
    </row>
    <row r="4505" spans="1:7" x14ac:dyDescent="0.25">
      <c r="A4505" s="1">
        <v>43864.530555555553</v>
      </c>
      <c r="B4505">
        <v>6.258</v>
      </c>
      <c r="C4505">
        <v>112.27500000000001</v>
      </c>
      <c r="D4505">
        <v>-2.5999999999999999E-3</v>
      </c>
      <c r="E4505">
        <v>93.458699999999993</v>
      </c>
      <c r="F4505">
        <v>155.57499999999999</v>
      </c>
      <c r="G4505">
        <f t="shared" si="70"/>
        <v>7.1249843999999989</v>
      </c>
    </row>
    <row r="4506" spans="1:7" x14ac:dyDescent="0.25">
      <c r="A4506" s="1">
        <v>43864.530555555553</v>
      </c>
      <c r="B4506">
        <v>6.2830000000000004</v>
      </c>
      <c r="C4506">
        <v>112.3</v>
      </c>
      <c r="D4506">
        <v>2.5999999999999999E-3</v>
      </c>
      <c r="E4506">
        <v>97.476399999999998</v>
      </c>
      <c r="F4506">
        <v>155.6</v>
      </c>
      <c r="G4506">
        <f t="shared" si="70"/>
        <v>8.7802767999999993</v>
      </c>
    </row>
    <row r="4507" spans="1:7" x14ac:dyDescent="0.25">
      <c r="A4507" s="1">
        <v>43864.530555555553</v>
      </c>
      <c r="B4507">
        <v>6.3079999999999998</v>
      </c>
      <c r="C4507">
        <v>112.325</v>
      </c>
      <c r="D4507">
        <v>-9.9000000000000008E-3</v>
      </c>
      <c r="E4507">
        <v>98.165099999999995</v>
      </c>
      <c r="F4507">
        <v>155.625</v>
      </c>
      <c r="G4507">
        <f t="shared" si="70"/>
        <v>9.0640211999999956</v>
      </c>
    </row>
    <row r="4508" spans="1:7" x14ac:dyDescent="0.25">
      <c r="A4508" s="1">
        <v>43864.530555555553</v>
      </c>
      <c r="B4508">
        <v>6.3330000000000002</v>
      </c>
      <c r="C4508">
        <v>112.35</v>
      </c>
      <c r="D4508">
        <v>-2.7000000000000001E-3</v>
      </c>
      <c r="E4508">
        <v>99.527199999999993</v>
      </c>
      <c r="F4508">
        <v>155.65</v>
      </c>
      <c r="G4508">
        <f t="shared" si="70"/>
        <v>9.6252063999999926</v>
      </c>
    </row>
    <row r="4509" spans="1:7" x14ac:dyDescent="0.25">
      <c r="A4509" s="1">
        <v>43864.530555555553</v>
      </c>
      <c r="B4509">
        <v>6.3579999999999997</v>
      </c>
      <c r="C4509">
        <v>112.375</v>
      </c>
      <c r="D4509">
        <v>4.0000000000000002E-4</v>
      </c>
      <c r="E4509">
        <v>99.17</v>
      </c>
      <c r="F4509">
        <v>155.67500000000001</v>
      </c>
      <c r="G4509">
        <f t="shared" si="70"/>
        <v>9.4780399999999965</v>
      </c>
    </row>
    <row r="4510" spans="1:7" x14ac:dyDescent="0.25">
      <c r="A4510" s="1">
        <v>43864.530555555553</v>
      </c>
      <c r="B4510">
        <v>6.383</v>
      </c>
      <c r="C4510">
        <v>112.4</v>
      </c>
      <c r="D4510">
        <v>1.0200000000000001E-2</v>
      </c>
      <c r="E4510">
        <v>99.656599999999997</v>
      </c>
      <c r="F4510">
        <v>155.69999999999999</v>
      </c>
      <c r="G4510">
        <f t="shared" si="70"/>
        <v>9.6785192000000002</v>
      </c>
    </row>
    <row r="4511" spans="1:7" x14ac:dyDescent="0.25">
      <c r="A4511" s="1">
        <v>43864.530555555553</v>
      </c>
      <c r="B4511">
        <v>6.4080000000000004</v>
      </c>
      <c r="C4511">
        <v>112.425</v>
      </c>
      <c r="D4511">
        <v>-4.7999999999999996E-3</v>
      </c>
      <c r="E4511">
        <v>100.9247</v>
      </c>
      <c r="F4511">
        <v>155.72499999999999</v>
      </c>
      <c r="G4511">
        <f t="shared" si="70"/>
        <v>10.200976399999998</v>
      </c>
    </row>
    <row r="4512" spans="1:7" x14ac:dyDescent="0.25">
      <c r="A4512" s="1">
        <v>43864.530555555553</v>
      </c>
      <c r="B4512">
        <v>6.4329999999999998</v>
      </c>
      <c r="C4512">
        <v>112.45</v>
      </c>
      <c r="D4512">
        <v>-7.4000000000000003E-3</v>
      </c>
      <c r="E4512">
        <v>97.856700000000004</v>
      </c>
      <c r="F4512">
        <v>155.75</v>
      </c>
      <c r="G4512">
        <f t="shared" si="70"/>
        <v>8.9369604000000002</v>
      </c>
    </row>
    <row r="4513" spans="1:7" x14ac:dyDescent="0.25">
      <c r="A4513" s="1">
        <v>43864.530555555553</v>
      </c>
      <c r="B4513">
        <v>6.4580000000000002</v>
      </c>
      <c r="C4513">
        <v>112.47499999999999</v>
      </c>
      <c r="D4513">
        <v>7.3000000000000001E-3</v>
      </c>
      <c r="E4513">
        <v>97.829700000000003</v>
      </c>
      <c r="F4513">
        <v>155.77500000000001</v>
      </c>
      <c r="G4513">
        <f t="shared" si="70"/>
        <v>8.9258363999999979</v>
      </c>
    </row>
    <row r="4514" spans="1:7" x14ac:dyDescent="0.25">
      <c r="A4514" s="1">
        <v>43864.530555555553</v>
      </c>
      <c r="B4514">
        <v>6.4829999999999997</v>
      </c>
      <c r="C4514">
        <v>112.5</v>
      </c>
      <c r="D4514">
        <v>4.8999999999999998E-3</v>
      </c>
      <c r="E4514">
        <v>87.5655</v>
      </c>
      <c r="F4514">
        <v>155.80000000000001</v>
      </c>
      <c r="G4514">
        <f t="shared" si="70"/>
        <v>4.696985999999999</v>
      </c>
    </row>
    <row r="4515" spans="1:7" x14ac:dyDescent="0.25">
      <c r="A4515" s="1">
        <v>43864.530555555553</v>
      </c>
      <c r="B4515">
        <v>6.508</v>
      </c>
      <c r="C4515">
        <v>112.52500000000001</v>
      </c>
      <c r="D4515">
        <v>-1.11E-2</v>
      </c>
      <c r="E4515">
        <v>90.2911</v>
      </c>
      <c r="F4515">
        <v>155.82499999999999</v>
      </c>
      <c r="G4515">
        <f t="shared" si="70"/>
        <v>5.8199331999999977</v>
      </c>
    </row>
    <row r="4516" spans="1:7" x14ac:dyDescent="0.25">
      <c r="A4516" s="1">
        <v>43864.530555555553</v>
      </c>
      <c r="B4516">
        <v>6.5330000000000004</v>
      </c>
      <c r="C4516">
        <v>112.55</v>
      </c>
      <c r="D4516">
        <v>-3.5999999999999999E-3</v>
      </c>
      <c r="E4516">
        <v>97.909099999999995</v>
      </c>
      <c r="F4516">
        <v>155.85</v>
      </c>
      <c r="G4516">
        <f t="shared" si="70"/>
        <v>8.9585491999999967</v>
      </c>
    </row>
    <row r="4517" spans="1:7" x14ac:dyDescent="0.25">
      <c r="A4517" s="1">
        <v>43864.530555555553</v>
      </c>
      <c r="B4517">
        <v>6.5579999999999998</v>
      </c>
      <c r="C4517">
        <v>112.575</v>
      </c>
      <c r="D4517">
        <v>4.1000000000000003E-3</v>
      </c>
      <c r="E4517">
        <v>104.73690000000001</v>
      </c>
      <c r="F4517">
        <v>155.875</v>
      </c>
      <c r="G4517">
        <f t="shared" si="70"/>
        <v>11.7716028</v>
      </c>
    </row>
    <row r="4518" spans="1:7" x14ac:dyDescent="0.25">
      <c r="A4518" s="1">
        <v>43864.530555555553</v>
      </c>
      <c r="B4518">
        <v>6.5830000000000002</v>
      </c>
      <c r="C4518">
        <v>112.6</v>
      </c>
      <c r="D4518">
        <v>-1.0200000000000001E-2</v>
      </c>
      <c r="E4518">
        <v>108.381</v>
      </c>
      <c r="F4518">
        <v>155.9</v>
      </c>
      <c r="G4518">
        <f t="shared" si="70"/>
        <v>13.272971999999999</v>
      </c>
    </row>
    <row r="4519" spans="1:7" x14ac:dyDescent="0.25">
      <c r="A4519" s="1">
        <v>43864.530555555553</v>
      </c>
      <c r="B4519">
        <v>6.6079999999999997</v>
      </c>
      <c r="C4519">
        <v>112.625</v>
      </c>
      <c r="D4519">
        <v>1E-4</v>
      </c>
      <c r="E4519">
        <v>106.5446</v>
      </c>
      <c r="F4519">
        <v>155.92500000000001</v>
      </c>
      <c r="G4519">
        <f t="shared" si="70"/>
        <v>12.516375200000002</v>
      </c>
    </row>
    <row r="4520" spans="1:7" x14ac:dyDescent="0.25">
      <c r="A4520" s="1">
        <v>43864.530555555553</v>
      </c>
      <c r="B4520">
        <v>6.633</v>
      </c>
      <c r="C4520">
        <v>112.65</v>
      </c>
      <c r="D4520">
        <v>2.0999999999999999E-3</v>
      </c>
      <c r="E4520">
        <v>109.0783</v>
      </c>
      <c r="F4520">
        <v>155.94999999999999</v>
      </c>
      <c r="G4520">
        <f t="shared" si="70"/>
        <v>13.560259599999998</v>
      </c>
    </row>
    <row r="4521" spans="1:7" x14ac:dyDescent="0.25">
      <c r="A4521" s="1">
        <v>43864.530555555553</v>
      </c>
      <c r="B4521">
        <v>6.6580000000000004</v>
      </c>
      <c r="C4521">
        <v>112.675</v>
      </c>
      <c r="D4521">
        <v>-8.2000000000000007E-3</v>
      </c>
      <c r="E4521">
        <v>109.03</v>
      </c>
      <c r="F4521">
        <v>155.97499999999999</v>
      </c>
      <c r="G4521">
        <f t="shared" si="70"/>
        <v>13.540359999999996</v>
      </c>
    </row>
    <row r="4522" spans="1:7" x14ac:dyDescent="0.25">
      <c r="A4522" s="1">
        <v>43864.530555555553</v>
      </c>
      <c r="B4522">
        <v>6.6829999999999998</v>
      </c>
      <c r="C4522">
        <v>112.7</v>
      </c>
      <c r="D4522">
        <v>-3.0000000000000001E-3</v>
      </c>
      <c r="E4522">
        <v>-4.5282</v>
      </c>
      <c r="F4522">
        <v>156</v>
      </c>
      <c r="G4522">
        <f t="shared" si="70"/>
        <v>-33.245618399999998</v>
      </c>
    </row>
    <row r="4523" spans="1:7" x14ac:dyDescent="0.25">
      <c r="A4523" s="1">
        <v>43864.530555555553</v>
      </c>
      <c r="B4523">
        <v>6.7080000000000002</v>
      </c>
      <c r="C4523">
        <v>112.72499999999999</v>
      </c>
      <c r="D4523">
        <v>-3.0999999999999999E-3</v>
      </c>
      <c r="E4523">
        <v>-2.919</v>
      </c>
      <c r="F4523">
        <v>156.02500000000001</v>
      </c>
      <c r="G4523">
        <f t="shared" si="70"/>
        <v>-32.582628</v>
      </c>
    </row>
    <row r="4524" spans="1:7" x14ac:dyDescent="0.25">
      <c r="A4524" s="1">
        <v>43864.530555555553</v>
      </c>
      <c r="B4524">
        <v>6.7329999999999997</v>
      </c>
      <c r="C4524">
        <v>112.75</v>
      </c>
      <c r="D4524">
        <v>-1E-3</v>
      </c>
      <c r="E4524">
        <v>-0.59160000000000001</v>
      </c>
      <c r="F4524">
        <v>156.05000000000001</v>
      </c>
      <c r="G4524">
        <f t="shared" si="70"/>
        <v>-31.623739199999999</v>
      </c>
    </row>
    <row r="4525" spans="1:7" x14ac:dyDescent="0.25">
      <c r="A4525" s="1">
        <v>43864.530555555553</v>
      </c>
      <c r="B4525">
        <v>6.758</v>
      </c>
      <c r="C4525">
        <v>112.77500000000001</v>
      </c>
      <c r="D4525">
        <v>-5.8999999999999999E-3</v>
      </c>
      <c r="E4525">
        <v>115.3284</v>
      </c>
      <c r="F4525">
        <v>156.07499999999999</v>
      </c>
      <c r="G4525">
        <f t="shared" si="70"/>
        <v>16.1353008</v>
      </c>
    </row>
    <row r="4526" spans="1:7" x14ac:dyDescent="0.25">
      <c r="A4526" s="1">
        <v>43864.530555555553</v>
      </c>
      <c r="B4526">
        <v>6.7830000000000004</v>
      </c>
      <c r="C4526">
        <v>112.8</v>
      </c>
      <c r="D4526">
        <v>-8.0999999999999996E-3</v>
      </c>
      <c r="E4526">
        <v>433.27080000000001</v>
      </c>
      <c r="F4526">
        <v>156.1</v>
      </c>
      <c r="G4526">
        <f t="shared" si="70"/>
        <v>147.12756959999999</v>
      </c>
    </row>
    <row r="4527" spans="1:7" x14ac:dyDescent="0.25">
      <c r="A4527" s="1">
        <v>43864.530555555553</v>
      </c>
      <c r="B4527">
        <v>6.8079999999999998</v>
      </c>
      <c r="C4527">
        <v>112.825</v>
      </c>
      <c r="D4527">
        <v>-4.1000000000000003E-3</v>
      </c>
      <c r="E4527">
        <v>420.89519999999999</v>
      </c>
      <c r="F4527">
        <v>156.125</v>
      </c>
      <c r="G4527">
        <f t="shared" si="70"/>
        <v>142.0288224</v>
      </c>
    </row>
    <row r="4528" spans="1:7" x14ac:dyDescent="0.25">
      <c r="A4528" s="1">
        <v>43864.530555555553</v>
      </c>
      <c r="B4528">
        <v>6.8330000000000002</v>
      </c>
      <c r="C4528">
        <v>112.85</v>
      </c>
      <c r="D4528">
        <v>2.2000000000000001E-3</v>
      </c>
      <c r="E4528">
        <v>417.90699999999998</v>
      </c>
      <c r="F4528">
        <v>156.15</v>
      </c>
      <c r="G4528">
        <f t="shared" si="70"/>
        <v>140.79768399999998</v>
      </c>
    </row>
    <row r="4529" spans="1:7" x14ac:dyDescent="0.25">
      <c r="A4529" s="1">
        <v>43864.530555555553</v>
      </c>
      <c r="B4529">
        <v>6.8579999999999997</v>
      </c>
      <c r="C4529">
        <v>112.875</v>
      </c>
      <c r="D4529">
        <v>-5.4999999999999997E-3</v>
      </c>
      <c r="E4529">
        <v>417.17320000000001</v>
      </c>
      <c r="F4529">
        <v>156.17500000000001</v>
      </c>
      <c r="G4529">
        <f t="shared" si="70"/>
        <v>140.49535839999999</v>
      </c>
    </row>
    <row r="4530" spans="1:7" x14ac:dyDescent="0.25">
      <c r="A4530" s="1">
        <v>43864.530555555553</v>
      </c>
      <c r="B4530">
        <v>6.883</v>
      </c>
      <c r="C4530">
        <v>112.9</v>
      </c>
      <c r="D4530">
        <v>-4.4000000000000003E-3</v>
      </c>
      <c r="E4530">
        <v>418.56029999999998</v>
      </c>
      <c r="F4530">
        <v>156.19999999999999</v>
      </c>
      <c r="G4530">
        <f t="shared" si="70"/>
        <v>141.0668436</v>
      </c>
    </row>
    <row r="4531" spans="1:7" x14ac:dyDescent="0.25">
      <c r="A4531" s="1">
        <v>43864.530555555553</v>
      </c>
      <c r="B4531">
        <v>6.9080000000000004</v>
      </c>
      <c r="C4531">
        <v>112.925</v>
      </c>
      <c r="D4531">
        <v>-1.04E-2</v>
      </c>
      <c r="E4531">
        <v>414.70859999999999</v>
      </c>
      <c r="F4531">
        <v>156.22499999999999</v>
      </c>
      <c r="G4531">
        <f t="shared" si="70"/>
        <v>139.47994319999998</v>
      </c>
    </row>
    <row r="4532" spans="1:7" x14ac:dyDescent="0.25">
      <c r="A4532" s="1">
        <v>43864.530555555553</v>
      </c>
      <c r="B4532">
        <v>6.9329999999999998</v>
      </c>
      <c r="C4532">
        <v>112.95</v>
      </c>
      <c r="D4532">
        <v>6.9999999999999999E-4</v>
      </c>
      <c r="E4532">
        <v>414.24470000000002</v>
      </c>
      <c r="F4532">
        <v>156.25</v>
      </c>
      <c r="G4532">
        <f t="shared" si="70"/>
        <v>139.2888164</v>
      </c>
    </row>
    <row r="4533" spans="1:7" x14ac:dyDescent="0.25">
      <c r="A4533" s="1">
        <v>43864.530555555553</v>
      </c>
      <c r="B4533">
        <v>6.9580000000000002</v>
      </c>
      <c r="C4533">
        <v>112.97499999999999</v>
      </c>
      <c r="D4533">
        <v>4.0000000000000002E-4</v>
      </c>
      <c r="E4533">
        <v>415.2165</v>
      </c>
      <c r="F4533">
        <v>156.27500000000001</v>
      </c>
      <c r="G4533">
        <f t="shared" si="70"/>
        <v>139.689198</v>
      </c>
    </row>
    <row r="4534" spans="1:7" x14ac:dyDescent="0.25">
      <c r="A4534" s="1">
        <v>43864.530555555553</v>
      </c>
      <c r="B4534">
        <v>6.9829999999999997</v>
      </c>
      <c r="C4534">
        <v>113</v>
      </c>
      <c r="D4534">
        <v>-3.3E-3</v>
      </c>
      <c r="E4534">
        <v>472.67660000000001</v>
      </c>
      <c r="F4534">
        <v>156.30000000000001</v>
      </c>
      <c r="G4534">
        <f t="shared" si="70"/>
        <v>163.3627592</v>
      </c>
    </row>
    <row r="4535" spans="1:7" x14ac:dyDescent="0.25">
      <c r="A4535" s="1">
        <v>43864.530555555553</v>
      </c>
      <c r="B4535">
        <v>7.008</v>
      </c>
      <c r="C4535">
        <v>113.02500000000001</v>
      </c>
      <c r="D4535">
        <v>-7.6E-3</v>
      </c>
      <c r="E4535">
        <v>483.88229999999999</v>
      </c>
      <c r="F4535">
        <v>156.32499999999999</v>
      </c>
      <c r="G4535">
        <f t="shared" si="70"/>
        <v>167.97950759999998</v>
      </c>
    </row>
    <row r="4536" spans="1:7" x14ac:dyDescent="0.25">
      <c r="A4536" s="1">
        <v>43864.530555555553</v>
      </c>
      <c r="B4536">
        <v>7.0330000000000004</v>
      </c>
      <c r="C4536">
        <v>113.05</v>
      </c>
      <c r="D4536">
        <v>-6.4000000000000003E-3</v>
      </c>
      <c r="E4536">
        <v>483.42750000000001</v>
      </c>
      <c r="F4536">
        <v>156.35</v>
      </c>
      <c r="G4536">
        <f t="shared" si="70"/>
        <v>167.79212999999999</v>
      </c>
    </row>
    <row r="4537" spans="1:7" x14ac:dyDescent="0.25">
      <c r="A4537" s="1">
        <v>43864.530555555553</v>
      </c>
      <c r="B4537">
        <v>7.0579999999999998</v>
      </c>
      <c r="C4537">
        <v>113.075</v>
      </c>
      <c r="D4537">
        <v>-2.8999999999999998E-3</v>
      </c>
      <c r="E4537">
        <v>483.75020000000001</v>
      </c>
      <c r="F4537">
        <v>156.375</v>
      </c>
      <c r="G4537">
        <f t="shared" si="70"/>
        <v>167.92508240000001</v>
      </c>
    </row>
    <row r="4538" spans="1:7" x14ac:dyDescent="0.25">
      <c r="A4538" s="1">
        <v>43864.530555555553</v>
      </c>
      <c r="B4538">
        <v>7.0830000000000002</v>
      </c>
      <c r="C4538">
        <v>113.1</v>
      </c>
      <c r="D4538">
        <v>-5.7999999999999996E-3</v>
      </c>
      <c r="E4538">
        <v>483.39210000000003</v>
      </c>
      <c r="F4538">
        <v>156.4</v>
      </c>
      <c r="G4538">
        <f t="shared" si="70"/>
        <v>167.77754519999999</v>
      </c>
    </row>
    <row r="4539" spans="1:7" x14ac:dyDescent="0.25">
      <c r="A4539" s="1">
        <v>43864.530555555553</v>
      </c>
      <c r="B4539">
        <v>7.1079999999999997</v>
      </c>
      <c r="C4539">
        <v>113.125</v>
      </c>
      <c r="D4539">
        <v>-9.2999999999999992E-3</v>
      </c>
      <c r="E4539">
        <v>482.87200000000001</v>
      </c>
      <c r="F4539">
        <v>156.42500000000001</v>
      </c>
      <c r="G4539">
        <f t="shared" si="70"/>
        <v>167.563264</v>
      </c>
    </row>
    <row r="4540" spans="1:7" x14ac:dyDescent="0.25">
      <c r="A4540" s="1">
        <v>43864.530555555553</v>
      </c>
      <c r="B4540">
        <v>7.133</v>
      </c>
      <c r="C4540">
        <v>113.15</v>
      </c>
      <c r="D4540">
        <v>-6.4000000000000003E-3</v>
      </c>
      <c r="E4540">
        <v>480.19439999999997</v>
      </c>
      <c r="F4540">
        <v>156.44999999999999</v>
      </c>
      <c r="G4540">
        <f t="shared" si="70"/>
        <v>166.46009279999998</v>
      </c>
    </row>
    <row r="4541" spans="1:7" x14ac:dyDescent="0.25">
      <c r="A4541" s="1">
        <v>43864.530555555553</v>
      </c>
      <c r="B4541">
        <v>7.1580000000000004</v>
      </c>
      <c r="C4541">
        <v>113.175</v>
      </c>
      <c r="D4541">
        <v>-9.2999999999999992E-3</v>
      </c>
      <c r="E4541">
        <v>475.49279999999999</v>
      </c>
      <c r="F4541">
        <v>156.47499999999999</v>
      </c>
      <c r="G4541">
        <f t="shared" si="70"/>
        <v>164.52303359999999</v>
      </c>
    </row>
    <row r="4542" spans="1:7" x14ac:dyDescent="0.25">
      <c r="A4542" s="1">
        <v>43864.530555555553</v>
      </c>
      <c r="B4542">
        <v>7.1829999999999998</v>
      </c>
      <c r="C4542">
        <v>113.2</v>
      </c>
      <c r="D4542">
        <v>1E-4</v>
      </c>
      <c r="E4542">
        <v>457.44409999999999</v>
      </c>
      <c r="F4542">
        <v>156.5</v>
      </c>
      <c r="G4542">
        <f t="shared" si="70"/>
        <v>157.0869692</v>
      </c>
    </row>
    <row r="4543" spans="1:7" x14ac:dyDescent="0.25">
      <c r="A4543" s="1">
        <v>43864.530555555553</v>
      </c>
      <c r="B4543">
        <v>7.2080000000000002</v>
      </c>
      <c r="C4543">
        <v>113.22499999999999</v>
      </c>
      <c r="D4543">
        <v>-7.4999999999999997E-3</v>
      </c>
      <c r="E4543">
        <v>1100.7144000000001</v>
      </c>
      <c r="F4543">
        <v>156.52500000000001</v>
      </c>
      <c r="G4543">
        <f t="shared" si="70"/>
        <v>422.1143328</v>
      </c>
    </row>
    <row r="4544" spans="1:7" x14ac:dyDescent="0.25">
      <c r="A4544" s="1">
        <v>43864.530555555553</v>
      </c>
      <c r="B4544">
        <v>7.2329999999999997</v>
      </c>
      <c r="C4544">
        <v>113.25</v>
      </c>
      <c r="D4544">
        <v>-1.1299999999999999E-2</v>
      </c>
      <c r="E4544">
        <v>961.05349999999999</v>
      </c>
      <c r="F4544">
        <v>156.55000000000001</v>
      </c>
      <c r="G4544">
        <f t="shared" si="70"/>
        <v>364.57404199999996</v>
      </c>
    </row>
    <row r="4545" spans="1:7" x14ac:dyDescent="0.25">
      <c r="A4545" s="1">
        <v>43864.530555555553</v>
      </c>
      <c r="B4545">
        <v>7.258</v>
      </c>
      <c r="C4545">
        <v>113.27500000000001</v>
      </c>
      <c r="D4545">
        <v>-6.7999999999999996E-3</v>
      </c>
      <c r="E4545">
        <v>28.975100000000001</v>
      </c>
      <c r="F4545">
        <v>156.57499999999999</v>
      </c>
      <c r="G4545">
        <f t="shared" si="70"/>
        <v>-19.442258799999998</v>
      </c>
    </row>
    <row r="4546" spans="1:7" x14ac:dyDescent="0.25">
      <c r="A4546" s="1">
        <v>43864.530555555553</v>
      </c>
      <c r="B4546">
        <v>7.2830000000000004</v>
      </c>
      <c r="C4546">
        <v>113.3</v>
      </c>
      <c r="D4546">
        <v>8.0000000000000004E-4</v>
      </c>
      <c r="E4546">
        <v>86.216899999999995</v>
      </c>
      <c r="F4546">
        <v>156.6</v>
      </c>
      <c r="G4546">
        <f t="shared" si="70"/>
        <v>4.1413627999999996</v>
      </c>
    </row>
    <row r="4547" spans="1:7" x14ac:dyDescent="0.25">
      <c r="A4547" s="1">
        <v>43864.530555555553</v>
      </c>
      <c r="B4547">
        <v>7.3079999999999998</v>
      </c>
      <c r="C4547">
        <v>113.325</v>
      </c>
      <c r="D4547">
        <v>-7.3000000000000001E-3</v>
      </c>
      <c r="E4547">
        <v>89.702399999999997</v>
      </c>
      <c r="F4547">
        <v>156.625</v>
      </c>
      <c r="G4547">
        <f t="shared" si="70"/>
        <v>5.5773887999999978</v>
      </c>
    </row>
    <row r="4548" spans="1:7" x14ac:dyDescent="0.25">
      <c r="A4548" s="1">
        <v>43864.530555555553</v>
      </c>
      <c r="B4548">
        <v>7.3330000000000002</v>
      </c>
      <c r="C4548">
        <v>113.35</v>
      </c>
      <c r="D4548">
        <v>-1.11E-2</v>
      </c>
      <c r="E4548">
        <v>90.492000000000004</v>
      </c>
      <c r="F4548">
        <v>156.65</v>
      </c>
      <c r="G4548">
        <f t="shared" si="70"/>
        <v>5.9027040000000035</v>
      </c>
    </row>
    <row r="4549" spans="1:7" x14ac:dyDescent="0.25">
      <c r="A4549" s="1">
        <v>43864.530555555553</v>
      </c>
      <c r="B4549">
        <v>7.3579999999999997</v>
      </c>
      <c r="C4549">
        <v>113.375</v>
      </c>
      <c r="D4549">
        <v>1.4E-3</v>
      </c>
      <c r="E4549">
        <v>92.793000000000006</v>
      </c>
      <c r="F4549">
        <v>156.67500000000001</v>
      </c>
      <c r="G4549">
        <f t="shared" si="70"/>
        <v>6.850716000000002</v>
      </c>
    </row>
    <row r="4550" spans="1:7" x14ac:dyDescent="0.25">
      <c r="A4550" s="1">
        <v>43864.530555555553</v>
      </c>
      <c r="B4550">
        <v>7.383</v>
      </c>
      <c r="C4550">
        <v>113.4</v>
      </c>
      <c r="D4550">
        <v>-5.4999999999999997E-3</v>
      </c>
      <c r="E4550">
        <v>92.796999999999997</v>
      </c>
      <c r="F4550">
        <v>156.69999999999999</v>
      </c>
      <c r="G4550">
        <f t="shared" si="70"/>
        <v>6.8523639999999979</v>
      </c>
    </row>
    <row r="4551" spans="1:7" x14ac:dyDescent="0.25">
      <c r="A4551" s="1">
        <v>43864.530555555553</v>
      </c>
      <c r="B4551">
        <v>7.4080000000000004</v>
      </c>
      <c r="C4551">
        <v>113.425</v>
      </c>
      <c r="D4551">
        <v>-1.15E-2</v>
      </c>
      <c r="E4551">
        <v>95.596299999999999</v>
      </c>
      <c r="F4551">
        <v>156.72499999999999</v>
      </c>
      <c r="G4551">
        <f t="shared" si="70"/>
        <v>8.0056756</v>
      </c>
    </row>
    <row r="4552" spans="1:7" x14ac:dyDescent="0.25">
      <c r="A4552" s="1">
        <v>43864.530555555553</v>
      </c>
      <c r="B4552">
        <v>7.4329999999999998</v>
      </c>
      <c r="C4552">
        <v>113.45</v>
      </c>
      <c r="D4552">
        <v>-5.8999999999999999E-3</v>
      </c>
      <c r="E4552">
        <v>94.179000000000002</v>
      </c>
      <c r="F4552">
        <v>156.75</v>
      </c>
      <c r="G4552">
        <f t="shared" si="70"/>
        <v>7.4217479999999973</v>
      </c>
    </row>
    <row r="4553" spans="1:7" x14ac:dyDescent="0.25">
      <c r="A4553" s="1">
        <v>43864.530555555553</v>
      </c>
      <c r="B4553">
        <v>7.4580000000000002</v>
      </c>
      <c r="C4553">
        <v>113.47499999999999</v>
      </c>
      <c r="D4553">
        <v>-1.0699999999999999E-2</v>
      </c>
      <c r="E4553">
        <v>97.288499999999999</v>
      </c>
      <c r="F4553">
        <v>156.77500000000001</v>
      </c>
      <c r="G4553">
        <f t="shared" si="70"/>
        <v>8.7028619999999997</v>
      </c>
    </row>
    <row r="4554" spans="1:7" x14ac:dyDescent="0.25">
      <c r="A4554" s="1">
        <v>43864.530555555553</v>
      </c>
      <c r="B4554">
        <v>7.4829999999999997</v>
      </c>
      <c r="C4554">
        <v>113.5</v>
      </c>
      <c r="D4554">
        <v>-1.0999999999999999E-2</v>
      </c>
      <c r="E4554">
        <v>96.442899999999995</v>
      </c>
      <c r="F4554">
        <v>156.80000000000001</v>
      </c>
      <c r="G4554">
        <f t="shared" si="70"/>
        <v>8.3544747999999949</v>
      </c>
    </row>
    <row r="4555" spans="1:7" x14ac:dyDescent="0.25">
      <c r="A4555" s="1">
        <v>43864.530555555553</v>
      </c>
      <c r="B4555">
        <v>7.508</v>
      </c>
      <c r="C4555">
        <v>113.52500000000001</v>
      </c>
      <c r="D4555">
        <v>-5.4000000000000003E-3</v>
      </c>
      <c r="E4555">
        <v>98.266800000000003</v>
      </c>
      <c r="F4555">
        <v>156.82499999999999</v>
      </c>
      <c r="G4555">
        <f t="shared" si="70"/>
        <v>9.1059215999999985</v>
      </c>
    </row>
    <row r="4556" spans="1:7" x14ac:dyDescent="0.25">
      <c r="A4556" s="1">
        <v>43864.530555555553</v>
      </c>
      <c r="B4556">
        <v>7.5330000000000004</v>
      </c>
      <c r="C4556">
        <v>113.55</v>
      </c>
      <c r="D4556">
        <v>-1.4E-3</v>
      </c>
      <c r="E4556">
        <v>96.727900000000005</v>
      </c>
      <c r="F4556">
        <v>156.85</v>
      </c>
      <c r="G4556">
        <f t="shared" si="70"/>
        <v>8.4718947999999976</v>
      </c>
    </row>
    <row r="4557" spans="1:7" x14ac:dyDescent="0.25">
      <c r="A4557" s="1">
        <v>43864.530555555553</v>
      </c>
      <c r="B4557">
        <v>7.5579999999999998</v>
      </c>
      <c r="C4557">
        <v>113.575</v>
      </c>
      <c r="D4557">
        <v>2.0000000000000001E-4</v>
      </c>
      <c r="E4557">
        <v>96.088399999999993</v>
      </c>
      <c r="F4557">
        <v>156.875</v>
      </c>
      <c r="G4557">
        <f t="shared" si="70"/>
        <v>8.2084207999999954</v>
      </c>
    </row>
    <row r="4558" spans="1:7" x14ac:dyDescent="0.25">
      <c r="A4558" s="1">
        <v>43864.530555555553</v>
      </c>
      <c r="B4558">
        <v>7.5830000000000002</v>
      </c>
      <c r="C4558">
        <v>113.6</v>
      </c>
      <c r="D4558">
        <v>-1.38E-2</v>
      </c>
      <c r="E4558">
        <v>93.8733</v>
      </c>
      <c r="F4558">
        <v>156.9</v>
      </c>
      <c r="G4558">
        <f t="shared" si="70"/>
        <v>7.2957995999999987</v>
      </c>
    </row>
    <row r="4559" spans="1:7" x14ac:dyDescent="0.25">
      <c r="A4559" s="1">
        <v>43864.530555555553</v>
      </c>
      <c r="B4559">
        <v>7.6079999999999997</v>
      </c>
      <c r="C4559">
        <v>113.625</v>
      </c>
      <c r="D4559">
        <v>-3.7000000000000002E-3</v>
      </c>
      <c r="E4559">
        <v>83.013900000000007</v>
      </c>
      <c r="F4559">
        <v>156.92500000000001</v>
      </c>
      <c r="G4559">
        <f t="shared" ref="G4559:G4622" si="71">E4559*0.412-31.38</f>
        <v>2.821726800000004</v>
      </c>
    </row>
    <row r="4560" spans="1:7" x14ac:dyDescent="0.25">
      <c r="A4560" s="1">
        <v>43864.530555555553</v>
      </c>
      <c r="B4560">
        <v>7.633</v>
      </c>
      <c r="C4560">
        <v>113.65</v>
      </c>
      <c r="D4560">
        <v>9.7000000000000003E-3</v>
      </c>
      <c r="E4560">
        <v>93.941400000000002</v>
      </c>
      <c r="F4560">
        <v>156.94999999999999</v>
      </c>
      <c r="G4560">
        <f t="shared" si="71"/>
        <v>7.3238567999999979</v>
      </c>
    </row>
    <row r="4561" spans="1:7" x14ac:dyDescent="0.25">
      <c r="A4561" s="1">
        <v>43864.530555555553</v>
      </c>
      <c r="B4561">
        <v>7.6580000000000004</v>
      </c>
      <c r="C4561">
        <v>113.675</v>
      </c>
      <c r="D4561">
        <v>-5.3E-3</v>
      </c>
      <c r="E4561">
        <v>100.0587</v>
      </c>
      <c r="F4561">
        <v>156.97499999999999</v>
      </c>
      <c r="G4561">
        <f t="shared" si="71"/>
        <v>9.8441843999999996</v>
      </c>
    </row>
    <row r="4562" spans="1:7" x14ac:dyDescent="0.25">
      <c r="A4562" s="1">
        <v>43864.530555555553</v>
      </c>
      <c r="B4562">
        <v>7.6829999999999998</v>
      </c>
      <c r="C4562">
        <v>113.7</v>
      </c>
      <c r="D4562">
        <v>-8.9999999999999998E-4</v>
      </c>
      <c r="E4562">
        <v>104.2582</v>
      </c>
      <c r="F4562">
        <v>157</v>
      </c>
      <c r="G4562">
        <f t="shared" si="71"/>
        <v>11.574378399999997</v>
      </c>
    </row>
    <row r="4563" spans="1:7" x14ac:dyDescent="0.25">
      <c r="A4563" s="1">
        <v>43864.530555555553</v>
      </c>
      <c r="B4563">
        <v>7.7080000000000002</v>
      </c>
      <c r="C4563">
        <v>113.72499999999999</v>
      </c>
      <c r="D4563">
        <v>-1.03E-2</v>
      </c>
      <c r="E4563">
        <v>107.0138</v>
      </c>
      <c r="F4563">
        <v>157.02500000000001</v>
      </c>
      <c r="G4563">
        <f t="shared" si="71"/>
        <v>12.709685599999997</v>
      </c>
    </row>
    <row r="4564" spans="1:7" x14ac:dyDescent="0.25">
      <c r="A4564" s="1">
        <v>43864.530555555553</v>
      </c>
      <c r="B4564">
        <v>7.7329999999999997</v>
      </c>
      <c r="C4564">
        <v>113.75</v>
      </c>
      <c r="D4564">
        <v>-7.3000000000000001E-3</v>
      </c>
      <c r="E4564">
        <v>110.2255</v>
      </c>
      <c r="F4564">
        <v>157.05000000000001</v>
      </c>
      <c r="G4564">
        <f t="shared" si="71"/>
        <v>14.032906000000001</v>
      </c>
    </row>
    <row r="4565" spans="1:7" x14ac:dyDescent="0.25">
      <c r="A4565" s="1">
        <v>43864.530555555553</v>
      </c>
      <c r="B4565">
        <v>7.758</v>
      </c>
      <c r="C4565">
        <v>113.77500000000001</v>
      </c>
      <c r="D4565">
        <v>-1.7399999999999999E-2</v>
      </c>
      <c r="E4565">
        <v>113.0675</v>
      </c>
      <c r="F4565">
        <v>157.07499999999999</v>
      </c>
      <c r="G4565">
        <f t="shared" si="71"/>
        <v>15.203809999999994</v>
      </c>
    </row>
    <row r="4566" spans="1:7" x14ac:dyDescent="0.25">
      <c r="A4566" s="1">
        <v>43864.530555555553</v>
      </c>
      <c r="B4566">
        <v>7.7830000000000004</v>
      </c>
      <c r="C4566">
        <v>113.8</v>
      </c>
      <c r="D4566">
        <v>-1.24E-2</v>
      </c>
      <c r="E4566">
        <v>6.6040999999999999</v>
      </c>
      <c r="F4566">
        <v>157.1</v>
      </c>
      <c r="G4566">
        <f t="shared" si="71"/>
        <v>-28.659110800000001</v>
      </c>
    </row>
    <row r="4567" spans="1:7" x14ac:dyDescent="0.25">
      <c r="A4567" s="1">
        <v>43864.530555555553</v>
      </c>
      <c r="B4567">
        <v>7.8079999999999998</v>
      </c>
      <c r="C4567">
        <v>113.825</v>
      </c>
      <c r="D4567">
        <v>-1.3299999999999999E-2</v>
      </c>
      <c r="E4567">
        <v>-3.3414999999999999</v>
      </c>
      <c r="F4567">
        <v>157.125</v>
      </c>
      <c r="G4567">
        <f t="shared" si="71"/>
        <v>-32.756698</v>
      </c>
    </row>
    <row r="4568" spans="1:7" x14ac:dyDescent="0.25">
      <c r="A4568" s="1">
        <v>43864.530555555553</v>
      </c>
      <c r="B4568">
        <v>7.8330000000000002</v>
      </c>
      <c r="C4568">
        <v>113.85</v>
      </c>
      <c r="D4568">
        <v>-0.02</v>
      </c>
      <c r="E4568">
        <v>-2.8488000000000002</v>
      </c>
      <c r="F4568">
        <v>157.15</v>
      </c>
      <c r="G4568">
        <f t="shared" si="71"/>
        <v>-32.553705600000001</v>
      </c>
    </row>
    <row r="4569" spans="1:7" x14ac:dyDescent="0.25">
      <c r="A4569" s="1">
        <v>43864.530555555553</v>
      </c>
      <c r="B4569">
        <v>7.8579999999999997</v>
      </c>
      <c r="C4569">
        <v>113.875</v>
      </c>
      <c r="D4569">
        <v>-1.01E-2</v>
      </c>
      <c r="E4569">
        <v>235.66849999999999</v>
      </c>
      <c r="F4569">
        <v>157.17500000000001</v>
      </c>
      <c r="G4569">
        <f t="shared" si="71"/>
        <v>65.715422000000004</v>
      </c>
    </row>
    <row r="4570" spans="1:7" x14ac:dyDescent="0.25">
      <c r="A4570" s="1">
        <v>43864.530555555553</v>
      </c>
      <c r="B4570">
        <v>7.883</v>
      </c>
      <c r="C4570">
        <v>113.9</v>
      </c>
      <c r="D4570">
        <v>-1.7999999999999999E-2</v>
      </c>
      <c r="E4570">
        <v>413.49009999999998</v>
      </c>
      <c r="F4570">
        <v>157.19999999999999</v>
      </c>
      <c r="G4570">
        <f t="shared" si="71"/>
        <v>138.9779212</v>
      </c>
    </row>
    <row r="4571" spans="1:7" x14ac:dyDescent="0.25">
      <c r="A4571" s="1">
        <v>43864.530555555553</v>
      </c>
      <c r="B4571">
        <v>7.9080000000000004</v>
      </c>
      <c r="C4571">
        <v>113.925</v>
      </c>
      <c r="D4571">
        <v>-6.0000000000000001E-3</v>
      </c>
      <c r="E4571">
        <v>414.53539999999998</v>
      </c>
      <c r="F4571">
        <v>157.22499999999999</v>
      </c>
      <c r="G4571">
        <f t="shared" si="71"/>
        <v>139.4085848</v>
      </c>
    </row>
    <row r="4572" spans="1:7" x14ac:dyDescent="0.25">
      <c r="A4572" s="1">
        <v>43864.530555555553</v>
      </c>
      <c r="B4572">
        <v>7.9329999999999998</v>
      </c>
      <c r="C4572">
        <v>113.95</v>
      </c>
      <c r="D4572">
        <v>-1.2800000000000001E-2</v>
      </c>
      <c r="E4572">
        <v>413.2004</v>
      </c>
      <c r="F4572">
        <v>157.25</v>
      </c>
      <c r="G4572">
        <f t="shared" si="71"/>
        <v>138.85856479999998</v>
      </c>
    </row>
    <row r="4573" spans="1:7" x14ac:dyDescent="0.25">
      <c r="A4573" s="1">
        <v>43864.530555555553</v>
      </c>
      <c r="B4573">
        <v>7.9580000000000002</v>
      </c>
      <c r="C4573">
        <v>113.97499999999999</v>
      </c>
      <c r="D4573">
        <v>-1.6E-2</v>
      </c>
      <c r="E4573">
        <v>414.15949999999998</v>
      </c>
      <c r="F4573">
        <v>157.27500000000001</v>
      </c>
      <c r="G4573">
        <f t="shared" si="71"/>
        <v>139.25371399999997</v>
      </c>
    </row>
    <row r="4574" spans="1:7" x14ac:dyDescent="0.25">
      <c r="A4574" s="1">
        <v>43864.530555555553</v>
      </c>
      <c r="B4574">
        <v>7.9829999999999997</v>
      </c>
      <c r="C4574">
        <v>114</v>
      </c>
      <c r="D4574">
        <v>-1.4500000000000001E-2</v>
      </c>
      <c r="E4574">
        <v>415.25720000000001</v>
      </c>
      <c r="F4574">
        <v>157.30000000000001</v>
      </c>
      <c r="G4574">
        <f t="shared" si="71"/>
        <v>139.70596639999999</v>
      </c>
    </row>
    <row r="4575" spans="1:7" x14ac:dyDescent="0.25">
      <c r="A4575" s="1">
        <v>43864.530555555553</v>
      </c>
      <c r="B4575">
        <v>8.0079999999999991</v>
      </c>
      <c r="C4575">
        <v>114.02500000000001</v>
      </c>
      <c r="D4575">
        <v>1E-3</v>
      </c>
      <c r="E4575">
        <v>414.5505</v>
      </c>
      <c r="F4575">
        <v>157.32499999999999</v>
      </c>
      <c r="G4575">
        <f t="shared" si="71"/>
        <v>139.414806</v>
      </c>
    </row>
    <row r="4576" spans="1:7" x14ac:dyDescent="0.25">
      <c r="A4576" s="1">
        <v>43864.530555555553</v>
      </c>
      <c r="B4576">
        <v>8.0329999999999995</v>
      </c>
      <c r="C4576">
        <v>114.05</v>
      </c>
      <c r="D4576">
        <v>-2.3999999999999998E-3</v>
      </c>
      <c r="E4576">
        <v>415.18259999999998</v>
      </c>
      <c r="F4576">
        <v>157.35</v>
      </c>
      <c r="G4576">
        <f t="shared" si="71"/>
        <v>139.67523119999998</v>
      </c>
    </row>
    <row r="4577" spans="1:7" x14ac:dyDescent="0.25">
      <c r="A4577" s="1">
        <v>43864.530555555553</v>
      </c>
      <c r="B4577">
        <v>8.0579999999999998</v>
      </c>
      <c r="C4577">
        <v>114.075</v>
      </c>
      <c r="D4577">
        <v>4.3E-3</v>
      </c>
      <c r="E4577">
        <v>418.74020000000002</v>
      </c>
      <c r="F4577">
        <v>157.375</v>
      </c>
      <c r="G4577">
        <f t="shared" si="71"/>
        <v>141.14096240000001</v>
      </c>
    </row>
    <row r="4578" spans="1:7" x14ac:dyDescent="0.25">
      <c r="A4578" s="1">
        <v>43864.530555555553</v>
      </c>
      <c r="B4578">
        <v>8.0830000000000002</v>
      </c>
      <c r="C4578">
        <v>114.1</v>
      </c>
      <c r="D4578">
        <v>2.5999999999999999E-3</v>
      </c>
      <c r="E4578">
        <v>455.6807</v>
      </c>
      <c r="F4578">
        <v>157.4</v>
      </c>
      <c r="G4578">
        <f t="shared" si="71"/>
        <v>156.3604484</v>
      </c>
    </row>
    <row r="4579" spans="1:7" x14ac:dyDescent="0.25">
      <c r="A4579" s="1">
        <v>43864.530555555553</v>
      </c>
      <c r="B4579">
        <v>8.1080000000000005</v>
      </c>
      <c r="C4579">
        <v>114.125</v>
      </c>
      <c r="D4579">
        <v>1.5E-3</v>
      </c>
      <c r="E4579">
        <v>475.98079999999999</v>
      </c>
      <c r="F4579">
        <v>157.42500000000001</v>
      </c>
      <c r="G4579">
        <f t="shared" si="71"/>
        <v>164.72408959999999</v>
      </c>
    </row>
    <row r="4580" spans="1:7" x14ac:dyDescent="0.25">
      <c r="A4580" s="1">
        <v>43864.530555555553</v>
      </c>
      <c r="B4580">
        <v>8.1329999999999991</v>
      </c>
      <c r="C4580">
        <v>114.15</v>
      </c>
      <c r="D4580">
        <v>-1.6000000000000001E-3</v>
      </c>
      <c r="E4580">
        <v>478.65460000000002</v>
      </c>
      <c r="F4580">
        <v>157.44999999999999</v>
      </c>
      <c r="G4580">
        <f t="shared" si="71"/>
        <v>165.82569520000001</v>
      </c>
    </row>
    <row r="4581" spans="1:7" x14ac:dyDescent="0.25">
      <c r="A4581" s="1">
        <v>43864.530555555553</v>
      </c>
      <c r="B4581">
        <v>8.1579999999999995</v>
      </c>
      <c r="C4581">
        <v>114.175</v>
      </c>
      <c r="D4581">
        <v>-5.7999999999999996E-3</v>
      </c>
      <c r="E4581">
        <v>478.44170000000003</v>
      </c>
      <c r="F4581">
        <v>157.47499999999999</v>
      </c>
      <c r="G4581">
        <f t="shared" si="71"/>
        <v>165.7379804</v>
      </c>
    </row>
    <row r="4582" spans="1:7" x14ac:dyDescent="0.25">
      <c r="A4582" s="1">
        <v>43864.530555555553</v>
      </c>
      <c r="B4582">
        <v>8.1829999999999998</v>
      </c>
      <c r="C4582">
        <v>114.2</v>
      </c>
      <c r="D4582">
        <v>5.7999999999999996E-3</v>
      </c>
      <c r="E4582">
        <v>477.24459999999999</v>
      </c>
      <c r="F4582">
        <v>157.5</v>
      </c>
      <c r="G4582">
        <f t="shared" si="71"/>
        <v>165.24477519999999</v>
      </c>
    </row>
    <row r="4583" spans="1:7" x14ac:dyDescent="0.25">
      <c r="A4583" s="1">
        <v>43864.530555555553</v>
      </c>
      <c r="B4583">
        <v>8.2080000000000002</v>
      </c>
      <c r="C4583">
        <v>114.22499999999999</v>
      </c>
      <c r="D4583">
        <v>-4.5999999999999999E-3</v>
      </c>
      <c r="E4583">
        <v>477.09300000000002</v>
      </c>
      <c r="F4583">
        <v>157.52500000000001</v>
      </c>
      <c r="G4583">
        <f t="shared" si="71"/>
        <v>165.18231600000001</v>
      </c>
    </row>
    <row r="4584" spans="1:7" x14ac:dyDescent="0.25">
      <c r="A4584" s="1">
        <v>43864.530555555553</v>
      </c>
      <c r="B4584">
        <v>8.2330000000000005</v>
      </c>
      <c r="C4584">
        <v>114.25</v>
      </c>
      <c r="D4584">
        <v>2.3E-3</v>
      </c>
      <c r="E4584">
        <v>476.85059999999999</v>
      </c>
      <c r="F4584">
        <v>157.55000000000001</v>
      </c>
      <c r="G4584">
        <f t="shared" si="71"/>
        <v>165.08244719999999</v>
      </c>
    </row>
    <row r="4585" spans="1:7" x14ac:dyDescent="0.25">
      <c r="A4585" s="1">
        <v>43864.530555555553</v>
      </c>
      <c r="B4585">
        <v>8.2579999999999991</v>
      </c>
      <c r="C4585">
        <v>114.27500000000001</v>
      </c>
      <c r="D4585">
        <v>-1.6000000000000001E-3</v>
      </c>
      <c r="E4585">
        <v>478.6499</v>
      </c>
      <c r="F4585">
        <v>157.57499999999999</v>
      </c>
      <c r="G4585">
        <f t="shared" si="71"/>
        <v>165.82375880000001</v>
      </c>
    </row>
    <row r="4586" spans="1:7" x14ac:dyDescent="0.25">
      <c r="A4586" s="1">
        <v>43864.530555555553</v>
      </c>
      <c r="B4586">
        <v>8.2829999999999995</v>
      </c>
      <c r="C4586">
        <v>114.3</v>
      </c>
      <c r="D4586">
        <v>-1.03E-2</v>
      </c>
      <c r="E4586">
        <v>485.24599999999998</v>
      </c>
      <c r="F4586">
        <v>157.6</v>
      </c>
      <c r="G4586">
        <f t="shared" si="71"/>
        <v>168.54135199999999</v>
      </c>
    </row>
    <row r="4587" spans="1:7" x14ac:dyDescent="0.25">
      <c r="A4587" s="1">
        <v>43864.530555555553</v>
      </c>
      <c r="B4587">
        <v>8.3079999999999998</v>
      </c>
      <c r="C4587">
        <v>114.325</v>
      </c>
      <c r="D4587">
        <v>-1.5299999999999999E-2</v>
      </c>
      <c r="E4587">
        <v>1230.144</v>
      </c>
      <c r="F4587">
        <v>157.625</v>
      </c>
      <c r="G4587">
        <f t="shared" si="71"/>
        <v>475.43932799999999</v>
      </c>
    </row>
    <row r="4588" spans="1:7" x14ac:dyDescent="0.25">
      <c r="A4588" s="1">
        <v>43864.530555555553</v>
      </c>
      <c r="B4588">
        <v>8.3330000000000002</v>
      </c>
      <c r="C4588">
        <v>114.35</v>
      </c>
      <c r="D4588">
        <v>-1.0800000000000001E-2</v>
      </c>
      <c r="E4588">
        <v>442.9572</v>
      </c>
      <c r="F4588">
        <v>157.65</v>
      </c>
      <c r="G4588">
        <f t="shared" si="71"/>
        <v>151.11836639999999</v>
      </c>
    </row>
    <row r="4589" spans="1:7" x14ac:dyDescent="0.25">
      <c r="A4589" s="1">
        <v>43864.530555555553</v>
      </c>
      <c r="B4589">
        <v>8.3580000000000005</v>
      </c>
      <c r="C4589">
        <v>114.375</v>
      </c>
      <c r="D4589">
        <v>-1.9699999999999999E-2</v>
      </c>
      <c r="E4589">
        <v>75.6447</v>
      </c>
      <c r="F4589">
        <v>157.67500000000001</v>
      </c>
      <c r="G4589">
        <f t="shared" si="71"/>
        <v>-0.21438360000000145</v>
      </c>
    </row>
    <row r="4590" spans="1:7" x14ac:dyDescent="0.25">
      <c r="A4590" s="1">
        <v>43864.530555555553</v>
      </c>
      <c r="B4590">
        <v>8.3829999999999991</v>
      </c>
      <c r="C4590">
        <v>114.4</v>
      </c>
      <c r="D4590">
        <v>-1.7999999999999999E-2</v>
      </c>
      <c r="E4590">
        <v>93.7791</v>
      </c>
      <c r="F4590">
        <v>157.69999999999999</v>
      </c>
      <c r="G4590">
        <f t="shared" si="71"/>
        <v>7.256989199999996</v>
      </c>
    </row>
    <row r="4591" spans="1:7" x14ac:dyDescent="0.25">
      <c r="A4591" s="1">
        <v>43864.530555555553</v>
      </c>
      <c r="B4591">
        <v>8.4079999999999995</v>
      </c>
      <c r="C4591">
        <v>114.425</v>
      </c>
      <c r="D4591">
        <v>-3.3E-3</v>
      </c>
      <c r="E4591">
        <v>92.533199999999994</v>
      </c>
      <c r="F4591">
        <v>157.72499999999999</v>
      </c>
      <c r="G4591">
        <f t="shared" si="71"/>
        <v>6.7436783999999967</v>
      </c>
    </row>
    <row r="4592" spans="1:7" x14ac:dyDescent="0.25">
      <c r="A4592" s="1">
        <v>43864.530555555553</v>
      </c>
      <c r="B4592">
        <v>8.4329999999999998</v>
      </c>
      <c r="C4592">
        <v>114.45</v>
      </c>
      <c r="D4592">
        <v>-4.1000000000000003E-3</v>
      </c>
      <c r="E4592">
        <v>90.670100000000005</v>
      </c>
      <c r="F4592">
        <v>157.75</v>
      </c>
      <c r="G4592">
        <f t="shared" si="71"/>
        <v>5.9760811999999994</v>
      </c>
    </row>
    <row r="4593" spans="1:7" x14ac:dyDescent="0.25">
      <c r="A4593" s="1">
        <v>43864.530555555553</v>
      </c>
      <c r="B4593">
        <v>8.4580000000000002</v>
      </c>
      <c r="C4593">
        <v>114.47499999999999</v>
      </c>
      <c r="D4593">
        <v>-1.3100000000000001E-2</v>
      </c>
      <c r="E4593">
        <v>92.195499999999996</v>
      </c>
      <c r="F4593">
        <v>157.77500000000001</v>
      </c>
      <c r="G4593">
        <f t="shared" si="71"/>
        <v>6.6045459999999956</v>
      </c>
    </row>
    <row r="4594" spans="1:7" x14ac:dyDescent="0.25">
      <c r="A4594" s="1">
        <v>43864.530555555553</v>
      </c>
      <c r="B4594">
        <v>8.4830000000000005</v>
      </c>
      <c r="C4594">
        <v>114.5</v>
      </c>
      <c r="D4594">
        <v>-1.83E-2</v>
      </c>
      <c r="E4594">
        <v>90.822900000000004</v>
      </c>
      <c r="F4594">
        <v>157.80000000000001</v>
      </c>
      <c r="G4594">
        <f t="shared" si="71"/>
        <v>6.0390347999999996</v>
      </c>
    </row>
    <row r="4595" spans="1:7" x14ac:dyDescent="0.25">
      <c r="A4595" s="1">
        <v>43864.530555555553</v>
      </c>
      <c r="B4595">
        <v>8.5079999999999991</v>
      </c>
      <c r="C4595">
        <v>114.52500000000001</v>
      </c>
      <c r="D4595">
        <v>-1.8499999999999999E-2</v>
      </c>
      <c r="E4595">
        <v>91.429199999999994</v>
      </c>
      <c r="F4595">
        <v>157.82499999999999</v>
      </c>
      <c r="G4595">
        <f t="shared" si="71"/>
        <v>6.2888303999999984</v>
      </c>
    </row>
    <row r="4596" spans="1:7" x14ac:dyDescent="0.25">
      <c r="A4596" s="1">
        <v>43864.530555555553</v>
      </c>
      <c r="B4596">
        <v>8.5329999999999995</v>
      </c>
      <c r="C4596">
        <v>114.55</v>
      </c>
      <c r="D4596">
        <v>-1.6299999999999999E-2</v>
      </c>
      <c r="E4596">
        <v>92.168499999999995</v>
      </c>
      <c r="F4596">
        <v>157.85</v>
      </c>
      <c r="G4596">
        <f t="shared" si="71"/>
        <v>6.5934219999999932</v>
      </c>
    </row>
    <row r="4597" spans="1:7" x14ac:dyDescent="0.25">
      <c r="A4597" s="1">
        <v>43864.530555555553</v>
      </c>
      <c r="B4597">
        <v>8.5579999999999998</v>
      </c>
      <c r="C4597">
        <v>114.575</v>
      </c>
      <c r="D4597">
        <v>-1.89E-2</v>
      </c>
      <c r="E4597">
        <v>92.694699999999997</v>
      </c>
      <c r="F4597">
        <v>157.875</v>
      </c>
      <c r="G4597">
        <f t="shared" si="71"/>
        <v>6.8102163999999981</v>
      </c>
    </row>
    <row r="4598" spans="1:7" x14ac:dyDescent="0.25">
      <c r="A4598" s="1">
        <v>43864.530555555553</v>
      </c>
      <c r="B4598">
        <v>8.5830000000000002</v>
      </c>
      <c r="C4598">
        <v>114.6</v>
      </c>
      <c r="D4598">
        <v>-1.6500000000000001E-2</v>
      </c>
      <c r="E4598">
        <v>94.387600000000006</v>
      </c>
      <c r="F4598">
        <v>157.9</v>
      </c>
      <c r="G4598">
        <f t="shared" si="71"/>
        <v>7.5076912</v>
      </c>
    </row>
    <row r="4599" spans="1:7" x14ac:dyDescent="0.25">
      <c r="A4599" s="1">
        <v>43864.530555555553</v>
      </c>
      <c r="B4599">
        <v>8.6080000000000005</v>
      </c>
      <c r="C4599">
        <v>114.625</v>
      </c>
      <c r="D4599">
        <v>-2.2800000000000001E-2</v>
      </c>
      <c r="E4599">
        <v>93.509500000000003</v>
      </c>
      <c r="F4599">
        <v>157.92500000000001</v>
      </c>
      <c r="G4599">
        <f t="shared" si="71"/>
        <v>7.1459140000000012</v>
      </c>
    </row>
    <row r="4600" spans="1:7" x14ac:dyDescent="0.25">
      <c r="A4600" s="1">
        <v>43864.530555555553</v>
      </c>
      <c r="B4600">
        <v>8.6329999999999991</v>
      </c>
      <c r="C4600">
        <v>114.65</v>
      </c>
      <c r="D4600">
        <v>-2.3400000000000001E-2</v>
      </c>
      <c r="E4600">
        <v>92.128799999999998</v>
      </c>
      <c r="F4600">
        <v>157.94999999999999</v>
      </c>
      <c r="G4600">
        <f t="shared" si="71"/>
        <v>6.577065600000001</v>
      </c>
    </row>
    <row r="4601" spans="1:7" x14ac:dyDescent="0.25">
      <c r="A4601" s="1">
        <v>43864.530555555553</v>
      </c>
      <c r="B4601">
        <v>8.6579999999999995</v>
      </c>
      <c r="C4601">
        <v>114.675</v>
      </c>
      <c r="D4601">
        <v>-9.7000000000000003E-3</v>
      </c>
      <c r="E4601">
        <v>91.098699999999994</v>
      </c>
      <c r="F4601">
        <v>157.97499999999999</v>
      </c>
      <c r="G4601">
        <f t="shared" si="71"/>
        <v>6.1526643999999955</v>
      </c>
    </row>
    <row r="4602" spans="1:7" x14ac:dyDescent="0.25">
      <c r="A4602" s="1">
        <v>43864.530555555553</v>
      </c>
      <c r="B4602">
        <v>8.6829999999999998</v>
      </c>
      <c r="C4602">
        <v>114.7</v>
      </c>
      <c r="D4602">
        <v>-2.07E-2</v>
      </c>
      <c r="E4602">
        <v>82.196799999999996</v>
      </c>
      <c r="F4602">
        <v>158</v>
      </c>
      <c r="G4602">
        <f t="shared" si="71"/>
        <v>2.4850815999999973</v>
      </c>
    </row>
    <row r="4603" spans="1:7" x14ac:dyDescent="0.25">
      <c r="A4603" s="1">
        <v>43864.530555555553</v>
      </c>
      <c r="B4603">
        <v>8.7080000000000002</v>
      </c>
      <c r="C4603">
        <v>114.72499999999999</v>
      </c>
      <c r="D4603">
        <v>-3.2599999999999997E-2</v>
      </c>
      <c r="E4603">
        <v>88.215400000000002</v>
      </c>
      <c r="F4603">
        <v>158.02500000000001</v>
      </c>
      <c r="G4603">
        <f t="shared" si="71"/>
        <v>4.9647448000000018</v>
      </c>
    </row>
    <row r="4604" spans="1:7" x14ac:dyDescent="0.25">
      <c r="A4604" s="1">
        <v>43864.530555555553</v>
      </c>
      <c r="B4604">
        <v>8.7330000000000005</v>
      </c>
      <c r="C4604">
        <v>114.75</v>
      </c>
      <c r="D4604">
        <v>-2.58E-2</v>
      </c>
      <c r="E4604">
        <v>95.316500000000005</v>
      </c>
      <c r="F4604">
        <v>158.05000000000001</v>
      </c>
      <c r="G4604">
        <f t="shared" si="71"/>
        <v>7.8903980000000011</v>
      </c>
    </row>
    <row r="4605" spans="1:7" x14ac:dyDescent="0.25">
      <c r="A4605" s="1">
        <v>43864.530555555553</v>
      </c>
      <c r="B4605">
        <v>8.7579999999999991</v>
      </c>
      <c r="C4605">
        <v>114.77500000000001</v>
      </c>
      <c r="D4605">
        <v>-2.75E-2</v>
      </c>
      <c r="E4605">
        <v>103.7574</v>
      </c>
      <c r="F4605">
        <v>158.07499999999999</v>
      </c>
      <c r="G4605">
        <f t="shared" si="71"/>
        <v>11.3680488</v>
      </c>
    </row>
    <row r="4606" spans="1:7" x14ac:dyDescent="0.25">
      <c r="A4606" s="1">
        <v>43864.530555555553</v>
      </c>
      <c r="B4606">
        <v>8.7829999999999995</v>
      </c>
      <c r="C4606">
        <v>114.8</v>
      </c>
      <c r="D4606">
        <v>-2.24E-2</v>
      </c>
      <c r="E4606">
        <v>106.4691</v>
      </c>
      <c r="F4606">
        <v>158.1</v>
      </c>
      <c r="G4606">
        <f t="shared" si="71"/>
        <v>12.485269199999994</v>
      </c>
    </row>
    <row r="4607" spans="1:7" x14ac:dyDescent="0.25">
      <c r="A4607" s="1">
        <v>43864.530555555553</v>
      </c>
      <c r="B4607">
        <v>8.8079999999999998</v>
      </c>
      <c r="C4607">
        <v>114.825</v>
      </c>
      <c r="D4607">
        <v>-1.55E-2</v>
      </c>
      <c r="E4607">
        <v>106.7889</v>
      </c>
      <c r="F4607">
        <v>158.125</v>
      </c>
      <c r="G4607">
        <f t="shared" si="71"/>
        <v>12.617026799999994</v>
      </c>
    </row>
    <row r="4608" spans="1:7" x14ac:dyDescent="0.25">
      <c r="A4608" s="1">
        <v>43864.530555555553</v>
      </c>
      <c r="B4608">
        <v>8.8330000000000002</v>
      </c>
      <c r="C4608">
        <v>114.85</v>
      </c>
      <c r="D4608">
        <v>-1.89E-2</v>
      </c>
      <c r="E4608">
        <v>106.7243</v>
      </c>
      <c r="F4608">
        <v>158.15</v>
      </c>
      <c r="G4608">
        <f t="shared" si="71"/>
        <v>12.590411599999999</v>
      </c>
    </row>
    <row r="4609" spans="1:7" x14ac:dyDescent="0.25">
      <c r="A4609" s="1">
        <v>43864.530555555553</v>
      </c>
      <c r="B4609">
        <v>8.8580000000000005</v>
      </c>
      <c r="C4609">
        <v>114.875</v>
      </c>
      <c r="D4609">
        <v>-1.78E-2</v>
      </c>
      <c r="E4609">
        <v>103.541</v>
      </c>
      <c r="F4609">
        <v>158.17500000000001</v>
      </c>
      <c r="G4609">
        <f t="shared" si="71"/>
        <v>11.278891999999995</v>
      </c>
    </row>
    <row r="4610" spans="1:7" x14ac:dyDescent="0.25">
      <c r="A4610" s="1">
        <v>43864.530555555553</v>
      </c>
      <c r="B4610">
        <v>8.8829999999999991</v>
      </c>
      <c r="C4610">
        <v>114.9</v>
      </c>
      <c r="D4610">
        <v>-2.1499999999999998E-2</v>
      </c>
      <c r="E4610">
        <v>-6.7830000000000004</v>
      </c>
      <c r="F4610">
        <v>158.19999999999999</v>
      </c>
      <c r="G4610">
        <f t="shared" si="71"/>
        <v>-34.174596000000001</v>
      </c>
    </row>
    <row r="4611" spans="1:7" x14ac:dyDescent="0.25">
      <c r="A4611" s="1">
        <v>43864.530555555553</v>
      </c>
      <c r="B4611">
        <v>8.9079999999999995</v>
      </c>
      <c r="C4611">
        <v>114.925</v>
      </c>
      <c r="D4611">
        <v>-7.7000000000000002E-3</v>
      </c>
      <c r="E4611">
        <v>-11.9552</v>
      </c>
      <c r="F4611">
        <v>158.22499999999999</v>
      </c>
      <c r="G4611">
        <f t="shared" si="71"/>
        <v>-36.3055424</v>
      </c>
    </row>
    <row r="4612" spans="1:7" x14ac:dyDescent="0.25">
      <c r="A4612" s="1">
        <v>43864.530555555553</v>
      </c>
      <c r="B4612">
        <v>8.9329999999999998</v>
      </c>
      <c r="C4612">
        <v>114.95</v>
      </c>
      <c r="D4612">
        <v>-2.3E-3</v>
      </c>
      <c r="E4612">
        <v>38.189599999999999</v>
      </c>
      <c r="F4612">
        <v>158.25</v>
      </c>
      <c r="G4612">
        <f t="shared" si="71"/>
        <v>-15.645884800000001</v>
      </c>
    </row>
    <row r="4613" spans="1:7" x14ac:dyDescent="0.25">
      <c r="A4613" s="1">
        <v>43864.530555555553</v>
      </c>
      <c r="B4613">
        <v>8.9580000000000002</v>
      </c>
      <c r="C4613">
        <v>114.97499999999999</v>
      </c>
      <c r="D4613">
        <v>5.0000000000000001E-4</v>
      </c>
      <c r="E4613">
        <v>467.47070000000002</v>
      </c>
      <c r="F4613">
        <v>158.27500000000001</v>
      </c>
      <c r="G4613">
        <f t="shared" si="71"/>
        <v>161.21792840000001</v>
      </c>
    </row>
    <row r="4614" spans="1:7" x14ac:dyDescent="0.25">
      <c r="A4614" s="1">
        <v>43864.530555555553</v>
      </c>
      <c r="B4614">
        <v>8.9830000000000005</v>
      </c>
      <c r="C4614">
        <v>115</v>
      </c>
      <c r="D4614">
        <v>-6.4999999999999997E-3</v>
      </c>
      <c r="E4614">
        <v>425.92239999999998</v>
      </c>
      <c r="F4614">
        <v>158.30000000000001</v>
      </c>
      <c r="G4614">
        <f t="shared" si="71"/>
        <v>144.10002879999999</v>
      </c>
    </row>
    <row r="4615" spans="1:7" x14ac:dyDescent="0.25">
      <c r="A4615" s="1">
        <v>43864.530555555553</v>
      </c>
      <c r="B4615">
        <v>9.0079999999999991</v>
      </c>
      <c r="C4615">
        <v>115.02500000000001</v>
      </c>
      <c r="D4615">
        <v>9.4999999999999998E-3</v>
      </c>
      <c r="E4615">
        <v>415.37520000000001</v>
      </c>
      <c r="F4615">
        <v>158.32499999999999</v>
      </c>
      <c r="G4615">
        <f t="shared" si="71"/>
        <v>139.7545824</v>
      </c>
    </row>
    <row r="4616" spans="1:7" x14ac:dyDescent="0.25">
      <c r="A4616" s="1">
        <v>43864.530555555553</v>
      </c>
      <c r="B4616">
        <v>9.0329999999999995</v>
      </c>
      <c r="C4616">
        <v>115.05</v>
      </c>
      <c r="D4616">
        <v>-4.1999999999999997E-3</v>
      </c>
      <c r="E4616">
        <v>417.89800000000002</v>
      </c>
      <c r="F4616">
        <v>158.35</v>
      </c>
      <c r="G4616">
        <f t="shared" si="71"/>
        <v>140.79397600000001</v>
      </c>
    </row>
    <row r="4617" spans="1:7" x14ac:dyDescent="0.25">
      <c r="A4617" s="1">
        <v>43864.530555555553</v>
      </c>
      <c r="B4617">
        <v>9.0579999999999998</v>
      </c>
      <c r="C4617">
        <v>115.075</v>
      </c>
      <c r="D4617">
        <v>0</v>
      </c>
      <c r="E4617">
        <v>422.0446</v>
      </c>
      <c r="F4617">
        <v>158.375</v>
      </c>
      <c r="G4617">
        <f t="shared" si="71"/>
        <v>142.50237519999999</v>
      </c>
    </row>
    <row r="4618" spans="1:7" x14ac:dyDescent="0.25">
      <c r="A4618" s="1">
        <v>43864.530555555553</v>
      </c>
      <c r="B4618">
        <v>9.0830000000000002</v>
      </c>
      <c r="C4618">
        <v>115.1</v>
      </c>
      <c r="D4618">
        <v>1.1299999999999999E-2</v>
      </c>
      <c r="E4618">
        <v>422.6986</v>
      </c>
      <c r="F4618">
        <v>158.4</v>
      </c>
      <c r="G4618">
        <f t="shared" si="71"/>
        <v>142.7718232</v>
      </c>
    </row>
    <row r="4619" spans="1:7" x14ac:dyDescent="0.25">
      <c r="A4619" s="1">
        <v>43864.530555555553</v>
      </c>
      <c r="B4619">
        <v>9.1080000000000005</v>
      </c>
      <c r="C4619">
        <v>115.125</v>
      </c>
      <c r="D4619">
        <v>8.5000000000000006E-3</v>
      </c>
      <c r="E4619">
        <v>427.4221</v>
      </c>
      <c r="F4619">
        <v>158.42500000000001</v>
      </c>
      <c r="G4619">
        <f t="shared" si="71"/>
        <v>144.71790519999999</v>
      </c>
    </row>
    <row r="4620" spans="1:7" x14ac:dyDescent="0.25">
      <c r="A4620" s="1">
        <v>43864.530555555553</v>
      </c>
      <c r="B4620">
        <v>9.1329999999999991</v>
      </c>
      <c r="C4620">
        <v>115.15</v>
      </c>
      <c r="D4620">
        <v>2.5100000000000001E-2</v>
      </c>
      <c r="E4620">
        <v>431.2919</v>
      </c>
      <c r="F4620">
        <v>158.44999999999999</v>
      </c>
      <c r="G4620">
        <f t="shared" si="71"/>
        <v>146.31226279999998</v>
      </c>
    </row>
    <row r="4621" spans="1:7" x14ac:dyDescent="0.25">
      <c r="A4621" s="1">
        <v>43864.530555555553</v>
      </c>
      <c r="B4621">
        <v>9.1579999999999995</v>
      </c>
      <c r="C4621">
        <v>115.175</v>
      </c>
      <c r="D4621">
        <v>2.3199999999999998E-2</v>
      </c>
      <c r="E4621">
        <v>435.45269999999999</v>
      </c>
      <c r="F4621">
        <v>158.47499999999999</v>
      </c>
      <c r="G4621">
        <f t="shared" si="71"/>
        <v>148.0265124</v>
      </c>
    </row>
    <row r="4622" spans="1:7" x14ac:dyDescent="0.25">
      <c r="A4622" s="1">
        <v>43864.530555555553</v>
      </c>
      <c r="B4622">
        <v>9.1829999999999998</v>
      </c>
      <c r="C4622">
        <v>115.2</v>
      </c>
      <c r="D4622">
        <v>1.6199999999999999E-2</v>
      </c>
      <c r="E4622">
        <v>440.05790000000002</v>
      </c>
      <c r="F4622">
        <v>158.5</v>
      </c>
      <c r="G4622">
        <f t="shared" si="71"/>
        <v>149.92385480000002</v>
      </c>
    </row>
    <row r="4623" spans="1:7" x14ac:dyDescent="0.25">
      <c r="A4623" s="1">
        <v>43864.530555555553</v>
      </c>
      <c r="B4623">
        <v>9.2080000000000002</v>
      </c>
      <c r="C4623">
        <v>115.22499999999999</v>
      </c>
      <c r="D4623">
        <v>3.5299999999999998E-2</v>
      </c>
      <c r="E4623">
        <v>442.31139999999999</v>
      </c>
      <c r="F4623">
        <v>158.52500000000001</v>
      </c>
      <c r="G4623">
        <f t="shared" ref="G4623:G4686" si="72">E4623*0.412-31.38</f>
        <v>150.8522968</v>
      </c>
    </row>
    <row r="4624" spans="1:7" x14ac:dyDescent="0.25">
      <c r="A4624" s="1">
        <v>43864.530555555553</v>
      </c>
      <c r="B4624">
        <v>9.2330000000000005</v>
      </c>
      <c r="C4624">
        <v>115.25</v>
      </c>
      <c r="D4624">
        <v>2.29E-2</v>
      </c>
      <c r="E4624">
        <v>446.20670000000001</v>
      </c>
      <c r="F4624">
        <v>158.55000000000001</v>
      </c>
      <c r="G4624">
        <f t="shared" si="72"/>
        <v>152.45716039999999</v>
      </c>
    </row>
    <row r="4625" spans="1:7" x14ac:dyDescent="0.25">
      <c r="A4625" s="1">
        <v>43864.530555555553</v>
      </c>
      <c r="B4625">
        <v>9.2579999999999991</v>
      </c>
      <c r="C4625">
        <v>115.27500000000001</v>
      </c>
      <c r="D4625">
        <v>2.3699999999999999E-2</v>
      </c>
      <c r="E4625">
        <v>460.72329999999999</v>
      </c>
      <c r="F4625">
        <v>158.57499999999999</v>
      </c>
      <c r="G4625">
        <f t="shared" si="72"/>
        <v>158.43799959999998</v>
      </c>
    </row>
    <row r="4626" spans="1:7" x14ac:dyDescent="0.25">
      <c r="A4626" s="1">
        <v>43864.530555555553</v>
      </c>
      <c r="B4626">
        <v>9.2829999999999995</v>
      </c>
      <c r="C4626">
        <v>115.3</v>
      </c>
      <c r="D4626">
        <v>2.5399999999999999E-2</v>
      </c>
      <c r="E4626">
        <v>468.75360000000001</v>
      </c>
      <c r="F4626">
        <v>158.6</v>
      </c>
      <c r="G4626">
        <f t="shared" si="72"/>
        <v>161.7464832</v>
      </c>
    </row>
    <row r="4627" spans="1:7" x14ac:dyDescent="0.25">
      <c r="A4627" s="1">
        <v>43864.530555555553</v>
      </c>
      <c r="B4627">
        <v>9.3079999999999998</v>
      </c>
      <c r="C4627">
        <v>115.325</v>
      </c>
      <c r="D4627">
        <v>2.7799999999999998E-2</v>
      </c>
      <c r="E4627">
        <v>471.15589999999997</v>
      </c>
      <c r="F4627">
        <v>158.625</v>
      </c>
      <c r="G4627">
        <f t="shared" si="72"/>
        <v>162.73623079999999</v>
      </c>
    </row>
    <row r="4628" spans="1:7" x14ac:dyDescent="0.25">
      <c r="A4628" s="1">
        <v>43864.530555555553</v>
      </c>
      <c r="B4628">
        <v>9.3330000000000002</v>
      </c>
      <c r="C4628">
        <v>115.35</v>
      </c>
      <c r="D4628">
        <v>8.8000000000000005E-3</v>
      </c>
      <c r="E4628">
        <v>468.57119999999998</v>
      </c>
      <c r="F4628">
        <v>158.65</v>
      </c>
      <c r="G4628">
        <f t="shared" si="72"/>
        <v>161.67133439999998</v>
      </c>
    </row>
    <row r="4629" spans="1:7" x14ac:dyDescent="0.25">
      <c r="A4629" s="1">
        <v>43864.530555555553</v>
      </c>
      <c r="B4629">
        <v>9.3580000000000005</v>
      </c>
      <c r="C4629">
        <v>115.375</v>
      </c>
      <c r="D4629">
        <v>2.2200000000000001E-2</v>
      </c>
      <c r="E4629">
        <v>453.93579999999997</v>
      </c>
      <c r="F4629">
        <v>158.67500000000001</v>
      </c>
      <c r="G4629">
        <f t="shared" si="72"/>
        <v>155.64154959999999</v>
      </c>
    </row>
    <row r="4630" spans="1:7" x14ac:dyDescent="0.25">
      <c r="A4630" s="1">
        <v>43864.530555555553</v>
      </c>
      <c r="B4630">
        <v>9.3829999999999991</v>
      </c>
      <c r="C4630">
        <v>115.4</v>
      </c>
      <c r="D4630">
        <v>2.7799999999999998E-2</v>
      </c>
      <c r="E4630">
        <v>1044.4819</v>
      </c>
      <c r="F4630">
        <v>158.69999999999999</v>
      </c>
      <c r="G4630">
        <f t="shared" si="72"/>
        <v>398.94654279999997</v>
      </c>
    </row>
    <row r="4631" spans="1:7" x14ac:dyDescent="0.25">
      <c r="A4631" s="1">
        <v>43864.530555555553</v>
      </c>
      <c r="B4631">
        <v>9.4079999999999995</v>
      </c>
      <c r="C4631">
        <v>115.425</v>
      </c>
      <c r="D4631">
        <v>3.0300000000000001E-2</v>
      </c>
      <c r="E4631">
        <v>1020.207</v>
      </c>
      <c r="F4631">
        <v>158.72499999999999</v>
      </c>
      <c r="G4631">
        <f t="shared" si="72"/>
        <v>388.94528399999996</v>
      </c>
    </row>
    <row r="4632" spans="1:7" x14ac:dyDescent="0.25">
      <c r="A4632" s="1">
        <v>43864.530555555553</v>
      </c>
      <c r="B4632">
        <v>9.4329999999999998</v>
      </c>
      <c r="C4632">
        <v>115.45</v>
      </c>
      <c r="D4632">
        <v>2.01E-2</v>
      </c>
      <c r="E4632">
        <v>17.947900000000001</v>
      </c>
      <c r="F4632">
        <v>158.75</v>
      </c>
      <c r="G4632">
        <f t="shared" si="72"/>
        <v>-23.9854652</v>
      </c>
    </row>
    <row r="4633" spans="1:7" x14ac:dyDescent="0.25">
      <c r="A4633" s="1">
        <v>43864.530555555553</v>
      </c>
      <c r="B4633">
        <v>9.4580000000000002</v>
      </c>
      <c r="C4633">
        <v>115.47499999999999</v>
      </c>
      <c r="D4633">
        <v>2.1000000000000001E-2</v>
      </c>
      <c r="E4633">
        <v>87.226600000000005</v>
      </c>
      <c r="F4633">
        <v>158.77500000000001</v>
      </c>
      <c r="G4633">
        <f t="shared" si="72"/>
        <v>4.5573592000000041</v>
      </c>
    </row>
    <row r="4634" spans="1:7" x14ac:dyDescent="0.25">
      <c r="A4634" s="1">
        <v>43864.530555555553</v>
      </c>
      <c r="B4634">
        <v>9.4830000000000005</v>
      </c>
      <c r="C4634">
        <v>115.5</v>
      </c>
      <c r="D4634">
        <v>2.0799999999999999E-2</v>
      </c>
      <c r="E4634">
        <v>90.213099999999997</v>
      </c>
      <c r="F4634">
        <v>158.80000000000001</v>
      </c>
      <c r="G4634">
        <f t="shared" si="72"/>
        <v>5.7877971999999964</v>
      </c>
    </row>
    <row r="4635" spans="1:7" x14ac:dyDescent="0.25">
      <c r="A4635" s="1">
        <v>43864.530555555553</v>
      </c>
      <c r="B4635">
        <v>9.5079999999999991</v>
      </c>
      <c r="C4635">
        <v>115.52500000000001</v>
      </c>
      <c r="D4635">
        <v>2.5600000000000001E-2</v>
      </c>
      <c r="E4635">
        <v>91.046899999999994</v>
      </c>
      <c r="F4635">
        <v>158.82499999999999</v>
      </c>
      <c r="G4635">
        <f t="shared" si="72"/>
        <v>6.131322799999996</v>
      </c>
    </row>
    <row r="4636" spans="1:7" x14ac:dyDescent="0.25">
      <c r="A4636" s="1">
        <v>43864.530555555553</v>
      </c>
      <c r="B4636">
        <v>9.5329999999999995</v>
      </c>
      <c r="C4636">
        <v>115.55</v>
      </c>
      <c r="D4636">
        <v>2.07E-2</v>
      </c>
      <c r="E4636">
        <v>90.0214</v>
      </c>
      <c r="F4636">
        <v>158.85</v>
      </c>
      <c r="G4636">
        <f t="shared" si="72"/>
        <v>5.7088167999999975</v>
      </c>
    </row>
    <row r="4637" spans="1:7" x14ac:dyDescent="0.25">
      <c r="A4637" s="1">
        <v>43864.530555555553</v>
      </c>
      <c r="B4637">
        <v>9.5579999999999998</v>
      </c>
      <c r="C4637">
        <v>115.575</v>
      </c>
      <c r="D4637">
        <v>1.06E-2</v>
      </c>
      <c r="E4637">
        <v>92.4238</v>
      </c>
      <c r="F4637">
        <v>158.875</v>
      </c>
      <c r="G4637">
        <f t="shared" si="72"/>
        <v>6.6986055999999969</v>
      </c>
    </row>
    <row r="4638" spans="1:7" x14ac:dyDescent="0.25">
      <c r="A4638" s="1">
        <v>43864.530555555553</v>
      </c>
      <c r="B4638">
        <v>9.5830000000000002</v>
      </c>
      <c r="C4638">
        <v>115.6</v>
      </c>
      <c r="D4638">
        <v>1.17E-2</v>
      </c>
      <c r="E4638">
        <v>92.436099999999996</v>
      </c>
      <c r="F4638">
        <v>158.9</v>
      </c>
      <c r="G4638">
        <f t="shared" si="72"/>
        <v>6.7036732000000008</v>
      </c>
    </row>
    <row r="4639" spans="1:7" x14ac:dyDescent="0.25">
      <c r="A4639" s="1">
        <v>43864.530555555553</v>
      </c>
      <c r="B4639">
        <v>9.6080000000000005</v>
      </c>
      <c r="C4639">
        <v>115.625</v>
      </c>
      <c r="D4639">
        <v>1.5699999999999999E-2</v>
      </c>
      <c r="E4639">
        <v>91.994200000000006</v>
      </c>
      <c r="F4639">
        <v>158.92500000000001</v>
      </c>
      <c r="G4639">
        <f t="shared" si="72"/>
        <v>6.5216104000000037</v>
      </c>
    </row>
    <row r="4640" spans="1:7" x14ac:dyDescent="0.25">
      <c r="A4640" s="1">
        <v>43864.530555555553</v>
      </c>
      <c r="B4640">
        <v>9.6329999999999991</v>
      </c>
      <c r="C4640">
        <v>115.65</v>
      </c>
      <c r="D4640">
        <v>7.3000000000000001E-3</v>
      </c>
      <c r="E4640">
        <v>93.7149</v>
      </c>
      <c r="F4640">
        <v>158.94999999999999</v>
      </c>
      <c r="G4640">
        <f t="shared" si="72"/>
        <v>7.2305388000000015</v>
      </c>
    </row>
    <row r="4641" spans="1:7" x14ac:dyDescent="0.25">
      <c r="A4641" s="1">
        <v>43864.530555555553</v>
      </c>
      <c r="B4641">
        <v>9.6579999999999995</v>
      </c>
      <c r="C4641">
        <v>115.675</v>
      </c>
      <c r="D4641">
        <v>5.4000000000000003E-3</v>
      </c>
      <c r="E4641">
        <v>95.939400000000006</v>
      </c>
      <c r="F4641">
        <v>158.97499999999999</v>
      </c>
      <c r="G4641">
        <f t="shared" si="72"/>
        <v>8.1470328000000016</v>
      </c>
    </row>
    <row r="4642" spans="1:7" x14ac:dyDescent="0.25">
      <c r="A4642" s="1">
        <v>43864.530555555553</v>
      </c>
      <c r="B4642">
        <v>9.6829999999999998</v>
      </c>
      <c r="C4642">
        <v>115.7</v>
      </c>
      <c r="D4642">
        <v>6.4000000000000003E-3</v>
      </c>
      <c r="E4642">
        <v>96.378200000000007</v>
      </c>
      <c r="F4642">
        <v>159</v>
      </c>
      <c r="G4642">
        <f t="shared" si="72"/>
        <v>8.3278184000000017</v>
      </c>
    </row>
    <row r="4643" spans="1:7" x14ac:dyDescent="0.25">
      <c r="A4643" s="1">
        <v>43864.530555555553</v>
      </c>
      <c r="B4643">
        <v>9.7080000000000002</v>
      </c>
      <c r="C4643">
        <v>115.72499999999999</v>
      </c>
      <c r="D4643">
        <v>-6.7999999999999996E-3</v>
      </c>
      <c r="E4643">
        <v>95.219200000000001</v>
      </c>
      <c r="F4643">
        <v>159.02500000000001</v>
      </c>
      <c r="G4643">
        <f t="shared" si="72"/>
        <v>7.8503104000000015</v>
      </c>
    </row>
    <row r="4644" spans="1:7" x14ac:dyDescent="0.25">
      <c r="A4644" s="1">
        <v>43864.530555555553</v>
      </c>
      <c r="B4644">
        <v>9.7330000000000005</v>
      </c>
      <c r="C4644">
        <v>115.75</v>
      </c>
      <c r="D4644">
        <v>8.5000000000000006E-3</v>
      </c>
      <c r="E4644">
        <v>94.263000000000005</v>
      </c>
      <c r="F4644">
        <v>159.05000000000001</v>
      </c>
      <c r="G4644">
        <f t="shared" si="72"/>
        <v>7.4563560000000031</v>
      </c>
    </row>
    <row r="4645" spans="1:7" x14ac:dyDescent="0.25">
      <c r="A4645" s="1">
        <v>43864.530555555553</v>
      </c>
      <c r="B4645">
        <v>9.7579999999999991</v>
      </c>
      <c r="C4645">
        <v>115.77500000000001</v>
      </c>
      <c r="D4645">
        <v>-5.9999999999999995E-4</v>
      </c>
      <c r="E4645">
        <v>93.150300000000001</v>
      </c>
      <c r="F4645">
        <v>159.07499999999999</v>
      </c>
      <c r="G4645">
        <f t="shared" si="72"/>
        <v>6.9979235999999965</v>
      </c>
    </row>
    <row r="4646" spans="1:7" x14ac:dyDescent="0.25">
      <c r="A4646" s="1">
        <v>43864.530555555553</v>
      </c>
      <c r="B4646">
        <v>9.7829999999999995</v>
      </c>
      <c r="C4646">
        <v>115.8</v>
      </c>
      <c r="D4646">
        <v>-8.9999999999999998E-4</v>
      </c>
      <c r="E4646">
        <v>79.517899999999997</v>
      </c>
      <c r="F4646">
        <v>159.1</v>
      </c>
      <c r="G4646">
        <f t="shared" si="72"/>
        <v>1.3813747999999997</v>
      </c>
    </row>
    <row r="4647" spans="1:7" x14ac:dyDescent="0.25">
      <c r="A4647" s="1">
        <v>43864.530555555553</v>
      </c>
      <c r="B4647">
        <v>9.8079999999999998</v>
      </c>
      <c r="C4647">
        <v>115.825</v>
      </c>
      <c r="D4647">
        <v>3.0000000000000001E-3</v>
      </c>
      <c r="E4647">
        <v>89.108500000000006</v>
      </c>
      <c r="F4647">
        <v>159.125</v>
      </c>
      <c r="G4647">
        <f t="shared" si="72"/>
        <v>5.3327020000000012</v>
      </c>
    </row>
    <row r="4648" spans="1:7" x14ac:dyDescent="0.25">
      <c r="A4648" s="1">
        <v>43864.530555555553</v>
      </c>
      <c r="B4648">
        <v>9.8330000000000002</v>
      </c>
      <c r="C4648">
        <v>115.85</v>
      </c>
      <c r="D4648">
        <v>-7.7000000000000002E-3</v>
      </c>
      <c r="E4648">
        <v>98.489599999999996</v>
      </c>
      <c r="F4648">
        <v>159.15</v>
      </c>
      <c r="G4648">
        <f t="shared" si="72"/>
        <v>9.197715199999994</v>
      </c>
    </row>
    <row r="4649" spans="1:7" x14ac:dyDescent="0.25">
      <c r="A4649" s="1">
        <v>43864.530555555553</v>
      </c>
      <c r="B4649">
        <v>9.8580000000000005</v>
      </c>
      <c r="C4649">
        <v>115.875</v>
      </c>
      <c r="D4649">
        <v>-5.1000000000000004E-3</v>
      </c>
      <c r="E4649">
        <v>103.4701</v>
      </c>
      <c r="F4649">
        <v>159.17500000000001</v>
      </c>
      <c r="G4649">
        <f t="shared" si="72"/>
        <v>11.249681200000001</v>
      </c>
    </row>
    <row r="4650" spans="1:7" x14ac:dyDescent="0.25">
      <c r="A4650" s="1">
        <v>43864.530555555553</v>
      </c>
      <c r="B4650">
        <v>9.8829999999999991</v>
      </c>
      <c r="C4650">
        <v>115.9</v>
      </c>
      <c r="D4650">
        <v>-6.1000000000000004E-3</v>
      </c>
      <c r="E4650">
        <v>105.9883</v>
      </c>
      <c r="F4650">
        <v>159.19999999999999</v>
      </c>
      <c r="G4650">
        <f t="shared" si="72"/>
        <v>12.287179599999998</v>
      </c>
    </row>
    <row r="4651" spans="1:7" x14ac:dyDescent="0.25">
      <c r="A4651" s="1">
        <v>43864.530555555553</v>
      </c>
      <c r="B4651">
        <v>9.9079999999999995</v>
      </c>
      <c r="C4651">
        <v>115.925</v>
      </c>
      <c r="D4651">
        <v>-4.1999999999999997E-3</v>
      </c>
      <c r="E4651">
        <v>110.5184</v>
      </c>
      <c r="F4651">
        <v>159.22499999999999</v>
      </c>
      <c r="G4651">
        <f t="shared" si="72"/>
        <v>14.153580799999997</v>
      </c>
    </row>
    <row r="4652" spans="1:7" x14ac:dyDescent="0.25">
      <c r="A4652" s="1">
        <v>43864.530555555553</v>
      </c>
      <c r="B4652">
        <v>9.9329999999999998</v>
      </c>
      <c r="C4652">
        <v>115.95</v>
      </c>
      <c r="D4652">
        <v>-1.5599999999999999E-2</v>
      </c>
      <c r="E4652">
        <v>113.12690000000001</v>
      </c>
      <c r="F4652">
        <v>159.25</v>
      </c>
      <c r="G4652">
        <f t="shared" si="72"/>
        <v>15.228282799999999</v>
      </c>
    </row>
    <row r="4653" spans="1:7" x14ac:dyDescent="0.25">
      <c r="A4653" s="1">
        <v>43864.530555555553</v>
      </c>
      <c r="B4653">
        <v>9.9580000000000002</v>
      </c>
      <c r="C4653">
        <v>115.97499999999999</v>
      </c>
      <c r="D4653">
        <v>-7.7999999999999996E-3</v>
      </c>
      <c r="E4653">
        <v>4.7758000000000003</v>
      </c>
      <c r="F4653">
        <v>159.27500000000001</v>
      </c>
      <c r="G4653">
        <f t="shared" si="72"/>
        <v>-29.4123704</v>
      </c>
    </row>
    <row r="4654" spans="1:7" x14ac:dyDescent="0.25">
      <c r="A4654" s="1">
        <v>43864.530555555553</v>
      </c>
      <c r="B4654">
        <v>9.9830000000000005</v>
      </c>
      <c r="C4654">
        <v>116</v>
      </c>
      <c r="D4654">
        <v>-1.4500000000000001E-2</v>
      </c>
      <c r="E4654">
        <v>-4.6757999999999997</v>
      </c>
      <c r="F4654">
        <v>159.30000000000001</v>
      </c>
      <c r="G4654">
        <f t="shared" si="72"/>
        <v>-33.306429600000001</v>
      </c>
    </row>
    <row r="4655" spans="1:7" x14ac:dyDescent="0.25">
      <c r="A4655" s="1">
        <v>43864.530555555553</v>
      </c>
      <c r="B4655">
        <v>10.007999999999999</v>
      </c>
      <c r="C4655">
        <v>116.02500000000001</v>
      </c>
      <c r="D4655">
        <v>-1.77E-2</v>
      </c>
      <c r="E4655">
        <v>-5.3673999999999999</v>
      </c>
      <c r="F4655">
        <v>159.32499999999999</v>
      </c>
      <c r="G4655">
        <f t="shared" si="72"/>
        <v>-33.591368799999998</v>
      </c>
    </row>
    <row r="4656" spans="1:7" x14ac:dyDescent="0.25">
      <c r="A4656" s="1">
        <v>43864.530555555553</v>
      </c>
      <c r="B4656">
        <v>10.032999999999999</v>
      </c>
      <c r="C4656">
        <v>116.05</v>
      </c>
      <c r="D4656">
        <v>-4.7999999999999996E-3</v>
      </c>
      <c r="E4656">
        <v>182.18270000000001</v>
      </c>
      <c r="F4656">
        <v>159.35</v>
      </c>
      <c r="G4656">
        <f t="shared" si="72"/>
        <v>43.679272400000002</v>
      </c>
    </row>
    <row r="4657" spans="1:7" x14ac:dyDescent="0.25">
      <c r="A4657" s="1">
        <v>43864.530555555553</v>
      </c>
      <c r="B4657">
        <v>10.058</v>
      </c>
      <c r="C4657">
        <v>116.075</v>
      </c>
      <c r="D4657">
        <v>-1.5800000000000002E-2</v>
      </c>
      <c r="E4657">
        <v>413.60019999999997</v>
      </c>
      <c r="F4657">
        <v>159.375</v>
      </c>
      <c r="G4657">
        <f t="shared" si="72"/>
        <v>139.02328239999997</v>
      </c>
    </row>
    <row r="4658" spans="1:7" x14ac:dyDescent="0.25">
      <c r="A4658" s="1">
        <v>43864.530555555553</v>
      </c>
      <c r="B4658">
        <v>10.083</v>
      </c>
      <c r="C4658">
        <v>116.1</v>
      </c>
      <c r="D4658">
        <v>-7.6E-3</v>
      </c>
      <c r="E4658">
        <v>411.36700000000002</v>
      </c>
      <c r="F4658">
        <v>159.4</v>
      </c>
      <c r="G4658">
        <f t="shared" si="72"/>
        <v>138.10320400000001</v>
      </c>
    </row>
    <row r="4659" spans="1:7" x14ac:dyDescent="0.25">
      <c r="A4659" s="1">
        <v>43864.530555555553</v>
      </c>
      <c r="B4659">
        <v>10.108000000000001</v>
      </c>
      <c r="C4659">
        <v>116.125</v>
      </c>
      <c r="D4659">
        <v>-1.0200000000000001E-2</v>
      </c>
      <c r="E4659">
        <v>408.5591</v>
      </c>
      <c r="F4659">
        <v>159.42500000000001</v>
      </c>
      <c r="G4659">
        <f t="shared" si="72"/>
        <v>136.94634919999999</v>
      </c>
    </row>
    <row r="4660" spans="1:7" x14ac:dyDescent="0.25">
      <c r="A4660" s="1">
        <v>43864.530555555553</v>
      </c>
      <c r="B4660">
        <v>10.132999999999999</v>
      </c>
      <c r="C4660">
        <v>116.15</v>
      </c>
      <c r="D4660">
        <v>-1.4E-2</v>
      </c>
      <c r="E4660">
        <v>428.3338</v>
      </c>
      <c r="F4660">
        <v>159.44999999999999</v>
      </c>
      <c r="G4660">
        <f t="shared" si="72"/>
        <v>145.09352559999999</v>
      </c>
    </row>
    <row r="4661" spans="1:7" x14ac:dyDescent="0.25">
      <c r="A4661" s="1">
        <v>43864.530555555553</v>
      </c>
      <c r="B4661">
        <v>10.157999999999999</v>
      </c>
      <c r="C4661">
        <v>116.175</v>
      </c>
      <c r="D4661">
        <v>-5.9999999999999995E-4</v>
      </c>
      <c r="E4661">
        <v>439.29250000000002</v>
      </c>
      <c r="F4661">
        <v>159.47499999999999</v>
      </c>
      <c r="G4661">
        <f t="shared" si="72"/>
        <v>149.60851</v>
      </c>
    </row>
    <row r="4662" spans="1:7" x14ac:dyDescent="0.25">
      <c r="A4662" s="1">
        <v>43864.530555555553</v>
      </c>
      <c r="B4662">
        <v>10.183</v>
      </c>
      <c r="C4662">
        <v>116.2</v>
      </c>
      <c r="D4662">
        <v>1.1999999999999999E-3</v>
      </c>
      <c r="E4662">
        <v>441.93630000000002</v>
      </c>
      <c r="F4662">
        <v>159.5</v>
      </c>
      <c r="G4662">
        <f t="shared" si="72"/>
        <v>150.69775559999999</v>
      </c>
    </row>
    <row r="4663" spans="1:7" x14ac:dyDescent="0.25">
      <c r="A4663" s="1">
        <v>43864.530555555553</v>
      </c>
      <c r="B4663">
        <v>10.208</v>
      </c>
      <c r="C4663">
        <v>116.22499999999999</v>
      </c>
      <c r="D4663">
        <v>1.23E-2</v>
      </c>
      <c r="E4663">
        <v>447.96570000000003</v>
      </c>
      <c r="F4663">
        <v>159.52500000000001</v>
      </c>
      <c r="G4663">
        <f t="shared" si="72"/>
        <v>153.18186840000001</v>
      </c>
    </row>
    <row r="4664" spans="1:7" x14ac:dyDescent="0.25">
      <c r="A4664" s="1">
        <v>43864.530555555553</v>
      </c>
      <c r="B4664">
        <v>10.233000000000001</v>
      </c>
      <c r="C4664">
        <v>116.25</v>
      </c>
      <c r="D4664">
        <v>1.95E-2</v>
      </c>
      <c r="E4664">
        <v>453.89460000000003</v>
      </c>
      <c r="F4664">
        <v>159.55000000000001</v>
      </c>
      <c r="G4664">
        <f t="shared" si="72"/>
        <v>155.62457520000001</v>
      </c>
    </row>
    <row r="4665" spans="1:7" x14ac:dyDescent="0.25">
      <c r="A4665" s="1">
        <v>43864.530555555553</v>
      </c>
      <c r="B4665">
        <v>10.257999999999999</v>
      </c>
      <c r="C4665">
        <v>116.27500000000001</v>
      </c>
      <c r="D4665">
        <v>3.2800000000000003E-2</v>
      </c>
      <c r="E4665">
        <v>459.38990000000001</v>
      </c>
      <c r="F4665">
        <v>159.57499999999999</v>
      </c>
      <c r="G4665">
        <f t="shared" si="72"/>
        <v>157.8886388</v>
      </c>
    </row>
    <row r="4666" spans="1:7" x14ac:dyDescent="0.25">
      <c r="A4666" s="1">
        <v>43864.530555555553</v>
      </c>
      <c r="B4666">
        <v>10.282999999999999</v>
      </c>
      <c r="C4666">
        <v>116.3</v>
      </c>
      <c r="D4666">
        <v>3.7499999999999999E-2</v>
      </c>
      <c r="E4666">
        <v>460.46550000000002</v>
      </c>
      <c r="F4666">
        <v>159.6</v>
      </c>
      <c r="G4666">
        <f t="shared" si="72"/>
        <v>158.33178599999999</v>
      </c>
    </row>
    <row r="4667" spans="1:7" x14ac:dyDescent="0.25">
      <c r="A4667" s="1">
        <v>43864.530555555553</v>
      </c>
      <c r="B4667">
        <v>10.308</v>
      </c>
      <c r="C4667">
        <v>116.325</v>
      </c>
      <c r="D4667">
        <v>4.4400000000000002E-2</v>
      </c>
      <c r="E4667">
        <v>463.62799999999999</v>
      </c>
      <c r="F4667">
        <v>159.625</v>
      </c>
      <c r="G4667">
        <f t="shared" si="72"/>
        <v>159.63473599999998</v>
      </c>
    </row>
    <row r="4668" spans="1:7" x14ac:dyDescent="0.25">
      <c r="A4668" s="1">
        <v>43864.530555555553</v>
      </c>
      <c r="B4668">
        <v>10.333</v>
      </c>
      <c r="C4668">
        <v>116.35</v>
      </c>
      <c r="D4668">
        <v>6.08E-2</v>
      </c>
      <c r="E4668">
        <v>446.5317</v>
      </c>
      <c r="F4668">
        <v>159.65</v>
      </c>
      <c r="G4668">
        <f t="shared" si="72"/>
        <v>152.5910604</v>
      </c>
    </row>
    <row r="4669" spans="1:7" x14ac:dyDescent="0.25">
      <c r="A4669" s="1">
        <v>43864.530555555553</v>
      </c>
      <c r="B4669">
        <v>10.358000000000001</v>
      </c>
      <c r="C4669">
        <v>116.375</v>
      </c>
      <c r="D4669">
        <v>7.8899999999999998E-2</v>
      </c>
      <c r="E4669">
        <v>445.7389</v>
      </c>
      <c r="F4669">
        <v>159.67500000000001</v>
      </c>
      <c r="G4669">
        <f t="shared" si="72"/>
        <v>152.2644268</v>
      </c>
    </row>
    <row r="4670" spans="1:7" x14ac:dyDescent="0.25">
      <c r="A4670" s="1">
        <v>43864.530555555553</v>
      </c>
      <c r="B4670">
        <v>10.382999999999999</v>
      </c>
      <c r="C4670">
        <v>116.4</v>
      </c>
      <c r="D4670">
        <v>8.8900000000000007E-2</v>
      </c>
      <c r="E4670">
        <v>449.33120000000002</v>
      </c>
      <c r="F4670">
        <v>159.69999999999999</v>
      </c>
      <c r="G4670">
        <f t="shared" si="72"/>
        <v>153.7444544</v>
      </c>
    </row>
    <row r="4671" spans="1:7" x14ac:dyDescent="0.25">
      <c r="A4671" s="1">
        <v>43864.530555555553</v>
      </c>
      <c r="B4671">
        <v>10.407999999999999</v>
      </c>
      <c r="C4671">
        <v>116.425</v>
      </c>
      <c r="D4671">
        <v>0.14860000000000001</v>
      </c>
      <c r="E4671">
        <v>450.4522</v>
      </c>
      <c r="F4671">
        <v>159.72499999999999</v>
      </c>
      <c r="G4671">
        <f t="shared" si="72"/>
        <v>154.20630639999999</v>
      </c>
    </row>
    <row r="4672" spans="1:7" x14ac:dyDescent="0.25">
      <c r="A4672" s="1">
        <v>43864.530555555553</v>
      </c>
      <c r="B4672">
        <v>10.433</v>
      </c>
      <c r="C4672">
        <v>116.45</v>
      </c>
      <c r="D4672">
        <v>0.23910000000000001</v>
      </c>
      <c r="E4672">
        <v>451.2885</v>
      </c>
      <c r="F4672">
        <v>159.75</v>
      </c>
      <c r="G4672">
        <f t="shared" si="72"/>
        <v>154.550862</v>
      </c>
    </row>
    <row r="4673" spans="1:7" x14ac:dyDescent="0.25">
      <c r="A4673" s="1">
        <v>43864.530555555553</v>
      </c>
      <c r="B4673">
        <v>10.458</v>
      </c>
      <c r="C4673">
        <v>116.47499999999999</v>
      </c>
      <c r="D4673">
        <v>0.32840000000000003</v>
      </c>
      <c r="E4673">
        <v>449.43970000000002</v>
      </c>
      <c r="F4673">
        <v>159.77500000000001</v>
      </c>
      <c r="G4673">
        <f t="shared" si="72"/>
        <v>153.7891564</v>
      </c>
    </row>
    <row r="4674" spans="1:7" x14ac:dyDescent="0.25">
      <c r="A4674" s="1">
        <v>43864.530555555553</v>
      </c>
      <c r="B4674">
        <v>10.483000000000001</v>
      </c>
      <c r="C4674">
        <v>116.5</v>
      </c>
      <c r="D4674">
        <v>0.3241</v>
      </c>
      <c r="E4674">
        <v>1172.4123999999999</v>
      </c>
      <c r="F4674">
        <v>159.80000000000001</v>
      </c>
      <c r="G4674">
        <f t="shared" si="72"/>
        <v>451.65390879999995</v>
      </c>
    </row>
    <row r="4675" spans="1:7" x14ac:dyDescent="0.25">
      <c r="A4675" s="1">
        <v>43864.530555555553</v>
      </c>
      <c r="B4675">
        <v>10.507999999999999</v>
      </c>
      <c r="C4675">
        <v>116.52500000000001</v>
      </c>
      <c r="D4675">
        <v>0.30640000000000001</v>
      </c>
      <c r="E4675">
        <v>1676.5521000000001</v>
      </c>
      <c r="F4675">
        <v>159.82499999999999</v>
      </c>
      <c r="G4675">
        <f t="shared" si="72"/>
        <v>659.35946520000005</v>
      </c>
    </row>
    <row r="4676" spans="1:7" x14ac:dyDescent="0.25">
      <c r="A4676" s="1">
        <v>43864.530555555553</v>
      </c>
      <c r="B4676">
        <v>10.532999999999999</v>
      </c>
      <c r="C4676">
        <v>116.55</v>
      </c>
      <c r="D4676">
        <v>0.30709999999999998</v>
      </c>
      <c r="E4676">
        <v>1448.5213000000001</v>
      </c>
      <c r="F4676">
        <v>159.85</v>
      </c>
      <c r="G4676">
        <f t="shared" si="72"/>
        <v>565.41077559999997</v>
      </c>
    </row>
    <row r="4677" spans="1:7" x14ac:dyDescent="0.25">
      <c r="A4677" s="1">
        <v>43864.530555555553</v>
      </c>
      <c r="B4677">
        <v>10.558</v>
      </c>
      <c r="C4677">
        <v>116.575</v>
      </c>
      <c r="D4677">
        <v>0.29409999999999997</v>
      </c>
      <c r="E4677">
        <v>37.739400000000003</v>
      </c>
      <c r="F4677">
        <v>159.875</v>
      </c>
      <c r="G4677">
        <f t="shared" si="72"/>
        <v>-15.831367199999999</v>
      </c>
    </row>
    <row r="4678" spans="1:7" x14ac:dyDescent="0.25">
      <c r="A4678" s="1">
        <v>43864.530555555553</v>
      </c>
      <c r="B4678">
        <v>10.583</v>
      </c>
      <c r="C4678">
        <v>116.6</v>
      </c>
      <c r="D4678">
        <v>0.27050000000000002</v>
      </c>
      <c r="E4678">
        <v>80.343999999999994</v>
      </c>
      <c r="F4678">
        <v>159.9</v>
      </c>
      <c r="G4678">
        <f t="shared" si="72"/>
        <v>1.7217279999999953</v>
      </c>
    </row>
    <row r="4679" spans="1:7" x14ac:dyDescent="0.25">
      <c r="A4679" s="1">
        <v>43864.530555555553</v>
      </c>
      <c r="B4679">
        <v>10.608000000000001</v>
      </c>
      <c r="C4679">
        <v>116.625</v>
      </c>
      <c r="D4679">
        <v>0.29049999999999998</v>
      </c>
      <c r="E4679">
        <v>91.534300000000002</v>
      </c>
      <c r="F4679">
        <v>159.92500000000001</v>
      </c>
      <c r="G4679">
        <f t="shared" si="72"/>
        <v>6.3321316000000003</v>
      </c>
    </row>
    <row r="4680" spans="1:7" x14ac:dyDescent="0.25">
      <c r="A4680" s="1">
        <v>43864.530555555553</v>
      </c>
      <c r="B4680">
        <v>10.632999999999999</v>
      </c>
      <c r="C4680">
        <v>116.65</v>
      </c>
      <c r="D4680">
        <v>0.2767</v>
      </c>
      <c r="E4680">
        <v>93.339399999999998</v>
      </c>
      <c r="F4680">
        <v>159.94999999999999</v>
      </c>
      <c r="G4680">
        <f t="shared" si="72"/>
        <v>7.075832799999997</v>
      </c>
    </row>
    <row r="4681" spans="1:7" x14ac:dyDescent="0.25">
      <c r="A4681" s="1">
        <v>43864.530555555553</v>
      </c>
      <c r="B4681">
        <v>10.657999999999999</v>
      </c>
      <c r="C4681">
        <v>116.675</v>
      </c>
      <c r="D4681">
        <v>0.2697</v>
      </c>
      <c r="E4681">
        <v>93.520399999999995</v>
      </c>
      <c r="F4681">
        <v>159.97499999999999</v>
      </c>
      <c r="G4681">
        <f t="shared" si="72"/>
        <v>7.1504047999999933</v>
      </c>
    </row>
    <row r="4682" spans="1:7" x14ac:dyDescent="0.25">
      <c r="A4682" s="1">
        <v>43864.530555555553</v>
      </c>
      <c r="B4682">
        <v>10.683</v>
      </c>
      <c r="C4682">
        <v>116.7</v>
      </c>
      <c r="D4682">
        <v>0.26729999999999998</v>
      </c>
      <c r="E4682">
        <v>94.134600000000006</v>
      </c>
      <c r="F4682">
        <v>160</v>
      </c>
      <c r="G4682">
        <f t="shared" si="72"/>
        <v>7.4034551999999998</v>
      </c>
    </row>
    <row r="4683" spans="1:7" x14ac:dyDescent="0.25">
      <c r="A4683" s="1">
        <v>43864.530555555553</v>
      </c>
      <c r="B4683">
        <v>10.708</v>
      </c>
      <c r="C4683">
        <v>116.72499999999999</v>
      </c>
      <c r="D4683">
        <v>0.27210000000000001</v>
      </c>
      <c r="E4683">
        <v>96.068100000000001</v>
      </c>
      <c r="F4683">
        <v>160.02500000000001</v>
      </c>
      <c r="G4683">
        <f t="shared" si="72"/>
        <v>8.2000571999999998</v>
      </c>
    </row>
    <row r="4684" spans="1:7" x14ac:dyDescent="0.25">
      <c r="A4684" s="1">
        <v>43864.530555555553</v>
      </c>
      <c r="B4684">
        <v>10.733000000000001</v>
      </c>
      <c r="C4684">
        <v>116.75</v>
      </c>
      <c r="D4684">
        <v>0.2707</v>
      </c>
      <c r="E4684">
        <v>95.121099999999998</v>
      </c>
      <c r="F4684">
        <v>160.05000000000001</v>
      </c>
      <c r="G4684">
        <f t="shared" si="72"/>
        <v>7.8098932000000012</v>
      </c>
    </row>
    <row r="4685" spans="1:7" x14ac:dyDescent="0.25">
      <c r="A4685" s="1">
        <v>43864.530555555553</v>
      </c>
      <c r="B4685">
        <v>10.757999999999999</v>
      </c>
      <c r="C4685">
        <v>116.77500000000001</v>
      </c>
      <c r="D4685">
        <v>0.25629999999999997</v>
      </c>
      <c r="E4685">
        <v>94.048500000000004</v>
      </c>
      <c r="F4685">
        <v>160.07499999999999</v>
      </c>
      <c r="G4685">
        <f t="shared" si="72"/>
        <v>7.3679820000000014</v>
      </c>
    </row>
    <row r="4686" spans="1:7" x14ac:dyDescent="0.25">
      <c r="A4686" s="1">
        <v>43864.530555555553</v>
      </c>
      <c r="B4686">
        <v>10.782999999999999</v>
      </c>
      <c r="C4686">
        <v>116.8</v>
      </c>
      <c r="D4686">
        <v>0.25280000000000002</v>
      </c>
      <c r="E4686">
        <v>95.059399999999997</v>
      </c>
      <c r="F4686">
        <v>160.1</v>
      </c>
      <c r="G4686">
        <f t="shared" si="72"/>
        <v>7.7844727999999996</v>
      </c>
    </row>
    <row r="4687" spans="1:7" x14ac:dyDescent="0.25">
      <c r="A4687" s="1">
        <v>43864.530555555553</v>
      </c>
      <c r="B4687">
        <v>10.808</v>
      </c>
      <c r="C4687">
        <v>116.825</v>
      </c>
      <c r="D4687">
        <v>0.26050000000000001</v>
      </c>
      <c r="E4687">
        <v>95.209000000000003</v>
      </c>
      <c r="F4687">
        <v>160.125</v>
      </c>
      <c r="G4687">
        <f t="shared" ref="G4687:G4750" si="73">E4687*0.412-31.38</f>
        <v>7.8461079999999974</v>
      </c>
    </row>
    <row r="4688" spans="1:7" x14ac:dyDescent="0.25">
      <c r="A4688" s="1">
        <v>43864.530555555553</v>
      </c>
      <c r="B4688">
        <v>10.833</v>
      </c>
      <c r="C4688">
        <v>116.85</v>
      </c>
      <c r="D4688">
        <v>0.25919999999999999</v>
      </c>
      <c r="E4688">
        <v>93.2029</v>
      </c>
      <c r="F4688">
        <v>160.15</v>
      </c>
      <c r="G4688">
        <f t="shared" si="73"/>
        <v>7.0195947999999966</v>
      </c>
    </row>
    <row r="4689" spans="1:7" x14ac:dyDescent="0.25">
      <c r="A4689" s="1">
        <v>43864.530555555553</v>
      </c>
      <c r="B4689">
        <v>10.858000000000001</v>
      </c>
      <c r="C4689">
        <v>116.875</v>
      </c>
      <c r="D4689">
        <v>0.25790000000000002</v>
      </c>
      <c r="E4689">
        <v>93.212400000000002</v>
      </c>
      <c r="F4689">
        <v>160.17500000000001</v>
      </c>
      <c r="G4689">
        <f t="shared" si="73"/>
        <v>7.0235087999999983</v>
      </c>
    </row>
    <row r="4690" spans="1:7" x14ac:dyDescent="0.25">
      <c r="A4690" s="1">
        <v>43864.530555555553</v>
      </c>
      <c r="B4690">
        <v>10.882999999999999</v>
      </c>
      <c r="C4690">
        <v>116.9</v>
      </c>
      <c r="D4690">
        <v>0.26469999999999999</v>
      </c>
      <c r="E4690">
        <v>91.450299999999999</v>
      </c>
      <c r="F4690">
        <v>160.19999999999999</v>
      </c>
      <c r="G4690">
        <f t="shared" si="73"/>
        <v>6.2975236000000017</v>
      </c>
    </row>
    <row r="4691" spans="1:7" x14ac:dyDescent="0.25">
      <c r="A4691" s="1">
        <v>43864.530555555553</v>
      </c>
      <c r="B4691">
        <v>10.907999999999999</v>
      </c>
      <c r="C4691">
        <v>116.925</v>
      </c>
      <c r="D4691">
        <v>0.25469999999999998</v>
      </c>
      <c r="E4691">
        <v>79.097300000000004</v>
      </c>
      <c r="F4691">
        <v>160.22499999999999</v>
      </c>
      <c r="G4691">
        <f t="shared" si="73"/>
        <v>1.2080876000000025</v>
      </c>
    </row>
    <row r="4692" spans="1:7" x14ac:dyDescent="0.25">
      <c r="A4692" s="1">
        <v>43864.530555555553</v>
      </c>
      <c r="B4692">
        <v>10.933</v>
      </c>
      <c r="C4692">
        <v>116.95</v>
      </c>
      <c r="D4692">
        <v>0.2467</v>
      </c>
      <c r="E4692">
        <v>89.105000000000004</v>
      </c>
      <c r="F4692">
        <v>160.25</v>
      </c>
      <c r="G4692">
        <f t="shared" si="73"/>
        <v>5.3312600000000039</v>
      </c>
    </row>
    <row r="4693" spans="1:7" x14ac:dyDescent="0.25">
      <c r="A4693" s="1">
        <v>43864.530555555553</v>
      </c>
      <c r="B4693">
        <v>10.958</v>
      </c>
      <c r="C4693">
        <v>116.97499999999999</v>
      </c>
      <c r="D4693">
        <v>0.24110000000000001</v>
      </c>
      <c r="E4693">
        <v>97.838499999999996</v>
      </c>
      <c r="F4693">
        <v>160.27500000000001</v>
      </c>
      <c r="G4693">
        <f t="shared" si="73"/>
        <v>8.9294619999999973</v>
      </c>
    </row>
    <row r="4694" spans="1:7" x14ac:dyDescent="0.25">
      <c r="A4694" s="1">
        <v>43864.530555555553</v>
      </c>
      <c r="B4694">
        <v>10.983000000000001</v>
      </c>
      <c r="C4694">
        <v>117</v>
      </c>
      <c r="D4694">
        <v>0.2492</v>
      </c>
      <c r="E4694">
        <v>106.7624</v>
      </c>
      <c r="F4694">
        <v>160.30000000000001</v>
      </c>
      <c r="G4694">
        <f t="shared" si="73"/>
        <v>12.606108799999998</v>
      </c>
    </row>
    <row r="4695" spans="1:7" x14ac:dyDescent="0.25">
      <c r="A4695" s="1">
        <v>43864.530555555553</v>
      </c>
      <c r="B4695">
        <v>11.007999999999999</v>
      </c>
      <c r="C4695">
        <v>117.02500000000001</v>
      </c>
      <c r="D4695">
        <v>0.23069999999999999</v>
      </c>
      <c r="E4695">
        <v>108.2362</v>
      </c>
      <c r="F4695">
        <v>160.32499999999999</v>
      </c>
      <c r="G4695">
        <f t="shared" si="73"/>
        <v>13.213314399999998</v>
      </c>
    </row>
    <row r="4696" spans="1:7" x14ac:dyDescent="0.25">
      <c r="A4696" s="1">
        <v>43864.530555555553</v>
      </c>
      <c r="B4696">
        <v>11.032999999999999</v>
      </c>
      <c r="C4696">
        <v>117.05</v>
      </c>
      <c r="D4696">
        <v>0.2349</v>
      </c>
      <c r="E4696">
        <v>109.7924</v>
      </c>
      <c r="F4696">
        <v>160.35</v>
      </c>
      <c r="G4696">
        <f t="shared" si="73"/>
        <v>13.854468799999996</v>
      </c>
    </row>
    <row r="4697" spans="1:7" x14ac:dyDescent="0.25">
      <c r="A4697" s="1">
        <v>43864.530555555553</v>
      </c>
      <c r="B4697">
        <v>11.058</v>
      </c>
      <c r="C4697">
        <v>117.075</v>
      </c>
      <c r="D4697">
        <v>0.2409</v>
      </c>
      <c r="E4697">
        <v>113.0454</v>
      </c>
      <c r="F4697">
        <v>160.375</v>
      </c>
      <c r="G4697">
        <f t="shared" si="73"/>
        <v>15.1947048</v>
      </c>
    </row>
    <row r="4698" spans="1:7" x14ac:dyDescent="0.25">
      <c r="A4698" s="1">
        <v>43864.530555555553</v>
      </c>
      <c r="B4698">
        <v>11.083</v>
      </c>
      <c r="C4698">
        <v>117.1</v>
      </c>
      <c r="D4698">
        <v>0.25559999999999999</v>
      </c>
      <c r="E4698">
        <v>13.0816</v>
      </c>
      <c r="F4698">
        <v>160.4</v>
      </c>
      <c r="G4698">
        <f t="shared" si="73"/>
        <v>-25.990380800000001</v>
      </c>
    </row>
    <row r="4699" spans="1:7" x14ac:dyDescent="0.25">
      <c r="A4699" s="1">
        <v>43864.530555555553</v>
      </c>
      <c r="B4699">
        <v>11.108000000000001</v>
      </c>
      <c r="C4699">
        <v>117.125</v>
      </c>
      <c r="D4699">
        <v>0.2273</v>
      </c>
      <c r="E4699">
        <v>-5.8516000000000004</v>
      </c>
      <c r="F4699">
        <v>160.42500000000001</v>
      </c>
      <c r="G4699">
        <f t="shared" si="73"/>
        <v>-33.7908592</v>
      </c>
    </row>
    <row r="4700" spans="1:7" x14ac:dyDescent="0.25">
      <c r="A4700" s="1">
        <v>43864.530555555553</v>
      </c>
      <c r="B4700">
        <v>11.132999999999999</v>
      </c>
      <c r="C4700">
        <v>117.15</v>
      </c>
      <c r="D4700">
        <v>0.23430000000000001</v>
      </c>
      <c r="E4700">
        <v>-3.9037000000000002</v>
      </c>
      <c r="F4700">
        <v>160.44999999999999</v>
      </c>
      <c r="G4700">
        <f t="shared" si="73"/>
        <v>-32.988324399999996</v>
      </c>
    </row>
    <row r="4701" spans="1:7" x14ac:dyDescent="0.25">
      <c r="A4701" s="1">
        <v>43864.530555555553</v>
      </c>
      <c r="B4701">
        <v>11.157999999999999</v>
      </c>
      <c r="C4701">
        <v>117.175</v>
      </c>
      <c r="D4701">
        <v>0.23599999999999999</v>
      </c>
      <c r="E4701">
        <v>2.8797999999999999</v>
      </c>
      <c r="F4701">
        <v>160.47499999999999</v>
      </c>
      <c r="G4701">
        <f t="shared" si="73"/>
        <v>-30.193522399999999</v>
      </c>
    </row>
    <row r="4702" spans="1:7" x14ac:dyDescent="0.25">
      <c r="A4702" s="1">
        <v>43864.530555555553</v>
      </c>
      <c r="B4702">
        <v>11.183</v>
      </c>
      <c r="C4702">
        <v>117.2</v>
      </c>
      <c r="D4702">
        <v>0.23050000000000001</v>
      </c>
      <c r="E4702">
        <v>344.20940000000002</v>
      </c>
      <c r="F4702">
        <v>160.5</v>
      </c>
      <c r="G4702">
        <f t="shared" si="73"/>
        <v>110.4342728</v>
      </c>
    </row>
    <row r="4703" spans="1:7" x14ac:dyDescent="0.25">
      <c r="A4703" s="1">
        <v>43864.530555555553</v>
      </c>
      <c r="B4703">
        <v>11.208</v>
      </c>
      <c r="C4703">
        <v>117.22499999999999</v>
      </c>
      <c r="D4703">
        <v>0.22409999999999999</v>
      </c>
      <c r="E4703">
        <v>406.59800000000001</v>
      </c>
      <c r="F4703">
        <v>160.52500000000001</v>
      </c>
      <c r="G4703">
        <f t="shared" si="73"/>
        <v>136.13837599999999</v>
      </c>
    </row>
    <row r="4704" spans="1:7" x14ac:dyDescent="0.25">
      <c r="A4704" s="1">
        <v>43864.530555555553</v>
      </c>
      <c r="B4704">
        <v>11.233000000000001</v>
      </c>
      <c r="C4704">
        <v>117.25</v>
      </c>
      <c r="D4704">
        <v>0.2445</v>
      </c>
      <c r="E4704">
        <v>403.173</v>
      </c>
      <c r="F4704">
        <v>160.55000000000001</v>
      </c>
      <c r="G4704">
        <f t="shared" si="73"/>
        <v>134.72727599999999</v>
      </c>
    </row>
    <row r="4705" spans="1:7" x14ac:dyDescent="0.25">
      <c r="A4705" s="1">
        <v>43864.530555555553</v>
      </c>
      <c r="B4705">
        <v>11.257999999999999</v>
      </c>
      <c r="C4705">
        <v>117.27500000000001</v>
      </c>
      <c r="D4705">
        <v>0.24010000000000001</v>
      </c>
      <c r="E4705">
        <v>408.09249999999997</v>
      </c>
      <c r="F4705">
        <v>160.57499999999999</v>
      </c>
      <c r="G4705">
        <f t="shared" si="73"/>
        <v>136.75411</v>
      </c>
    </row>
    <row r="4706" spans="1:7" x14ac:dyDescent="0.25">
      <c r="A4706" s="1">
        <v>43864.530555555553</v>
      </c>
      <c r="B4706">
        <v>11.282999999999999</v>
      </c>
      <c r="C4706">
        <v>117.3</v>
      </c>
      <c r="D4706">
        <v>0.2273</v>
      </c>
      <c r="E4706">
        <v>457.73289999999997</v>
      </c>
      <c r="F4706">
        <v>160.6</v>
      </c>
      <c r="G4706">
        <f t="shared" si="73"/>
        <v>157.20595479999997</v>
      </c>
    </row>
    <row r="4707" spans="1:7" x14ac:dyDescent="0.25">
      <c r="A4707" s="1">
        <v>43864.530555555553</v>
      </c>
      <c r="B4707">
        <v>11.308</v>
      </c>
      <c r="C4707">
        <v>117.325</v>
      </c>
      <c r="D4707">
        <v>0.23649999999999999</v>
      </c>
      <c r="E4707">
        <v>472.65440000000001</v>
      </c>
      <c r="F4707">
        <v>160.625</v>
      </c>
      <c r="G4707">
        <f t="shared" si="73"/>
        <v>163.35361280000001</v>
      </c>
    </row>
    <row r="4708" spans="1:7" x14ac:dyDescent="0.25">
      <c r="A4708" s="1">
        <v>43864.530555555553</v>
      </c>
      <c r="B4708">
        <v>11.333</v>
      </c>
      <c r="C4708">
        <v>117.35</v>
      </c>
      <c r="D4708">
        <v>0.22700000000000001</v>
      </c>
      <c r="E4708">
        <v>472.12909999999999</v>
      </c>
      <c r="F4708">
        <v>160.65</v>
      </c>
      <c r="G4708">
        <f t="shared" si="73"/>
        <v>163.13718919999999</v>
      </c>
    </row>
    <row r="4709" spans="1:7" x14ac:dyDescent="0.25">
      <c r="A4709" s="1">
        <v>43864.530555555553</v>
      </c>
      <c r="B4709">
        <v>11.358000000000001</v>
      </c>
      <c r="C4709">
        <v>117.375</v>
      </c>
      <c r="D4709">
        <v>0.23519999999999999</v>
      </c>
      <c r="E4709">
        <v>467.57470000000001</v>
      </c>
      <c r="F4709">
        <v>160.67500000000001</v>
      </c>
      <c r="G4709">
        <f t="shared" si="73"/>
        <v>161.2607764</v>
      </c>
    </row>
    <row r="4710" spans="1:7" x14ac:dyDescent="0.25">
      <c r="A4710" s="1">
        <v>43864.530555555553</v>
      </c>
      <c r="B4710">
        <v>11.382999999999999</v>
      </c>
      <c r="C4710">
        <v>117.4</v>
      </c>
      <c r="D4710">
        <v>0.37159999999999999</v>
      </c>
      <c r="E4710">
        <v>459.53949999999998</v>
      </c>
      <c r="F4710">
        <v>160.69999999999999</v>
      </c>
      <c r="G4710">
        <f t="shared" si="73"/>
        <v>157.95027399999998</v>
      </c>
    </row>
    <row r="4711" spans="1:7" x14ac:dyDescent="0.25">
      <c r="A4711" s="1">
        <v>43864.530555555553</v>
      </c>
      <c r="B4711">
        <v>11.407999999999999</v>
      </c>
      <c r="C4711">
        <v>117.425</v>
      </c>
      <c r="D4711">
        <v>0.50980000000000003</v>
      </c>
      <c r="E4711">
        <v>464.85430000000002</v>
      </c>
      <c r="F4711">
        <v>160.72499999999999</v>
      </c>
      <c r="G4711">
        <f t="shared" si="73"/>
        <v>160.1399716</v>
      </c>
    </row>
    <row r="4712" spans="1:7" x14ac:dyDescent="0.25">
      <c r="A4712" s="1">
        <v>43864.530555555553</v>
      </c>
      <c r="B4712">
        <v>11.433</v>
      </c>
      <c r="C4712">
        <v>117.45</v>
      </c>
      <c r="D4712">
        <v>0.68030000000000002</v>
      </c>
      <c r="E4712">
        <v>469.90089999999998</v>
      </c>
      <c r="F4712">
        <v>160.75</v>
      </c>
      <c r="G4712">
        <f t="shared" si="73"/>
        <v>162.21917079999997</v>
      </c>
    </row>
    <row r="4713" spans="1:7" x14ac:dyDescent="0.25">
      <c r="A4713" s="1">
        <v>43864.530555555553</v>
      </c>
      <c r="B4713">
        <v>11.458</v>
      </c>
      <c r="C4713">
        <v>117.47499999999999</v>
      </c>
      <c r="D4713">
        <v>0.88249999999999995</v>
      </c>
      <c r="E4713">
        <v>477.48059999999998</v>
      </c>
      <c r="F4713">
        <v>160.77500000000001</v>
      </c>
      <c r="G4713">
        <f t="shared" si="73"/>
        <v>165.34200719999998</v>
      </c>
    </row>
    <row r="4714" spans="1:7" x14ac:dyDescent="0.25">
      <c r="A4714" s="1">
        <v>43864.530555555553</v>
      </c>
      <c r="B4714">
        <v>11.483000000000001</v>
      </c>
      <c r="C4714">
        <v>117.5</v>
      </c>
      <c r="D4714">
        <v>1.1051</v>
      </c>
      <c r="E4714">
        <v>484.3426</v>
      </c>
      <c r="F4714">
        <v>160.80000000000001</v>
      </c>
      <c r="G4714">
        <f t="shared" si="73"/>
        <v>168.16915119999999</v>
      </c>
    </row>
    <row r="4715" spans="1:7" x14ac:dyDescent="0.25">
      <c r="A4715" s="1">
        <v>43864.530555555553</v>
      </c>
      <c r="B4715">
        <v>11.507999999999999</v>
      </c>
      <c r="C4715">
        <v>117.52500000000001</v>
      </c>
      <c r="D4715">
        <v>1.3938999999999999</v>
      </c>
      <c r="E4715">
        <v>494.25170000000003</v>
      </c>
      <c r="F4715">
        <v>160.82499999999999</v>
      </c>
      <c r="G4715">
        <f t="shared" si="73"/>
        <v>172.2517004</v>
      </c>
    </row>
    <row r="4716" spans="1:7" x14ac:dyDescent="0.25">
      <c r="A4716" s="1">
        <v>43864.530555555553</v>
      </c>
      <c r="B4716">
        <v>11.532999999999999</v>
      </c>
      <c r="C4716">
        <v>117.55</v>
      </c>
      <c r="D4716">
        <v>1.7464999999999999</v>
      </c>
      <c r="E4716">
        <v>506.11439999999999</v>
      </c>
      <c r="F4716">
        <v>160.85</v>
      </c>
      <c r="G4716">
        <f t="shared" si="73"/>
        <v>177.1391328</v>
      </c>
    </row>
    <row r="4717" spans="1:7" x14ac:dyDescent="0.25">
      <c r="A4717" s="1">
        <v>43864.530555555553</v>
      </c>
      <c r="B4717">
        <v>11.558</v>
      </c>
      <c r="C4717">
        <v>117.575</v>
      </c>
      <c r="D4717">
        <v>2.1520000000000001</v>
      </c>
      <c r="E4717">
        <v>518.92439999999999</v>
      </c>
      <c r="F4717">
        <v>160.875</v>
      </c>
      <c r="G4717">
        <f t="shared" si="73"/>
        <v>182.41685279999999</v>
      </c>
    </row>
    <row r="4718" spans="1:7" x14ac:dyDescent="0.25">
      <c r="A4718" s="1">
        <v>43864.530555555553</v>
      </c>
      <c r="B4718">
        <v>11.583</v>
      </c>
      <c r="C4718">
        <v>117.6</v>
      </c>
      <c r="D4718">
        <v>2.6467999999999998</v>
      </c>
      <c r="E4718">
        <v>533.88900000000001</v>
      </c>
      <c r="F4718">
        <v>160.9</v>
      </c>
      <c r="G4718">
        <f t="shared" si="73"/>
        <v>188.582268</v>
      </c>
    </row>
    <row r="4719" spans="1:7" x14ac:dyDescent="0.25">
      <c r="A4719" s="1">
        <v>43864.530555555553</v>
      </c>
      <c r="B4719">
        <v>11.608000000000001</v>
      </c>
      <c r="C4719">
        <v>117.625</v>
      </c>
      <c r="D4719">
        <v>3.1640000000000001</v>
      </c>
      <c r="E4719">
        <v>563.19650000000001</v>
      </c>
      <c r="F4719">
        <v>160.92500000000001</v>
      </c>
      <c r="G4719">
        <f t="shared" si="73"/>
        <v>200.656958</v>
      </c>
    </row>
    <row r="4720" spans="1:7" x14ac:dyDescent="0.25">
      <c r="A4720" s="1">
        <v>43864.530555555553</v>
      </c>
      <c r="B4720">
        <v>11.632999999999999</v>
      </c>
      <c r="C4720">
        <v>117.65</v>
      </c>
      <c r="D4720">
        <v>3.0863</v>
      </c>
      <c r="E4720">
        <v>1252.1659</v>
      </c>
      <c r="F4720">
        <v>160.94999999999999</v>
      </c>
      <c r="G4720">
        <f t="shared" si="73"/>
        <v>484.51235079999992</v>
      </c>
    </row>
    <row r="4721" spans="1:7" x14ac:dyDescent="0.25">
      <c r="A4721" s="1">
        <v>43864.530555555553</v>
      </c>
      <c r="B4721">
        <v>11.657999999999999</v>
      </c>
      <c r="C4721">
        <v>117.675</v>
      </c>
      <c r="D4721">
        <v>3.0005999999999999</v>
      </c>
      <c r="E4721">
        <v>1776.9037000000001</v>
      </c>
      <c r="F4721">
        <v>160.97499999999999</v>
      </c>
      <c r="G4721">
        <f t="shared" si="73"/>
        <v>700.70432440000002</v>
      </c>
    </row>
    <row r="4722" spans="1:7" x14ac:dyDescent="0.25">
      <c r="A4722" s="1">
        <v>43864.530555555553</v>
      </c>
      <c r="B4722">
        <v>11.683</v>
      </c>
      <c r="C4722">
        <v>117.7</v>
      </c>
      <c r="D4722">
        <v>2.9127000000000001</v>
      </c>
      <c r="E4722">
        <v>777.79489999999998</v>
      </c>
      <c r="F4722">
        <v>161</v>
      </c>
      <c r="G4722">
        <f t="shared" si="73"/>
        <v>289.07149879999997</v>
      </c>
    </row>
    <row r="4723" spans="1:7" x14ac:dyDescent="0.25">
      <c r="A4723" s="1">
        <v>43864.530555555553</v>
      </c>
      <c r="B4723">
        <v>11.708</v>
      </c>
      <c r="C4723">
        <v>117.72499999999999</v>
      </c>
      <c r="D4723">
        <v>2.8647999999999998</v>
      </c>
      <c r="E4723">
        <v>68.773399999999995</v>
      </c>
      <c r="F4723">
        <v>161.02500000000001</v>
      </c>
      <c r="G4723">
        <f t="shared" si="73"/>
        <v>-3.0453592000000036</v>
      </c>
    </row>
    <row r="4724" spans="1:7" x14ac:dyDescent="0.25">
      <c r="A4724" s="1">
        <v>43864.530555555553</v>
      </c>
      <c r="B4724">
        <v>11.733000000000001</v>
      </c>
      <c r="C4724">
        <v>117.75</v>
      </c>
      <c r="D4724">
        <v>2.8332999999999999</v>
      </c>
      <c r="E4724">
        <v>95.088800000000006</v>
      </c>
      <c r="F4724">
        <v>161.05000000000001</v>
      </c>
      <c r="G4724">
        <f t="shared" si="73"/>
        <v>7.7965856000000038</v>
      </c>
    </row>
    <row r="4725" spans="1:7" x14ac:dyDescent="0.25">
      <c r="A4725" s="1">
        <v>43864.530555555553</v>
      </c>
      <c r="B4725">
        <v>11.757999999999999</v>
      </c>
      <c r="C4725">
        <v>117.77500000000001</v>
      </c>
      <c r="D4725">
        <v>2.8085</v>
      </c>
      <c r="E4725">
        <v>93.232600000000005</v>
      </c>
      <c r="F4725">
        <v>161.07499999999999</v>
      </c>
      <c r="G4725">
        <f t="shared" si="73"/>
        <v>7.0318312000000027</v>
      </c>
    </row>
    <row r="4726" spans="1:7" x14ac:dyDescent="0.25">
      <c r="A4726" s="1">
        <v>43864.530555555553</v>
      </c>
      <c r="B4726">
        <v>11.782999999999999</v>
      </c>
      <c r="C4726">
        <v>117.8</v>
      </c>
      <c r="D4726">
        <v>2.7833000000000001</v>
      </c>
      <c r="E4726">
        <v>91.699399999999997</v>
      </c>
      <c r="F4726">
        <v>161.1</v>
      </c>
      <c r="G4726">
        <f t="shared" si="73"/>
        <v>6.4001527999999972</v>
      </c>
    </row>
    <row r="4727" spans="1:7" x14ac:dyDescent="0.25">
      <c r="A4727" s="1">
        <v>43864.530555555553</v>
      </c>
      <c r="B4727">
        <v>11.808</v>
      </c>
      <c r="C4727">
        <v>117.825</v>
      </c>
      <c r="D4727">
        <v>2.7650999999999999</v>
      </c>
      <c r="E4727">
        <v>94.340400000000002</v>
      </c>
      <c r="F4727">
        <v>161.125</v>
      </c>
      <c r="G4727">
        <f t="shared" si="73"/>
        <v>7.4882448000000004</v>
      </c>
    </row>
    <row r="4728" spans="1:7" x14ac:dyDescent="0.25">
      <c r="A4728" s="1">
        <v>43864.530555555553</v>
      </c>
      <c r="B4728">
        <v>11.833</v>
      </c>
      <c r="C4728">
        <v>117.85</v>
      </c>
      <c r="D4728">
        <v>2.7505999999999999</v>
      </c>
      <c r="E4728">
        <v>95.415499999999994</v>
      </c>
      <c r="F4728">
        <v>161.15</v>
      </c>
      <c r="G4728">
        <f t="shared" si="73"/>
        <v>7.9311859999999932</v>
      </c>
    </row>
    <row r="4729" spans="1:7" x14ac:dyDescent="0.25">
      <c r="A4729" s="1">
        <v>43864.530555555553</v>
      </c>
      <c r="B4729">
        <v>11.858000000000001</v>
      </c>
      <c r="C4729">
        <v>117.875</v>
      </c>
      <c r="D4729">
        <v>2.7231999999999998</v>
      </c>
      <c r="E4729">
        <v>96.578500000000005</v>
      </c>
      <c r="F4729">
        <v>161.17500000000001</v>
      </c>
      <c r="G4729">
        <f t="shared" si="73"/>
        <v>8.4103420000000035</v>
      </c>
    </row>
    <row r="4730" spans="1:7" x14ac:dyDescent="0.25">
      <c r="A4730" s="1">
        <v>43864.530555555553</v>
      </c>
      <c r="B4730">
        <v>11.882999999999999</v>
      </c>
      <c r="C4730">
        <v>117.9</v>
      </c>
      <c r="D4730">
        <v>2.6989000000000001</v>
      </c>
      <c r="E4730">
        <v>96.558800000000005</v>
      </c>
      <c r="F4730">
        <v>161.19999999999999</v>
      </c>
      <c r="G4730">
        <f t="shared" si="73"/>
        <v>8.4022255999999977</v>
      </c>
    </row>
    <row r="4731" spans="1:7" x14ac:dyDescent="0.25">
      <c r="A4731" s="1">
        <v>43864.530555555553</v>
      </c>
      <c r="B4731">
        <v>11.907999999999999</v>
      </c>
      <c r="C4731">
        <v>117.925</v>
      </c>
      <c r="D4731">
        <v>2.6856</v>
      </c>
      <c r="E4731">
        <v>99.125900000000001</v>
      </c>
      <c r="F4731">
        <v>161.22499999999999</v>
      </c>
      <c r="G4731">
        <f t="shared" si="73"/>
        <v>9.4598708000000009</v>
      </c>
    </row>
    <row r="4732" spans="1:7" x14ac:dyDescent="0.25">
      <c r="A4732" s="1">
        <v>43864.530555555553</v>
      </c>
      <c r="B4732">
        <v>11.933</v>
      </c>
      <c r="C4732">
        <v>117.95</v>
      </c>
      <c r="D4732">
        <v>2.6596000000000002</v>
      </c>
      <c r="E4732">
        <v>98.446600000000004</v>
      </c>
      <c r="F4732">
        <v>161.25</v>
      </c>
      <c r="G4732">
        <f t="shared" si="73"/>
        <v>9.179999200000001</v>
      </c>
    </row>
    <row r="4733" spans="1:7" x14ac:dyDescent="0.25">
      <c r="A4733" s="1">
        <v>43864.530555555553</v>
      </c>
      <c r="B4733">
        <v>11.958</v>
      </c>
      <c r="C4733">
        <v>117.97499999999999</v>
      </c>
      <c r="D4733">
        <v>2.6400999999999999</v>
      </c>
      <c r="E4733">
        <v>97.987700000000004</v>
      </c>
      <c r="F4733">
        <v>161.27500000000001</v>
      </c>
      <c r="G4733">
        <f t="shared" si="73"/>
        <v>8.9909324000000019</v>
      </c>
    </row>
    <row r="4734" spans="1:7" x14ac:dyDescent="0.25">
      <c r="A4734" s="1">
        <v>43864.530555555553</v>
      </c>
      <c r="B4734">
        <v>11.983000000000001</v>
      </c>
      <c r="C4734">
        <v>118</v>
      </c>
      <c r="D4734">
        <v>2.6272000000000002</v>
      </c>
      <c r="E4734">
        <v>96.396299999999997</v>
      </c>
      <c r="F4734">
        <v>161.30000000000001</v>
      </c>
      <c r="G4734">
        <f t="shared" si="73"/>
        <v>8.3352755999999992</v>
      </c>
    </row>
    <row r="4735" spans="1:7" x14ac:dyDescent="0.25">
      <c r="A4735" s="1">
        <v>43864.530555555553</v>
      </c>
      <c r="B4735">
        <v>12.007999999999999</v>
      </c>
      <c r="C4735">
        <v>118.02500000000001</v>
      </c>
      <c r="D4735">
        <v>2.6105999999999998</v>
      </c>
      <c r="E4735">
        <v>94.041399999999996</v>
      </c>
      <c r="F4735">
        <v>161.32499999999999</v>
      </c>
      <c r="G4735">
        <f t="shared" si="73"/>
        <v>7.3650567999999943</v>
      </c>
    </row>
    <row r="4736" spans="1:7" x14ac:dyDescent="0.25">
      <c r="A4736" s="1">
        <v>43864.530555555553</v>
      </c>
      <c r="B4736">
        <v>12.032999999999999</v>
      </c>
      <c r="C4736">
        <v>118.05</v>
      </c>
      <c r="D4736">
        <v>2.5949</v>
      </c>
      <c r="E4736">
        <v>83.918099999999995</v>
      </c>
      <c r="F4736">
        <v>161.35</v>
      </c>
      <c r="G4736">
        <f t="shared" si="73"/>
        <v>3.1942571999999991</v>
      </c>
    </row>
    <row r="4737" spans="1:7" x14ac:dyDescent="0.25">
      <c r="A4737" s="1">
        <v>43864.530555555553</v>
      </c>
      <c r="B4737">
        <v>12.058</v>
      </c>
      <c r="C4737">
        <v>118.075</v>
      </c>
      <c r="D4737">
        <v>2.5929000000000002</v>
      </c>
      <c r="E4737">
        <v>84.262200000000007</v>
      </c>
      <c r="F4737">
        <v>161.375</v>
      </c>
      <c r="G4737">
        <f t="shared" si="73"/>
        <v>3.3360264000000051</v>
      </c>
    </row>
    <row r="4738" spans="1:7" x14ac:dyDescent="0.25">
      <c r="A4738" s="1">
        <v>43864.530555555553</v>
      </c>
      <c r="B4738">
        <v>12.083</v>
      </c>
      <c r="C4738">
        <v>118.1</v>
      </c>
      <c r="D4738">
        <v>2.589</v>
      </c>
      <c r="E4738">
        <v>93.277500000000003</v>
      </c>
      <c r="F4738">
        <v>161.4</v>
      </c>
      <c r="G4738">
        <f t="shared" si="73"/>
        <v>7.0503299999999989</v>
      </c>
    </row>
    <row r="4739" spans="1:7" x14ac:dyDescent="0.25">
      <c r="A4739" s="1">
        <v>43864.530555555553</v>
      </c>
      <c r="B4739">
        <v>12.108000000000001</v>
      </c>
      <c r="C4739">
        <v>118.125</v>
      </c>
      <c r="D4739">
        <v>2.5724</v>
      </c>
      <c r="E4739">
        <v>102.1678</v>
      </c>
      <c r="F4739">
        <v>161.42500000000001</v>
      </c>
      <c r="G4739">
        <f t="shared" si="73"/>
        <v>10.713133599999995</v>
      </c>
    </row>
    <row r="4740" spans="1:7" x14ac:dyDescent="0.25">
      <c r="A4740" s="1">
        <v>43864.530555555553</v>
      </c>
      <c r="B4740">
        <v>12.132999999999999</v>
      </c>
      <c r="C4740">
        <v>118.15</v>
      </c>
      <c r="D4740">
        <v>2.5552000000000001</v>
      </c>
      <c r="E4740">
        <v>107.6819</v>
      </c>
      <c r="F4740">
        <v>161.44999999999999</v>
      </c>
      <c r="G4740">
        <f t="shared" si="73"/>
        <v>12.984942799999995</v>
      </c>
    </row>
    <row r="4741" spans="1:7" x14ac:dyDescent="0.25">
      <c r="A4741" s="1">
        <v>43864.530555555553</v>
      </c>
      <c r="B4741">
        <v>12.157999999999999</v>
      </c>
      <c r="C4741">
        <v>118.175</v>
      </c>
      <c r="D4741">
        <v>2.5407000000000002</v>
      </c>
      <c r="E4741">
        <v>103.8545</v>
      </c>
      <c r="F4741">
        <v>161.47499999999999</v>
      </c>
      <c r="G4741">
        <f t="shared" si="73"/>
        <v>11.408053999999996</v>
      </c>
    </row>
    <row r="4742" spans="1:7" x14ac:dyDescent="0.25">
      <c r="A4742" s="1">
        <v>43864.530555555553</v>
      </c>
      <c r="B4742">
        <v>12.183</v>
      </c>
      <c r="C4742">
        <v>118.2</v>
      </c>
      <c r="D4742">
        <v>2.5394000000000001</v>
      </c>
      <c r="E4742">
        <v>107.2608</v>
      </c>
      <c r="F4742">
        <v>161.5</v>
      </c>
      <c r="G4742">
        <f t="shared" si="73"/>
        <v>12.8114496</v>
      </c>
    </row>
    <row r="4743" spans="1:7" x14ac:dyDescent="0.25">
      <c r="A4743" s="1">
        <v>43864.530555555553</v>
      </c>
      <c r="B4743">
        <v>12.208</v>
      </c>
      <c r="C4743">
        <v>118.22499999999999</v>
      </c>
      <c r="D4743">
        <v>2.5164</v>
      </c>
      <c r="E4743">
        <v>99.958699999999993</v>
      </c>
      <c r="F4743">
        <v>161.52500000000001</v>
      </c>
      <c r="G4743">
        <f t="shared" si="73"/>
        <v>9.8029843999999962</v>
      </c>
    </row>
    <row r="4744" spans="1:7" x14ac:dyDescent="0.25">
      <c r="A4744" s="1">
        <v>43864.530555555553</v>
      </c>
      <c r="B4744">
        <v>12.233000000000001</v>
      </c>
      <c r="C4744">
        <v>118.25</v>
      </c>
      <c r="D4744">
        <v>2.4977</v>
      </c>
      <c r="E4744">
        <v>-4.6304999999999996</v>
      </c>
      <c r="F4744">
        <v>161.55000000000001</v>
      </c>
      <c r="G4744">
        <f t="shared" si="73"/>
        <v>-33.287765999999998</v>
      </c>
    </row>
    <row r="4745" spans="1:7" x14ac:dyDescent="0.25">
      <c r="A4745" s="1">
        <v>43864.530555555553</v>
      </c>
      <c r="B4745">
        <v>12.257999999999999</v>
      </c>
      <c r="C4745">
        <v>118.27500000000001</v>
      </c>
      <c r="D4745">
        <v>2.488</v>
      </c>
      <c r="E4745">
        <v>-9.0578000000000003</v>
      </c>
      <c r="F4745">
        <v>161.57499999999999</v>
      </c>
      <c r="G4745">
        <f t="shared" si="73"/>
        <v>-35.111813599999998</v>
      </c>
    </row>
    <row r="4746" spans="1:7" x14ac:dyDescent="0.25">
      <c r="A4746" s="1">
        <v>43864.530555555553</v>
      </c>
      <c r="B4746">
        <v>12.282999999999999</v>
      </c>
      <c r="C4746">
        <v>118.3</v>
      </c>
      <c r="D4746">
        <v>2.4683000000000002</v>
      </c>
      <c r="E4746">
        <v>-9.9413999999999998</v>
      </c>
      <c r="F4746">
        <v>161.6</v>
      </c>
      <c r="G4746">
        <f t="shared" si="73"/>
        <v>-35.475856800000003</v>
      </c>
    </row>
    <row r="4747" spans="1:7" x14ac:dyDescent="0.25">
      <c r="A4747" s="1">
        <v>43864.530555555553</v>
      </c>
      <c r="B4747">
        <v>12.308</v>
      </c>
      <c r="C4747">
        <v>118.325</v>
      </c>
      <c r="D4747">
        <v>2.4740000000000002</v>
      </c>
      <c r="E4747">
        <v>27.656400000000001</v>
      </c>
      <c r="F4747">
        <v>161.625</v>
      </c>
      <c r="G4747">
        <f t="shared" si="73"/>
        <v>-19.985563200000001</v>
      </c>
    </row>
    <row r="4748" spans="1:7" x14ac:dyDescent="0.25">
      <c r="A4748" s="1">
        <v>43864.530555555553</v>
      </c>
      <c r="B4748">
        <v>12.333</v>
      </c>
      <c r="C4748">
        <v>118.35</v>
      </c>
      <c r="D4748">
        <v>2.4561999999999999</v>
      </c>
      <c r="E4748">
        <v>463.52670000000001</v>
      </c>
      <c r="F4748">
        <v>161.65</v>
      </c>
      <c r="G4748">
        <f t="shared" si="73"/>
        <v>159.59300039999999</v>
      </c>
    </row>
    <row r="4749" spans="1:7" x14ac:dyDescent="0.25">
      <c r="A4749" s="1">
        <v>43864.530555555553</v>
      </c>
      <c r="B4749">
        <v>12.358000000000001</v>
      </c>
      <c r="C4749">
        <v>118.375</v>
      </c>
      <c r="D4749">
        <v>2.4540000000000002</v>
      </c>
      <c r="E4749">
        <v>416.21859999999998</v>
      </c>
      <c r="F4749">
        <v>161.67500000000001</v>
      </c>
      <c r="G4749">
        <f t="shared" si="73"/>
        <v>140.10206319999998</v>
      </c>
    </row>
    <row r="4750" spans="1:7" x14ac:dyDescent="0.25">
      <c r="A4750" s="1">
        <v>43864.530555555553</v>
      </c>
      <c r="B4750">
        <v>12.382999999999999</v>
      </c>
      <c r="C4750">
        <v>118.4</v>
      </c>
      <c r="D4750">
        <v>2.4416000000000002</v>
      </c>
      <c r="E4750">
        <v>404.66469999999998</v>
      </c>
      <c r="F4750">
        <v>161.69999999999999</v>
      </c>
      <c r="G4750">
        <f t="shared" si="73"/>
        <v>135.34185639999998</v>
      </c>
    </row>
    <row r="4751" spans="1:7" x14ac:dyDescent="0.25">
      <c r="A4751" s="1">
        <v>43864.530555555553</v>
      </c>
      <c r="B4751">
        <v>12.407999999999999</v>
      </c>
      <c r="C4751">
        <v>118.425</v>
      </c>
      <c r="D4751">
        <v>2.4279999999999999</v>
      </c>
      <c r="E4751">
        <v>419.69060000000002</v>
      </c>
      <c r="F4751">
        <v>161.72499999999999</v>
      </c>
      <c r="G4751">
        <f t="shared" ref="G4751:G4814" si="74">E4751*0.412-31.38</f>
        <v>141.5325272</v>
      </c>
    </row>
    <row r="4752" spans="1:7" x14ac:dyDescent="0.25">
      <c r="A4752" s="1">
        <v>43864.530555555553</v>
      </c>
      <c r="B4752">
        <v>12.433</v>
      </c>
      <c r="C4752">
        <v>118.45</v>
      </c>
      <c r="D4752">
        <v>2.4272999999999998</v>
      </c>
      <c r="E4752">
        <v>459.60180000000003</v>
      </c>
      <c r="F4752">
        <v>161.75</v>
      </c>
      <c r="G4752">
        <f t="shared" si="74"/>
        <v>157.9759416</v>
      </c>
    </row>
    <row r="4753" spans="1:7" x14ac:dyDescent="0.25">
      <c r="A4753" s="1">
        <v>43864.530555555553</v>
      </c>
      <c r="B4753">
        <v>12.458</v>
      </c>
      <c r="C4753">
        <v>118.47499999999999</v>
      </c>
      <c r="D4753">
        <v>2.4157999999999999</v>
      </c>
      <c r="E4753">
        <v>467.90030000000002</v>
      </c>
      <c r="F4753">
        <v>161.77500000000001</v>
      </c>
      <c r="G4753">
        <f t="shared" si="74"/>
        <v>161.3949236</v>
      </c>
    </row>
    <row r="4754" spans="1:7" x14ac:dyDescent="0.25">
      <c r="A4754" s="1">
        <v>43864.530555555553</v>
      </c>
      <c r="B4754">
        <v>12.483000000000001</v>
      </c>
      <c r="C4754">
        <v>118.5</v>
      </c>
      <c r="D4754">
        <v>2.3959000000000001</v>
      </c>
      <c r="E4754">
        <v>467.45979999999997</v>
      </c>
      <c r="F4754">
        <v>161.80000000000001</v>
      </c>
      <c r="G4754">
        <f t="shared" si="74"/>
        <v>161.21343759999999</v>
      </c>
    </row>
    <row r="4755" spans="1:7" x14ac:dyDescent="0.25">
      <c r="A4755" s="1">
        <v>43864.530555555553</v>
      </c>
      <c r="B4755">
        <v>12.507999999999999</v>
      </c>
      <c r="C4755">
        <v>118.52500000000001</v>
      </c>
      <c r="D4755">
        <v>2.7843</v>
      </c>
      <c r="E4755">
        <v>524.9665</v>
      </c>
      <c r="F4755">
        <v>161.82499999999999</v>
      </c>
      <c r="G4755">
        <f t="shared" si="74"/>
        <v>184.90619799999999</v>
      </c>
    </row>
    <row r="4756" spans="1:7" x14ac:dyDescent="0.25">
      <c r="A4756" s="1">
        <v>43864.530555555553</v>
      </c>
      <c r="B4756">
        <v>12.532999999999999</v>
      </c>
      <c r="C4756">
        <v>118.55</v>
      </c>
      <c r="D4756">
        <v>3.4681000000000002</v>
      </c>
      <c r="E4756">
        <v>554.64970000000005</v>
      </c>
      <c r="F4756">
        <v>161.85</v>
      </c>
      <c r="G4756">
        <f t="shared" si="74"/>
        <v>197.13567640000002</v>
      </c>
    </row>
    <row r="4757" spans="1:7" x14ac:dyDescent="0.25">
      <c r="A4757" s="1">
        <v>43864.530555555553</v>
      </c>
      <c r="B4757">
        <v>12.558</v>
      </c>
      <c r="C4757">
        <v>118.575</v>
      </c>
      <c r="D4757">
        <v>4.1345999999999998</v>
      </c>
      <c r="E4757">
        <v>571.56439999999998</v>
      </c>
      <c r="F4757">
        <v>161.875</v>
      </c>
      <c r="G4757">
        <f t="shared" si="74"/>
        <v>204.10453279999999</v>
      </c>
    </row>
    <row r="4758" spans="1:7" x14ac:dyDescent="0.25">
      <c r="A4758" s="1">
        <v>43864.530555555553</v>
      </c>
      <c r="B4758">
        <v>12.583</v>
      </c>
      <c r="C4758">
        <v>118.6</v>
      </c>
      <c r="D4758">
        <v>4.8101000000000003</v>
      </c>
      <c r="E4758">
        <v>588.60220000000004</v>
      </c>
      <c r="F4758">
        <v>161.9</v>
      </c>
      <c r="G4758">
        <f t="shared" si="74"/>
        <v>211.12410640000002</v>
      </c>
    </row>
    <row r="4759" spans="1:7" x14ac:dyDescent="0.25">
      <c r="A4759" s="1">
        <v>43864.530555555553</v>
      </c>
      <c r="B4759">
        <v>12.608000000000001</v>
      </c>
      <c r="C4759">
        <v>118.625</v>
      </c>
      <c r="D4759">
        <v>5.5256999999999996</v>
      </c>
      <c r="E4759">
        <v>607.04079999999999</v>
      </c>
      <c r="F4759">
        <v>161.92500000000001</v>
      </c>
      <c r="G4759">
        <f t="shared" si="74"/>
        <v>218.7208096</v>
      </c>
    </row>
    <row r="4760" spans="1:7" x14ac:dyDescent="0.25">
      <c r="A4760" s="1">
        <v>43864.530555555553</v>
      </c>
      <c r="B4760">
        <v>12.632999999999999</v>
      </c>
      <c r="C4760">
        <v>118.65</v>
      </c>
      <c r="D4760">
        <v>6.2771999999999997</v>
      </c>
      <c r="E4760">
        <v>623.29960000000005</v>
      </c>
      <c r="F4760">
        <v>161.94999999999999</v>
      </c>
      <c r="G4760">
        <f t="shared" si="74"/>
        <v>225.41943520000001</v>
      </c>
    </row>
    <row r="4761" spans="1:7" x14ac:dyDescent="0.25">
      <c r="A4761" s="1">
        <v>43864.530555555553</v>
      </c>
      <c r="B4761">
        <v>12.657999999999999</v>
      </c>
      <c r="C4761">
        <v>118.675</v>
      </c>
      <c r="D4761">
        <v>7.0368000000000004</v>
      </c>
      <c r="E4761">
        <v>642.32960000000003</v>
      </c>
      <c r="F4761">
        <v>161.97499999999999</v>
      </c>
      <c r="G4761">
        <f t="shared" si="74"/>
        <v>233.25979519999999</v>
      </c>
    </row>
    <row r="4762" spans="1:7" x14ac:dyDescent="0.25">
      <c r="A4762" s="1">
        <v>43864.530555555553</v>
      </c>
      <c r="B4762">
        <v>12.683</v>
      </c>
      <c r="C4762">
        <v>118.7</v>
      </c>
      <c r="D4762">
        <v>7.8526999999999996</v>
      </c>
      <c r="E4762">
        <v>661.18219999999997</v>
      </c>
      <c r="F4762">
        <v>162</v>
      </c>
      <c r="G4762">
        <f t="shared" si="74"/>
        <v>241.02706639999997</v>
      </c>
    </row>
    <row r="4763" spans="1:7" x14ac:dyDescent="0.25">
      <c r="A4763" s="1">
        <v>43864.530555555553</v>
      </c>
      <c r="B4763">
        <v>12.708</v>
      </c>
      <c r="C4763">
        <v>118.72499999999999</v>
      </c>
      <c r="D4763">
        <v>8.7596000000000007</v>
      </c>
      <c r="E4763">
        <v>680.44949999999994</v>
      </c>
      <c r="F4763">
        <v>162.02500000000001</v>
      </c>
      <c r="G4763">
        <f t="shared" si="74"/>
        <v>248.96519399999994</v>
      </c>
    </row>
    <row r="4764" spans="1:7" x14ac:dyDescent="0.25">
      <c r="A4764" s="1">
        <v>43864.530555555553</v>
      </c>
      <c r="B4764">
        <v>12.733000000000001</v>
      </c>
      <c r="C4764">
        <v>118.75</v>
      </c>
      <c r="D4764">
        <v>9.6193000000000008</v>
      </c>
      <c r="E4764">
        <v>701.32730000000004</v>
      </c>
      <c r="F4764">
        <v>162.05000000000001</v>
      </c>
      <c r="G4764">
        <f t="shared" si="74"/>
        <v>257.56684760000002</v>
      </c>
    </row>
    <row r="4765" spans="1:7" x14ac:dyDescent="0.25">
      <c r="A4765" s="1">
        <v>43864.530555555553</v>
      </c>
      <c r="B4765">
        <v>12.757999999999999</v>
      </c>
      <c r="C4765">
        <v>118.77500000000001</v>
      </c>
      <c r="D4765">
        <v>10.446099999999999</v>
      </c>
      <c r="E4765">
        <v>726.95159999999998</v>
      </c>
      <c r="F4765">
        <v>162.07499999999999</v>
      </c>
      <c r="G4765">
        <f t="shared" si="74"/>
        <v>268.12405919999998</v>
      </c>
    </row>
    <row r="4766" spans="1:7" x14ac:dyDescent="0.25">
      <c r="A4766" s="1">
        <v>43864.530555555553</v>
      </c>
      <c r="B4766">
        <v>12.782999999999999</v>
      </c>
      <c r="C4766">
        <v>118.8</v>
      </c>
      <c r="D4766">
        <v>11.1159</v>
      </c>
      <c r="E4766">
        <v>868.59519999999998</v>
      </c>
      <c r="F4766">
        <v>162.1</v>
      </c>
      <c r="G4766">
        <f t="shared" si="74"/>
        <v>326.48122239999998</v>
      </c>
    </row>
    <row r="4767" spans="1:7" x14ac:dyDescent="0.25">
      <c r="A4767" s="1">
        <v>43864.530555555553</v>
      </c>
      <c r="B4767">
        <v>12.808</v>
      </c>
      <c r="C4767">
        <v>118.825</v>
      </c>
      <c r="D4767">
        <v>10.8147</v>
      </c>
      <c r="E4767">
        <v>1467.4632999999999</v>
      </c>
      <c r="F4767">
        <v>162.125</v>
      </c>
      <c r="G4767">
        <f t="shared" si="74"/>
        <v>573.2148795999999</v>
      </c>
    </row>
    <row r="4768" spans="1:7" x14ac:dyDescent="0.25">
      <c r="A4768" s="1">
        <v>43864.530555555553</v>
      </c>
      <c r="B4768">
        <v>12.833</v>
      </c>
      <c r="C4768">
        <v>118.85</v>
      </c>
      <c r="D4768">
        <v>10.6158</v>
      </c>
      <c r="E4768">
        <v>2008.5385000000001</v>
      </c>
      <c r="F4768">
        <v>162.15</v>
      </c>
      <c r="G4768">
        <f t="shared" si="74"/>
        <v>796.13786200000004</v>
      </c>
    </row>
    <row r="4769" spans="1:7" x14ac:dyDescent="0.25">
      <c r="A4769" s="1">
        <v>43864.530555555553</v>
      </c>
      <c r="B4769">
        <v>12.858000000000001</v>
      </c>
      <c r="C4769">
        <v>118.875</v>
      </c>
      <c r="D4769">
        <v>10.4521</v>
      </c>
      <c r="E4769">
        <v>393.67059999999998</v>
      </c>
      <c r="F4769">
        <v>162.17500000000001</v>
      </c>
      <c r="G4769">
        <f t="shared" si="74"/>
        <v>130.81228719999999</v>
      </c>
    </row>
    <row r="4770" spans="1:7" x14ac:dyDescent="0.25">
      <c r="A4770" s="1">
        <v>43864.530555555553</v>
      </c>
      <c r="B4770">
        <v>12.882999999999999</v>
      </c>
      <c r="C4770">
        <v>118.9</v>
      </c>
      <c r="D4770">
        <v>10.325900000000001</v>
      </c>
      <c r="E4770">
        <v>77.358199999999997</v>
      </c>
      <c r="F4770">
        <v>162.19999999999999</v>
      </c>
      <c r="G4770">
        <f t="shared" si="74"/>
        <v>0.49157839999999808</v>
      </c>
    </row>
    <row r="4771" spans="1:7" x14ac:dyDescent="0.25">
      <c r="A4771" s="1">
        <v>43864.530555555553</v>
      </c>
      <c r="B4771">
        <v>12.907999999999999</v>
      </c>
      <c r="C4771">
        <v>118.925</v>
      </c>
      <c r="D4771">
        <v>10.2004</v>
      </c>
      <c r="E4771">
        <v>92.174400000000006</v>
      </c>
      <c r="F4771">
        <v>162.22499999999999</v>
      </c>
      <c r="G4771">
        <f t="shared" si="74"/>
        <v>6.5958527999999994</v>
      </c>
    </row>
    <row r="4772" spans="1:7" x14ac:dyDescent="0.25">
      <c r="A4772" s="1">
        <v>43864.530555555553</v>
      </c>
      <c r="B4772">
        <v>12.933</v>
      </c>
      <c r="C4772">
        <v>118.95</v>
      </c>
      <c r="D4772">
        <v>10.0974</v>
      </c>
      <c r="E4772">
        <v>91.790099999999995</v>
      </c>
      <c r="F4772">
        <v>162.25</v>
      </c>
      <c r="G4772">
        <f t="shared" si="74"/>
        <v>6.4375211999999955</v>
      </c>
    </row>
    <row r="4773" spans="1:7" x14ac:dyDescent="0.25">
      <c r="A4773" s="1">
        <v>43864.530555555553</v>
      </c>
      <c r="B4773">
        <v>12.958</v>
      </c>
      <c r="C4773">
        <v>118.97499999999999</v>
      </c>
      <c r="D4773">
        <v>9.9861000000000004</v>
      </c>
      <c r="E4773">
        <v>92.237799999999993</v>
      </c>
      <c r="F4773">
        <v>162.27500000000001</v>
      </c>
      <c r="G4773">
        <f t="shared" si="74"/>
        <v>6.6219735999999934</v>
      </c>
    </row>
    <row r="4774" spans="1:7" x14ac:dyDescent="0.25">
      <c r="A4774" s="1">
        <v>43864.530555555553</v>
      </c>
      <c r="B4774">
        <v>12.983000000000001</v>
      </c>
      <c r="C4774">
        <v>119</v>
      </c>
      <c r="D4774">
        <v>9.8843999999999994</v>
      </c>
      <c r="E4774">
        <v>93.2654</v>
      </c>
      <c r="F4774">
        <v>162.30000000000001</v>
      </c>
      <c r="G4774">
        <f t="shared" si="74"/>
        <v>7.0453447999999987</v>
      </c>
    </row>
    <row r="4775" spans="1:7" x14ac:dyDescent="0.25">
      <c r="A4775" s="1">
        <v>43864.530555555553</v>
      </c>
      <c r="B4775">
        <v>13.007999999999999</v>
      </c>
      <c r="C4775">
        <v>119.02500000000001</v>
      </c>
      <c r="D4775">
        <v>9.7833000000000006</v>
      </c>
      <c r="E4775">
        <v>93.400700000000001</v>
      </c>
      <c r="F4775">
        <v>162.32499999999999</v>
      </c>
      <c r="G4775">
        <f t="shared" si="74"/>
        <v>7.1010883999999983</v>
      </c>
    </row>
    <row r="4776" spans="1:7" x14ac:dyDescent="0.25">
      <c r="A4776" s="1">
        <v>43864.530555555553</v>
      </c>
      <c r="B4776">
        <v>13.032999999999999</v>
      </c>
      <c r="C4776">
        <v>119.05</v>
      </c>
      <c r="D4776">
        <v>9.6961999999999993</v>
      </c>
      <c r="E4776">
        <v>93.822500000000005</v>
      </c>
      <c r="F4776">
        <v>162.35</v>
      </c>
      <c r="G4776">
        <f t="shared" si="74"/>
        <v>7.2748700000000035</v>
      </c>
    </row>
    <row r="4777" spans="1:7" x14ac:dyDescent="0.25">
      <c r="A4777" s="1">
        <v>43864.530555555553</v>
      </c>
      <c r="B4777">
        <v>13.058</v>
      </c>
      <c r="C4777">
        <v>119.075</v>
      </c>
      <c r="D4777">
        <v>9.6058000000000003</v>
      </c>
      <c r="E4777">
        <v>94.165800000000004</v>
      </c>
      <c r="F4777">
        <v>162.375</v>
      </c>
      <c r="G4777">
        <f t="shared" si="74"/>
        <v>7.4163096000000017</v>
      </c>
    </row>
    <row r="4778" spans="1:7" x14ac:dyDescent="0.25">
      <c r="A4778" s="1">
        <v>43864.530555555553</v>
      </c>
      <c r="B4778">
        <v>13.083</v>
      </c>
      <c r="C4778">
        <v>119.1</v>
      </c>
      <c r="D4778">
        <v>9.5381999999999998</v>
      </c>
      <c r="E4778">
        <v>94.619799999999998</v>
      </c>
      <c r="F4778">
        <v>162.4</v>
      </c>
      <c r="G4778">
        <f t="shared" si="74"/>
        <v>7.6033575999999989</v>
      </c>
    </row>
    <row r="4779" spans="1:7" x14ac:dyDescent="0.25">
      <c r="A4779" s="1">
        <v>43864.530555555553</v>
      </c>
      <c r="B4779">
        <v>13.108000000000001</v>
      </c>
      <c r="C4779">
        <v>119.125</v>
      </c>
      <c r="D4779">
        <v>9.4507999999999992</v>
      </c>
      <c r="E4779">
        <v>96.140199999999993</v>
      </c>
      <c r="F4779">
        <v>162.42500000000001</v>
      </c>
      <c r="G4779">
        <f t="shared" si="74"/>
        <v>8.2297623999999949</v>
      </c>
    </row>
    <row r="4780" spans="1:7" x14ac:dyDescent="0.25">
      <c r="A4780" s="1">
        <v>43864.530555555553</v>
      </c>
      <c r="B4780">
        <v>13.132999999999999</v>
      </c>
      <c r="C4780">
        <v>119.15</v>
      </c>
      <c r="D4780">
        <v>9.3789999999999996</v>
      </c>
      <c r="E4780">
        <v>95.007000000000005</v>
      </c>
      <c r="F4780">
        <v>162.44999999999999</v>
      </c>
      <c r="G4780">
        <f t="shared" si="74"/>
        <v>7.7628840000000032</v>
      </c>
    </row>
    <row r="4781" spans="1:7" x14ac:dyDescent="0.25">
      <c r="A4781" s="1">
        <v>43864.530555555553</v>
      </c>
      <c r="B4781">
        <v>13.157999999999999</v>
      </c>
      <c r="C4781">
        <v>119.175</v>
      </c>
      <c r="D4781">
        <v>9.3064999999999998</v>
      </c>
      <c r="E4781">
        <v>93.810199999999995</v>
      </c>
      <c r="F4781">
        <v>162.47499999999999</v>
      </c>
      <c r="G4781">
        <f t="shared" si="74"/>
        <v>7.2698023999999997</v>
      </c>
    </row>
    <row r="4782" spans="1:7" x14ac:dyDescent="0.25">
      <c r="A4782" s="1">
        <v>43864.530555555553</v>
      </c>
      <c r="B4782">
        <v>13.183</v>
      </c>
      <c r="C4782">
        <v>119.2</v>
      </c>
      <c r="D4782">
        <v>9.2352000000000007</v>
      </c>
      <c r="E4782">
        <v>94.191699999999997</v>
      </c>
      <c r="F4782">
        <v>162.5</v>
      </c>
      <c r="G4782">
        <f t="shared" si="74"/>
        <v>7.4269803999999944</v>
      </c>
    </row>
    <row r="4783" spans="1:7" x14ac:dyDescent="0.25">
      <c r="A4783" s="1">
        <v>43864.530555555553</v>
      </c>
      <c r="B4783">
        <v>13.208</v>
      </c>
      <c r="C4783">
        <v>119.22499999999999</v>
      </c>
      <c r="D4783">
        <v>9.1758000000000006</v>
      </c>
      <c r="E4783">
        <v>76.326999999999998</v>
      </c>
      <c r="F4783">
        <v>162.52500000000001</v>
      </c>
      <c r="G4783">
        <f t="shared" si="74"/>
        <v>6.6723999999997119E-2</v>
      </c>
    </row>
    <row r="4784" spans="1:7" x14ac:dyDescent="0.25">
      <c r="A4784" s="1">
        <v>43864.530555555553</v>
      </c>
      <c r="B4784">
        <v>13.233000000000001</v>
      </c>
      <c r="C4784">
        <v>119.25</v>
      </c>
      <c r="D4784">
        <v>9.1183999999999994</v>
      </c>
      <c r="E4784">
        <v>84.729900000000001</v>
      </c>
      <c r="F4784">
        <v>162.55000000000001</v>
      </c>
      <c r="G4784">
        <f t="shared" si="74"/>
        <v>3.5287187999999965</v>
      </c>
    </row>
    <row r="4785" spans="1:7" x14ac:dyDescent="0.25">
      <c r="A4785" s="1">
        <v>43864.530555555553</v>
      </c>
      <c r="B4785">
        <v>13.257999999999999</v>
      </c>
      <c r="C4785">
        <v>119.27500000000001</v>
      </c>
      <c r="D4785">
        <v>9.0607000000000006</v>
      </c>
      <c r="E4785">
        <v>97.372900000000001</v>
      </c>
      <c r="F4785">
        <v>162.57499999999999</v>
      </c>
      <c r="G4785">
        <f t="shared" si="74"/>
        <v>8.7376347999999986</v>
      </c>
    </row>
    <row r="4786" spans="1:7" x14ac:dyDescent="0.25">
      <c r="A4786" s="1">
        <v>43864.530555555553</v>
      </c>
      <c r="B4786">
        <v>13.282999999999999</v>
      </c>
      <c r="C4786">
        <v>119.3</v>
      </c>
      <c r="D4786">
        <v>9.0038999999999998</v>
      </c>
      <c r="E4786">
        <v>104.1694</v>
      </c>
      <c r="F4786">
        <v>162.6</v>
      </c>
      <c r="G4786">
        <f t="shared" si="74"/>
        <v>11.537792799999995</v>
      </c>
    </row>
    <row r="4787" spans="1:7" x14ac:dyDescent="0.25">
      <c r="A4787" s="1">
        <v>43864.530555555553</v>
      </c>
      <c r="B4787">
        <v>13.308</v>
      </c>
      <c r="C4787">
        <v>119.325</v>
      </c>
      <c r="D4787">
        <v>8.9619</v>
      </c>
      <c r="E4787">
        <v>106.6709</v>
      </c>
      <c r="F4787">
        <v>162.625</v>
      </c>
      <c r="G4787">
        <f t="shared" si="74"/>
        <v>12.568410799999999</v>
      </c>
    </row>
    <row r="4788" spans="1:7" x14ac:dyDescent="0.25">
      <c r="A4788" s="1">
        <v>43864.530555555553</v>
      </c>
      <c r="B4788">
        <v>13.333</v>
      </c>
      <c r="C4788">
        <v>119.35</v>
      </c>
      <c r="D4788">
        <v>8.8999000000000006</v>
      </c>
      <c r="E4788">
        <v>107.1416</v>
      </c>
      <c r="F4788">
        <v>162.65</v>
      </c>
      <c r="G4788">
        <f t="shared" si="74"/>
        <v>12.762339199999996</v>
      </c>
    </row>
    <row r="4789" spans="1:7" x14ac:dyDescent="0.25">
      <c r="A4789" s="1">
        <v>43864.530555555553</v>
      </c>
      <c r="B4789">
        <v>13.358000000000001</v>
      </c>
      <c r="C4789">
        <v>119.375</v>
      </c>
      <c r="D4789">
        <v>8.8699999999999992</v>
      </c>
      <c r="E4789">
        <v>105.2329</v>
      </c>
      <c r="F4789">
        <v>162.67500000000001</v>
      </c>
      <c r="G4789">
        <f t="shared" si="74"/>
        <v>11.9759548</v>
      </c>
    </row>
    <row r="4790" spans="1:7" x14ac:dyDescent="0.25">
      <c r="A4790" s="1">
        <v>43864.530555555553</v>
      </c>
      <c r="B4790">
        <v>13.382999999999999</v>
      </c>
      <c r="C4790">
        <v>119.4</v>
      </c>
      <c r="D4790">
        <v>8.8148</v>
      </c>
      <c r="E4790">
        <v>49.578200000000002</v>
      </c>
      <c r="F4790">
        <v>162.69999999999999</v>
      </c>
      <c r="G4790">
        <f t="shared" si="74"/>
        <v>-10.953781599999999</v>
      </c>
    </row>
    <row r="4791" spans="1:7" x14ac:dyDescent="0.25">
      <c r="A4791" s="1">
        <v>43864.530555555553</v>
      </c>
      <c r="B4791">
        <v>13.407999999999999</v>
      </c>
      <c r="C4791">
        <v>119.425</v>
      </c>
      <c r="D4791">
        <v>8.7749000000000006</v>
      </c>
      <c r="E4791">
        <v>-3.0991</v>
      </c>
      <c r="F4791">
        <v>162.72499999999999</v>
      </c>
      <c r="G4791">
        <f t="shared" si="74"/>
        <v>-32.656829199999997</v>
      </c>
    </row>
    <row r="4792" spans="1:7" x14ac:dyDescent="0.25">
      <c r="A4792" s="1">
        <v>43864.530555555553</v>
      </c>
      <c r="B4792">
        <v>13.433</v>
      </c>
      <c r="C4792">
        <v>119.45</v>
      </c>
      <c r="D4792">
        <v>8.7294999999999998</v>
      </c>
      <c r="E4792">
        <v>-9.5014000000000003</v>
      </c>
      <c r="F4792">
        <v>162.75</v>
      </c>
      <c r="G4792">
        <f t="shared" si="74"/>
        <v>-35.294576800000002</v>
      </c>
    </row>
    <row r="4793" spans="1:7" x14ac:dyDescent="0.25">
      <c r="A4793" s="1">
        <v>43864.530555555553</v>
      </c>
      <c r="B4793">
        <v>13.458</v>
      </c>
      <c r="C4793">
        <v>119.47499999999999</v>
      </c>
      <c r="D4793">
        <v>8.6986000000000008</v>
      </c>
      <c r="E4793">
        <v>-9.4688999999999997</v>
      </c>
      <c r="F4793">
        <v>162.77500000000001</v>
      </c>
      <c r="G4793">
        <f t="shared" si="74"/>
        <v>-35.2811868</v>
      </c>
    </row>
    <row r="4794" spans="1:7" x14ac:dyDescent="0.25">
      <c r="A4794" s="1">
        <v>43864.530555555553</v>
      </c>
      <c r="B4794">
        <v>13.483000000000001</v>
      </c>
      <c r="C4794">
        <v>119.5</v>
      </c>
      <c r="D4794">
        <v>8.6687999999999992</v>
      </c>
      <c r="E4794">
        <v>112.03749999999999</v>
      </c>
      <c r="F4794">
        <v>162.80000000000001</v>
      </c>
      <c r="G4794">
        <f t="shared" si="74"/>
        <v>14.779449999999994</v>
      </c>
    </row>
    <row r="4795" spans="1:7" x14ac:dyDescent="0.25">
      <c r="A4795" s="1">
        <v>43864.530555555553</v>
      </c>
      <c r="B4795">
        <v>13.507999999999999</v>
      </c>
      <c r="C4795">
        <v>119.52500000000001</v>
      </c>
      <c r="D4795">
        <v>8.6399000000000008</v>
      </c>
      <c r="E4795">
        <v>447.69709999999998</v>
      </c>
      <c r="F4795">
        <v>162.82499999999999</v>
      </c>
      <c r="G4795">
        <f t="shared" si="74"/>
        <v>153.07120519999998</v>
      </c>
    </row>
    <row r="4796" spans="1:7" x14ac:dyDescent="0.25">
      <c r="A4796" s="1">
        <v>43864.530555555553</v>
      </c>
      <c r="B4796">
        <v>13.532999999999999</v>
      </c>
      <c r="C4796">
        <v>119.55</v>
      </c>
      <c r="D4796">
        <v>8.5929000000000002</v>
      </c>
      <c r="E4796">
        <v>414.44959999999998</v>
      </c>
      <c r="F4796">
        <v>162.85</v>
      </c>
      <c r="G4796">
        <f t="shared" si="74"/>
        <v>139.37323519999998</v>
      </c>
    </row>
    <row r="4797" spans="1:7" x14ac:dyDescent="0.25">
      <c r="A4797" s="1">
        <v>43864.530555555553</v>
      </c>
      <c r="B4797">
        <v>13.558</v>
      </c>
      <c r="C4797">
        <v>119.575</v>
      </c>
      <c r="D4797">
        <v>8.5779999999999994</v>
      </c>
      <c r="E4797">
        <v>407.52780000000001</v>
      </c>
      <c r="F4797">
        <v>162.875</v>
      </c>
      <c r="G4797">
        <f t="shared" si="74"/>
        <v>136.5214536</v>
      </c>
    </row>
    <row r="4798" spans="1:7" x14ac:dyDescent="0.25">
      <c r="A4798" s="1">
        <v>43864.530555555553</v>
      </c>
      <c r="B4798">
        <v>13.583</v>
      </c>
      <c r="C4798">
        <v>119.6</v>
      </c>
      <c r="D4798">
        <v>8.5466999999999995</v>
      </c>
      <c r="E4798">
        <v>440.44319999999999</v>
      </c>
      <c r="F4798">
        <v>162.9</v>
      </c>
      <c r="G4798">
        <f t="shared" si="74"/>
        <v>150.08259839999999</v>
      </c>
    </row>
    <row r="4799" spans="1:7" x14ac:dyDescent="0.25">
      <c r="A4799" s="1">
        <v>43864.530555555553</v>
      </c>
      <c r="B4799">
        <v>13.608000000000001</v>
      </c>
      <c r="C4799">
        <v>119.625</v>
      </c>
      <c r="D4799">
        <v>8.5227000000000004</v>
      </c>
      <c r="E4799">
        <v>466.61810000000003</v>
      </c>
      <c r="F4799">
        <v>162.92500000000001</v>
      </c>
      <c r="G4799">
        <f t="shared" si="74"/>
        <v>160.86665719999999</v>
      </c>
    </row>
    <row r="4800" spans="1:7" x14ac:dyDescent="0.25">
      <c r="A4800" s="1">
        <v>43864.530555555553</v>
      </c>
      <c r="B4800">
        <v>13.632999999999999</v>
      </c>
      <c r="C4800">
        <v>119.65</v>
      </c>
      <c r="D4800">
        <v>8.4924999999999997</v>
      </c>
      <c r="E4800">
        <v>469.33800000000002</v>
      </c>
      <c r="F4800">
        <v>162.94999999999999</v>
      </c>
      <c r="G4800">
        <f t="shared" si="74"/>
        <v>161.987256</v>
      </c>
    </row>
    <row r="4801" spans="1:7" x14ac:dyDescent="0.25">
      <c r="A4801" s="1">
        <v>43864.530555555553</v>
      </c>
      <c r="B4801">
        <v>13.657999999999999</v>
      </c>
      <c r="C4801">
        <v>119.675</v>
      </c>
      <c r="D4801">
        <v>8.4623000000000008</v>
      </c>
      <c r="E4801">
        <v>471.76870000000002</v>
      </c>
      <c r="F4801">
        <v>162.97499999999999</v>
      </c>
      <c r="G4801">
        <f t="shared" si="74"/>
        <v>162.98870440000002</v>
      </c>
    </row>
    <row r="4802" spans="1:7" x14ac:dyDescent="0.25">
      <c r="A4802" s="1">
        <v>43864.530555555553</v>
      </c>
      <c r="B4802">
        <v>13.683</v>
      </c>
      <c r="C4802">
        <v>119.7</v>
      </c>
      <c r="D4802">
        <v>9.3104999999999993</v>
      </c>
      <c r="E4802">
        <v>714.89469999999994</v>
      </c>
      <c r="F4802">
        <v>163</v>
      </c>
      <c r="G4802">
        <f t="shared" si="74"/>
        <v>263.15661639999996</v>
      </c>
    </row>
    <row r="4803" spans="1:7" x14ac:dyDescent="0.25">
      <c r="A4803" s="1">
        <v>43864.530555555553</v>
      </c>
      <c r="B4803">
        <v>13.708</v>
      </c>
      <c r="C4803">
        <v>119.72499999999999</v>
      </c>
      <c r="D4803">
        <v>10.4335</v>
      </c>
      <c r="E4803">
        <v>729.41089999999997</v>
      </c>
      <c r="F4803">
        <v>163.02500000000001</v>
      </c>
      <c r="G4803">
        <f t="shared" si="74"/>
        <v>269.13729079999996</v>
      </c>
    </row>
    <row r="4804" spans="1:7" x14ac:dyDescent="0.25">
      <c r="A4804" s="1">
        <v>43864.530555555553</v>
      </c>
      <c r="B4804">
        <v>13.733000000000001</v>
      </c>
      <c r="C4804">
        <v>119.75</v>
      </c>
      <c r="D4804">
        <v>11.450799999999999</v>
      </c>
      <c r="E4804">
        <v>751.76829999999995</v>
      </c>
      <c r="F4804">
        <v>163.05000000000001</v>
      </c>
      <c r="G4804">
        <f t="shared" si="74"/>
        <v>278.34853959999998</v>
      </c>
    </row>
    <row r="4805" spans="1:7" x14ac:dyDescent="0.25">
      <c r="A4805" s="1">
        <v>43864.530555555553</v>
      </c>
      <c r="B4805">
        <v>13.757999999999999</v>
      </c>
      <c r="C4805">
        <v>119.77500000000001</v>
      </c>
      <c r="D4805">
        <v>12.39</v>
      </c>
      <c r="E4805">
        <v>770.11270000000002</v>
      </c>
      <c r="F4805">
        <v>163.07499999999999</v>
      </c>
      <c r="G4805">
        <f t="shared" si="74"/>
        <v>285.90643239999997</v>
      </c>
    </row>
    <row r="4806" spans="1:7" x14ac:dyDescent="0.25">
      <c r="A4806" s="1">
        <v>43864.530555555553</v>
      </c>
      <c r="B4806">
        <v>13.782999999999999</v>
      </c>
      <c r="C4806">
        <v>119.8</v>
      </c>
      <c r="D4806">
        <v>13.3065</v>
      </c>
      <c r="E4806">
        <v>790.27850000000001</v>
      </c>
      <c r="F4806">
        <v>163.1</v>
      </c>
      <c r="G4806">
        <f t="shared" si="74"/>
        <v>294.214742</v>
      </c>
    </row>
    <row r="4807" spans="1:7" x14ac:dyDescent="0.25">
      <c r="A4807" s="1">
        <v>43864.530555555553</v>
      </c>
      <c r="B4807">
        <v>13.808</v>
      </c>
      <c r="C4807">
        <v>119.825</v>
      </c>
      <c r="D4807">
        <v>14.1595</v>
      </c>
      <c r="E4807">
        <v>807.71429999999998</v>
      </c>
      <c r="F4807">
        <v>163.125</v>
      </c>
      <c r="G4807">
        <f t="shared" si="74"/>
        <v>301.39829159999999</v>
      </c>
    </row>
    <row r="4808" spans="1:7" x14ac:dyDescent="0.25">
      <c r="A4808" s="1">
        <v>43864.530555555553</v>
      </c>
      <c r="B4808">
        <v>13.833</v>
      </c>
      <c r="C4808">
        <v>119.85</v>
      </c>
      <c r="D4808">
        <v>14.994400000000001</v>
      </c>
      <c r="E4808">
        <v>823.65869999999995</v>
      </c>
      <c r="F4808">
        <v>163.15</v>
      </c>
      <c r="G4808">
        <f t="shared" si="74"/>
        <v>307.96738439999996</v>
      </c>
    </row>
    <row r="4809" spans="1:7" x14ac:dyDescent="0.25">
      <c r="A4809" s="1">
        <v>43864.530555555553</v>
      </c>
      <c r="B4809">
        <v>13.858000000000001</v>
      </c>
      <c r="C4809">
        <v>119.875</v>
      </c>
      <c r="D4809">
        <v>15.811</v>
      </c>
      <c r="E4809">
        <v>843.15129999999999</v>
      </c>
      <c r="F4809">
        <v>163.17500000000001</v>
      </c>
      <c r="G4809">
        <f t="shared" si="74"/>
        <v>315.99833559999996</v>
      </c>
    </row>
    <row r="4810" spans="1:7" x14ac:dyDescent="0.25">
      <c r="A4810" s="1">
        <v>43864.530555555553</v>
      </c>
      <c r="B4810">
        <v>13.882999999999999</v>
      </c>
      <c r="C4810">
        <v>119.9</v>
      </c>
      <c r="D4810">
        <v>16.5975</v>
      </c>
      <c r="E4810">
        <v>862.48839999999996</v>
      </c>
      <c r="F4810">
        <v>163.19999999999999</v>
      </c>
      <c r="G4810">
        <f t="shared" si="74"/>
        <v>323.96522079999994</v>
      </c>
    </row>
    <row r="4811" spans="1:7" x14ac:dyDescent="0.25">
      <c r="A4811" s="1">
        <v>43864.530555555553</v>
      </c>
      <c r="B4811">
        <v>13.907999999999999</v>
      </c>
      <c r="C4811">
        <v>119.925</v>
      </c>
      <c r="D4811">
        <v>17.376899999999999</v>
      </c>
      <c r="E4811">
        <v>873.68709999999999</v>
      </c>
      <c r="F4811">
        <v>163.22499999999999</v>
      </c>
      <c r="G4811">
        <f t="shared" si="74"/>
        <v>328.57908519999995</v>
      </c>
    </row>
    <row r="4812" spans="1:7" x14ac:dyDescent="0.25">
      <c r="A4812" s="1">
        <v>43864.530555555553</v>
      </c>
      <c r="B4812">
        <v>13.933</v>
      </c>
      <c r="C4812">
        <v>119.95</v>
      </c>
      <c r="D4812">
        <v>18.146999999999998</v>
      </c>
      <c r="E4812">
        <v>890.1087</v>
      </c>
      <c r="F4812">
        <v>163.25</v>
      </c>
      <c r="G4812">
        <f t="shared" si="74"/>
        <v>335.34478439999998</v>
      </c>
    </row>
    <row r="4813" spans="1:7" x14ac:dyDescent="0.25">
      <c r="A4813" s="1">
        <v>43864.530555555553</v>
      </c>
      <c r="B4813">
        <v>13.958</v>
      </c>
      <c r="C4813">
        <v>119.97499999999999</v>
      </c>
      <c r="D4813">
        <v>18.898</v>
      </c>
      <c r="E4813">
        <v>903.00059999999996</v>
      </c>
      <c r="F4813">
        <v>163.27500000000001</v>
      </c>
      <c r="G4813">
        <f t="shared" si="74"/>
        <v>340.6562472</v>
      </c>
    </row>
    <row r="4814" spans="1:7" x14ac:dyDescent="0.25">
      <c r="A4814" s="1">
        <v>43864.530555555553</v>
      </c>
      <c r="B4814">
        <v>13.983000000000001</v>
      </c>
      <c r="C4814">
        <v>120</v>
      </c>
      <c r="D4814">
        <v>19.655000000000001</v>
      </c>
      <c r="E4814">
        <v>922.72739999999999</v>
      </c>
      <c r="F4814">
        <v>163.30000000000001</v>
      </c>
      <c r="G4814">
        <f t="shared" si="74"/>
        <v>348.78368879999999</v>
      </c>
    </row>
    <row r="4815" spans="1:7" x14ac:dyDescent="0.25">
      <c r="A4815" s="1">
        <v>43864.530555555553</v>
      </c>
      <c r="B4815">
        <v>14.007999999999999</v>
      </c>
      <c r="C4815">
        <v>120.02500000000001</v>
      </c>
      <c r="D4815">
        <v>20.416699999999999</v>
      </c>
      <c r="E4815">
        <v>939.67650000000003</v>
      </c>
      <c r="F4815">
        <v>163.32499999999999</v>
      </c>
      <c r="G4815">
        <f t="shared" ref="G4815:G4878" si="75">E4815*0.412-31.38</f>
        <v>355.76671799999997</v>
      </c>
    </row>
    <row r="4816" spans="1:7" x14ac:dyDescent="0.25">
      <c r="A4816" s="1">
        <v>43864.530555555553</v>
      </c>
      <c r="B4816">
        <v>14.032999999999999</v>
      </c>
      <c r="C4816">
        <v>120.05</v>
      </c>
      <c r="D4816">
        <v>21.1264</v>
      </c>
      <c r="E4816">
        <v>963.78049999999996</v>
      </c>
      <c r="F4816">
        <v>163.35</v>
      </c>
      <c r="G4816">
        <f t="shared" si="75"/>
        <v>365.69756599999999</v>
      </c>
    </row>
    <row r="4817" spans="1:7" x14ac:dyDescent="0.25">
      <c r="A4817" s="1">
        <v>43864.530555555553</v>
      </c>
      <c r="B4817">
        <v>14.058</v>
      </c>
      <c r="C4817">
        <v>120.075</v>
      </c>
      <c r="D4817">
        <v>21.741199999999999</v>
      </c>
      <c r="E4817">
        <v>1060.4962</v>
      </c>
      <c r="F4817">
        <v>163.375</v>
      </c>
      <c r="G4817">
        <f t="shared" si="75"/>
        <v>405.5444344</v>
      </c>
    </row>
    <row r="4818" spans="1:7" x14ac:dyDescent="0.25">
      <c r="A4818" s="1">
        <v>43864.530555555553</v>
      </c>
      <c r="B4818">
        <v>14.083</v>
      </c>
      <c r="C4818">
        <v>120.1</v>
      </c>
      <c r="D4818">
        <v>21.886600000000001</v>
      </c>
      <c r="E4818">
        <v>1490.4158</v>
      </c>
      <c r="F4818">
        <v>163.4</v>
      </c>
      <c r="G4818">
        <f t="shared" si="75"/>
        <v>582.67130959999997</v>
      </c>
    </row>
    <row r="4819" spans="1:7" x14ac:dyDescent="0.25">
      <c r="A4819" s="1">
        <v>43864.530555555553</v>
      </c>
      <c r="B4819">
        <v>14.108000000000001</v>
      </c>
      <c r="C4819">
        <v>120.125</v>
      </c>
      <c r="D4819">
        <v>21.807400000000001</v>
      </c>
      <c r="E4819">
        <v>2062.2073999999998</v>
      </c>
      <c r="F4819">
        <v>163.42500000000001</v>
      </c>
      <c r="G4819">
        <f t="shared" si="75"/>
        <v>818.24944879999987</v>
      </c>
    </row>
    <row r="4820" spans="1:7" x14ac:dyDescent="0.25">
      <c r="A4820" s="1">
        <v>43864.530555555553</v>
      </c>
      <c r="B4820">
        <v>14.132999999999999</v>
      </c>
      <c r="C4820">
        <v>120.15</v>
      </c>
      <c r="D4820">
        <v>21.753399999999999</v>
      </c>
      <c r="E4820">
        <v>1227.0213000000001</v>
      </c>
      <c r="F4820">
        <v>163.44999999999999</v>
      </c>
      <c r="G4820">
        <f t="shared" si="75"/>
        <v>474.15277560000004</v>
      </c>
    </row>
    <row r="4821" spans="1:7" x14ac:dyDescent="0.25">
      <c r="A4821" s="1">
        <v>43864.530555555553</v>
      </c>
      <c r="B4821">
        <v>14.157999999999999</v>
      </c>
      <c r="C4821">
        <v>120.175</v>
      </c>
      <c r="D4821">
        <v>21.746700000000001</v>
      </c>
      <c r="E4821">
        <v>65.566999999999993</v>
      </c>
      <c r="F4821">
        <v>163.47499999999999</v>
      </c>
      <c r="G4821">
        <f t="shared" si="75"/>
        <v>-4.3663960000000017</v>
      </c>
    </row>
    <row r="4822" spans="1:7" x14ac:dyDescent="0.25">
      <c r="A4822" s="1">
        <v>43864.530555555553</v>
      </c>
      <c r="B4822">
        <v>14.183</v>
      </c>
      <c r="C4822">
        <v>120.2</v>
      </c>
      <c r="D4822">
        <v>21.708600000000001</v>
      </c>
      <c r="E4822">
        <v>90.645799999999994</v>
      </c>
      <c r="F4822">
        <v>163.5</v>
      </c>
      <c r="G4822">
        <f t="shared" si="75"/>
        <v>5.9660695999999938</v>
      </c>
    </row>
    <row r="4823" spans="1:7" x14ac:dyDescent="0.25">
      <c r="A4823" s="1">
        <v>43864.530555555553</v>
      </c>
      <c r="B4823">
        <v>14.208</v>
      </c>
      <c r="C4823">
        <v>120.22499999999999</v>
      </c>
      <c r="D4823">
        <v>21.695599999999999</v>
      </c>
      <c r="E4823">
        <v>94.422899999999998</v>
      </c>
      <c r="F4823">
        <v>163.52500000000001</v>
      </c>
      <c r="G4823">
        <f t="shared" si="75"/>
        <v>7.5222347999999961</v>
      </c>
    </row>
    <row r="4824" spans="1:7" x14ac:dyDescent="0.25">
      <c r="A4824" s="1">
        <v>43864.530555555553</v>
      </c>
      <c r="B4824">
        <v>14.233000000000001</v>
      </c>
      <c r="C4824">
        <v>120.25</v>
      </c>
      <c r="D4824">
        <v>21.669499999999999</v>
      </c>
      <c r="E4824">
        <v>94.277299999999997</v>
      </c>
      <c r="F4824">
        <v>163.55000000000001</v>
      </c>
      <c r="G4824">
        <f t="shared" si="75"/>
        <v>7.4622475999999942</v>
      </c>
    </row>
    <row r="4825" spans="1:7" x14ac:dyDescent="0.25">
      <c r="A4825" s="1">
        <v>43864.530555555553</v>
      </c>
      <c r="B4825">
        <v>14.257999999999999</v>
      </c>
      <c r="C4825">
        <v>120.27500000000001</v>
      </c>
      <c r="D4825">
        <v>21.662800000000001</v>
      </c>
      <c r="E4825">
        <v>94.385099999999994</v>
      </c>
      <c r="F4825">
        <v>163.57499999999999</v>
      </c>
      <c r="G4825">
        <f t="shared" si="75"/>
        <v>7.5066611999999999</v>
      </c>
    </row>
    <row r="4826" spans="1:7" x14ac:dyDescent="0.25">
      <c r="A4826" s="1">
        <v>43864.530555555553</v>
      </c>
      <c r="B4826">
        <v>14.282999999999999</v>
      </c>
      <c r="C4826">
        <v>120.3</v>
      </c>
      <c r="D4826">
        <v>21.649100000000001</v>
      </c>
      <c r="E4826">
        <v>95.005200000000002</v>
      </c>
      <c r="F4826">
        <v>163.6</v>
      </c>
      <c r="G4826">
        <f t="shared" si="75"/>
        <v>7.7621423999999983</v>
      </c>
    </row>
    <row r="4827" spans="1:7" x14ac:dyDescent="0.25">
      <c r="A4827" s="1">
        <v>43864.530555555553</v>
      </c>
      <c r="B4827">
        <v>14.308</v>
      </c>
      <c r="C4827">
        <v>120.325</v>
      </c>
      <c r="D4827">
        <v>21.624700000000001</v>
      </c>
      <c r="E4827">
        <v>95.695599999999999</v>
      </c>
      <c r="F4827">
        <v>163.625</v>
      </c>
      <c r="G4827">
        <f t="shared" si="75"/>
        <v>8.0465872000000012</v>
      </c>
    </row>
    <row r="4828" spans="1:7" x14ac:dyDescent="0.25">
      <c r="A4828" s="1">
        <v>43864.530555555553</v>
      </c>
      <c r="B4828">
        <v>14.333</v>
      </c>
      <c r="C4828">
        <v>120.35</v>
      </c>
      <c r="D4828">
        <v>21.6082</v>
      </c>
      <c r="E4828">
        <v>95.529600000000002</v>
      </c>
      <c r="F4828">
        <v>163.65</v>
      </c>
      <c r="G4828">
        <f t="shared" si="75"/>
        <v>7.9781951999999983</v>
      </c>
    </row>
    <row r="4829" spans="1:7" x14ac:dyDescent="0.25">
      <c r="A4829" s="1">
        <v>43864.530555555553</v>
      </c>
      <c r="B4829">
        <v>14.358000000000001</v>
      </c>
      <c r="C4829">
        <v>120.375</v>
      </c>
      <c r="D4829">
        <v>21.598800000000001</v>
      </c>
      <c r="E4829">
        <v>94.951300000000003</v>
      </c>
      <c r="F4829">
        <v>163.67500000000001</v>
      </c>
      <c r="G4829">
        <f t="shared" si="75"/>
        <v>7.739935599999999</v>
      </c>
    </row>
    <row r="4830" spans="1:7" x14ac:dyDescent="0.25">
      <c r="A4830" s="1">
        <v>43864.530555555553</v>
      </c>
      <c r="B4830">
        <v>14.382999999999999</v>
      </c>
      <c r="C4830">
        <v>120.4</v>
      </c>
      <c r="D4830">
        <v>21.607399999999998</v>
      </c>
      <c r="E4830">
        <v>96.617999999999995</v>
      </c>
      <c r="F4830">
        <v>163.69999999999999</v>
      </c>
      <c r="G4830">
        <f t="shared" si="75"/>
        <v>8.4266159999999992</v>
      </c>
    </row>
    <row r="4831" spans="1:7" x14ac:dyDescent="0.25">
      <c r="A4831" s="1">
        <v>43864.530555555553</v>
      </c>
      <c r="B4831">
        <v>14.407999999999999</v>
      </c>
      <c r="C4831">
        <v>120.425</v>
      </c>
      <c r="D4831">
        <v>21.606400000000001</v>
      </c>
      <c r="E4831">
        <v>96.062700000000007</v>
      </c>
      <c r="F4831">
        <v>163.72499999999999</v>
      </c>
      <c r="G4831">
        <f t="shared" si="75"/>
        <v>8.1978323999999994</v>
      </c>
    </row>
    <row r="4832" spans="1:7" x14ac:dyDescent="0.25">
      <c r="A4832" s="1">
        <v>43864.530555555553</v>
      </c>
      <c r="B4832">
        <v>14.433</v>
      </c>
      <c r="C4832">
        <v>120.45</v>
      </c>
      <c r="D4832">
        <v>21.5931</v>
      </c>
      <c r="E4832">
        <v>96.564700000000002</v>
      </c>
      <c r="F4832">
        <v>163.75</v>
      </c>
      <c r="G4832">
        <f t="shared" si="75"/>
        <v>8.4046563999999968</v>
      </c>
    </row>
    <row r="4833" spans="1:7" x14ac:dyDescent="0.25">
      <c r="A4833" s="1">
        <v>43864.530555555553</v>
      </c>
      <c r="B4833">
        <v>14.458</v>
      </c>
      <c r="C4833">
        <v>120.47499999999999</v>
      </c>
      <c r="D4833">
        <v>21.577999999999999</v>
      </c>
      <c r="E4833">
        <v>94.113200000000006</v>
      </c>
      <c r="F4833">
        <v>163.77500000000001</v>
      </c>
      <c r="G4833">
        <f t="shared" si="75"/>
        <v>7.3946384000000016</v>
      </c>
    </row>
    <row r="4834" spans="1:7" x14ac:dyDescent="0.25">
      <c r="A4834" s="1">
        <v>43864.530555555553</v>
      </c>
      <c r="B4834">
        <v>14.483000000000001</v>
      </c>
      <c r="C4834">
        <v>120.5</v>
      </c>
      <c r="D4834">
        <v>21.570399999999999</v>
      </c>
      <c r="E4834">
        <v>89.603899999999996</v>
      </c>
      <c r="F4834">
        <v>163.80000000000001</v>
      </c>
      <c r="G4834">
        <f t="shared" si="75"/>
        <v>5.5368067999999973</v>
      </c>
    </row>
    <row r="4835" spans="1:7" x14ac:dyDescent="0.25">
      <c r="A4835" s="1">
        <v>43864.530555555553</v>
      </c>
      <c r="B4835">
        <v>14.507999999999999</v>
      </c>
      <c r="C4835">
        <v>120.52500000000001</v>
      </c>
      <c r="D4835">
        <v>21.565200000000001</v>
      </c>
      <c r="E4835">
        <v>82.595600000000005</v>
      </c>
      <c r="F4835">
        <v>163.82499999999999</v>
      </c>
      <c r="G4835">
        <f t="shared" si="75"/>
        <v>2.6493872000000032</v>
      </c>
    </row>
    <row r="4836" spans="1:7" x14ac:dyDescent="0.25">
      <c r="A4836" s="1">
        <v>43864.530555555553</v>
      </c>
      <c r="B4836">
        <v>14.532999999999999</v>
      </c>
      <c r="C4836">
        <v>120.55</v>
      </c>
      <c r="D4836">
        <v>21.570900000000002</v>
      </c>
      <c r="E4836">
        <v>92.179000000000002</v>
      </c>
      <c r="F4836">
        <v>163.85</v>
      </c>
      <c r="G4836">
        <f t="shared" si="75"/>
        <v>6.5977479999999993</v>
      </c>
    </row>
    <row r="4837" spans="1:7" x14ac:dyDescent="0.25">
      <c r="A4837" s="1">
        <v>43864.530555555553</v>
      </c>
      <c r="B4837">
        <v>14.558</v>
      </c>
      <c r="C4837">
        <v>120.575</v>
      </c>
      <c r="D4837">
        <v>21.569500000000001</v>
      </c>
      <c r="E4837">
        <v>102.9636</v>
      </c>
      <c r="F4837">
        <v>163.875</v>
      </c>
      <c r="G4837">
        <f t="shared" si="75"/>
        <v>11.041003199999995</v>
      </c>
    </row>
    <row r="4838" spans="1:7" x14ac:dyDescent="0.25">
      <c r="A4838" s="1">
        <v>43864.530555555553</v>
      </c>
      <c r="B4838">
        <v>14.583</v>
      </c>
      <c r="C4838">
        <v>120.6</v>
      </c>
      <c r="D4838">
        <v>21.561499999999999</v>
      </c>
      <c r="E4838">
        <v>106.8325</v>
      </c>
      <c r="F4838">
        <v>163.9</v>
      </c>
      <c r="G4838">
        <f t="shared" si="75"/>
        <v>12.634989999999998</v>
      </c>
    </row>
    <row r="4839" spans="1:7" x14ac:dyDescent="0.25">
      <c r="A4839" s="1">
        <v>43864.530555555553</v>
      </c>
      <c r="B4839">
        <v>14.608000000000001</v>
      </c>
      <c r="C4839">
        <v>120.625</v>
      </c>
      <c r="D4839">
        <v>21.5608</v>
      </c>
      <c r="E4839">
        <v>107.3111</v>
      </c>
      <c r="F4839">
        <v>163.92500000000001</v>
      </c>
      <c r="G4839">
        <f t="shared" si="75"/>
        <v>12.832173199999996</v>
      </c>
    </row>
    <row r="4840" spans="1:7" x14ac:dyDescent="0.25">
      <c r="A4840" s="1">
        <v>43864.530555555553</v>
      </c>
      <c r="B4840">
        <v>14.632999999999999</v>
      </c>
      <c r="C4840">
        <v>120.65</v>
      </c>
      <c r="D4840">
        <v>21.5518</v>
      </c>
      <c r="E4840">
        <v>112.4636</v>
      </c>
      <c r="F4840">
        <v>163.95</v>
      </c>
      <c r="G4840">
        <f t="shared" si="75"/>
        <v>14.955003199999997</v>
      </c>
    </row>
    <row r="4841" spans="1:7" x14ac:dyDescent="0.25">
      <c r="A4841" s="1">
        <v>43864.530555555553</v>
      </c>
      <c r="B4841">
        <v>14.657999999999999</v>
      </c>
      <c r="C4841">
        <v>120.675</v>
      </c>
      <c r="D4841">
        <v>21.5548</v>
      </c>
      <c r="E4841">
        <v>106.986</v>
      </c>
      <c r="F4841">
        <v>163.97499999999999</v>
      </c>
      <c r="G4841">
        <f t="shared" si="75"/>
        <v>12.698232000000001</v>
      </c>
    </row>
    <row r="4842" spans="1:7" x14ac:dyDescent="0.25">
      <c r="A4842" s="1">
        <v>43864.530555555553</v>
      </c>
      <c r="B4842">
        <v>14.683</v>
      </c>
      <c r="C4842">
        <v>120.7</v>
      </c>
      <c r="D4842">
        <v>21.543800000000001</v>
      </c>
      <c r="E4842">
        <v>-3.2746</v>
      </c>
      <c r="F4842">
        <v>164</v>
      </c>
      <c r="G4842">
        <f t="shared" si="75"/>
        <v>-32.729135200000002</v>
      </c>
    </row>
    <row r="4843" spans="1:7" x14ac:dyDescent="0.25">
      <c r="A4843" s="1">
        <v>43864.530555555553</v>
      </c>
      <c r="B4843">
        <v>14.708</v>
      </c>
      <c r="C4843">
        <v>120.72499999999999</v>
      </c>
      <c r="D4843">
        <v>21.540099999999999</v>
      </c>
      <c r="E4843">
        <v>-5.7107000000000001</v>
      </c>
      <c r="F4843">
        <v>164.02500000000001</v>
      </c>
      <c r="G4843">
        <f t="shared" si="75"/>
        <v>-33.732808399999996</v>
      </c>
    </row>
    <row r="4844" spans="1:7" x14ac:dyDescent="0.25">
      <c r="A4844" s="1">
        <v>43864.530555555553</v>
      </c>
      <c r="B4844">
        <v>14.733000000000001</v>
      </c>
      <c r="C4844">
        <v>120.75</v>
      </c>
      <c r="D4844">
        <v>21.533100000000001</v>
      </c>
      <c r="E4844">
        <v>-5.3334999999999999</v>
      </c>
      <c r="F4844">
        <v>164.05</v>
      </c>
      <c r="G4844">
        <f t="shared" si="75"/>
        <v>-33.577401999999999</v>
      </c>
    </row>
    <row r="4845" spans="1:7" x14ac:dyDescent="0.25">
      <c r="A4845" s="1">
        <v>43864.530555555553</v>
      </c>
      <c r="B4845">
        <v>14.757999999999999</v>
      </c>
      <c r="C4845">
        <v>120.77500000000001</v>
      </c>
      <c r="D4845">
        <v>21.534099999999999</v>
      </c>
      <c r="E4845">
        <v>-2.5045999999999999</v>
      </c>
      <c r="F4845">
        <v>164.07499999999999</v>
      </c>
      <c r="G4845">
        <f t="shared" si="75"/>
        <v>-32.411895199999996</v>
      </c>
    </row>
    <row r="4846" spans="1:7" x14ac:dyDescent="0.25">
      <c r="A4846" s="1">
        <v>43864.530555555553</v>
      </c>
      <c r="B4846">
        <v>14.782999999999999</v>
      </c>
      <c r="C4846">
        <v>120.8</v>
      </c>
      <c r="D4846">
        <v>21.529</v>
      </c>
      <c r="E4846">
        <v>215.0291</v>
      </c>
      <c r="F4846">
        <v>164.1</v>
      </c>
      <c r="G4846">
        <f t="shared" si="75"/>
        <v>57.211989200000005</v>
      </c>
    </row>
    <row r="4847" spans="1:7" x14ac:dyDescent="0.25">
      <c r="A4847" s="1">
        <v>43864.530555555553</v>
      </c>
      <c r="B4847">
        <v>14.808</v>
      </c>
      <c r="C4847">
        <v>120.825</v>
      </c>
      <c r="D4847">
        <v>21.5306</v>
      </c>
      <c r="E4847">
        <v>410.46269999999998</v>
      </c>
      <c r="F4847">
        <v>164.125</v>
      </c>
      <c r="G4847">
        <f t="shared" si="75"/>
        <v>137.73063239999999</v>
      </c>
    </row>
    <row r="4848" spans="1:7" x14ac:dyDescent="0.25">
      <c r="A4848" s="1">
        <v>43864.530555555553</v>
      </c>
      <c r="B4848">
        <v>14.833</v>
      </c>
      <c r="C4848">
        <v>120.85</v>
      </c>
      <c r="D4848">
        <v>21.5318</v>
      </c>
      <c r="E4848">
        <v>399.50889999999998</v>
      </c>
      <c r="F4848">
        <v>164.15</v>
      </c>
      <c r="G4848">
        <f t="shared" si="75"/>
        <v>133.21766679999999</v>
      </c>
    </row>
    <row r="4849" spans="1:7" x14ac:dyDescent="0.25">
      <c r="A4849" s="1">
        <v>43864.530555555553</v>
      </c>
      <c r="B4849">
        <v>14.858000000000001</v>
      </c>
      <c r="C4849">
        <v>120.875</v>
      </c>
      <c r="D4849">
        <v>21.535799999999998</v>
      </c>
      <c r="E4849">
        <v>401.83690000000001</v>
      </c>
      <c r="F4849">
        <v>164.17500000000001</v>
      </c>
      <c r="G4849">
        <f t="shared" si="75"/>
        <v>134.17680279999999</v>
      </c>
    </row>
    <row r="4850" spans="1:7" x14ac:dyDescent="0.25">
      <c r="A4850" s="1">
        <v>43864.530555555553</v>
      </c>
      <c r="B4850">
        <v>14.882999999999999</v>
      </c>
      <c r="C4850">
        <v>120.9</v>
      </c>
      <c r="D4850">
        <v>21.5352</v>
      </c>
      <c r="E4850">
        <v>458.24509999999998</v>
      </c>
      <c r="F4850">
        <v>164.2</v>
      </c>
      <c r="G4850">
        <f t="shared" si="75"/>
        <v>157.41698119999998</v>
      </c>
    </row>
    <row r="4851" spans="1:7" x14ac:dyDescent="0.25">
      <c r="A4851" s="1">
        <v>43864.530555555553</v>
      </c>
      <c r="B4851">
        <v>14.907999999999999</v>
      </c>
      <c r="C4851">
        <v>120.925</v>
      </c>
      <c r="D4851">
        <v>21.529699999999998</v>
      </c>
      <c r="E4851">
        <v>468.11090000000002</v>
      </c>
      <c r="F4851">
        <v>164.22499999999999</v>
      </c>
      <c r="G4851">
        <f t="shared" si="75"/>
        <v>161.4816908</v>
      </c>
    </row>
    <row r="4852" spans="1:7" x14ac:dyDescent="0.25">
      <c r="A4852" s="1">
        <v>43864.530555555553</v>
      </c>
      <c r="B4852">
        <v>14.933</v>
      </c>
      <c r="C4852">
        <v>120.95</v>
      </c>
      <c r="D4852">
        <v>21.505299999999998</v>
      </c>
      <c r="E4852">
        <v>472.78</v>
      </c>
      <c r="F4852">
        <v>164.25</v>
      </c>
      <c r="G4852">
        <f t="shared" si="75"/>
        <v>163.40535999999997</v>
      </c>
    </row>
    <row r="4853" spans="1:7" x14ac:dyDescent="0.25">
      <c r="A4853" s="1">
        <v>43864.530555555553</v>
      </c>
      <c r="B4853">
        <v>14.958</v>
      </c>
      <c r="C4853">
        <v>120.97499999999999</v>
      </c>
      <c r="D4853">
        <v>21.512799999999999</v>
      </c>
      <c r="E4853">
        <v>577.38379999999995</v>
      </c>
      <c r="F4853">
        <v>164.27500000000001</v>
      </c>
      <c r="G4853">
        <f t="shared" si="75"/>
        <v>206.50212559999997</v>
      </c>
    </row>
    <row r="4854" spans="1:7" x14ac:dyDescent="0.25">
      <c r="A4854" s="1">
        <v>43864.530555555553</v>
      </c>
      <c r="B4854">
        <v>14.983000000000001</v>
      </c>
      <c r="C4854">
        <v>121</v>
      </c>
      <c r="D4854">
        <v>21.813099999999999</v>
      </c>
      <c r="E4854">
        <v>992.81910000000005</v>
      </c>
      <c r="F4854">
        <v>164.3</v>
      </c>
      <c r="G4854">
        <f t="shared" si="75"/>
        <v>377.6614692</v>
      </c>
    </row>
    <row r="4855" spans="1:7" x14ac:dyDescent="0.25">
      <c r="A4855" s="1">
        <v>43864.530555555553</v>
      </c>
      <c r="B4855">
        <v>15.007999999999999</v>
      </c>
      <c r="C4855">
        <v>121.02500000000001</v>
      </c>
      <c r="D4855">
        <v>22.552299999999999</v>
      </c>
      <c r="E4855">
        <v>990.82309999999995</v>
      </c>
      <c r="F4855">
        <v>164.32499999999999</v>
      </c>
      <c r="G4855">
        <f t="shared" si="75"/>
        <v>376.83911719999998</v>
      </c>
    </row>
    <row r="4856" spans="1:7" x14ac:dyDescent="0.25">
      <c r="A4856" s="1">
        <v>43864.530555555553</v>
      </c>
      <c r="B4856">
        <v>15.032999999999999</v>
      </c>
      <c r="C4856">
        <v>121.05</v>
      </c>
      <c r="D4856">
        <v>23.177700000000002</v>
      </c>
      <c r="E4856">
        <v>1002.476</v>
      </c>
      <c r="F4856">
        <v>164.35</v>
      </c>
      <c r="G4856">
        <f t="shared" si="75"/>
        <v>381.64011199999999</v>
      </c>
    </row>
    <row r="4857" spans="1:7" x14ac:dyDescent="0.25">
      <c r="A4857" s="1">
        <v>43864.530555555553</v>
      </c>
      <c r="B4857">
        <v>15.058</v>
      </c>
      <c r="C4857">
        <v>121.075</v>
      </c>
      <c r="D4857">
        <v>23.7546</v>
      </c>
      <c r="E4857">
        <v>1028.4744000000001</v>
      </c>
      <c r="F4857">
        <v>164.375</v>
      </c>
      <c r="G4857">
        <f t="shared" si="75"/>
        <v>392.3514528</v>
      </c>
    </row>
    <row r="4858" spans="1:7" x14ac:dyDescent="0.25">
      <c r="A4858" s="1">
        <v>43864.530555555553</v>
      </c>
      <c r="B4858">
        <v>15.083</v>
      </c>
      <c r="C4858">
        <v>121.1</v>
      </c>
      <c r="D4858">
        <v>24.348099999999999</v>
      </c>
      <c r="E4858">
        <v>1050.5283999999999</v>
      </c>
      <c r="F4858">
        <v>164.4</v>
      </c>
      <c r="G4858">
        <f t="shared" si="75"/>
        <v>401.43770079999996</v>
      </c>
    </row>
    <row r="4859" spans="1:7" x14ac:dyDescent="0.25">
      <c r="A4859" s="1">
        <v>43864.530555555553</v>
      </c>
      <c r="B4859">
        <v>15.108000000000001</v>
      </c>
      <c r="C4859">
        <v>121.125</v>
      </c>
      <c r="D4859">
        <v>24.923999999999999</v>
      </c>
      <c r="E4859">
        <v>1067.0241000000001</v>
      </c>
      <c r="F4859">
        <v>164.42500000000001</v>
      </c>
      <c r="G4859">
        <f t="shared" si="75"/>
        <v>408.23392920000003</v>
      </c>
    </row>
    <row r="4860" spans="1:7" x14ac:dyDescent="0.25">
      <c r="A4860" s="1">
        <v>43864.530555555553</v>
      </c>
      <c r="B4860">
        <v>15.132999999999999</v>
      </c>
      <c r="C4860">
        <v>121.15</v>
      </c>
      <c r="D4860">
        <v>25.5076</v>
      </c>
      <c r="E4860">
        <v>1087.3787</v>
      </c>
      <c r="F4860">
        <v>164.45</v>
      </c>
      <c r="G4860">
        <f t="shared" si="75"/>
        <v>416.62002439999998</v>
      </c>
    </row>
    <row r="4861" spans="1:7" x14ac:dyDescent="0.25">
      <c r="A4861" s="1">
        <v>43864.530555555553</v>
      </c>
      <c r="B4861">
        <v>15.157999999999999</v>
      </c>
      <c r="C4861">
        <v>121.175</v>
      </c>
      <c r="D4861">
        <v>26.0672</v>
      </c>
      <c r="E4861">
        <v>1115.6233999999999</v>
      </c>
      <c r="F4861">
        <v>164.47499999999999</v>
      </c>
      <c r="G4861">
        <f t="shared" si="75"/>
        <v>428.25684079999996</v>
      </c>
    </row>
    <row r="4862" spans="1:7" x14ac:dyDescent="0.25">
      <c r="A4862" s="1">
        <v>43864.530555555553</v>
      </c>
      <c r="B4862">
        <v>15.183</v>
      </c>
      <c r="C4862">
        <v>121.2</v>
      </c>
      <c r="D4862">
        <v>26.659199999999998</v>
      </c>
      <c r="E4862">
        <v>1131.3349000000001</v>
      </c>
      <c r="F4862">
        <v>164.5</v>
      </c>
      <c r="G4862">
        <f t="shared" si="75"/>
        <v>434.72997880000003</v>
      </c>
    </row>
    <row r="4863" spans="1:7" x14ac:dyDescent="0.25">
      <c r="A4863" s="1">
        <v>43864.530555555553</v>
      </c>
      <c r="B4863">
        <v>15.208</v>
      </c>
      <c r="C4863">
        <v>121.22499999999999</v>
      </c>
      <c r="D4863">
        <v>27.228300000000001</v>
      </c>
      <c r="E4863">
        <v>1147.9238</v>
      </c>
      <c r="F4863">
        <v>164.52500000000001</v>
      </c>
      <c r="G4863">
        <f t="shared" si="75"/>
        <v>441.56460559999999</v>
      </c>
    </row>
    <row r="4864" spans="1:7" x14ac:dyDescent="0.25">
      <c r="A4864" s="1">
        <v>43864.530555555553</v>
      </c>
      <c r="B4864">
        <v>15.233000000000001</v>
      </c>
      <c r="C4864">
        <v>121.25</v>
      </c>
      <c r="D4864">
        <v>27.8004</v>
      </c>
      <c r="E4864">
        <v>1170.4991</v>
      </c>
      <c r="F4864">
        <v>164.55</v>
      </c>
      <c r="G4864">
        <f t="shared" si="75"/>
        <v>450.8656292</v>
      </c>
    </row>
    <row r="4865" spans="1:7" x14ac:dyDescent="0.25">
      <c r="A4865" s="1">
        <v>43864.530555555553</v>
      </c>
      <c r="B4865">
        <v>15.257999999999999</v>
      </c>
      <c r="C4865">
        <v>121.27500000000001</v>
      </c>
      <c r="D4865">
        <v>28.416</v>
      </c>
      <c r="E4865">
        <v>1188.6505999999999</v>
      </c>
      <c r="F4865">
        <v>164.57499999999999</v>
      </c>
      <c r="G4865">
        <f t="shared" si="75"/>
        <v>458.34404719999998</v>
      </c>
    </row>
    <row r="4866" spans="1:7" x14ac:dyDescent="0.25">
      <c r="A4866" s="1">
        <v>43864.530555555553</v>
      </c>
      <c r="B4866">
        <v>15.282999999999999</v>
      </c>
      <c r="C4866">
        <v>121.3</v>
      </c>
      <c r="D4866">
        <v>28.9937</v>
      </c>
      <c r="E4866">
        <v>1214.3729000000001</v>
      </c>
      <c r="F4866">
        <v>164.6</v>
      </c>
      <c r="G4866">
        <f t="shared" si="75"/>
        <v>468.94163480000003</v>
      </c>
    </row>
    <row r="4867" spans="1:7" x14ac:dyDescent="0.25">
      <c r="A4867" s="1">
        <v>43864.530555555553</v>
      </c>
      <c r="B4867">
        <v>15.308</v>
      </c>
      <c r="C4867">
        <v>121.325</v>
      </c>
      <c r="D4867">
        <v>29.591899999999999</v>
      </c>
      <c r="E4867">
        <v>1231.5775000000001</v>
      </c>
      <c r="F4867">
        <v>164.625</v>
      </c>
      <c r="G4867">
        <f t="shared" si="75"/>
        <v>476.02993000000004</v>
      </c>
    </row>
    <row r="4868" spans="1:7" x14ac:dyDescent="0.25">
      <c r="A4868" s="1">
        <v>43864.530555555553</v>
      </c>
      <c r="B4868">
        <v>15.333</v>
      </c>
      <c r="C4868">
        <v>121.35</v>
      </c>
      <c r="D4868">
        <v>30.180499999999999</v>
      </c>
      <c r="E4868">
        <v>1256.7843</v>
      </c>
      <c r="F4868">
        <v>164.65</v>
      </c>
      <c r="G4868">
        <f t="shared" si="75"/>
        <v>486.4151316</v>
      </c>
    </row>
    <row r="4869" spans="1:7" x14ac:dyDescent="0.25">
      <c r="A4869" s="1">
        <v>43864.530555555553</v>
      </c>
      <c r="B4869">
        <v>15.358000000000001</v>
      </c>
      <c r="C4869">
        <v>121.375</v>
      </c>
      <c r="D4869">
        <v>30.776800000000001</v>
      </c>
      <c r="E4869">
        <v>1270.1346000000001</v>
      </c>
      <c r="F4869">
        <v>164.67500000000001</v>
      </c>
      <c r="G4869">
        <f t="shared" si="75"/>
        <v>491.9154552</v>
      </c>
    </row>
    <row r="4870" spans="1:7" x14ac:dyDescent="0.25">
      <c r="A4870" s="1">
        <v>43864.530555555553</v>
      </c>
      <c r="B4870">
        <v>15.382999999999999</v>
      </c>
      <c r="C4870">
        <v>121.4</v>
      </c>
      <c r="D4870">
        <v>31.394100000000002</v>
      </c>
      <c r="E4870">
        <v>1287.3362</v>
      </c>
      <c r="F4870">
        <v>164.7</v>
      </c>
      <c r="G4870">
        <f t="shared" si="75"/>
        <v>499.0025144</v>
      </c>
    </row>
    <row r="4871" spans="1:7" x14ac:dyDescent="0.25">
      <c r="A4871" s="1">
        <v>43864.530555555553</v>
      </c>
      <c r="B4871">
        <v>15.407999999999999</v>
      </c>
      <c r="C4871">
        <v>121.425</v>
      </c>
      <c r="D4871">
        <v>31.9954</v>
      </c>
      <c r="E4871">
        <v>1305.1559</v>
      </c>
      <c r="F4871">
        <v>164.72499999999999</v>
      </c>
      <c r="G4871">
        <f t="shared" si="75"/>
        <v>506.34423079999999</v>
      </c>
    </row>
    <row r="4872" spans="1:7" x14ac:dyDescent="0.25">
      <c r="A4872" s="1">
        <v>43864.530555555553</v>
      </c>
      <c r="B4872">
        <v>15.433</v>
      </c>
      <c r="C4872">
        <v>121.45</v>
      </c>
      <c r="D4872">
        <v>32.611400000000003</v>
      </c>
      <c r="E4872">
        <v>1321.0654999999999</v>
      </c>
      <c r="F4872">
        <v>164.75</v>
      </c>
      <c r="G4872">
        <f t="shared" si="75"/>
        <v>512.89898599999992</v>
      </c>
    </row>
    <row r="4873" spans="1:7" x14ac:dyDescent="0.25">
      <c r="A4873" s="1">
        <v>43864.530555555553</v>
      </c>
      <c r="B4873">
        <v>15.458</v>
      </c>
      <c r="C4873">
        <v>121.47499999999999</v>
      </c>
      <c r="D4873">
        <v>33.250900000000001</v>
      </c>
      <c r="E4873">
        <v>1335.3849</v>
      </c>
      <c r="F4873">
        <v>164.77500000000001</v>
      </c>
      <c r="G4873">
        <f t="shared" si="75"/>
        <v>518.79857879999997</v>
      </c>
    </row>
    <row r="4874" spans="1:7" x14ac:dyDescent="0.25">
      <c r="A4874" s="1">
        <v>43864.530555555553</v>
      </c>
      <c r="B4874">
        <v>15.483000000000001</v>
      </c>
      <c r="C4874">
        <v>121.5</v>
      </c>
      <c r="D4874">
        <v>33.8782</v>
      </c>
      <c r="E4874">
        <v>1346.7447999999999</v>
      </c>
      <c r="F4874">
        <v>164.8</v>
      </c>
      <c r="G4874">
        <f t="shared" si="75"/>
        <v>523.47885759999997</v>
      </c>
    </row>
    <row r="4875" spans="1:7" x14ac:dyDescent="0.25">
      <c r="A4875" s="1">
        <v>43864.530555555553</v>
      </c>
      <c r="B4875">
        <v>15.507999999999999</v>
      </c>
      <c r="C4875">
        <v>121.52500000000001</v>
      </c>
      <c r="D4875">
        <v>34.515799999999999</v>
      </c>
      <c r="E4875">
        <v>1359.5861</v>
      </c>
      <c r="F4875">
        <v>164.82499999999999</v>
      </c>
      <c r="G4875">
        <f t="shared" si="75"/>
        <v>528.76947319999999</v>
      </c>
    </row>
    <row r="4876" spans="1:7" x14ac:dyDescent="0.25">
      <c r="A4876" s="1">
        <v>43864.530555555553</v>
      </c>
      <c r="B4876">
        <v>15.532999999999999</v>
      </c>
      <c r="C4876">
        <v>121.55</v>
      </c>
      <c r="D4876">
        <v>35.158299999999997</v>
      </c>
      <c r="E4876">
        <v>1365.4428</v>
      </c>
      <c r="F4876">
        <v>164.85</v>
      </c>
      <c r="G4876">
        <f t="shared" si="75"/>
        <v>531.18243359999997</v>
      </c>
    </row>
    <row r="4877" spans="1:7" x14ac:dyDescent="0.25">
      <c r="A4877" s="1">
        <v>43864.530555555553</v>
      </c>
      <c r="B4877">
        <v>15.558</v>
      </c>
      <c r="C4877">
        <v>121.575</v>
      </c>
      <c r="D4877">
        <v>35.810200000000002</v>
      </c>
      <c r="E4877">
        <v>1367.2262000000001</v>
      </c>
      <c r="F4877">
        <v>164.875</v>
      </c>
      <c r="G4877">
        <f t="shared" si="75"/>
        <v>531.91719439999997</v>
      </c>
    </row>
    <row r="4878" spans="1:7" x14ac:dyDescent="0.25">
      <c r="A4878" s="1">
        <v>43864.530555555553</v>
      </c>
      <c r="B4878">
        <v>15.583</v>
      </c>
      <c r="C4878">
        <v>121.6</v>
      </c>
      <c r="D4878">
        <v>36.466700000000003</v>
      </c>
      <c r="E4878">
        <v>1379.45</v>
      </c>
      <c r="F4878">
        <v>164.9</v>
      </c>
      <c r="G4878">
        <f t="shared" si="75"/>
        <v>536.95339999999999</v>
      </c>
    </row>
    <row r="4879" spans="1:7" x14ac:dyDescent="0.25">
      <c r="A4879" s="1">
        <v>43864.530555555553</v>
      </c>
      <c r="B4879">
        <v>15.608000000000001</v>
      </c>
      <c r="C4879">
        <v>121.625</v>
      </c>
      <c r="D4879">
        <v>37.102499999999999</v>
      </c>
      <c r="E4879">
        <v>1395.9857</v>
      </c>
      <c r="F4879">
        <v>164.92500000000001</v>
      </c>
      <c r="G4879">
        <f t="shared" ref="G4879:G4942" si="76">E4879*0.412-31.38</f>
        <v>543.76610840000001</v>
      </c>
    </row>
    <row r="4880" spans="1:7" x14ac:dyDescent="0.25">
      <c r="A4880" s="1">
        <v>43864.530555555553</v>
      </c>
      <c r="B4880">
        <v>15.632999999999999</v>
      </c>
      <c r="C4880">
        <v>121.65</v>
      </c>
      <c r="D4880">
        <v>37.749699999999997</v>
      </c>
      <c r="E4880">
        <v>1416.1296</v>
      </c>
      <c r="F4880">
        <v>164.95</v>
      </c>
      <c r="G4880">
        <f t="shared" si="76"/>
        <v>552.06539520000001</v>
      </c>
    </row>
    <row r="4881" spans="1:7" x14ac:dyDescent="0.25">
      <c r="A4881" s="1">
        <v>43864.530555555553</v>
      </c>
      <c r="B4881">
        <v>15.657999999999999</v>
      </c>
      <c r="C4881">
        <v>121.675</v>
      </c>
      <c r="D4881">
        <v>38.383600000000001</v>
      </c>
      <c r="E4881">
        <v>1437.6522</v>
      </c>
      <c r="F4881">
        <v>164.97499999999999</v>
      </c>
      <c r="G4881">
        <f t="shared" si="76"/>
        <v>560.93270639999992</v>
      </c>
    </row>
    <row r="4882" spans="1:7" x14ac:dyDescent="0.25">
      <c r="A4882" s="1">
        <v>43864.530555555553</v>
      </c>
      <c r="B4882">
        <v>15.683</v>
      </c>
      <c r="C4882">
        <v>121.7</v>
      </c>
      <c r="D4882">
        <v>38.822299999999998</v>
      </c>
      <c r="E4882">
        <v>1631.6048000000001</v>
      </c>
      <c r="F4882">
        <v>165</v>
      </c>
      <c r="G4882">
        <f t="shared" si="76"/>
        <v>640.84117760000004</v>
      </c>
    </row>
    <row r="4883" spans="1:7" x14ac:dyDescent="0.25">
      <c r="A4883" s="1">
        <v>43864.530555555553</v>
      </c>
      <c r="B4883">
        <v>15.708</v>
      </c>
      <c r="C4883">
        <v>121.72499999999999</v>
      </c>
      <c r="D4883">
        <v>38.968800000000002</v>
      </c>
      <c r="E4883">
        <v>2096.5382</v>
      </c>
      <c r="F4883">
        <v>165.02500000000001</v>
      </c>
      <c r="G4883">
        <f t="shared" si="76"/>
        <v>832.39373839999996</v>
      </c>
    </row>
    <row r="4884" spans="1:7" x14ac:dyDescent="0.25">
      <c r="A4884" s="1">
        <v>43864.530555555553</v>
      </c>
      <c r="B4884">
        <v>15.733000000000001</v>
      </c>
      <c r="C4884">
        <v>121.75</v>
      </c>
      <c r="D4884">
        <v>39.021900000000002</v>
      </c>
      <c r="E4884">
        <v>2588.9902000000002</v>
      </c>
      <c r="F4884">
        <v>165.05</v>
      </c>
      <c r="G4884">
        <f t="shared" si="76"/>
        <v>1035.2839623999998</v>
      </c>
    </row>
    <row r="4885" spans="1:7" x14ac:dyDescent="0.25">
      <c r="A4885" s="1">
        <v>43864.530555555553</v>
      </c>
      <c r="B4885">
        <v>15.757999999999999</v>
      </c>
      <c r="C4885">
        <v>121.77500000000001</v>
      </c>
      <c r="D4885">
        <v>39.024900000000002</v>
      </c>
      <c r="E4885">
        <v>1246.4813999999999</v>
      </c>
      <c r="F4885">
        <v>165.07499999999999</v>
      </c>
      <c r="G4885">
        <f t="shared" si="76"/>
        <v>482.17033679999997</v>
      </c>
    </row>
    <row r="4886" spans="1:7" x14ac:dyDescent="0.25">
      <c r="A4886" s="1">
        <v>43864.530555555553</v>
      </c>
      <c r="B4886">
        <v>15.782999999999999</v>
      </c>
      <c r="C4886">
        <v>121.8</v>
      </c>
      <c r="D4886">
        <v>39.009599999999999</v>
      </c>
      <c r="E4886">
        <v>78.423299999999998</v>
      </c>
      <c r="F4886">
        <v>165.1</v>
      </c>
      <c r="G4886">
        <f t="shared" si="76"/>
        <v>0.93039959999999766</v>
      </c>
    </row>
    <row r="4887" spans="1:7" x14ac:dyDescent="0.25">
      <c r="A4887" s="1">
        <v>43864.530555555553</v>
      </c>
      <c r="B4887">
        <v>15.808</v>
      </c>
      <c r="C4887">
        <v>121.825</v>
      </c>
      <c r="D4887">
        <v>38.991900000000001</v>
      </c>
      <c r="E4887">
        <v>94.562100000000001</v>
      </c>
      <c r="F4887">
        <v>165.125</v>
      </c>
      <c r="G4887">
        <f t="shared" si="76"/>
        <v>7.5795852000000004</v>
      </c>
    </row>
    <row r="4888" spans="1:7" x14ac:dyDescent="0.25">
      <c r="A4888" s="1">
        <v>43864.530555555553</v>
      </c>
      <c r="B4888">
        <v>15.833</v>
      </c>
      <c r="C4888">
        <v>121.85</v>
      </c>
      <c r="D4888">
        <v>38.987299999999998</v>
      </c>
      <c r="E4888">
        <v>89.962900000000005</v>
      </c>
      <c r="F4888">
        <v>165.15</v>
      </c>
      <c r="G4888">
        <f t="shared" si="76"/>
        <v>5.6847147999999983</v>
      </c>
    </row>
    <row r="4889" spans="1:7" x14ac:dyDescent="0.25">
      <c r="A4889" s="1">
        <v>43864.530555555553</v>
      </c>
      <c r="B4889">
        <v>15.858000000000001</v>
      </c>
      <c r="C4889">
        <v>121.875</v>
      </c>
      <c r="D4889">
        <v>38.978400000000001</v>
      </c>
      <c r="E4889">
        <v>89.734800000000007</v>
      </c>
      <c r="F4889">
        <v>165.17500000000001</v>
      </c>
      <c r="G4889">
        <f t="shared" si="76"/>
        <v>5.5907376000000006</v>
      </c>
    </row>
    <row r="4890" spans="1:7" x14ac:dyDescent="0.25">
      <c r="A4890" s="1">
        <v>43864.530555555553</v>
      </c>
      <c r="B4890">
        <v>15.882999999999999</v>
      </c>
      <c r="C4890">
        <v>121.9</v>
      </c>
      <c r="D4890">
        <v>38.9587</v>
      </c>
      <c r="E4890">
        <v>89.486599999999996</v>
      </c>
      <c r="F4890">
        <v>165.2</v>
      </c>
      <c r="G4890">
        <f t="shared" si="76"/>
        <v>5.4884791999999969</v>
      </c>
    </row>
    <row r="4891" spans="1:7" x14ac:dyDescent="0.25">
      <c r="A4891" s="1">
        <v>43864.530555555553</v>
      </c>
      <c r="B4891">
        <v>15.907999999999999</v>
      </c>
      <c r="C4891">
        <v>121.925</v>
      </c>
      <c r="D4891">
        <v>38.950899999999997</v>
      </c>
      <c r="E4891">
        <v>91.250900000000001</v>
      </c>
      <c r="F4891">
        <v>165.22499999999999</v>
      </c>
      <c r="G4891">
        <f t="shared" si="76"/>
        <v>6.2153707999999988</v>
      </c>
    </row>
    <row r="4892" spans="1:7" x14ac:dyDescent="0.25">
      <c r="A4892" s="1">
        <v>43864.530555555553</v>
      </c>
      <c r="B4892">
        <v>15.933</v>
      </c>
      <c r="C4892">
        <v>121.95</v>
      </c>
      <c r="D4892">
        <v>38.931399999999996</v>
      </c>
      <c r="E4892">
        <v>91.507199999999997</v>
      </c>
      <c r="F4892">
        <v>165.25</v>
      </c>
      <c r="G4892">
        <f t="shared" si="76"/>
        <v>6.3209663999999997</v>
      </c>
    </row>
    <row r="4893" spans="1:7" x14ac:dyDescent="0.25">
      <c r="A4893" s="1">
        <v>43864.530555555553</v>
      </c>
      <c r="B4893">
        <v>15.958</v>
      </c>
      <c r="C4893">
        <v>121.97499999999999</v>
      </c>
      <c r="D4893">
        <v>38.934399999999997</v>
      </c>
      <c r="E4893">
        <v>93.603499999999997</v>
      </c>
      <c r="F4893">
        <v>165.27500000000001</v>
      </c>
      <c r="G4893">
        <f t="shared" si="76"/>
        <v>7.1846420000000002</v>
      </c>
    </row>
    <row r="4894" spans="1:7" x14ac:dyDescent="0.25">
      <c r="A4894" s="1">
        <v>43864.530555555553</v>
      </c>
      <c r="B4894">
        <v>15.983000000000001</v>
      </c>
      <c r="C4894">
        <v>122</v>
      </c>
      <c r="D4894">
        <v>38.928699999999999</v>
      </c>
      <c r="E4894">
        <v>96.247699999999995</v>
      </c>
      <c r="F4894">
        <v>165.3</v>
      </c>
      <c r="G4894">
        <f t="shared" si="76"/>
        <v>8.2740523999999986</v>
      </c>
    </row>
    <row r="4895" spans="1:7" x14ac:dyDescent="0.25">
      <c r="A4895" s="1">
        <v>43864.530555555553</v>
      </c>
      <c r="B4895">
        <v>16.007999999999999</v>
      </c>
      <c r="C4895">
        <v>122.02500000000001</v>
      </c>
      <c r="D4895">
        <v>38.916699999999999</v>
      </c>
      <c r="E4895">
        <v>94.019000000000005</v>
      </c>
      <c r="F4895">
        <v>165.32499999999999</v>
      </c>
      <c r="G4895">
        <f t="shared" si="76"/>
        <v>7.3558279999999989</v>
      </c>
    </row>
    <row r="4896" spans="1:7" x14ac:dyDescent="0.25">
      <c r="A4896" s="1">
        <v>43864.530555555553</v>
      </c>
      <c r="B4896">
        <v>16.033000000000001</v>
      </c>
      <c r="C4896">
        <v>122.05</v>
      </c>
      <c r="D4896">
        <v>38.9129</v>
      </c>
      <c r="E4896">
        <v>93.570800000000006</v>
      </c>
      <c r="F4896">
        <v>165.35</v>
      </c>
      <c r="G4896">
        <f t="shared" si="76"/>
        <v>7.1711696000000025</v>
      </c>
    </row>
    <row r="4897" spans="1:7" x14ac:dyDescent="0.25">
      <c r="A4897" s="1">
        <v>43864.530555555553</v>
      </c>
      <c r="B4897">
        <v>16.058</v>
      </c>
      <c r="C4897">
        <v>122.075</v>
      </c>
      <c r="D4897">
        <v>38.897799999999997</v>
      </c>
      <c r="E4897">
        <v>94.071600000000004</v>
      </c>
      <c r="F4897">
        <v>165.375</v>
      </c>
      <c r="G4897">
        <f t="shared" si="76"/>
        <v>7.377499199999999</v>
      </c>
    </row>
    <row r="4898" spans="1:7" x14ac:dyDescent="0.25">
      <c r="A4898" s="1">
        <v>43864.530555555553</v>
      </c>
      <c r="B4898">
        <v>16.082999999999998</v>
      </c>
      <c r="C4898">
        <v>122.1</v>
      </c>
      <c r="D4898">
        <v>38.8917</v>
      </c>
      <c r="E4898">
        <v>93.927300000000002</v>
      </c>
      <c r="F4898">
        <v>165.4</v>
      </c>
      <c r="G4898">
        <f t="shared" si="76"/>
        <v>7.3180476000000034</v>
      </c>
    </row>
    <row r="4899" spans="1:7" x14ac:dyDescent="0.25">
      <c r="A4899" s="1">
        <v>43864.530555555553</v>
      </c>
      <c r="B4899">
        <v>16.108000000000001</v>
      </c>
      <c r="C4899">
        <v>122.125</v>
      </c>
      <c r="D4899">
        <v>38.891100000000002</v>
      </c>
      <c r="E4899">
        <v>84.712500000000006</v>
      </c>
      <c r="F4899">
        <v>165.42500000000001</v>
      </c>
      <c r="G4899">
        <f t="shared" si="76"/>
        <v>3.5215500000000013</v>
      </c>
    </row>
    <row r="4900" spans="1:7" x14ac:dyDescent="0.25">
      <c r="A4900" s="1">
        <v>43864.530555555553</v>
      </c>
      <c r="B4900">
        <v>16.132999999999999</v>
      </c>
      <c r="C4900">
        <v>122.15</v>
      </c>
      <c r="D4900">
        <v>38.883099999999999</v>
      </c>
      <c r="E4900">
        <v>83.757999999999996</v>
      </c>
      <c r="F4900">
        <v>165.45</v>
      </c>
      <c r="G4900">
        <f t="shared" si="76"/>
        <v>3.1282959999999953</v>
      </c>
    </row>
    <row r="4901" spans="1:7" x14ac:dyDescent="0.25">
      <c r="A4901" s="1">
        <v>43864.530555555553</v>
      </c>
      <c r="B4901">
        <v>16.158000000000001</v>
      </c>
      <c r="C4901">
        <v>122.175</v>
      </c>
      <c r="D4901">
        <v>38.873100000000001</v>
      </c>
      <c r="E4901">
        <v>92.658199999999994</v>
      </c>
      <c r="F4901">
        <v>165.47499999999999</v>
      </c>
      <c r="G4901">
        <f t="shared" si="76"/>
        <v>6.795178399999994</v>
      </c>
    </row>
    <row r="4902" spans="1:7" x14ac:dyDescent="0.25">
      <c r="A4902" s="1">
        <v>43864.530555555553</v>
      </c>
      <c r="B4902">
        <v>16.183</v>
      </c>
      <c r="C4902">
        <v>122.2</v>
      </c>
      <c r="D4902">
        <v>38.869500000000002</v>
      </c>
      <c r="E4902">
        <v>102.48609999999999</v>
      </c>
      <c r="F4902">
        <v>165.5</v>
      </c>
      <c r="G4902">
        <f t="shared" si="76"/>
        <v>10.844273199999993</v>
      </c>
    </row>
    <row r="4903" spans="1:7" x14ac:dyDescent="0.25">
      <c r="A4903" s="1">
        <v>43864.530555555553</v>
      </c>
      <c r="B4903">
        <v>16.207999999999998</v>
      </c>
      <c r="C4903">
        <v>122.22499999999999</v>
      </c>
      <c r="D4903">
        <v>38.863</v>
      </c>
      <c r="E4903">
        <v>106.6133</v>
      </c>
      <c r="F4903">
        <v>165.52500000000001</v>
      </c>
      <c r="G4903">
        <f t="shared" si="76"/>
        <v>12.544679599999998</v>
      </c>
    </row>
    <row r="4904" spans="1:7" x14ac:dyDescent="0.25">
      <c r="A4904" s="1">
        <v>43864.530555555553</v>
      </c>
      <c r="B4904">
        <v>16.233000000000001</v>
      </c>
      <c r="C4904">
        <v>122.25</v>
      </c>
      <c r="D4904">
        <v>38.861199999999997</v>
      </c>
      <c r="E4904">
        <v>106.27800000000001</v>
      </c>
      <c r="F4904">
        <v>165.55</v>
      </c>
      <c r="G4904">
        <f t="shared" si="76"/>
        <v>12.406535999999999</v>
      </c>
    </row>
    <row r="4905" spans="1:7" x14ac:dyDescent="0.25">
      <c r="A4905" s="1">
        <v>43864.530555555553</v>
      </c>
      <c r="B4905">
        <v>16.257999999999999</v>
      </c>
      <c r="C4905">
        <v>122.27500000000001</v>
      </c>
      <c r="D4905">
        <v>38.8645</v>
      </c>
      <c r="E4905">
        <v>106.5791</v>
      </c>
      <c r="F4905">
        <v>165.57499999999999</v>
      </c>
      <c r="G4905">
        <f t="shared" si="76"/>
        <v>12.530589199999998</v>
      </c>
    </row>
    <row r="4906" spans="1:7" x14ac:dyDescent="0.25">
      <c r="A4906" s="1">
        <v>43864.530555555553</v>
      </c>
      <c r="B4906">
        <v>16.283000000000001</v>
      </c>
      <c r="C4906">
        <v>122.3</v>
      </c>
      <c r="D4906">
        <v>38.845799999999997</v>
      </c>
      <c r="E4906">
        <v>93.427599999999998</v>
      </c>
      <c r="F4906">
        <v>165.6</v>
      </c>
      <c r="G4906">
        <f t="shared" si="76"/>
        <v>7.1121711999999953</v>
      </c>
    </row>
    <row r="4907" spans="1:7" x14ac:dyDescent="0.25">
      <c r="A4907" s="1">
        <v>43864.530555555553</v>
      </c>
      <c r="B4907">
        <v>16.308</v>
      </c>
      <c r="C4907">
        <v>122.325</v>
      </c>
      <c r="D4907">
        <v>38.868499999999997</v>
      </c>
      <c r="E4907">
        <v>-3.1549999999999998</v>
      </c>
      <c r="F4907">
        <v>165.625</v>
      </c>
      <c r="G4907">
        <f t="shared" si="76"/>
        <v>-32.679859999999998</v>
      </c>
    </row>
    <row r="4908" spans="1:7" x14ac:dyDescent="0.25">
      <c r="A4908" s="1">
        <v>43864.530555555553</v>
      </c>
      <c r="B4908">
        <v>16.332999999999998</v>
      </c>
      <c r="C4908">
        <v>122.35</v>
      </c>
      <c r="D4908">
        <v>38.857999999999997</v>
      </c>
      <c r="E4908">
        <v>-9.4246999999999996</v>
      </c>
      <c r="F4908">
        <v>165.65</v>
      </c>
      <c r="G4908">
        <f t="shared" si="76"/>
        <v>-35.262976399999999</v>
      </c>
    </row>
    <row r="4909" spans="1:7" x14ac:dyDescent="0.25">
      <c r="A4909" s="1">
        <v>43864.530555555553</v>
      </c>
      <c r="B4909">
        <v>16.358000000000001</v>
      </c>
      <c r="C4909">
        <v>122.375</v>
      </c>
      <c r="D4909">
        <v>38.852600000000002</v>
      </c>
      <c r="E4909">
        <v>-12.0289</v>
      </c>
      <c r="F4909">
        <v>165.67500000000001</v>
      </c>
      <c r="G4909">
        <f t="shared" si="76"/>
        <v>-36.335906799999997</v>
      </c>
    </row>
    <row r="4910" spans="1:7" x14ac:dyDescent="0.25">
      <c r="A4910" s="1">
        <v>43864.530555555553</v>
      </c>
      <c r="B4910">
        <v>16.382999999999999</v>
      </c>
      <c r="C4910">
        <v>122.4</v>
      </c>
      <c r="D4910">
        <v>38.844200000000001</v>
      </c>
      <c r="E4910">
        <v>118.19459999999999</v>
      </c>
      <c r="F4910">
        <v>165.7</v>
      </c>
      <c r="G4910">
        <f t="shared" si="76"/>
        <v>17.316175199999993</v>
      </c>
    </row>
    <row r="4911" spans="1:7" x14ac:dyDescent="0.25">
      <c r="A4911" s="1">
        <v>43864.530555555553</v>
      </c>
      <c r="B4911">
        <v>16.408000000000001</v>
      </c>
      <c r="C4911">
        <v>122.425</v>
      </c>
      <c r="D4911">
        <v>38.832000000000001</v>
      </c>
      <c r="E4911">
        <v>428.9674</v>
      </c>
      <c r="F4911">
        <v>165.72499999999999</v>
      </c>
      <c r="G4911">
        <f t="shared" si="76"/>
        <v>145.35456879999998</v>
      </c>
    </row>
    <row r="4912" spans="1:7" x14ac:dyDescent="0.25">
      <c r="A4912" s="1">
        <v>43864.530555555553</v>
      </c>
      <c r="B4912">
        <v>16.433</v>
      </c>
      <c r="C4912">
        <v>122.45</v>
      </c>
      <c r="D4912">
        <v>38.8247</v>
      </c>
      <c r="E4912">
        <v>404.42250000000001</v>
      </c>
      <c r="F4912">
        <v>165.75</v>
      </c>
      <c r="G4912">
        <f t="shared" si="76"/>
        <v>135.24207000000001</v>
      </c>
    </row>
    <row r="4913" spans="1:7" x14ac:dyDescent="0.25">
      <c r="A4913" s="1">
        <v>43864.530555555553</v>
      </c>
      <c r="B4913">
        <v>16.457999999999998</v>
      </c>
      <c r="C4913">
        <v>122.47499999999999</v>
      </c>
      <c r="D4913">
        <v>38.834600000000002</v>
      </c>
      <c r="E4913">
        <v>398.18349999999998</v>
      </c>
      <c r="F4913">
        <v>165.77500000000001</v>
      </c>
      <c r="G4913">
        <f t="shared" si="76"/>
        <v>132.67160199999998</v>
      </c>
    </row>
    <row r="4914" spans="1:7" x14ac:dyDescent="0.25">
      <c r="A4914" s="1">
        <v>43864.530555555553</v>
      </c>
      <c r="B4914">
        <v>16.483000000000001</v>
      </c>
      <c r="C4914">
        <v>122.5</v>
      </c>
      <c r="D4914">
        <v>38.821399999999997</v>
      </c>
      <c r="E4914">
        <v>453.78210000000001</v>
      </c>
      <c r="F4914">
        <v>165.8</v>
      </c>
      <c r="G4914">
        <f t="shared" si="76"/>
        <v>155.57822519999999</v>
      </c>
    </row>
    <row r="4915" spans="1:7" x14ac:dyDescent="0.25">
      <c r="A4915" s="1">
        <v>43864.530555555553</v>
      </c>
      <c r="B4915">
        <v>16.507999999999999</v>
      </c>
      <c r="C4915">
        <v>122.52500000000001</v>
      </c>
      <c r="D4915">
        <v>38.8202</v>
      </c>
      <c r="E4915">
        <v>467.05579999999998</v>
      </c>
      <c r="F4915">
        <v>165.82499999999999</v>
      </c>
      <c r="G4915">
        <f t="shared" si="76"/>
        <v>161.04698959999999</v>
      </c>
    </row>
    <row r="4916" spans="1:7" x14ac:dyDescent="0.25">
      <c r="A4916" s="1">
        <v>43864.530555555553</v>
      </c>
      <c r="B4916">
        <v>16.533000000000001</v>
      </c>
      <c r="C4916">
        <v>122.55</v>
      </c>
      <c r="D4916">
        <v>38.822200000000002</v>
      </c>
      <c r="E4916">
        <v>472.80739999999997</v>
      </c>
      <c r="F4916">
        <v>165.85</v>
      </c>
      <c r="G4916">
        <f t="shared" si="76"/>
        <v>163.41664879999999</v>
      </c>
    </row>
    <row r="4917" spans="1:7" x14ac:dyDescent="0.25">
      <c r="A4917" s="1">
        <v>43864.530555555553</v>
      </c>
      <c r="B4917">
        <v>16.558</v>
      </c>
      <c r="C4917">
        <v>122.575</v>
      </c>
      <c r="D4917">
        <v>38.817599999999999</v>
      </c>
      <c r="E4917">
        <v>584.09780000000001</v>
      </c>
      <c r="F4917">
        <v>165.875</v>
      </c>
      <c r="G4917">
        <f t="shared" si="76"/>
        <v>209.26829359999999</v>
      </c>
    </row>
    <row r="4918" spans="1:7" x14ac:dyDescent="0.25">
      <c r="A4918" s="1">
        <v>43864.530555555553</v>
      </c>
      <c r="B4918">
        <v>16.582999999999998</v>
      </c>
      <c r="C4918">
        <v>122.6</v>
      </c>
      <c r="D4918">
        <v>38.8063</v>
      </c>
      <c r="E4918">
        <v>1131.204</v>
      </c>
      <c r="F4918">
        <v>165.9</v>
      </c>
      <c r="G4918">
        <f t="shared" si="76"/>
        <v>434.67604799999998</v>
      </c>
    </row>
    <row r="4919" spans="1:7" x14ac:dyDescent="0.25">
      <c r="A4919" s="1">
        <v>43864.530555555553</v>
      </c>
      <c r="B4919">
        <v>16.608000000000001</v>
      </c>
      <c r="C4919">
        <v>122.625</v>
      </c>
      <c r="D4919">
        <v>38.870600000000003</v>
      </c>
      <c r="E4919">
        <v>1450.0463</v>
      </c>
      <c r="F4919">
        <v>165.92500000000001</v>
      </c>
      <c r="G4919">
        <f t="shared" si="76"/>
        <v>566.03907559999993</v>
      </c>
    </row>
    <row r="4920" spans="1:7" x14ac:dyDescent="0.25">
      <c r="A4920" s="1">
        <v>43864.530555555553</v>
      </c>
      <c r="B4920">
        <v>16.632999999999999</v>
      </c>
      <c r="C4920">
        <v>122.65</v>
      </c>
      <c r="D4920">
        <v>39.424500000000002</v>
      </c>
      <c r="E4920">
        <v>1562.6839</v>
      </c>
      <c r="F4920">
        <v>165.95</v>
      </c>
      <c r="G4920">
        <f t="shared" si="76"/>
        <v>612.4457668</v>
      </c>
    </row>
    <row r="4921" spans="1:7" x14ac:dyDescent="0.25">
      <c r="A4921" s="1">
        <v>43864.530555555553</v>
      </c>
      <c r="B4921">
        <v>16.658000000000001</v>
      </c>
      <c r="C4921">
        <v>122.675</v>
      </c>
      <c r="D4921">
        <v>40.154899999999998</v>
      </c>
      <c r="E4921">
        <v>1574.3963000000001</v>
      </c>
      <c r="F4921">
        <v>165.97499999999999</v>
      </c>
      <c r="G4921">
        <f t="shared" si="76"/>
        <v>617.27127559999997</v>
      </c>
    </row>
    <row r="4922" spans="1:7" x14ac:dyDescent="0.25">
      <c r="A4922" s="1">
        <v>43864.530555555553</v>
      </c>
      <c r="B4922">
        <v>16.683</v>
      </c>
      <c r="C4922">
        <v>122.7</v>
      </c>
      <c r="D4922">
        <v>40.850099999999998</v>
      </c>
      <c r="E4922">
        <v>1594.1954000000001</v>
      </c>
      <c r="F4922">
        <v>166</v>
      </c>
      <c r="G4922">
        <f t="shared" si="76"/>
        <v>625.42850480000004</v>
      </c>
    </row>
    <row r="4923" spans="1:7" x14ac:dyDescent="0.25">
      <c r="A4923" s="1">
        <v>43864.530555555553</v>
      </c>
      <c r="B4923">
        <v>16.707999999999998</v>
      </c>
      <c r="C4923">
        <v>122.72499999999999</v>
      </c>
      <c r="D4923">
        <v>41.5276</v>
      </c>
      <c r="E4923">
        <v>1613.2945</v>
      </c>
      <c r="F4923">
        <v>166.02500000000001</v>
      </c>
      <c r="G4923">
        <f t="shared" si="76"/>
        <v>633.29733399999998</v>
      </c>
    </row>
    <row r="4924" spans="1:7" x14ac:dyDescent="0.25">
      <c r="A4924" s="1">
        <v>43864.530555555553</v>
      </c>
      <c r="B4924">
        <v>16.733000000000001</v>
      </c>
      <c r="C4924">
        <v>122.75</v>
      </c>
      <c r="D4924">
        <v>42.188099999999999</v>
      </c>
      <c r="E4924">
        <v>1628.7284999999999</v>
      </c>
      <c r="F4924">
        <v>166.05</v>
      </c>
      <c r="G4924">
        <f t="shared" si="76"/>
        <v>639.65614199999993</v>
      </c>
    </row>
    <row r="4925" spans="1:7" x14ac:dyDescent="0.25">
      <c r="A4925" s="1">
        <v>43864.530555555553</v>
      </c>
      <c r="B4925">
        <v>16.757999999999999</v>
      </c>
      <c r="C4925">
        <v>122.77500000000001</v>
      </c>
      <c r="D4925">
        <v>42.8431</v>
      </c>
      <c r="E4925">
        <v>1649.7851000000001</v>
      </c>
      <c r="F4925">
        <v>166.07499999999999</v>
      </c>
      <c r="G4925">
        <f t="shared" si="76"/>
        <v>648.33146120000004</v>
      </c>
    </row>
    <row r="4926" spans="1:7" x14ac:dyDescent="0.25">
      <c r="A4926" s="1">
        <v>43864.530555555553</v>
      </c>
      <c r="B4926">
        <v>16.783000000000001</v>
      </c>
      <c r="C4926">
        <v>122.8</v>
      </c>
      <c r="D4926">
        <v>43.488700000000001</v>
      </c>
      <c r="E4926">
        <v>1668.9218000000001</v>
      </c>
      <c r="F4926">
        <v>166.1</v>
      </c>
      <c r="G4926">
        <f t="shared" si="76"/>
        <v>656.21578160000001</v>
      </c>
    </row>
    <row r="4927" spans="1:7" x14ac:dyDescent="0.25">
      <c r="A4927" s="1">
        <v>43864.530555555553</v>
      </c>
      <c r="B4927">
        <v>16.808</v>
      </c>
      <c r="C4927">
        <v>122.825</v>
      </c>
      <c r="D4927">
        <v>44.127299999999998</v>
      </c>
      <c r="E4927">
        <v>1691.5978</v>
      </c>
      <c r="F4927">
        <v>166.125</v>
      </c>
      <c r="G4927">
        <f t="shared" si="76"/>
        <v>665.55829359999996</v>
      </c>
    </row>
    <row r="4928" spans="1:7" x14ac:dyDescent="0.25">
      <c r="A4928" s="1">
        <v>43864.530555555553</v>
      </c>
      <c r="B4928">
        <v>16.832999999999998</v>
      </c>
      <c r="C4928">
        <v>122.85</v>
      </c>
      <c r="D4928">
        <v>44.787199999999999</v>
      </c>
      <c r="E4928">
        <v>1709.9175</v>
      </c>
      <c r="F4928">
        <v>166.15</v>
      </c>
      <c r="G4928">
        <f t="shared" si="76"/>
        <v>673.10600999999997</v>
      </c>
    </row>
    <row r="4929" spans="1:7" x14ac:dyDescent="0.25">
      <c r="A4929" s="1">
        <v>43864.530555555553</v>
      </c>
      <c r="B4929">
        <v>16.858000000000001</v>
      </c>
      <c r="C4929">
        <v>122.875</v>
      </c>
      <c r="D4929">
        <v>45.439500000000002</v>
      </c>
      <c r="E4929">
        <v>1728.9117000000001</v>
      </c>
      <c r="F4929">
        <v>166.17500000000001</v>
      </c>
      <c r="G4929">
        <f t="shared" si="76"/>
        <v>680.93162040000004</v>
      </c>
    </row>
    <row r="4930" spans="1:7" x14ac:dyDescent="0.25">
      <c r="A4930" s="1">
        <v>43864.530555555553</v>
      </c>
      <c r="B4930">
        <v>16.882999999999999</v>
      </c>
      <c r="C4930">
        <v>122.9</v>
      </c>
      <c r="D4930">
        <v>46.111400000000003</v>
      </c>
      <c r="E4930">
        <v>1748.5743</v>
      </c>
      <c r="F4930">
        <v>166.2</v>
      </c>
      <c r="G4930">
        <f t="shared" si="76"/>
        <v>689.0326116</v>
      </c>
    </row>
    <row r="4931" spans="1:7" x14ac:dyDescent="0.25">
      <c r="A4931" s="1">
        <v>43864.530555555553</v>
      </c>
      <c r="B4931">
        <v>16.908000000000001</v>
      </c>
      <c r="C4931">
        <v>122.925</v>
      </c>
      <c r="D4931">
        <v>46.747900000000001</v>
      </c>
      <c r="E4931">
        <v>1770.9583</v>
      </c>
      <c r="F4931">
        <v>166.22499999999999</v>
      </c>
      <c r="G4931">
        <f t="shared" si="76"/>
        <v>698.25481960000002</v>
      </c>
    </row>
    <row r="4932" spans="1:7" x14ac:dyDescent="0.25">
      <c r="A4932" s="1">
        <v>43864.530555555553</v>
      </c>
      <c r="B4932">
        <v>16.933</v>
      </c>
      <c r="C4932">
        <v>122.95</v>
      </c>
      <c r="D4932">
        <v>47.385899999999999</v>
      </c>
      <c r="E4932">
        <v>1789.2263</v>
      </c>
      <c r="F4932">
        <v>166.25</v>
      </c>
      <c r="G4932">
        <f t="shared" si="76"/>
        <v>705.78123559999995</v>
      </c>
    </row>
    <row r="4933" spans="1:7" x14ac:dyDescent="0.25">
      <c r="A4933" s="1">
        <v>43864.530555555553</v>
      </c>
      <c r="B4933">
        <v>16.957999999999998</v>
      </c>
      <c r="C4933">
        <v>122.97499999999999</v>
      </c>
      <c r="D4933">
        <v>48.040900000000001</v>
      </c>
      <c r="E4933">
        <v>1805.8798999999999</v>
      </c>
      <c r="F4933">
        <v>166.27500000000001</v>
      </c>
      <c r="G4933">
        <f t="shared" si="76"/>
        <v>712.64251879999995</v>
      </c>
    </row>
    <row r="4934" spans="1:7" x14ac:dyDescent="0.25">
      <c r="A4934" s="1">
        <v>43864.530555555553</v>
      </c>
      <c r="B4934">
        <v>16.983000000000001</v>
      </c>
      <c r="C4934">
        <v>123</v>
      </c>
      <c r="D4934">
        <v>48.712200000000003</v>
      </c>
      <c r="E4934">
        <v>1825.0346999999999</v>
      </c>
      <c r="F4934">
        <v>166.3</v>
      </c>
      <c r="G4934">
        <f t="shared" si="76"/>
        <v>720.5342963999999</v>
      </c>
    </row>
    <row r="4935" spans="1:7" x14ac:dyDescent="0.25">
      <c r="A4935" s="1">
        <v>43864.530555555553</v>
      </c>
      <c r="B4935">
        <v>17.007999999999999</v>
      </c>
      <c r="C4935">
        <v>123.02500000000001</v>
      </c>
      <c r="D4935">
        <v>49.354100000000003</v>
      </c>
      <c r="E4935">
        <v>1839.5345</v>
      </c>
      <c r="F4935">
        <v>166.32499999999999</v>
      </c>
      <c r="G4935">
        <f t="shared" si="76"/>
        <v>726.50821399999995</v>
      </c>
    </row>
    <row r="4936" spans="1:7" x14ac:dyDescent="0.25">
      <c r="A4936" s="1">
        <v>43864.530555555553</v>
      </c>
      <c r="B4936">
        <v>17.033000000000001</v>
      </c>
      <c r="C4936">
        <v>123.05</v>
      </c>
      <c r="D4936">
        <v>50.0075</v>
      </c>
      <c r="E4936">
        <v>1858.7570000000001</v>
      </c>
      <c r="F4936">
        <v>166.35</v>
      </c>
      <c r="G4936">
        <f t="shared" si="76"/>
        <v>734.42788399999995</v>
      </c>
    </row>
    <row r="4937" spans="1:7" x14ac:dyDescent="0.25">
      <c r="A4937" s="1">
        <v>43864.530555555553</v>
      </c>
      <c r="B4937">
        <v>17.058</v>
      </c>
      <c r="C4937">
        <v>123.075</v>
      </c>
      <c r="D4937">
        <v>50.649500000000003</v>
      </c>
      <c r="E4937">
        <v>1875.6808000000001</v>
      </c>
      <c r="F4937">
        <v>166.375</v>
      </c>
      <c r="G4937">
        <f t="shared" si="76"/>
        <v>741.40048960000001</v>
      </c>
    </row>
    <row r="4938" spans="1:7" x14ac:dyDescent="0.25">
      <c r="A4938" s="1">
        <v>43864.530555555553</v>
      </c>
      <c r="B4938">
        <v>17.082999999999998</v>
      </c>
      <c r="C4938">
        <v>123.1</v>
      </c>
      <c r="D4938">
        <v>51.311900000000001</v>
      </c>
      <c r="E4938">
        <v>1894.0066999999999</v>
      </c>
      <c r="F4938">
        <v>166.4</v>
      </c>
      <c r="G4938">
        <f t="shared" si="76"/>
        <v>748.95076039999992</v>
      </c>
    </row>
    <row r="4939" spans="1:7" x14ac:dyDescent="0.25">
      <c r="A4939" s="1">
        <v>43864.530555555553</v>
      </c>
      <c r="B4939">
        <v>17.108000000000001</v>
      </c>
      <c r="C4939">
        <v>123.125</v>
      </c>
      <c r="D4939">
        <v>51.982599999999998</v>
      </c>
      <c r="E4939">
        <v>1911.1511</v>
      </c>
      <c r="F4939">
        <v>166.42500000000001</v>
      </c>
      <c r="G4939">
        <f t="shared" si="76"/>
        <v>756.01425319999998</v>
      </c>
    </row>
    <row r="4940" spans="1:7" x14ac:dyDescent="0.25">
      <c r="A4940" s="1">
        <v>43864.530555555553</v>
      </c>
      <c r="B4940">
        <v>17.132999999999999</v>
      </c>
      <c r="C4940">
        <v>123.15</v>
      </c>
      <c r="D4940">
        <v>52.654600000000002</v>
      </c>
      <c r="E4940">
        <v>1929.5766000000001</v>
      </c>
      <c r="F4940">
        <v>166.45</v>
      </c>
      <c r="G4940">
        <f t="shared" si="76"/>
        <v>763.60555920000002</v>
      </c>
    </row>
    <row r="4941" spans="1:7" x14ac:dyDescent="0.25">
      <c r="A4941" s="1">
        <v>43864.530555555553</v>
      </c>
      <c r="B4941">
        <v>17.158000000000001</v>
      </c>
      <c r="C4941">
        <v>123.175</v>
      </c>
      <c r="D4941">
        <v>53.328000000000003</v>
      </c>
      <c r="E4941">
        <v>1942.4836</v>
      </c>
      <c r="F4941">
        <v>166.47499999999999</v>
      </c>
      <c r="G4941">
        <f t="shared" si="76"/>
        <v>768.9232432</v>
      </c>
    </row>
    <row r="4942" spans="1:7" x14ac:dyDescent="0.25">
      <c r="A4942" s="1">
        <v>43864.530555555553</v>
      </c>
      <c r="B4942">
        <v>17.183</v>
      </c>
      <c r="C4942">
        <v>123.2</v>
      </c>
      <c r="D4942">
        <v>54.010199999999998</v>
      </c>
      <c r="E4942">
        <v>1951.8164999999999</v>
      </c>
      <c r="F4942">
        <v>166.5</v>
      </c>
      <c r="G4942">
        <f t="shared" si="76"/>
        <v>772.76839799999993</v>
      </c>
    </row>
    <row r="4943" spans="1:7" x14ac:dyDescent="0.25">
      <c r="A4943" s="1">
        <v>43864.530555555553</v>
      </c>
      <c r="B4943">
        <v>17.207999999999998</v>
      </c>
      <c r="C4943">
        <v>123.22499999999999</v>
      </c>
      <c r="D4943">
        <v>54.698999999999998</v>
      </c>
      <c r="E4943">
        <v>1956.115</v>
      </c>
      <c r="F4943">
        <v>166.52500000000001</v>
      </c>
      <c r="G4943">
        <f t="shared" ref="G4943:G5006" si="77">E4943*0.412-31.38</f>
        <v>774.53937999999994</v>
      </c>
    </row>
    <row r="4944" spans="1:7" x14ac:dyDescent="0.25">
      <c r="A4944" s="1">
        <v>43864.530555555553</v>
      </c>
      <c r="B4944">
        <v>17.233000000000001</v>
      </c>
      <c r="C4944">
        <v>123.25</v>
      </c>
      <c r="D4944">
        <v>55.390599999999999</v>
      </c>
      <c r="E4944">
        <v>1957.8943999999999</v>
      </c>
      <c r="F4944">
        <v>166.55</v>
      </c>
      <c r="G4944">
        <f t="shared" si="77"/>
        <v>775.2724927999999</v>
      </c>
    </row>
    <row r="4945" spans="1:7" x14ac:dyDescent="0.25">
      <c r="A4945" s="1">
        <v>43864.530555555553</v>
      </c>
      <c r="B4945">
        <v>17.257999999999999</v>
      </c>
      <c r="C4945">
        <v>123.27500000000001</v>
      </c>
      <c r="D4945">
        <v>56.064599999999999</v>
      </c>
      <c r="E4945">
        <v>1978.4315999999999</v>
      </c>
      <c r="F4945">
        <v>166.57499999999999</v>
      </c>
      <c r="G4945">
        <f t="shared" si="77"/>
        <v>783.73381919999997</v>
      </c>
    </row>
    <row r="4946" spans="1:7" x14ac:dyDescent="0.25">
      <c r="A4946" s="1">
        <v>43864.530555555553</v>
      </c>
      <c r="B4946">
        <v>17.283000000000001</v>
      </c>
      <c r="C4946">
        <v>123.3</v>
      </c>
      <c r="D4946">
        <v>56.732500000000002</v>
      </c>
      <c r="E4946">
        <v>2001.4185</v>
      </c>
      <c r="F4946">
        <v>166.6</v>
      </c>
      <c r="G4946">
        <f t="shared" si="77"/>
        <v>793.20442199999991</v>
      </c>
    </row>
    <row r="4947" spans="1:7" x14ac:dyDescent="0.25">
      <c r="A4947" s="1">
        <v>43864.530555555553</v>
      </c>
      <c r="B4947">
        <v>17.308</v>
      </c>
      <c r="C4947">
        <v>123.325</v>
      </c>
      <c r="D4947">
        <v>57.3889</v>
      </c>
      <c r="E4947">
        <v>2025.8868</v>
      </c>
      <c r="F4947">
        <v>166.625</v>
      </c>
      <c r="G4947">
        <f t="shared" si="77"/>
        <v>803.28536159999999</v>
      </c>
    </row>
    <row r="4948" spans="1:7" x14ac:dyDescent="0.25">
      <c r="A4948" s="1">
        <v>43864.530555555553</v>
      </c>
      <c r="B4948">
        <v>17.332999999999998</v>
      </c>
      <c r="C4948">
        <v>123.35</v>
      </c>
      <c r="D4948">
        <v>57.920999999999999</v>
      </c>
      <c r="E4948">
        <v>2176.6970000000001</v>
      </c>
      <c r="F4948">
        <v>166.65</v>
      </c>
      <c r="G4948">
        <f t="shared" si="77"/>
        <v>865.41916400000002</v>
      </c>
    </row>
    <row r="4949" spans="1:7" x14ac:dyDescent="0.25">
      <c r="A4949" s="1">
        <v>43864.530555555553</v>
      </c>
      <c r="B4949">
        <v>17.358000000000001</v>
      </c>
      <c r="C4949">
        <v>123.375</v>
      </c>
      <c r="D4949">
        <v>57.9405</v>
      </c>
      <c r="E4949">
        <v>2687.0861</v>
      </c>
      <c r="F4949">
        <v>166.67500000000001</v>
      </c>
      <c r="G4949">
        <f t="shared" si="77"/>
        <v>1075.6994731999998</v>
      </c>
    </row>
    <row r="4950" spans="1:7" x14ac:dyDescent="0.25">
      <c r="A4950" s="1">
        <v>43864.530555555553</v>
      </c>
      <c r="B4950">
        <v>17.382999999999999</v>
      </c>
      <c r="C4950">
        <v>123.4</v>
      </c>
      <c r="D4950">
        <v>58.075099999999999</v>
      </c>
      <c r="E4950">
        <v>2936.8189000000002</v>
      </c>
      <c r="F4950">
        <v>166.7</v>
      </c>
      <c r="G4950">
        <f t="shared" si="77"/>
        <v>1178.5893867999998</v>
      </c>
    </row>
    <row r="4951" spans="1:7" x14ac:dyDescent="0.25">
      <c r="A4951" s="1">
        <v>43864.530555555553</v>
      </c>
      <c r="B4951">
        <v>17.408000000000001</v>
      </c>
      <c r="C4951">
        <v>123.425</v>
      </c>
      <c r="D4951">
        <v>58.119900000000001</v>
      </c>
      <c r="E4951">
        <v>1847.3207</v>
      </c>
      <c r="F4951">
        <v>166.72499999999999</v>
      </c>
      <c r="G4951">
        <f t="shared" si="77"/>
        <v>729.7161284</v>
      </c>
    </row>
    <row r="4952" spans="1:7" x14ac:dyDescent="0.25">
      <c r="A4952" s="1">
        <v>43864.530555555553</v>
      </c>
      <c r="B4952">
        <v>17.433</v>
      </c>
      <c r="C4952">
        <v>123.45</v>
      </c>
      <c r="D4952">
        <v>58.094299999999997</v>
      </c>
      <c r="E4952">
        <v>193.49350000000001</v>
      </c>
      <c r="F4952">
        <v>166.75</v>
      </c>
      <c r="G4952">
        <f t="shared" si="77"/>
        <v>48.33932200000001</v>
      </c>
    </row>
    <row r="4953" spans="1:7" x14ac:dyDescent="0.25">
      <c r="A4953" s="1">
        <v>43864.530555555553</v>
      </c>
      <c r="B4953">
        <v>17.457999999999998</v>
      </c>
      <c r="C4953">
        <v>123.47499999999999</v>
      </c>
      <c r="D4953">
        <v>58.133200000000002</v>
      </c>
      <c r="E4953">
        <v>83.395300000000006</v>
      </c>
      <c r="F4953">
        <v>166.77500000000001</v>
      </c>
      <c r="G4953">
        <f t="shared" si="77"/>
        <v>2.9788636000000004</v>
      </c>
    </row>
    <row r="4954" spans="1:7" x14ac:dyDescent="0.25">
      <c r="A4954" s="1">
        <v>43864.530555555553</v>
      </c>
      <c r="B4954">
        <v>17.483000000000001</v>
      </c>
      <c r="C4954">
        <v>123.5</v>
      </c>
      <c r="D4954">
        <v>58.141500000000001</v>
      </c>
      <c r="E4954">
        <v>89.097099999999998</v>
      </c>
      <c r="F4954">
        <v>166.8</v>
      </c>
      <c r="G4954">
        <f t="shared" si="77"/>
        <v>5.3280051999999962</v>
      </c>
    </row>
    <row r="4955" spans="1:7" x14ac:dyDescent="0.25">
      <c r="A4955" s="1">
        <v>43864.530555555553</v>
      </c>
      <c r="B4955">
        <v>17.507999999999999</v>
      </c>
      <c r="C4955">
        <v>123.52500000000001</v>
      </c>
      <c r="D4955">
        <v>58.133600000000001</v>
      </c>
      <c r="E4955">
        <v>91.039400000000001</v>
      </c>
      <c r="F4955">
        <v>166.82499999999999</v>
      </c>
      <c r="G4955">
        <f t="shared" si="77"/>
        <v>6.1282327999999957</v>
      </c>
    </row>
    <row r="4956" spans="1:7" x14ac:dyDescent="0.25">
      <c r="A4956" s="1">
        <v>43864.530555555553</v>
      </c>
      <c r="B4956">
        <v>17.533000000000001</v>
      </c>
      <c r="C4956">
        <v>123.55</v>
      </c>
      <c r="D4956">
        <v>58.125599999999999</v>
      </c>
      <c r="E4956">
        <v>89.528499999999994</v>
      </c>
      <c r="F4956">
        <v>166.85</v>
      </c>
      <c r="G4956">
        <f t="shared" si="77"/>
        <v>5.5057419999999944</v>
      </c>
    </row>
    <row r="4957" spans="1:7" x14ac:dyDescent="0.25">
      <c r="A4957" s="1">
        <v>43864.530555555553</v>
      </c>
      <c r="B4957">
        <v>17.558</v>
      </c>
      <c r="C4957">
        <v>123.575</v>
      </c>
      <c r="D4957">
        <v>58.1233</v>
      </c>
      <c r="E4957">
        <v>90.936899999999994</v>
      </c>
      <c r="F4957">
        <v>166.875</v>
      </c>
      <c r="G4957">
        <f t="shared" si="77"/>
        <v>6.0860027999999993</v>
      </c>
    </row>
    <row r="4958" spans="1:7" x14ac:dyDescent="0.25">
      <c r="A4958" s="1">
        <v>43864.530555555553</v>
      </c>
      <c r="B4958">
        <v>17.582999999999998</v>
      </c>
      <c r="C4958">
        <v>123.6</v>
      </c>
      <c r="D4958">
        <v>58.121200000000002</v>
      </c>
      <c r="E4958">
        <v>93.150099999999995</v>
      </c>
      <c r="F4958">
        <v>166.9</v>
      </c>
      <c r="G4958">
        <f t="shared" si="77"/>
        <v>6.9978411999999999</v>
      </c>
    </row>
    <row r="4959" spans="1:7" x14ac:dyDescent="0.25">
      <c r="A4959" s="1">
        <v>43864.530555555553</v>
      </c>
      <c r="B4959">
        <v>17.608000000000001</v>
      </c>
      <c r="C4959">
        <v>123.625</v>
      </c>
      <c r="D4959">
        <v>58.107900000000001</v>
      </c>
      <c r="E4959">
        <v>89.610799999999998</v>
      </c>
      <c r="F4959">
        <v>166.92500000000001</v>
      </c>
      <c r="G4959">
        <f t="shared" si="77"/>
        <v>5.5396496000000006</v>
      </c>
    </row>
    <row r="4960" spans="1:7" x14ac:dyDescent="0.25">
      <c r="A4960" s="1">
        <v>43864.530555555553</v>
      </c>
      <c r="B4960">
        <v>17.632999999999999</v>
      </c>
      <c r="C4960">
        <v>123.65</v>
      </c>
      <c r="D4960">
        <v>58.095999999999997</v>
      </c>
      <c r="E4960">
        <v>91.296999999999997</v>
      </c>
      <c r="F4960">
        <v>166.95</v>
      </c>
      <c r="G4960">
        <f t="shared" si="77"/>
        <v>6.2343639999999958</v>
      </c>
    </row>
    <row r="4961" spans="1:7" x14ac:dyDescent="0.25">
      <c r="A4961" s="1">
        <v>43864.530555555553</v>
      </c>
      <c r="B4961">
        <v>17.658000000000001</v>
      </c>
      <c r="C4961">
        <v>123.675</v>
      </c>
      <c r="D4961">
        <v>58.084200000000003</v>
      </c>
      <c r="E4961">
        <v>89.960700000000003</v>
      </c>
      <c r="F4961">
        <v>166.97499999999999</v>
      </c>
      <c r="G4961">
        <f t="shared" si="77"/>
        <v>5.6838084000000002</v>
      </c>
    </row>
    <row r="4962" spans="1:7" x14ac:dyDescent="0.25">
      <c r="A4962" s="1">
        <v>43864.530555555553</v>
      </c>
      <c r="B4962">
        <v>17.683</v>
      </c>
      <c r="C4962">
        <v>123.7</v>
      </c>
      <c r="D4962">
        <v>58.085599999999999</v>
      </c>
      <c r="E4962">
        <v>89.994900000000001</v>
      </c>
      <c r="F4962">
        <v>167</v>
      </c>
      <c r="G4962">
        <f t="shared" si="77"/>
        <v>5.6978988000000008</v>
      </c>
    </row>
    <row r="4963" spans="1:7" x14ac:dyDescent="0.25">
      <c r="A4963" s="1">
        <v>43864.530555555553</v>
      </c>
      <c r="B4963">
        <v>17.707999999999998</v>
      </c>
      <c r="C4963">
        <v>123.72499999999999</v>
      </c>
      <c r="D4963">
        <v>58.078299999999999</v>
      </c>
      <c r="E4963">
        <v>88.656400000000005</v>
      </c>
      <c r="F4963">
        <v>167.02500000000001</v>
      </c>
      <c r="G4963">
        <f t="shared" si="77"/>
        <v>5.1464368</v>
      </c>
    </row>
    <row r="4964" spans="1:7" x14ac:dyDescent="0.25">
      <c r="A4964" s="1">
        <v>43864.530555555553</v>
      </c>
      <c r="B4964">
        <v>17.733000000000001</v>
      </c>
      <c r="C4964">
        <v>123.75</v>
      </c>
      <c r="D4964">
        <v>58.076300000000003</v>
      </c>
      <c r="E4964">
        <v>89.709199999999996</v>
      </c>
      <c r="F4964">
        <v>167.05</v>
      </c>
      <c r="G4964">
        <f t="shared" si="77"/>
        <v>5.5801903999999958</v>
      </c>
    </row>
    <row r="4965" spans="1:7" x14ac:dyDescent="0.25">
      <c r="A4965" s="1">
        <v>43864.530555555553</v>
      </c>
      <c r="B4965">
        <v>17.757999999999999</v>
      </c>
      <c r="C4965">
        <v>123.77500000000001</v>
      </c>
      <c r="D4965">
        <v>58.0655</v>
      </c>
      <c r="E4965">
        <v>89.958699999999993</v>
      </c>
      <c r="F4965">
        <v>167.07499999999999</v>
      </c>
      <c r="G4965">
        <f t="shared" si="77"/>
        <v>5.6829843999999987</v>
      </c>
    </row>
    <row r="4966" spans="1:7" x14ac:dyDescent="0.25">
      <c r="A4966" s="1">
        <v>43864.530555555553</v>
      </c>
      <c r="B4966">
        <v>17.783000000000001</v>
      </c>
      <c r="C4966">
        <v>123.8</v>
      </c>
      <c r="D4966">
        <v>58.066699999999997</v>
      </c>
      <c r="E4966">
        <v>75.087199999999996</v>
      </c>
      <c r="F4966">
        <v>167.1</v>
      </c>
      <c r="G4966">
        <f t="shared" si="77"/>
        <v>-0.44407360000000295</v>
      </c>
    </row>
    <row r="4967" spans="1:7" x14ac:dyDescent="0.25">
      <c r="A4967" s="1">
        <v>43864.530555555553</v>
      </c>
      <c r="B4967">
        <v>17.808</v>
      </c>
      <c r="C4967">
        <v>123.825</v>
      </c>
      <c r="D4967">
        <v>58.069400000000002</v>
      </c>
      <c r="E4967">
        <v>85.071600000000004</v>
      </c>
      <c r="F4967">
        <v>167.125</v>
      </c>
      <c r="G4967">
        <f t="shared" si="77"/>
        <v>3.6694992000000006</v>
      </c>
    </row>
    <row r="4968" spans="1:7" x14ac:dyDescent="0.25">
      <c r="A4968" s="1">
        <v>43864.530555555553</v>
      </c>
      <c r="B4968">
        <v>17.832999999999998</v>
      </c>
      <c r="C4968">
        <v>123.85</v>
      </c>
      <c r="D4968">
        <v>58.051600000000001</v>
      </c>
      <c r="E4968">
        <v>96.9071</v>
      </c>
      <c r="F4968">
        <v>167.15</v>
      </c>
      <c r="G4968">
        <f t="shared" si="77"/>
        <v>8.5457251999999961</v>
      </c>
    </row>
    <row r="4969" spans="1:7" x14ac:dyDescent="0.25">
      <c r="A4969" s="1">
        <v>43864.530555555553</v>
      </c>
      <c r="B4969">
        <v>17.858000000000001</v>
      </c>
      <c r="C4969">
        <v>123.875</v>
      </c>
      <c r="D4969">
        <v>58.0413</v>
      </c>
      <c r="E4969">
        <v>102.72190000000001</v>
      </c>
      <c r="F4969">
        <v>167.17500000000001</v>
      </c>
      <c r="G4969">
        <f t="shared" si="77"/>
        <v>10.941422800000002</v>
      </c>
    </row>
    <row r="4970" spans="1:7" x14ac:dyDescent="0.25">
      <c r="A4970" s="1">
        <v>43864.530555555553</v>
      </c>
      <c r="B4970">
        <v>17.882999999999999</v>
      </c>
      <c r="C4970">
        <v>123.9</v>
      </c>
      <c r="D4970">
        <v>58.036200000000001</v>
      </c>
      <c r="E4970">
        <v>103.5493</v>
      </c>
      <c r="F4970">
        <v>167.2</v>
      </c>
      <c r="G4970">
        <f t="shared" si="77"/>
        <v>11.282311599999996</v>
      </c>
    </row>
    <row r="4971" spans="1:7" x14ac:dyDescent="0.25">
      <c r="A4971" s="1">
        <v>43864.530555555553</v>
      </c>
      <c r="B4971">
        <v>17.908000000000001</v>
      </c>
      <c r="C4971">
        <v>123.925</v>
      </c>
      <c r="D4971">
        <v>58.0428</v>
      </c>
      <c r="E4971">
        <v>107.5474</v>
      </c>
      <c r="F4971">
        <v>167.22499999999999</v>
      </c>
      <c r="G4971">
        <f t="shared" si="77"/>
        <v>12.929528799999996</v>
      </c>
    </row>
    <row r="4972" spans="1:7" x14ac:dyDescent="0.25">
      <c r="A4972" s="1">
        <v>43864.530555555553</v>
      </c>
      <c r="B4972">
        <v>17.933</v>
      </c>
      <c r="C4972">
        <v>123.95</v>
      </c>
      <c r="D4972">
        <v>58.036099999999998</v>
      </c>
      <c r="E4972">
        <v>111.0766</v>
      </c>
      <c r="F4972">
        <v>167.25</v>
      </c>
      <c r="G4972">
        <f t="shared" si="77"/>
        <v>14.383559199999997</v>
      </c>
    </row>
    <row r="4973" spans="1:7" x14ac:dyDescent="0.25">
      <c r="A4973" s="1">
        <v>43864.530555555553</v>
      </c>
      <c r="B4973">
        <v>17.957999999999998</v>
      </c>
      <c r="C4973">
        <v>123.97499999999999</v>
      </c>
      <c r="D4973">
        <v>58.0456</v>
      </c>
      <c r="E4973">
        <v>-9.7161000000000008</v>
      </c>
      <c r="F4973">
        <v>167.27500000000001</v>
      </c>
      <c r="G4973">
        <f t="shared" si="77"/>
        <v>-35.3830332</v>
      </c>
    </row>
    <row r="4974" spans="1:7" x14ac:dyDescent="0.25">
      <c r="A4974" s="1">
        <v>43864.530555555553</v>
      </c>
      <c r="B4974">
        <v>17.983000000000001</v>
      </c>
      <c r="C4974">
        <v>124</v>
      </c>
      <c r="D4974">
        <v>58.043700000000001</v>
      </c>
      <c r="E4974">
        <v>-10.5543</v>
      </c>
      <c r="F4974">
        <v>167.3</v>
      </c>
      <c r="G4974">
        <f t="shared" si="77"/>
        <v>-35.728371599999996</v>
      </c>
    </row>
    <row r="4975" spans="1:7" x14ac:dyDescent="0.25">
      <c r="A4975" s="1">
        <v>43864.530555555553</v>
      </c>
      <c r="B4975">
        <v>18.007999999999999</v>
      </c>
      <c r="C4975">
        <v>124.02500000000001</v>
      </c>
      <c r="D4975">
        <v>58.0259</v>
      </c>
      <c r="E4975">
        <v>-12.374599999999999</v>
      </c>
      <c r="F4975">
        <v>167.32499999999999</v>
      </c>
      <c r="G4975">
        <f t="shared" si="77"/>
        <v>-36.478335199999997</v>
      </c>
    </row>
    <row r="4976" spans="1:7" x14ac:dyDescent="0.25">
      <c r="A4976" s="1">
        <v>43864.530555555553</v>
      </c>
      <c r="B4976">
        <v>18.033000000000001</v>
      </c>
      <c r="C4976">
        <v>124.05</v>
      </c>
      <c r="D4976">
        <v>58.030099999999997</v>
      </c>
      <c r="E4976">
        <v>-5.4642999999999997</v>
      </c>
      <c r="F4976">
        <v>167.35</v>
      </c>
      <c r="G4976">
        <f t="shared" si="77"/>
        <v>-33.631291599999997</v>
      </c>
    </row>
    <row r="4977" spans="1:7" x14ac:dyDescent="0.25">
      <c r="A4977" s="1">
        <v>43864.530555555553</v>
      </c>
      <c r="B4977">
        <v>18.058</v>
      </c>
      <c r="C4977">
        <v>124.075</v>
      </c>
      <c r="D4977">
        <v>58.031599999999997</v>
      </c>
      <c r="E4977">
        <v>401.69839999999999</v>
      </c>
      <c r="F4977">
        <v>167.375</v>
      </c>
      <c r="G4977">
        <f t="shared" si="77"/>
        <v>134.11974079999999</v>
      </c>
    </row>
    <row r="4978" spans="1:7" x14ac:dyDescent="0.25">
      <c r="A4978" s="1">
        <v>43864.530555555553</v>
      </c>
      <c r="B4978">
        <v>18.082999999999998</v>
      </c>
      <c r="C4978">
        <v>124.1</v>
      </c>
      <c r="D4978">
        <v>58.03</v>
      </c>
      <c r="E4978">
        <v>404.27629999999999</v>
      </c>
      <c r="F4978">
        <v>167.4</v>
      </c>
      <c r="G4978">
        <f t="shared" si="77"/>
        <v>135.1818356</v>
      </c>
    </row>
    <row r="4979" spans="1:7" x14ac:dyDescent="0.25">
      <c r="A4979" s="1">
        <v>43864.530555555553</v>
      </c>
      <c r="B4979">
        <v>18.108000000000001</v>
      </c>
      <c r="C4979">
        <v>124.125</v>
      </c>
      <c r="D4979">
        <v>58.030099999999997</v>
      </c>
      <c r="E4979">
        <v>395.69510000000002</v>
      </c>
      <c r="F4979">
        <v>167.42500000000001</v>
      </c>
      <c r="G4979">
        <f t="shared" si="77"/>
        <v>131.64638120000001</v>
      </c>
    </row>
    <row r="4980" spans="1:7" x14ac:dyDescent="0.25">
      <c r="A4980" s="1">
        <v>43864.530555555553</v>
      </c>
      <c r="B4980">
        <v>18.132999999999999</v>
      </c>
      <c r="C4980">
        <v>124.15</v>
      </c>
      <c r="D4980">
        <v>58.029699999999998</v>
      </c>
      <c r="E4980">
        <v>416.52980000000002</v>
      </c>
      <c r="F4980">
        <v>167.45</v>
      </c>
      <c r="G4980">
        <f t="shared" si="77"/>
        <v>140.23027759999999</v>
      </c>
    </row>
    <row r="4981" spans="1:7" x14ac:dyDescent="0.25">
      <c r="A4981" s="1">
        <v>43864.530555555553</v>
      </c>
      <c r="B4981">
        <v>18.158000000000001</v>
      </c>
      <c r="C4981">
        <v>124.175</v>
      </c>
      <c r="D4981">
        <v>58.025700000000001</v>
      </c>
      <c r="E4981">
        <v>457.39479999999998</v>
      </c>
      <c r="F4981">
        <v>167.47499999999999</v>
      </c>
      <c r="G4981">
        <f t="shared" si="77"/>
        <v>157.06665759999998</v>
      </c>
    </row>
    <row r="4982" spans="1:7" x14ac:dyDescent="0.25">
      <c r="A4982" s="1">
        <v>43864.530555555553</v>
      </c>
      <c r="B4982">
        <v>18.183</v>
      </c>
      <c r="C4982">
        <v>124.2</v>
      </c>
      <c r="D4982">
        <v>58.011899999999997</v>
      </c>
      <c r="E4982">
        <v>459.88189999999997</v>
      </c>
      <c r="F4982">
        <v>167.5</v>
      </c>
      <c r="G4982">
        <f t="shared" si="77"/>
        <v>158.09134279999998</v>
      </c>
    </row>
    <row r="4983" spans="1:7" x14ac:dyDescent="0.25">
      <c r="A4983" s="1">
        <v>43864.530555555553</v>
      </c>
      <c r="B4983">
        <v>18.207999999999998</v>
      </c>
      <c r="C4983">
        <v>124.22499999999999</v>
      </c>
      <c r="D4983">
        <v>58.000799999999998</v>
      </c>
      <c r="E4983">
        <v>463.19029999999998</v>
      </c>
      <c r="F4983">
        <v>167.52500000000001</v>
      </c>
      <c r="G4983">
        <f t="shared" si="77"/>
        <v>159.45440359999998</v>
      </c>
    </row>
    <row r="4984" spans="1:7" x14ac:dyDescent="0.25">
      <c r="A4984" s="1">
        <v>43864.530555555553</v>
      </c>
      <c r="B4984">
        <v>18.233000000000001</v>
      </c>
      <c r="C4984">
        <v>124.25</v>
      </c>
      <c r="D4984">
        <v>57.994399999999999</v>
      </c>
      <c r="E4984">
        <v>1007.021</v>
      </c>
      <c r="F4984">
        <v>167.55</v>
      </c>
      <c r="G4984">
        <f t="shared" si="77"/>
        <v>383.51265199999995</v>
      </c>
    </row>
    <row r="4985" spans="1:7" x14ac:dyDescent="0.25">
      <c r="A4985" s="1">
        <v>43864.530555555553</v>
      </c>
      <c r="B4985">
        <v>18.257999999999999</v>
      </c>
      <c r="C4985">
        <v>124.27500000000001</v>
      </c>
      <c r="D4985">
        <v>57.947600000000001</v>
      </c>
      <c r="E4985">
        <v>1404.2706000000001</v>
      </c>
      <c r="F4985">
        <v>167.57499999999999</v>
      </c>
      <c r="G4985">
        <f t="shared" si="77"/>
        <v>547.17948720000004</v>
      </c>
    </row>
    <row r="4986" spans="1:7" x14ac:dyDescent="0.25">
      <c r="A4986" s="1">
        <v>43864.530555555553</v>
      </c>
      <c r="B4986">
        <v>18.283000000000001</v>
      </c>
      <c r="C4986">
        <v>124.3</v>
      </c>
      <c r="D4986">
        <v>57.991399999999999</v>
      </c>
      <c r="E4986">
        <v>1791.8947000000001</v>
      </c>
      <c r="F4986">
        <v>167.6</v>
      </c>
      <c r="G4986">
        <f t="shared" si="77"/>
        <v>706.88061640000001</v>
      </c>
    </row>
    <row r="4987" spans="1:7" x14ac:dyDescent="0.25">
      <c r="A4987" s="1">
        <v>43864.530555555553</v>
      </c>
      <c r="B4987">
        <v>18.308</v>
      </c>
      <c r="C4987">
        <v>124.325</v>
      </c>
      <c r="D4987">
        <v>58.145200000000003</v>
      </c>
      <c r="E4987">
        <v>2101.6199000000001</v>
      </c>
      <c r="F4987">
        <v>167.625</v>
      </c>
      <c r="G4987">
        <f t="shared" si="77"/>
        <v>834.48739880000005</v>
      </c>
    </row>
    <row r="4988" spans="1:7" x14ac:dyDescent="0.25">
      <c r="A4988" s="1">
        <v>43864.530555555553</v>
      </c>
      <c r="B4988">
        <v>18.332999999999998</v>
      </c>
      <c r="C4988">
        <v>124.35</v>
      </c>
      <c r="D4988">
        <v>58.791400000000003</v>
      </c>
      <c r="E4988">
        <v>2157.8874000000001</v>
      </c>
      <c r="F4988">
        <v>167.65</v>
      </c>
      <c r="G4988">
        <f t="shared" si="77"/>
        <v>857.66960879999999</v>
      </c>
    </row>
    <row r="4989" spans="1:7" x14ac:dyDescent="0.25">
      <c r="A4989" s="1">
        <v>43864.530555555553</v>
      </c>
      <c r="B4989">
        <v>18.358000000000001</v>
      </c>
      <c r="C4989">
        <v>124.375</v>
      </c>
      <c r="D4989">
        <v>59.544800000000002</v>
      </c>
      <c r="E4989">
        <v>2160.7552000000001</v>
      </c>
      <c r="F4989">
        <v>167.67500000000001</v>
      </c>
      <c r="G4989">
        <f t="shared" si="77"/>
        <v>858.85114239999996</v>
      </c>
    </row>
    <row r="4990" spans="1:7" x14ac:dyDescent="0.25">
      <c r="A4990" s="1">
        <v>43864.530555555553</v>
      </c>
      <c r="B4990">
        <v>18.382999999999999</v>
      </c>
      <c r="C4990">
        <v>124.4</v>
      </c>
      <c r="D4990">
        <v>60.256500000000003</v>
      </c>
      <c r="E4990">
        <v>2182.0237999999999</v>
      </c>
      <c r="F4990">
        <v>167.7</v>
      </c>
      <c r="G4990">
        <f t="shared" si="77"/>
        <v>867.61380559999998</v>
      </c>
    </row>
    <row r="4991" spans="1:7" x14ac:dyDescent="0.25">
      <c r="A4991" s="1">
        <v>43864.530555555553</v>
      </c>
      <c r="B4991">
        <v>18.408000000000001</v>
      </c>
      <c r="C4991">
        <v>124.425</v>
      </c>
      <c r="D4991">
        <v>60.970100000000002</v>
      </c>
      <c r="E4991">
        <v>2199.5286000000001</v>
      </c>
      <c r="F4991">
        <v>167.72499999999999</v>
      </c>
      <c r="G4991">
        <f t="shared" si="77"/>
        <v>874.82578320000005</v>
      </c>
    </row>
    <row r="4992" spans="1:7" x14ac:dyDescent="0.25">
      <c r="A4992" s="1">
        <v>43864.530555555553</v>
      </c>
      <c r="B4992">
        <v>18.433</v>
      </c>
      <c r="C4992">
        <v>124.45</v>
      </c>
      <c r="D4992">
        <v>61.680300000000003</v>
      </c>
      <c r="E4992">
        <v>2213.7141000000001</v>
      </c>
      <c r="F4992">
        <v>167.75</v>
      </c>
      <c r="G4992">
        <f t="shared" si="77"/>
        <v>880.67020920000004</v>
      </c>
    </row>
    <row r="4993" spans="1:7" x14ac:dyDescent="0.25">
      <c r="A4993" s="1">
        <v>43864.530555555553</v>
      </c>
      <c r="B4993">
        <v>18.457999999999998</v>
      </c>
      <c r="C4993">
        <v>124.47499999999999</v>
      </c>
      <c r="D4993">
        <v>62.358499999999999</v>
      </c>
      <c r="E4993">
        <v>2230.1777000000002</v>
      </c>
      <c r="F4993">
        <v>167.77500000000001</v>
      </c>
      <c r="G4993">
        <f t="shared" si="77"/>
        <v>887.45321239999998</v>
      </c>
    </row>
    <row r="4994" spans="1:7" x14ac:dyDescent="0.25">
      <c r="A4994" s="1">
        <v>43864.530555555553</v>
      </c>
      <c r="B4994">
        <v>18.483000000000001</v>
      </c>
      <c r="C4994">
        <v>124.5</v>
      </c>
      <c r="D4994">
        <v>63.038200000000003</v>
      </c>
      <c r="E4994">
        <v>2249.3847999999998</v>
      </c>
      <c r="F4994">
        <v>167.8</v>
      </c>
      <c r="G4994">
        <f t="shared" si="77"/>
        <v>895.3665375999999</v>
      </c>
    </row>
    <row r="4995" spans="1:7" x14ac:dyDescent="0.25">
      <c r="A4995" s="1">
        <v>43864.530555555553</v>
      </c>
      <c r="B4995">
        <v>18.507999999999999</v>
      </c>
      <c r="C4995">
        <v>124.52500000000001</v>
      </c>
      <c r="D4995">
        <v>63.710999999999999</v>
      </c>
      <c r="E4995">
        <v>2267.6840999999999</v>
      </c>
      <c r="F4995">
        <v>167.82499999999999</v>
      </c>
      <c r="G4995">
        <f t="shared" si="77"/>
        <v>902.90584919999992</v>
      </c>
    </row>
    <row r="4996" spans="1:7" x14ac:dyDescent="0.25">
      <c r="A4996" s="1">
        <v>43864.530555555553</v>
      </c>
      <c r="B4996">
        <v>18.533000000000001</v>
      </c>
      <c r="C4996">
        <v>124.55</v>
      </c>
      <c r="D4996">
        <v>64.388900000000007</v>
      </c>
      <c r="E4996">
        <v>2286.1233000000002</v>
      </c>
      <c r="F4996">
        <v>167.85</v>
      </c>
      <c r="G4996">
        <f t="shared" si="77"/>
        <v>910.5027996</v>
      </c>
    </row>
    <row r="4997" spans="1:7" x14ac:dyDescent="0.25">
      <c r="A4997" s="1">
        <v>43864.530555555553</v>
      </c>
      <c r="B4997">
        <v>18.558</v>
      </c>
      <c r="C4997">
        <v>124.575</v>
      </c>
      <c r="D4997">
        <v>65.041799999999995</v>
      </c>
      <c r="E4997">
        <v>2296.4542000000001</v>
      </c>
      <c r="F4997">
        <v>167.875</v>
      </c>
      <c r="G4997">
        <f t="shared" si="77"/>
        <v>914.7591304</v>
      </c>
    </row>
    <row r="4998" spans="1:7" x14ac:dyDescent="0.25">
      <c r="A4998" s="1">
        <v>43864.530555555553</v>
      </c>
      <c r="B4998">
        <v>18.582999999999998</v>
      </c>
      <c r="C4998">
        <v>124.6</v>
      </c>
      <c r="D4998">
        <v>65.688500000000005</v>
      </c>
      <c r="E4998">
        <v>2322.9031</v>
      </c>
      <c r="F4998">
        <v>167.9</v>
      </c>
      <c r="G4998">
        <f t="shared" si="77"/>
        <v>925.65607719999991</v>
      </c>
    </row>
    <row r="4999" spans="1:7" x14ac:dyDescent="0.25">
      <c r="A4999" s="1">
        <v>43864.530555555553</v>
      </c>
      <c r="B4999">
        <v>18.608000000000001</v>
      </c>
      <c r="C4999">
        <v>124.625</v>
      </c>
      <c r="D4999">
        <v>66.340100000000007</v>
      </c>
      <c r="E4999">
        <v>2341.5551999999998</v>
      </c>
      <c r="F4999">
        <v>167.92500000000001</v>
      </c>
      <c r="G4999">
        <f t="shared" si="77"/>
        <v>933.34074239999984</v>
      </c>
    </row>
    <row r="5000" spans="1:7" x14ac:dyDescent="0.25">
      <c r="A5000" s="1">
        <v>43864.530555555553</v>
      </c>
      <c r="B5000">
        <v>18.632999999999999</v>
      </c>
      <c r="C5000">
        <v>124.65</v>
      </c>
      <c r="D5000">
        <v>66.9846</v>
      </c>
      <c r="E5000">
        <v>2356.6379000000002</v>
      </c>
      <c r="F5000">
        <v>167.95</v>
      </c>
      <c r="G5000">
        <f t="shared" si="77"/>
        <v>939.55481480000003</v>
      </c>
    </row>
    <row r="5001" spans="1:7" x14ac:dyDescent="0.25">
      <c r="A5001" s="1">
        <v>43864.530555555553</v>
      </c>
      <c r="B5001">
        <v>18.658000000000001</v>
      </c>
      <c r="C5001">
        <v>124.675</v>
      </c>
      <c r="D5001">
        <v>67.639600000000002</v>
      </c>
      <c r="E5001">
        <v>2368.8537000000001</v>
      </c>
      <c r="F5001">
        <v>167.97499999999999</v>
      </c>
      <c r="G5001">
        <f t="shared" si="77"/>
        <v>944.58772439999996</v>
      </c>
    </row>
    <row r="5002" spans="1:7" x14ac:dyDescent="0.25">
      <c r="A5002" s="1">
        <v>43864.530555555553</v>
      </c>
      <c r="B5002">
        <v>18.683</v>
      </c>
      <c r="C5002">
        <v>124.7</v>
      </c>
      <c r="D5002">
        <v>68.268600000000006</v>
      </c>
      <c r="E5002">
        <v>2385.1887000000002</v>
      </c>
      <c r="F5002">
        <v>168</v>
      </c>
      <c r="G5002">
        <f t="shared" si="77"/>
        <v>951.31774440000004</v>
      </c>
    </row>
    <row r="5003" spans="1:7" x14ac:dyDescent="0.25">
      <c r="A5003" s="1">
        <v>43864.530555555553</v>
      </c>
      <c r="B5003">
        <v>18.707999999999998</v>
      </c>
      <c r="C5003">
        <v>124.72499999999999</v>
      </c>
      <c r="D5003">
        <v>68.8994</v>
      </c>
      <c r="E5003">
        <v>2396.6685000000002</v>
      </c>
      <c r="F5003">
        <v>168.02500000000001</v>
      </c>
      <c r="G5003">
        <f t="shared" si="77"/>
        <v>956.0474220000001</v>
      </c>
    </row>
    <row r="5004" spans="1:7" x14ac:dyDescent="0.25">
      <c r="A5004" s="1">
        <v>43864.530555555553</v>
      </c>
      <c r="B5004">
        <v>18.733000000000001</v>
      </c>
      <c r="C5004">
        <v>124.75</v>
      </c>
      <c r="D5004">
        <v>69.504599999999996</v>
      </c>
      <c r="E5004">
        <v>2415.86</v>
      </c>
      <c r="F5004">
        <v>168.05</v>
      </c>
      <c r="G5004">
        <f t="shared" si="77"/>
        <v>963.95432000000005</v>
      </c>
    </row>
    <row r="5005" spans="1:7" x14ac:dyDescent="0.25">
      <c r="A5005" s="1">
        <v>43864.530555555553</v>
      </c>
      <c r="B5005">
        <v>18.757999999999999</v>
      </c>
      <c r="C5005">
        <v>124.77500000000001</v>
      </c>
      <c r="D5005">
        <v>70.1036</v>
      </c>
      <c r="E5005">
        <v>2436.2669999999998</v>
      </c>
      <c r="F5005">
        <v>168.07499999999999</v>
      </c>
      <c r="G5005">
        <f t="shared" si="77"/>
        <v>972.36200399999984</v>
      </c>
    </row>
    <row r="5006" spans="1:7" x14ac:dyDescent="0.25">
      <c r="A5006" s="1">
        <v>43864.530555555553</v>
      </c>
      <c r="B5006">
        <v>18.783000000000001</v>
      </c>
      <c r="C5006">
        <v>124.8</v>
      </c>
      <c r="D5006">
        <v>70.700299999999999</v>
      </c>
      <c r="E5006">
        <v>2451.8834999999999</v>
      </c>
      <c r="F5006">
        <v>168.1</v>
      </c>
      <c r="G5006">
        <f t="shared" si="77"/>
        <v>978.79600199999993</v>
      </c>
    </row>
    <row r="5007" spans="1:7" x14ac:dyDescent="0.25">
      <c r="A5007" s="1">
        <v>43864.530555555553</v>
      </c>
      <c r="B5007">
        <v>18.808</v>
      </c>
      <c r="C5007">
        <v>124.825</v>
      </c>
      <c r="D5007">
        <v>71.2851</v>
      </c>
      <c r="E5007">
        <v>2462.5281</v>
      </c>
      <c r="F5007">
        <v>168.125</v>
      </c>
      <c r="G5007">
        <f t="shared" ref="G5007:G5070" si="78">E5007*0.412-31.38</f>
        <v>983.18157719999999</v>
      </c>
    </row>
    <row r="5008" spans="1:7" x14ac:dyDescent="0.25">
      <c r="A5008" s="1">
        <v>43864.530555555553</v>
      </c>
      <c r="B5008">
        <v>18.832999999999998</v>
      </c>
      <c r="C5008">
        <v>124.85</v>
      </c>
      <c r="D5008">
        <v>71.8386</v>
      </c>
      <c r="E5008">
        <v>2479.5745000000002</v>
      </c>
      <c r="F5008">
        <v>168.15</v>
      </c>
      <c r="G5008">
        <f t="shared" si="78"/>
        <v>990.20469400000002</v>
      </c>
    </row>
    <row r="5009" spans="1:7" x14ac:dyDescent="0.25">
      <c r="A5009" s="1">
        <v>43864.530555555553</v>
      </c>
      <c r="B5009">
        <v>18.858000000000001</v>
      </c>
      <c r="C5009">
        <v>124.875</v>
      </c>
      <c r="D5009">
        <v>72.410899999999998</v>
      </c>
      <c r="E5009">
        <v>2492.3006</v>
      </c>
      <c r="F5009">
        <v>168.17500000000001</v>
      </c>
      <c r="G5009">
        <f t="shared" si="78"/>
        <v>995.44784719999996</v>
      </c>
    </row>
    <row r="5010" spans="1:7" x14ac:dyDescent="0.25">
      <c r="A5010" s="1">
        <v>43864.530555555553</v>
      </c>
      <c r="B5010">
        <v>18.882999999999999</v>
      </c>
      <c r="C5010">
        <v>124.9</v>
      </c>
      <c r="D5010">
        <v>72.965699999999998</v>
      </c>
      <c r="E5010">
        <v>2500.4177</v>
      </c>
      <c r="F5010">
        <v>168.2</v>
      </c>
      <c r="G5010">
        <f t="shared" si="78"/>
        <v>998.79209239999989</v>
      </c>
    </row>
    <row r="5011" spans="1:7" x14ac:dyDescent="0.25">
      <c r="A5011" s="1">
        <v>43864.530555555553</v>
      </c>
      <c r="B5011">
        <v>18.908000000000001</v>
      </c>
      <c r="C5011">
        <v>124.925</v>
      </c>
      <c r="D5011">
        <v>73.512699999999995</v>
      </c>
      <c r="E5011">
        <v>2507.5488999999998</v>
      </c>
      <c r="F5011">
        <v>168.22499999999999</v>
      </c>
      <c r="G5011">
        <f t="shared" si="78"/>
        <v>1001.7301467999999</v>
      </c>
    </row>
    <row r="5012" spans="1:7" x14ac:dyDescent="0.25">
      <c r="A5012" s="1">
        <v>43864.530555555553</v>
      </c>
      <c r="B5012">
        <v>18.933</v>
      </c>
      <c r="C5012">
        <v>124.95</v>
      </c>
      <c r="D5012">
        <v>74.052800000000005</v>
      </c>
      <c r="E5012">
        <v>2515.8973000000001</v>
      </c>
      <c r="F5012">
        <v>168.25</v>
      </c>
      <c r="G5012">
        <f t="shared" si="78"/>
        <v>1005.1696876</v>
      </c>
    </row>
    <row r="5013" spans="1:7" x14ac:dyDescent="0.25">
      <c r="A5013" s="1">
        <v>43864.530555555553</v>
      </c>
      <c r="B5013">
        <v>18.957999999999998</v>
      </c>
      <c r="C5013">
        <v>124.97499999999999</v>
      </c>
      <c r="D5013">
        <v>74.588899999999995</v>
      </c>
      <c r="E5013">
        <v>2515.9477000000002</v>
      </c>
      <c r="F5013">
        <v>168.27500000000001</v>
      </c>
      <c r="G5013">
        <f t="shared" si="78"/>
        <v>1005.1904524</v>
      </c>
    </row>
    <row r="5014" spans="1:7" x14ac:dyDescent="0.25">
      <c r="A5014" s="1">
        <v>43864.530555555553</v>
      </c>
      <c r="B5014">
        <v>18.983000000000001</v>
      </c>
      <c r="C5014">
        <v>125</v>
      </c>
      <c r="D5014">
        <v>75.106800000000007</v>
      </c>
      <c r="E5014">
        <v>2519.0144</v>
      </c>
      <c r="F5014">
        <v>168.3</v>
      </c>
      <c r="G5014">
        <f t="shared" si="78"/>
        <v>1006.4539328</v>
      </c>
    </row>
    <row r="5015" spans="1:7" x14ac:dyDescent="0.25">
      <c r="A5015" s="1">
        <v>43864.530555555553</v>
      </c>
      <c r="B5015">
        <v>19.007999999999999</v>
      </c>
      <c r="C5015">
        <v>125.02500000000001</v>
      </c>
      <c r="D5015">
        <v>75.657899999999998</v>
      </c>
      <c r="E5015">
        <v>2532.0246999999999</v>
      </c>
      <c r="F5015">
        <v>168.32499999999999</v>
      </c>
      <c r="G5015">
        <f t="shared" si="78"/>
        <v>1011.8141763999998</v>
      </c>
    </row>
    <row r="5016" spans="1:7" x14ac:dyDescent="0.25">
      <c r="A5016" s="1">
        <v>43864.530555555553</v>
      </c>
      <c r="B5016">
        <v>19.033000000000001</v>
      </c>
      <c r="C5016">
        <v>125.05</v>
      </c>
      <c r="D5016">
        <v>76.167900000000003</v>
      </c>
      <c r="E5016">
        <v>2544.7613999999999</v>
      </c>
      <c r="F5016">
        <v>168.35</v>
      </c>
      <c r="G5016">
        <f t="shared" si="78"/>
        <v>1017.0616967999998</v>
      </c>
    </row>
    <row r="5017" spans="1:7" x14ac:dyDescent="0.25">
      <c r="A5017" s="1">
        <v>43864.530555555553</v>
      </c>
      <c r="B5017">
        <v>19.058</v>
      </c>
      <c r="C5017">
        <v>125.075</v>
      </c>
      <c r="D5017">
        <v>76.674599999999998</v>
      </c>
      <c r="E5017">
        <v>2563.9387999999999</v>
      </c>
      <c r="F5017">
        <v>168.375</v>
      </c>
      <c r="G5017">
        <f t="shared" si="78"/>
        <v>1024.9627855999997</v>
      </c>
    </row>
    <row r="5018" spans="1:7" x14ac:dyDescent="0.25">
      <c r="A5018" s="1">
        <v>43864.530555555553</v>
      </c>
      <c r="B5018">
        <v>19.082999999999998</v>
      </c>
      <c r="C5018">
        <v>125.1</v>
      </c>
      <c r="D5018">
        <v>77.178299999999993</v>
      </c>
      <c r="E5018">
        <v>2581.0131000000001</v>
      </c>
      <c r="F5018">
        <v>168.4</v>
      </c>
      <c r="G5018">
        <f t="shared" si="78"/>
        <v>1031.9973971999998</v>
      </c>
    </row>
    <row r="5019" spans="1:7" x14ac:dyDescent="0.25">
      <c r="A5019" s="1">
        <v>43864.530555555553</v>
      </c>
      <c r="B5019">
        <v>19.108000000000001</v>
      </c>
      <c r="C5019">
        <v>125.125</v>
      </c>
      <c r="D5019">
        <v>77.679400000000001</v>
      </c>
      <c r="E5019">
        <v>2594.1581000000001</v>
      </c>
      <c r="F5019">
        <v>168.42500000000001</v>
      </c>
      <c r="G5019">
        <f t="shared" si="78"/>
        <v>1037.4131371999999</v>
      </c>
    </row>
    <row r="5020" spans="1:7" x14ac:dyDescent="0.25">
      <c r="A5020" s="1">
        <v>43864.530555555553</v>
      </c>
      <c r="B5020">
        <v>19.132999999999999</v>
      </c>
      <c r="C5020">
        <v>125.15</v>
      </c>
      <c r="D5020">
        <v>77.985600000000005</v>
      </c>
      <c r="E5020">
        <v>2771.7476999999999</v>
      </c>
      <c r="F5020">
        <v>168.45</v>
      </c>
      <c r="G5020">
        <f t="shared" si="78"/>
        <v>1110.5800523999999</v>
      </c>
    </row>
    <row r="5021" spans="1:7" x14ac:dyDescent="0.25">
      <c r="A5021" s="1">
        <v>43864.530555555553</v>
      </c>
      <c r="B5021">
        <v>19.158000000000001</v>
      </c>
      <c r="C5021">
        <v>125.175</v>
      </c>
      <c r="D5021">
        <v>77.988100000000003</v>
      </c>
      <c r="E5021">
        <v>3067.16</v>
      </c>
      <c r="F5021">
        <v>168.47499999999999</v>
      </c>
      <c r="G5021">
        <f t="shared" si="78"/>
        <v>1232.2899199999997</v>
      </c>
    </row>
    <row r="5022" spans="1:7" x14ac:dyDescent="0.25">
      <c r="A5022" s="1">
        <v>43864.530555555553</v>
      </c>
      <c r="B5022">
        <v>19.183</v>
      </c>
      <c r="C5022">
        <v>125.2</v>
      </c>
      <c r="D5022">
        <v>77.985299999999995</v>
      </c>
      <c r="E5022">
        <v>3257.3074000000001</v>
      </c>
      <c r="F5022">
        <v>168.5</v>
      </c>
      <c r="G5022">
        <f t="shared" si="78"/>
        <v>1310.6306487999998</v>
      </c>
    </row>
    <row r="5023" spans="1:7" x14ac:dyDescent="0.25">
      <c r="A5023" s="1">
        <v>43864.530555555553</v>
      </c>
      <c r="B5023">
        <v>19.207999999999998</v>
      </c>
      <c r="C5023">
        <v>125.22499999999999</v>
      </c>
      <c r="D5023">
        <v>77.975300000000004</v>
      </c>
      <c r="E5023">
        <v>2861.1051000000002</v>
      </c>
      <c r="F5023">
        <v>168.52500000000001</v>
      </c>
      <c r="G5023">
        <f t="shared" si="78"/>
        <v>1147.3953011999999</v>
      </c>
    </row>
    <row r="5024" spans="1:7" x14ac:dyDescent="0.25">
      <c r="A5024" s="1">
        <v>43864.530555555553</v>
      </c>
      <c r="B5024">
        <v>19.233000000000001</v>
      </c>
      <c r="C5024">
        <v>125.25</v>
      </c>
      <c r="D5024">
        <v>77.97</v>
      </c>
      <c r="E5024">
        <v>986.90200000000004</v>
      </c>
      <c r="F5024">
        <v>168.55</v>
      </c>
      <c r="G5024">
        <f t="shared" si="78"/>
        <v>375.22362399999997</v>
      </c>
    </row>
    <row r="5025" spans="1:7" x14ac:dyDescent="0.25">
      <c r="A5025" s="1">
        <v>43864.530555555553</v>
      </c>
      <c r="B5025">
        <v>19.257999999999999</v>
      </c>
      <c r="C5025">
        <v>125.27500000000001</v>
      </c>
      <c r="D5025">
        <v>77.983199999999997</v>
      </c>
      <c r="E5025">
        <v>108.8566</v>
      </c>
      <c r="F5025">
        <v>168.57499999999999</v>
      </c>
      <c r="G5025">
        <f t="shared" si="78"/>
        <v>13.468919199999998</v>
      </c>
    </row>
    <row r="5026" spans="1:7" x14ac:dyDescent="0.25">
      <c r="A5026" s="1">
        <v>43864.530555555553</v>
      </c>
      <c r="B5026">
        <v>19.283000000000001</v>
      </c>
      <c r="C5026">
        <v>125.3</v>
      </c>
      <c r="D5026">
        <v>78.025199999999998</v>
      </c>
      <c r="E5026">
        <v>96.0809</v>
      </c>
      <c r="F5026">
        <v>168.6</v>
      </c>
      <c r="G5026">
        <f t="shared" si="78"/>
        <v>8.2053308000000023</v>
      </c>
    </row>
    <row r="5027" spans="1:7" x14ac:dyDescent="0.25">
      <c r="A5027" s="1">
        <v>43864.530555555553</v>
      </c>
      <c r="B5027">
        <v>19.308</v>
      </c>
      <c r="C5027">
        <v>125.325</v>
      </c>
      <c r="D5027">
        <v>78.047499999999999</v>
      </c>
      <c r="E5027">
        <v>93.463999999999999</v>
      </c>
      <c r="F5027">
        <v>168.625</v>
      </c>
      <c r="G5027">
        <f t="shared" si="78"/>
        <v>7.1271680000000011</v>
      </c>
    </row>
    <row r="5028" spans="1:7" x14ac:dyDescent="0.25">
      <c r="A5028" s="1">
        <v>43864.530555555553</v>
      </c>
      <c r="B5028">
        <v>19.332999999999998</v>
      </c>
      <c r="C5028">
        <v>125.35</v>
      </c>
      <c r="D5028">
        <v>78.074399999999997</v>
      </c>
      <c r="E5028">
        <v>90.632999999999996</v>
      </c>
      <c r="F5028">
        <v>168.65</v>
      </c>
      <c r="G5028">
        <f t="shared" si="78"/>
        <v>5.9607959999999984</v>
      </c>
    </row>
    <row r="5029" spans="1:7" x14ac:dyDescent="0.25">
      <c r="A5029" s="1">
        <v>43864.530555555553</v>
      </c>
      <c r="B5029">
        <v>19.358000000000001</v>
      </c>
      <c r="C5029">
        <v>125.375</v>
      </c>
      <c r="D5029">
        <v>78.069999999999993</v>
      </c>
      <c r="E5029">
        <v>90.129000000000005</v>
      </c>
      <c r="F5029">
        <v>168.67500000000001</v>
      </c>
      <c r="G5029">
        <f t="shared" si="78"/>
        <v>5.7531479999999995</v>
      </c>
    </row>
    <row r="5030" spans="1:7" x14ac:dyDescent="0.25">
      <c r="A5030" s="1">
        <v>43864.530555555553</v>
      </c>
      <c r="B5030">
        <v>19.382999999999999</v>
      </c>
      <c r="C5030">
        <v>125.4</v>
      </c>
      <c r="D5030">
        <v>78.081999999999994</v>
      </c>
      <c r="E5030">
        <v>89.759900000000002</v>
      </c>
      <c r="F5030">
        <v>168.7</v>
      </c>
      <c r="G5030">
        <f t="shared" si="78"/>
        <v>5.6010787999999998</v>
      </c>
    </row>
    <row r="5031" spans="1:7" x14ac:dyDescent="0.25">
      <c r="A5031" s="1">
        <v>43864.530555555553</v>
      </c>
      <c r="B5031">
        <v>19.408000000000001</v>
      </c>
      <c r="C5031">
        <v>125.425</v>
      </c>
      <c r="D5031">
        <v>78.084299999999999</v>
      </c>
      <c r="E5031">
        <v>89.832599999999999</v>
      </c>
      <c r="F5031">
        <v>168.72499999999999</v>
      </c>
      <c r="G5031">
        <f t="shared" si="78"/>
        <v>5.6310311999999989</v>
      </c>
    </row>
    <row r="5032" spans="1:7" x14ac:dyDescent="0.25">
      <c r="A5032" s="1">
        <v>43864.530555555553</v>
      </c>
      <c r="B5032">
        <v>19.433</v>
      </c>
      <c r="C5032">
        <v>125.45</v>
      </c>
      <c r="D5032">
        <v>78.084999999999994</v>
      </c>
      <c r="E5032">
        <v>92.692800000000005</v>
      </c>
      <c r="F5032">
        <v>168.75</v>
      </c>
      <c r="G5032">
        <f t="shared" si="78"/>
        <v>6.809433600000002</v>
      </c>
    </row>
    <row r="5033" spans="1:7" x14ac:dyDescent="0.25">
      <c r="A5033" s="1">
        <v>43864.530555555553</v>
      </c>
      <c r="B5033">
        <v>19.457999999999998</v>
      </c>
      <c r="C5033">
        <v>125.47499999999999</v>
      </c>
      <c r="D5033">
        <v>78.0839</v>
      </c>
      <c r="E5033">
        <v>92.003399999999999</v>
      </c>
      <c r="F5033">
        <v>168.77500000000001</v>
      </c>
      <c r="G5033">
        <f t="shared" si="78"/>
        <v>6.5254007999999963</v>
      </c>
    </row>
    <row r="5034" spans="1:7" x14ac:dyDescent="0.25">
      <c r="A5034" s="1">
        <v>43864.530555555553</v>
      </c>
      <c r="B5034">
        <v>19.483000000000001</v>
      </c>
      <c r="C5034">
        <v>125.5</v>
      </c>
      <c r="D5034">
        <v>78.072100000000006</v>
      </c>
      <c r="E5034">
        <v>91.813400000000001</v>
      </c>
      <c r="F5034">
        <v>168.8</v>
      </c>
      <c r="G5034">
        <f t="shared" si="78"/>
        <v>6.4471207999999969</v>
      </c>
    </row>
    <row r="5035" spans="1:7" x14ac:dyDescent="0.25">
      <c r="A5035" s="1">
        <v>43864.530555555553</v>
      </c>
      <c r="B5035">
        <v>19.507999999999999</v>
      </c>
      <c r="C5035">
        <v>125.52500000000001</v>
      </c>
      <c r="D5035">
        <v>78.06</v>
      </c>
      <c r="E5035">
        <v>91.042699999999996</v>
      </c>
      <c r="F5035">
        <v>168.82499999999999</v>
      </c>
      <c r="G5035">
        <f t="shared" si="78"/>
        <v>6.1295923999999964</v>
      </c>
    </row>
    <row r="5036" spans="1:7" x14ac:dyDescent="0.25">
      <c r="A5036" s="1">
        <v>43864.530555555553</v>
      </c>
      <c r="B5036">
        <v>19.533000000000001</v>
      </c>
      <c r="C5036">
        <v>125.55</v>
      </c>
      <c r="D5036">
        <v>78.066100000000006</v>
      </c>
      <c r="E5036">
        <v>91.842200000000005</v>
      </c>
      <c r="F5036">
        <v>168.85</v>
      </c>
      <c r="G5036">
        <f t="shared" si="78"/>
        <v>6.4589864000000041</v>
      </c>
    </row>
    <row r="5037" spans="1:7" x14ac:dyDescent="0.25">
      <c r="A5037" s="1">
        <v>43864.530555555553</v>
      </c>
      <c r="B5037">
        <v>19.558</v>
      </c>
      <c r="C5037">
        <v>125.575</v>
      </c>
      <c r="D5037">
        <v>78.059399999999997</v>
      </c>
      <c r="E5037">
        <v>88.032300000000006</v>
      </c>
      <c r="F5037">
        <v>168.875</v>
      </c>
      <c r="G5037">
        <f t="shared" si="78"/>
        <v>4.8893075999999986</v>
      </c>
    </row>
    <row r="5038" spans="1:7" x14ac:dyDescent="0.25">
      <c r="A5038" s="1">
        <v>43864.530555555553</v>
      </c>
      <c r="B5038">
        <v>19.582999999999998</v>
      </c>
      <c r="C5038">
        <v>125.6</v>
      </c>
      <c r="D5038">
        <v>78.050899999999999</v>
      </c>
      <c r="E5038">
        <v>73.501499999999993</v>
      </c>
      <c r="F5038">
        <v>168.9</v>
      </c>
      <c r="G5038">
        <f t="shared" si="78"/>
        <v>-1.0973820000000032</v>
      </c>
    </row>
    <row r="5039" spans="1:7" x14ac:dyDescent="0.25">
      <c r="A5039" s="1">
        <v>43864.530555555553</v>
      </c>
      <c r="B5039">
        <v>19.608000000000001</v>
      </c>
      <c r="C5039">
        <v>125.625</v>
      </c>
      <c r="D5039">
        <v>78.057000000000002</v>
      </c>
      <c r="E5039">
        <v>84.448700000000002</v>
      </c>
      <c r="F5039">
        <v>168.92500000000001</v>
      </c>
      <c r="G5039">
        <f t="shared" si="78"/>
        <v>3.4128644000000001</v>
      </c>
    </row>
    <row r="5040" spans="1:7" x14ac:dyDescent="0.25">
      <c r="A5040" s="1">
        <v>43864.530555555553</v>
      </c>
      <c r="B5040">
        <v>19.632999999999999</v>
      </c>
      <c r="C5040">
        <v>125.65</v>
      </c>
      <c r="D5040">
        <v>78.059700000000007</v>
      </c>
      <c r="E5040">
        <v>92.877200000000002</v>
      </c>
      <c r="F5040">
        <v>168.95</v>
      </c>
      <c r="G5040">
        <f t="shared" si="78"/>
        <v>6.8854063999999973</v>
      </c>
    </row>
    <row r="5041" spans="1:7" x14ac:dyDescent="0.25">
      <c r="A5041" s="1">
        <v>43864.530555555553</v>
      </c>
      <c r="B5041">
        <v>19.658000000000001</v>
      </c>
      <c r="C5041">
        <v>125.675</v>
      </c>
      <c r="D5041">
        <v>78.043400000000005</v>
      </c>
      <c r="E5041">
        <v>98.683700000000002</v>
      </c>
      <c r="F5041">
        <v>168.97499999999999</v>
      </c>
      <c r="G5041">
        <f t="shared" si="78"/>
        <v>9.2776844000000018</v>
      </c>
    </row>
    <row r="5042" spans="1:7" x14ac:dyDescent="0.25">
      <c r="A5042" s="1">
        <v>43864.530555555553</v>
      </c>
      <c r="B5042">
        <v>19.683</v>
      </c>
      <c r="C5042">
        <v>125.7</v>
      </c>
      <c r="D5042">
        <v>78.049800000000005</v>
      </c>
      <c r="E5042">
        <v>102.143</v>
      </c>
      <c r="F5042">
        <v>169</v>
      </c>
      <c r="G5042">
        <f t="shared" si="78"/>
        <v>10.702915999999998</v>
      </c>
    </row>
    <row r="5043" spans="1:7" x14ac:dyDescent="0.25">
      <c r="A5043" s="1">
        <v>43864.530555555553</v>
      </c>
      <c r="B5043">
        <v>19.707999999999998</v>
      </c>
      <c r="C5043">
        <v>125.72499999999999</v>
      </c>
      <c r="D5043">
        <v>78.049400000000006</v>
      </c>
      <c r="E5043">
        <v>104.7715</v>
      </c>
      <c r="F5043">
        <v>169.02500000000001</v>
      </c>
      <c r="G5043">
        <f t="shared" si="78"/>
        <v>11.785858000000001</v>
      </c>
    </row>
    <row r="5044" spans="1:7" x14ac:dyDescent="0.25">
      <c r="A5044" s="1">
        <v>43864.530555555553</v>
      </c>
      <c r="B5044">
        <v>19.733000000000001</v>
      </c>
      <c r="C5044">
        <v>125.75</v>
      </c>
      <c r="D5044">
        <v>78.042699999999996</v>
      </c>
      <c r="E5044">
        <v>108.7186</v>
      </c>
      <c r="F5044">
        <v>169.05</v>
      </c>
      <c r="G5044">
        <f t="shared" si="78"/>
        <v>13.412063199999995</v>
      </c>
    </row>
    <row r="5045" spans="1:7" x14ac:dyDescent="0.25">
      <c r="A5045" s="1">
        <v>43864.530555555553</v>
      </c>
      <c r="B5045">
        <v>19.757999999999999</v>
      </c>
      <c r="C5045">
        <v>125.77500000000001</v>
      </c>
      <c r="D5045">
        <v>78.042299999999997</v>
      </c>
      <c r="E5045">
        <v>3.1381000000000001</v>
      </c>
      <c r="F5045">
        <v>169.07499999999999</v>
      </c>
      <c r="G5045">
        <f t="shared" si="78"/>
        <v>-30.0871028</v>
      </c>
    </row>
    <row r="5046" spans="1:7" x14ac:dyDescent="0.25">
      <c r="A5046" s="1">
        <v>43864.530555555553</v>
      </c>
      <c r="B5046">
        <v>19.783000000000001</v>
      </c>
      <c r="C5046">
        <v>125.8</v>
      </c>
      <c r="D5046">
        <v>78.039199999999994</v>
      </c>
      <c r="E5046">
        <v>-10.8947</v>
      </c>
      <c r="F5046">
        <v>169.1</v>
      </c>
      <c r="G5046">
        <f t="shared" si="78"/>
        <v>-35.868616400000001</v>
      </c>
    </row>
    <row r="5047" spans="1:7" x14ac:dyDescent="0.25">
      <c r="A5047" s="1">
        <v>43864.530555555553</v>
      </c>
      <c r="B5047">
        <v>19.808</v>
      </c>
      <c r="C5047">
        <v>125.825</v>
      </c>
      <c r="D5047">
        <v>78.033699999999996</v>
      </c>
      <c r="E5047">
        <v>-12.339600000000001</v>
      </c>
      <c r="F5047">
        <v>169.125</v>
      </c>
      <c r="G5047">
        <f t="shared" si="78"/>
        <v>-36.463915200000002</v>
      </c>
    </row>
    <row r="5048" spans="1:7" x14ac:dyDescent="0.25">
      <c r="A5048" s="1">
        <v>43864.530555555553</v>
      </c>
      <c r="B5048">
        <v>19.832999999999998</v>
      </c>
      <c r="C5048">
        <v>125.85</v>
      </c>
      <c r="D5048">
        <v>78.031000000000006</v>
      </c>
      <c r="E5048">
        <v>-11.5421</v>
      </c>
      <c r="F5048">
        <v>169.15</v>
      </c>
      <c r="G5048">
        <f t="shared" si="78"/>
        <v>-36.135345199999996</v>
      </c>
    </row>
    <row r="5049" spans="1:7" x14ac:dyDescent="0.25">
      <c r="A5049" s="1">
        <v>43864.530555555553</v>
      </c>
      <c r="B5049">
        <v>19.858000000000001</v>
      </c>
      <c r="C5049">
        <v>125.875</v>
      </c>
      <c r="D5049">
        <v>78.029600000000002</v>
      </c>
      <c r="E5049">
        <v>305.40339999999998</v>
      </c>
      <c r="F5049">
        <v>169.17500000000001</v>
      </c>
      <c r="G5049">
        <f t="shared" si="78"/>
        <v>94.446200799999986</v>
      </c>
    </row>
    <row r="5050" spans="1:7" x14ac:dyDescent="0.25">
      <c r="A5050" s="1">
        <v>43864.530555555553</v>
      </c>
      <c r="B5050">
        <v>19.882999999999999</v>
      </c>
      <c r="C5050">
        <v>125.9</v>
      </c>
      <c r="D5050">
        <v>78.022099999999995</v>
      </c>
      <c r="E5050">
        <v>392.23849999999999</v>
      </c>
      <c r="F5050">
        <v>169.2</v>
      </c>
      <c r="G5050">
        <f t="shared" si="78"/>
        <v>130.222262</v>
      </c>
    </row>
    <row r="5051" spans="1:7" x14ac:dyDescent="0.25">
      <c r="A5051" s="1">
        <v>43864.530555555553</v>
      </c>
      <c r="B5051">
        <v>19.908000000000001</v>
      </c>
      <c r="C5051">
        <v>125.925</v>
      </c>
      <c r="D5051">
        <v>78.024900000000002</v>
      </c>
      <c r="E5051">
        <v>390.95800000000003</v>
      </c>
      <c r="F5051">
        <v>169.22499999999999</v>
      </c>
      <c r="G5051">
        <f t="shared" si="78"/>
        <v>129.69469599999999</v>
      </c>
    </row>
    <row r="5052" spans="1:7" x14ac:dyDescent="0.25">
      <c r="A5052" s="1">
        <v>43864.530555555553</v>
      </c>
      <c r="B5052">
        <v>19.933</v>
      </c>
      <c r="C5052">
        <v>125.95</v>
      </c>
      <c r="D5052">
        <v>78.020499999999998</v>
      </c>
      <c r="E5052">
        <v>420.26299999999998</v>
      </c>
      <c r="F5052">
        <v>169.25</v>
      </c>
      <c r="G5052">
        <f t="shared" si="78"/>
        <v>141.76835599999998</v>
      </c>
    </row>
    <row r="5053" spans="1:7" x14ac:dyDescent="0.25">
      <c r="A5053" s="1">
        <v>43864.530555555553</v>
      </c>
      <c r="B5053">
        <v>19.957999999999998</v>
      </c>
      <c r="C5053">
        <v>125.97499999999999</v>
      </c>
      <c r="D5053">
        <v>78.020799999999994</v>
      </c>
      <c r="E5053">
        <v>457.6404</v>
      </c>
      <c r="F5053">
        <v>169.27500000000001</v>
      </c>
      <c r="G5053">
        <f t="shared" si="78"/>
        <v>157.16784479999998</v>
      </c>
    </row>
    <row r="5054" spans="1:7" x14ac:dyDescent="0.25">
      <c r="A5054" s="1">
        <v>43864.530555555553</v>
      </c>
      <c r="B5054">
        <v>19.983000000000001</v>
      </c>
      <c r="C5054">
        <v>126</v>
      </c>
      <c r="D5054">
        <v>78.010999999999996</v>
      </c>
      <c r="E5054">
        <v>462.95049999999998</v>
      </c>
      <c r="F5054">
        <v>169.3</v>
      </c>
      <c r="G5054">
        <f t="shared" si="78"/>
        <v>159.35560599999999</v>
      </c>
    </row>
    <row r="5055" spans="1:7" x14ac:dyDescent="0.25">
      <c r="A5055" s="1">
        <v>43864.530555555553</v>
      </c>
      <c r="B5055">
        <v>20.007999999999999</v>
      </c>
      <c r="C5055">
        <v>126.02500000000001</v>
      </c>
      <c r="D5055">
        <v>77.997399999999999</v>
      </c>
      <c r="E5055">
        <v>473.7998</v>
      </c>
      <c r="F5055">
        <v>169.32499999999999</v>
      </c>
      <c r="G5055">
        <f t="shared" si="78"/>
        <v>163.82551759999998</v>
      </c>
    </row>
    <row r="5056" spans="1:7" x14ac:dyDescent="0.25">
      <c r="A5056" s="1">
        <v>43864.530555555553</v>
      </c>
      <c r="B5056">
        <v>20.033000000000001</v>
      </c>
      <c r="C5056">
        <v>126.05</v>
      </c>
      <c r="D5056">
        <v>77.972700000000003</v>
      </c>
      <c r="E5056">
        <v>1028.8831</v>
      </c>
      <c r="F5056">
        <v>169.35</v>
      </c>
      <c r="G5056">
        <f t="shared" si="78"/>
        <v>392.51983719999998</v>
      </c>
    </row>
    <row r="5057" spans="1:7" x14ac:dyDescent="0.25">
      <c r="A5057" s="1">
        <v>43864.530555555553</v>
      </c>
      <c r="B5057">
        <v>20.058</v>
      </c>
      <c r="C5057">
        <v>126.075</v>
      </c>
      <c r="D5057">
        <v>77.959299999999999</v>
      </c>
      <c r="E5057">
        <v>1426.6323</v>
      </c>
      <c r="F5057">
        <v>169.375</v>
      </c>
      <c r="G5057">
        <f t="shared" si="78"/>
        <v>556.39250759999993</v>
      </c>
    </row>
    <row r="5058" spans="1:7" x14ac:dyDescent="0.25">
      <c r="A5058" s="1">
        <v>43864.530555555553</v>
      </c>
      <c r="B5058">
        <v>20.082999999999998</v>
      </c>
      <c r="C5058">
        <v>126.1</v>
      </c>
      <c r="D5058">
        <v>77.940299999999993</v>
      </c>
      <c r="E5058">
        <v>1852.2728</v>
      </c>
      <c r="F5058">
        <v>169.4</v>
      </c>
      <c r="G5058">
        <f t="shared" si="78"/>
        <v>731.75639359999991</v>
      </c>
    </row>
    <row r="5059" spans="1:7" x14ac:dyDescent="0.25">
      <c r="A5059" s="1">
        <v>43864.530555555553</v>
      </c>
      <c r="B5059">
        <v>20.108000000000001</v>
      </c>
      <c r="C5059">
        <v>126.125</v>
      </c>
      <c r="D5059">
        <v>77.924400000000006</v>
      </c>
      <c r="E5059">
        <v>2253.3582999999999</v>
      </c>
      <c r="F5059">
        <v>169.42500000000001</v>
      </c>
      <c r="G5059">
        <f t="shared" si="78"/>
        <v>897.00361959999987</v>
      </c>
    </row>
    <row r="5060" spans="1:7" x14ac:dyDescent="0.25">
      <c r="A5060" s="1">
        <v>43864.530555555553</v>
      </c>
      <c r="B5060">
        <v>20.132999999999999</v>
      </c>
      <c r="C5060">
        <v>126.15</v>
      </c>
      <c r="D5060">
        <v>77.987200000000001</v>
      </c>
      <c r="E5060">
        <v>2557.2111</v>
      </c>
      <c r="F5060">
        <v>169.45</v>
      </c>
      <c r="G5060">
        <f t="shared" si="78"/>
        <v>1022.1909732</v>
      </c>
    </row>
    <row r="5061" spans="1:7" x14ac:dyDescent="0.25">
      <c r="A5061" s="1">
        <v>43864.530555555553</v>
      </c>
      <c r="B5061">
        <v>20.158000000000001</v>
      </c>
      <c r="C5061">
        <v>126.175</v>
      </c>
      <c r="D5061">
        <v>78.306899999999999</v>
      </c>
      <c r="E5061">
        <v>2684.7312999999999</v>
      </c>
      <c r="F5061">
        <v>169.47499999999999</v>
      </c>
      <c r="G5061">
        <f t="shared" si="78"/>
        <v>1074.7292955999999</v>
      </c>
    </row>
    <row r="5062" spans="1:7" x14ac:dyDescent="0.25">
      <c r="A5062" s="1">
        <v>43864.530555555553</v>
      </c>
      <c r="B5062">
        <v>20.183</v>
      </c>
      <c r="C5062">
        <v>126.2</v>
      </c>
      <c r="D5062">
        <v>78.788700000000006</v>
      </c>
      <c r="E5062">
        <v>2680.0875999999998</v>
      </c>
      <c r="F5062">
        <v>169.5</v>
      </c>
      <c r="G5062">
        <f t="shared" si="78"/>
        <v>1072.8160911999998</v>
      </c>
    </row>
    <row r="5063" spans="1:7" x14ac:dyDescent="0.25">
      <c r="A5063" s="1">
        <v>43864.530555555553</v>
      </c>
      <c r="B5063">
        <v>20.207999999999998</v>
      </c>
      <c r="C5063">
        <v>126.22499999999999</v>
      </c>
      <c r="D5063">
        <v>79.255399999999995</v>
      </c>
      <c r="E5063">
        <v>2675.8942999999999</v>
      </c>
      <c r="F5063">
        <v>169.52500000000001</v>
      </c>
      <c r="G5063">
        <f t="shared" si="78"/>
        <v>1071.0884515999999</v>
      </c>
    </row>
    <row r="5064" spans="1:7" x14ac:dyDescent="0.25">
      <c r="A5064" s="1">
        <v>43864.530555555553</v>
      </c>
      <c r="B5064">
        <v>20.233000000000001</v>
      </c>
      <c r="C5064">
        <v>126.25</v>
      </c>
      <c r="D5064">
        <v>79.717500000000001</v>
      </c>
      <c r="E5064">
        <v>2683.1417000000001</v>
      </c>
      <c r="F5064">
        <v>169.55</v>
      </c>
      <c r="G5064">
        <f t="shared" si="78"/>
        <v>1074.0743803999999</v>
      </c>
    </row>
    <row r="5065" spans="1:7" x14ac:dyDescent="0.25">
      <c r="A5065" s="1">
        <v>43864.530555555553</v>
      </c>
      <c r="B5065">
        <v>20.257999999999999</v>
      </c>
      <c r="C5065">
        <v>126.27500000000001</v>
      </c>
      <c r="D5065">
        <v>80.1541</v>
      </c>
      <c r="E5065">
        <v>2689.4249</v>
      </c>
      <c r="F5065">
        <v>169.57499999999999</v>
      </c>
      <c r="G5065">
        <f t="shared" si="78"/>
        <v>1076.6630587999998</v>
      </c>
    </row>
    <row r="5066" spans="1:7" x14ac:dyDescent="0.25">
      <c r="A5066" s="1">
        <v>43864.530555555553</v>
      </c>
      <c r="B5066">
        <v>20.283000000000001</v>
      </c>
      <c r="C5066">
        <v>126.3</v>
      </c>
      <c r="D5066">
        <v>80.606300000000005</v>
      </c>
      <c r="E5066">
        <v>2697.4812000000002</v>
      </c>
      <c r="F5066">
        <v>169.6</v>
      </c>
      <c r="G5066">
        <f t="shared" si="78"/>
        <v>1079.9822543999999</v>
      </c>
    </row>
    <row r="5067" spans="1:7" x14ac:dyDescent="0.25">
      <c r="A5067" s="1">
        <v>43864.530555555553</v>
      </c>
      <c r="B5067">
        <v>20.308</v>
      </c>
      <c r="C5067">
        <v>126.325</v>
      </c>
      <c r="D5067">
        <v>81.056299999999993</v>
      </c>
      <c r="E5067">
        <v>2702.4762000000001</v>
      </c>
      <c r="F5067">
        <v>169.625</v>
      </c>
      <c r="G5067">
        <f t="shared" si="78"/>
        <v>1082.0401943999998</v>
      </c>
    </row>
    <row r="5068" spans="1:7" x14ac:dyDescent="0.25">
      <c r="A5068" s="1">
        <v>43864.530555555553</v>
      </c>
      <c r="B5068">
        <v>20.332999999999998</v>
      </c>
      <c r="C5068">
        <v>126.35</v>
      </c>
      <c r="D5068">
        <v>81.467100000000002</v>
      </c>
      <c r="E5068">
        <v>2710.9461000000001</v>
      </c>
      <c r="F5068">
        <v>169.65</v>
      </c>
      <c r="G5068">
        <f t="shared" si="78"/>
        <v>1085.5297931999999</v>
      </c>
    </row>
    <row r="5069" spans="1:7" x14ac:dyDescent="0.25">
      <c r="A5069" s="1">
        <v>43864.530555555553</v>
      </c>
      <c r="B5069">
        <v>20.358000000000001</v>
      </c>
      <c r="C5069">
        <v>126.375</v>
      </c>
      <c r="D5069">
        <v>81.917400000000001</v>
      </c>
      <c r="E5069">
        <v>2715.3114999999998</v>
      </c>
      <c r="F5069">
        <v>169.67500000000001</v>
      </c>
      <c r="G5069">
        <f t="shared" si="78"/>
        <v>1087.3283379999998</v>
      </c>
    </row>
    <row r="5070" spans="1:7" x14ac:dyDescent="0.25">
      <c r="A5070" s="1">
        <v>43864.530555555553</v>
      </c>
      <c r="B5070">
        <v>20.382999999999999</v>
      </c>
      <c r="C5070">
        <v>126.4</v>
      </c>
      <c r="D5070">
        <v>82.325599999999994</v>
      </c>
      <c r="E5070">
        <v>2728.6143000000002</v>
      </c>
      <c r="F5070">
        <v>169.7</v>
      </c>
      <c r="G5070">
        <f t="shared" si="78"/>
        <v>1092.8090915999999</v>
      </c>
    </row>
    <row r="5071" spans="1:7" x14ac:dyDescent="0.25">
      <c r="A5071" s="1">
        <v>43864.530555555553</v>
      </c>
      <c r="B5071">
        <v>20.408000000000001</v>
      </c>
      <c r="C5071">
        <v>126.425</v>
      </c>
      <c r="D5071">
        <v>82.744100000000003</v>
      </c>
      <c r="E5071">
        <v>2736.2473</v>
      </c>
      <c r="F5071">
        <v>169.72499999999999</v>
      </c>
      <c r="G5071">
        <f t="shared" ref="G5071:G5134" si="79">E5071*0.412-31.38</f>
        <v>1095.9538875999999</v>
      </c>
    </row>
    <row r="5072" spans="1:7" x14ac:dyDescent="0.25">
      <c r="A5072" s="1">
        <v>43864.530555555553</v>
      </c>
      <c r="B5072">
        <v>20.433</v>
      </c>
      <c r="C5072">
        <v>126.45</v>
      </c>
      <c r="D5072">
        <v>83.143299999999996</v>
      </c>
      <c r="E5072">
        <v>2742.5333999999998</v>
      </c>
      <c r="F5072">
        <v>169.75</v>
      </c>
      <c r="G5072">
        <f t="shared" si="79"/>
        <v>1098.5437607999997</v>
      </c>
    </row>
    <row r="5073" spans="1:7" x14ac:dyDescent="0.25">
      <c r="A5073" s="1">
        <v>43864.530555555553</v>
      </c>
      <c r="B5073">
        <v>20.457999999999998</v>
      </c>
      <c r="C5073">
        <v>126.47499999999999</v>
      </c>
      <c r="D5073">
        <v>83.536299999999997</v>
      </c>
      <c r="E5073">
        <v>2751.6352999999999</v>
      </c>
      <c r="F5073">
        <v>169.77500000000001</v>
      </c>
      <c r="G5073">
        <f t="shared" si="79"/>
        <v>1102.2937435999997</v>
      </c>
    </row>
    <row r="5074" spans="1:7" x14ac:dyDescent="0.25">
      <c r="A5074" s="1">
        <v>43864.530555555553</v>
      </c>
      <c r="B5074">
        <v>20.483000000000001</v>
      </c>
      <c r="C5074">
        <v>126.5</v>
      </c>
      <c r="D5074">
        <v>83.932500000000005</v>
      </c>
      <c r="E5074">
        <v>2762.0398</v>
      </c>
      <c r="F5074">
        <v>169.8</v>
      </c>
      <c r="G5074">
        <f t="shared" si="79"/>
        <v>1106.5803975999997</v>
      </c>
    </row>
    <row r="5075" spans="1:7" x14ac:dyDescent="0.25">
      <c r="A5075" s="1">
        <v>43864.530555555553</v>
      </c>
      <c r="B5075">
        <v>20.507999999999999</v>
      </c>
      <c r="C5075">
        <v>126.52500000000001</v>
      </c>
      <c r="D5075">
        <v>84.314700000000002</v>
      </c>
      <c r="E5075">
        <v>2771.2303000000002</v>
      </c>
      <c r="F5075">
        <v>169.82499999999999</v>
      </c>
      <c r="G5075">
        <f t="shared" si="79"/>
        <v>1110.3668835999999</v>
      </c>
    </row>
    <row r="5076" spans="1:7" x14ac:dyDescent="0.25">
      <c r="A5076" s="1">
        <v>43864.530555555553</v>
      </c>
      <c r="B5076">
        <v>20.533000000000001</v>
      </c>
      <c r="C5076">
        <v>126.55</v>
      </c>
      <c r="D5076">
        <v>84.683099999999996</v>
      </c>
      <c r="E5076">
        <v>2776.5695999999998</v>
      </c>
      <c r="F5076">
        <v>169.85</v>
      </c>
      <c r="G5076">
        <f t="shared" si="79"/>
        <v>1112.5666751999997</v>
      </c>
    </row>
    <row r="5077" spans="1:7" x14ac:dyDescent="0.25">
      <c r="A5077" s="1">
        <v>43864.530555555553</v>
      </c>
      <c r="B5077">
        <v>20.558</v>
      </c>
      <c r="C5077">
        <v>126.575</v>
      </c>
      <c r="D5077">
        <v>85.055800000000005</v>
      </c>
      <c r="E5077">
        <v>2784.4857000000002</v>
      </c>
      <c r="F5077">
        <v>169.875</v>
      </c>
      <c r="G5077">
        <f t="shared" si="79"/>
        <v>1115.8281083999998</v>
      </c>
    </row>
    <row r="5078" spans="1:7" x14ac:dyDescent="0.25">
      <c r="A5078" s="1">
        <v>43864.530555555553</v>
      </c>
      <c r="B5078">
        <v>20.582999999999998</v>
      </c>
      <c r="C5078">
        <v>126.6</v>
      </c>
      <c r="D5078">
        <v>85.421199999999999</v>
      </c>
      <c r="E5078">
        <v>2790.6794</v>
      </c>
      <c r="F5078">
        <v>169.9</v>
      </c>
      <c r="G5078">
        <f t="shared" si="79"/>
        <v>1118.3799127999998</v>
      </c>
    </row>
    <row r="5079" spans="1:7" x14ac:dyDescent="0.25">
      <c r="A5079" s="1">
        <v>43864.530555555553</v>
      </c>
      <c r="B5079">
        <v>20.608000000000001</v>
      </c>
      <c r="C5079">
        <v>126.625</v>
      </c>
      <c r="D5079">
        <v>85.781000000000006</v>
      </c>
      <c r="E5079">
        <v>2798.8130000000001</v>
      </c>
      <c r="F5079">
        <v>169.92500000000001</v>
      </c>
      <c r="G5079">
        <f t="shared" si="79"/>
        <v>1121.7309559999999</v>
      </c>
    </row>
    <row r="5080" spans="1:7" x14ac:dyDescent="0.25">
      <c r="A5080" s="1">
        <v>43864.530555555553</v>
      </c>
      <c r="B5080">
        <v>20.632999999999999</v>
      </c>
      <c r="C5080">
        <v>126.65</v>
      </c>
      <c r="D5080">
        <v>86.135999999999996</v>
      </c>
      <c r="E5080">
        <v>2805.9086000000002</v>
      </c>
      <c r="F5080">
        <v>169.95</v>
      </c>
      <c r="G5080">
        <f t="shared" si="79"/>
        <v>1124.6543431999999</v>
      </c>
    </row>
    <row r="5081" spans="1:7" x14ac:dyDescent="0.25">
      <c r="A5081" s="1">
        <v>43864.530555555553</v>
      </c>
      <c r="B5081">
        <v>20.658000000000001</v>
      </c>
      <c r="C5081">
        <v>126.675</v>
      </c>
      <c r="D5081">
        <v>86.484099999999998</v>
      </c>
      <c r="E5081">
        <v>2816.0054</v>
      </c>
      <c r="F5081">
        <v>169.97499999999999</v>
      </c>
      <c r="G5081">
        <f t="shared" si="79"/>
        <v>1128.8142247999999</v>
      </c>
    </row>
    <row r="5082" spans="1:7" x14ac:dyDescent="0.25">
      <c r="A5082" s="1">
        <v>43864.530555555553</v>
      </c>
      <c r="B5082">
        <v>20.683</v>
      </c>
      <c r="C5082">
        <v>126.7</v>
      </c>
      <c r="D5082">
        <v>86.831500000000005</v>
      </c>
      <c r="E5082">
        <v>2822.7615999999998</v>
      </c>
      <c r="F5082">
        <v>170</v>
      </c>
      <c r="G5082">
        <f t="shared" si="79"/>
        <v>1131.5977791999996</v>
      </c>
    </row>
    <row r="5083" spans="1:7" x14ac:dyDescent="0.25">
      <c r="A5083" s="1">
        <v>43864.530555555553</v>
      </c>
      <c r="B5083">
        <v>20.707999999999998</v>
      </c>
      <c r="C5083">
        <v>126.72499999999999</v>
      </c>
      <c r="D5083">
        <v>87.165400000000005</v>
      </c>
      <c r="E5083">
        <v>2832.8969000000002</v>
      </c>
      <c r="F5083">
        <v>170.02500000000001</v>
      </c>
      <c r="G5083">
        <f t="shared" si="79"/>
        <v>1135.7735227999999</v>
      </c>
    </row>
    <row r="5084" spans="1:7" x14ac:dyDescent="0.25">
      <c r="A5084" s="1">
        <v>43864.530555555553</v>
      </c>
      <c r="B5084">
        <v>20.733000000000001</v>
      </c>
      <c r="C5084">
        <v>126.75</v>
      </c>
      <c r="D5084">
        <v>87.504199999999997</v>
      </c>
      <c r="E5084">
        <v>2841.9227000000001</v>
      </c>
      <c r="F5084">
        <v>170.05</v>
      </c>
      <c r="G5084">
        <f t="shared" si="79"/>
        <v>1139.4921523999999</v>
      </c>
    </row>
    <row r="5085" spans="1:7" x14ac:dyDescent="0.25">
      <c r="A5085" s="1">
        <v>43864.530555555553</v>
      </c>
      <c r="B5085">
        <v>20.757999999999999</v>
      </c>
      <c r="C5085">
        <v>126.77500000000001</v>
      </c>
      <c r="D5085">
        <v>87.841800000000006</v>
      </c>
      <c r="E5085">
        <v>2851.7669000000001</v>
      </c>
      <c r="F5085">
        <v>170.07499999999999</v>
      </c>
      <c r="G5085">
        <f t="shared" si="79"/>
        <v>1143.5479627999998</v>
      </c>
    </row>
    <row r="5086" spans="1:7" x14ac:dyDescent="0.25">
      <c r="A5086" s="1">
        <v>43864.530555555553</v>
      </c>
      <c r="B5086">
        <v>20.783000000000001</v>
      </c>
      <c r="C5086">
        <v>126.8</v>
      </c>
      <c r="D5086">
        <v>88.184899999999999</v>
      </c>
      <c r="E5086">
        <v>2862.3849</v>
      </c>
      <c r="F5086">
        <v>170.1</v>
      </c>
      <c r="G5086">
        <f t="shared" si="79"/>
        <v>1147.9225787999999</v>
      </c>
    </row>
    <row r="5087" spans="1:7" x14ac:dyDescent="0.25">
      <c r="A5087" s="1">
        <v>43864.530555555553</v>
      </c>
      <c r="B5087">
        <v>20.808</v>
      </c>
      <c r="C5087">
        <v>126.825</v>
      </c>
      <c r="D5087">
        <v>88.504999999999995</v>
      </c>
      <c r="E5087">
        <v>2869.5828000000001</v>
      </c>
      <c r="F5087">
        <v>170.125</v>
      </c>
      <c r="G5087">
        <f t="shared" si="79"/>
        <v>1150.8881135999998</v>
      </c>
    </row>
    <row r="5088" spans="1:7" x14ac:dyDescent="0.25">
      <c r="A5088" s="1">
        <v>43864.530555555553</v>
      </c>
      <c r="B5088">
        <v>20.832999999999998</v>
      </c>
      <c r="C5088">
        <v>126.85</v>
      </c>
      <c r="D5088">
        <v>88.825299999999999</v>
      </c>
      <c r="E5088">
        <v>2874.7766000000001</v>
      </c>
      <c r="F5088">
        <v>170.15</v>
      </c>
      <c r="G5088">
        <f t="shared" si="79"/>
        <v>1153.0279591999999</v>
      </c>
    </row>
    <row r="5089" spans="1:7" x14ac:dyDescent="0.25">
      <c r="A5089" s="1">
        <v>43864.530555555553</v>
      </c>
      <c r="B5089">
        <v>20.858000000000001</v>
      </c>
      <c r="C5089">
        <v>126.875</v>
      </c>
      <c r="D5089">
        <v>89.147900000000007</v>
      </c>
      <c r="E5089">
        <v>2884.8292000000001</v>
      </c>
      <c r="F5089">
        <v>170.17500000000001</v>
      </c>
      <c r="G5089">
        <f t="shared" si="79"/>
        <v>1157.1696304</v>
      </c>
    </row>
    <row r="5090" spans="1:7" x14ac:dyDescent="0.25">
      <c r="A5090" s="1">
        <v>43864.530555555553</v>
      </c>
      <c r="B5090">
        <v>20.882999999999999</v>
      </c>
      <c r="C5090">
        <v>126.9</v>
      </c>
      <c r="D5090">
        <v>89.455200000000005</v>
      </c>
      <c r="E5090">
        <v>2892.3389999999999</v>
      </c>
      <c r="F5090">
        <v>170.2</v>
      </c>
      <c r="G5090">
        <f t="shared" si="79"/>
        <v>1160.2636679999998</v>
      </c>
    </row>
    <row r="5091" spans="1:7" x14ac:dyDescent="0.25">
      <c r="A5091" s="1">
        <v>43864.530555555553</v>
      </c>
      <c r="B5091">
        <v>20.908000000000001</v>
      </c>
      <c r="C5091">
        <v>126.925</v>
      </c>
      <c r="D5091">
        <v>89.755200000000002</v>
      </c>
      <c r="E5091">
        <v>2902.5477999999998</v>
      </c>
      <c r="F5091">
        <v>170.22499999999999</v>
      </c>
      <c r="G5091">
        <f t="shared" si="79"/>
        <v>1164.4696935999998</v>
      </c>
    </row>
    <row r="5092" spans="1:7" x14ac:dyDescent="0.25">
      <c r="A5092" s="1">
        <v>43864.530555555553</v>
      </c>
      <c r="B5092">
        <v>20.933</v>
      </c>
      <c r="C5092">
        <v>126.95</v>
      </c>
      <c r="D5092">
        <v>90.055400000000006</v>
      </c>
      <c r="E5092">
        <v>2909.1219000000001</v>
      </c>
      <c r="F5092">
        <v>170.25</v>
      </c>
      <c r="G5092">
        <f t="shared" si="79"/>
        <v>1167.1782228</v>
      </c>
    </row>
    <row r="5093" spans="1:7" x14ac:dyDescent="0.25">
      <c r="A5093" s="1">
        <v>43864.530555555553</v>
      </c>
      <c r="B5093">
        <v>20.957999999999998</v>
      </c>
      <c r="C5093">
        <v>126.97499999999999</v>
      </c>
      <c r="D5093">
        <v>90.365200000000002</v>
      </c>
      <c r="E5093">
        <v>2915.0717</v>
      </c>
      <c r="F5093">
        <v>170.27500000000001</v>
      </c>
      <c r="G5093">
        <f t="shared" si="79"/>
        <v>1169.6295403999998</v>
      </c>
    </row>
    <row r="5094" spans="1:7" x14ac:dyDescent="0.25">
      <c r="A5094" s="1">
        <v>43864.530555555553</v>
      </c>
      <c r="B5094">
        <v>20.983000000000001</v>
      </c>
      <c r="C5094">
        <v>127</v>
      </c>
      <c r="D5094">
        <v>90.653999999999996</v>
      </c>
      <c r="E5094">
        <v>2919.7248</v>
      </c>
      <c r="F5094">
        <v>170.3</v>
      </c>
      <c r="G5094">
        <f t="shared" si="79"/>
        <v>1171.5466175999998</v>
      </c>
    </row>
    <row r="5095" spans="1:7" x14ac:dyDescent="0.25">
      <c r="A5095" s="1">
        <v>43864.530555555553</v>
      </c>
      <c r="B5095">
        <v>21.007999999999999</v>
      </c>
      <c r="C5095">
        <v>127.02500000000001</v>
      </c>
      <c r="D5095">
        <v>90.918000000000006</v>
      </c>
      <c r="E5095">
        <v>2929.3724000000002</v>
      </c>
      <c r="F5095">
        <v>170.32499999999999</v>
      </c>
      <c r="G5095">
        <f t="shared" si="79"/>
        <v>1175.5214288</v>
      </c>
    </row>
    <row r="5096" spans="1:7" x14ac:dyDescent="0.25">
      <c r="A5096" s="1">
        <v>43864.530555555553</v>
      </c>
      <c r="B5096">
        <v>21.033000000000001</v>
      </c>
      <c r="C5096">
        <v>127.05</v>
      </c>
      <c r="D5096">
        <v>91.197999999999993</v>
      </c>
      <c r="E5096">
        <v>2934.3955999999998</v>
      </c>
      <c r="F5096">
        <v>170.35</v>
      </c>
      <c r="G5096">
        <f t="shared" si="79"/>
        <v>1177.5909871999997</v>
      </c>
    </row>
    <row r="5097" spans="1:7" x14ac:dyDescent="0.25">
      <c r="A5097" s="1">
        <v>43864.530555555553</v>
      </c>
      <c r="B5097">
        <v>21.058</v>
      </c>
      <c r="C5097">
        <v>127.075</v>
      </c>
      <c r="D5097">
        <v>91.491600000000005</v>
      </c>
      <c r="E5097">
        <v>2940.9342000000001</v>
      </c>
      <c r="F5097">
        <v>170.375</v>
      </c>
      <c r="G5097">
        <f t="shared" si="79"/>
        <v>1180.2848904</v>
      </c>
    </row>
    <row r="5098" spans="1:7" x14ac:dyDescent="0.25">
      <c r="A5098" s="1">
        <v>43864.530555555553</v>
      </c>
      <c r="B5098">
        <v>21.082999999999998</v>
      </c>
      <c r="C5098">
        <v>127.1</v>
      </c>
      <c r="D5098">
        <v>91.765600000000006</v>
      </c>
      <c r="E5098">
        <v>2950.9393</v>
      </c>
      <c r="F5098">
        <v>170.4</v>
      </c>
      <c r="G5098">
        <f t="shared" si="79"/>
        <v>1184.4069915999999</v>
      </c>
    </row>
    <row r="5099" spans="1:7" x14ac:dyDescent="0.25">
      <c r="A5099" s="1">
        <v>43864.530555555553</v>
      </c>
      <c r="B5099">
        <v>21.108000000000001</v>
      </c>
      <c r="C5099">
        <v>127.125</v>
      </c>
      <c r="D5099">
        <v>92.028999999999996</v>
      </c>
      <c r="E5099">
        <v>2956.8071</v>
      </c>
      <c r="F5099">
        <v>170.42500000000001</v>
      </c>
      <c r="G5099">
        <f t="shared" si="79"/>
        <v>1186.8245251999999</v>
      </c>
    </row>
    <row r="5100" spans="1:7" x14ac:dyDescent="0.25">
      <c r="A5100" s="1">
        <v>43864.530555555553</v>
      </c>
      <c r="B5100">
        <v>21.132999999999999</v>
      </c>
      <c r="C5100">
        <v>127.15</v>
      </c>
      <c r="D5100">
        <v>92.314400000000006</v>
      </c>
      <c r="E5100">
        <v>2962.518</v>
      </c>
      <c r="F5100">
        <v>170.45</v>
      </c>
      <c r="G5100">
        <f t="shared" si="79"/>
        <v>1189.1774159999998</v>
      </c>
    </row>
    <row r="5101" spans="1:7" x14ac:dyDescent="0.25">
      <c r="A5101" s="1">
        <v>43864.530555555553</v>
      </c>
      <c r="B5101">
        <v>21.158000000000001</v>
      </c>
      <c r="C5101">
        <v>127.175</v>
      </c>
      <c r="D5101">
        <v>92.572199999999995</v>
      </c>
      <c r="E5101">
        <v>2964.7471999999998</v>
      </c>
      <c r="F5101">
        <v>170.47499999999999</v>
      </c>
      <c r="G5101">
        <f t="shared" si="79"/>
        <v>1190.0958463999998</v>
      </c>
    </row>
    <row r="5102" spans="1:7" x14ac:dyDescent="0.25">
      <c r="A5102" s="1">
        <v>43864.530555555553</v>
      </c>
      <c r="B5102">
        <v>21.183</v>
      </c>
      <c r="C5102">
        <v>127.2</v>
      </c>
      <c r="D5102">
        <v>92.840900000000005</v>
      </c>
      <c r="E5102">
        <v>2971.0430000000001</v>
      </c>
      <c r="F5102">
        <v>170.5</v>
      </c>
      <c r="G5102">
        <f t="shared" si="79"/>
        <v>1192.6897159999999</v>
      </c>
    </row>
    <row r="5103" spans="1:7" x14ac:dyDescent="0.25">
      <c r="A5103" s="1">
        <v>43864.530555555553</v>
      </c>
      <c r="B5103">
        <v>21.207999999999998</v>
      </c>
      <c r="C5103">
        <v>127.22499999999999</v>
      </c>
      <c r="D5103">
        <v>93.119500000000002</v>
      </c>
      <c r="E5103">
        <v>2975.5621999999998</v>
      </c>
      <c r="F5103">
        <v>170.52500000000001</v>
      </c>
      <c r="G5103">
        <f t="shared" si="79"/>
        <v>1194.5516263999998</v>
      </c>
    </row>
    <row r="5104" spans="1:7" x14ac:dyDescent="0.25">
      <c r="A5104" s="1">
        <v>43864.530555555553</v>
      </c>
      <c r="B5104">
        <v>21.233000000000001</v>
      </c>
      <c r="C5104">
        <v>127.25</v>
      </c>
      <c r="D5104">
        <v>93.378100000000003</v>
      </c>
      <c r="E5104">
        <v>2979.1543999999999</v>
      </c>
      <c r="F5104">
        <v>170.55</v>
      </c>
      <c r="G5104">
        <f t="shared" si="79"/>
        <v>1196.0316127999997</v>
      </c>
    </row>
    <row r="5105" spans="1:7" x14ac:dyDescent="0.25">
      <c r="A5105" s="1">
        <v>43864.530555555553</v>
      </c>
      <c r="B5105">
        <v>21.257999999999999</v>
      </c>
      <c r="C5105">
        <v>127.27500000000001</v>
      </c>
      <c r="D5105">
        <v>93.636600000000001</v>
      </c>
      <c r="E5105">
        <v>2982.4007000000001</v>
      </c>
      <c r="F5105">
        <v>170.57499999999999</v>
      </c>
      <c r="G5105">
        <f t="shared" si="79"/>
        <v>1197.3690883999998</v>
      </c>
    </row>
    <row r="5106" spans="1:7" x14ac:dyDescent="0.25">
      <c r="A5106" s="1">
        <v>43864.530555555553</v>
      </c>
      <c r="B5106">
        <v>21.283000000000001</v>
      </c>
      <c r="C5106">
        <v>127.3</v>
      </c>
      <c r="D5106">
        <v>93.895600000000002</v>
      </c>
      <c r="E5106">
        <v>2981.9717999999998</v>
      </c>
      <c r="F5106">
        <v>170.6</v>
      </c>
      <c r="G5106">
        <f t="shared" si="79"/>
        <v>1197.1923815999996</v>
      </c>
    </row>
    <row r="5107" spans="1:7" x14ac:dyDescent="0.25">
      <c r="A5107" s="1">
        <v>43864.530555555553</v>
      </c>
      <c r="B5107">
        <v>21.308</v>
      </c>
      <c r="C5107">
        <v>127.325</v>
      </c>
      <c r="D5107">
        <v>94.143500000000003</v>
      </c>
      <c r="E5107">
        <v>2987.3393999999998</v>
      </c>
      <c r="F5107">
        <v>170.625</v>
      </c>
      <c r="G5107">
        <f t="shared" si="79"/>
        <v>1199.4038327999997</v>
      </c>
    </row>
    <row r="5108" spans="1:7" x14ac:dyDescent="0.25">
      <c r="A5108" s="1">
        <v>43864.530555555553</v>
      </c>
      <c r="B5108">
        <v>21.332999999999998</v>
      </c>
      <c r="C5108">
        <v>127.35</v>
      </c>
      <c r="D5108">
        <v>94.398099999999999</v>
      </c>
      <c r="E5108">
        <v>2993.0688</v>
      </c>
      <c r="F5108">
        <v>170.65</v>
      </c>
      <c r="G5108">
        <f t="shared" si="79"/>
        <v>1201.7643455999998</v>
      </c>
    </row>
    <row r="5109" spans="1:7" x14ac:dyDescent="0.25">
      <c r="A5109" s="1">
        <v>43864.530555555553</v>
      </c>
      <c r="B5109">
        <v>21.358000000000001</v>
      </c>
      <c r="C5109">
        <v>127.375</v>
      </c>
      <c r="D5109">
        <v>94.6554</v>
      </c>
      <c r="E5109">
        <v>2995.3146000000002</v>
      </c>
      <c r="F5109">
        <v>170.67500000000001</v>
      </c>
      <c r="G5109">
        <f t="shared" si="79"/>
        <v>1202.6896151999999</v>
      </c>
    </row>
    <row r="5110" spans="1:7" x14ac:dyDescent="0.25">
      <c r="A5110" s="1">
        <v>43864.530555555553</v>
      </c>
      <c r="B5110">
        <v>21.382999999999999</v>
      </c>
      <c r="C5110">
        <v>127.4</v>
      </c>
      <c r="D5110">
        <v>94.923199999999994</v>
      </c>
      <c r="E5110">
        <v>2997.3573000000001</v>
      </c>
      <c r="F5110">
        <v>170.7</v>
      </c>
      <c r="G5110">
        <f t="shared" si="79"/>
        <v>1203.5312075999998</v>
      </c>
    </row>
    <row r="5111" spans="1:7" x14ac:dyDescent="0.25">
      <c r="A5111" s="1">
        <v>43864.530555555553</v>
      </c>
      <c r="B5111">
        <v>21.408000000000001</v>
      </c>
      <c r="C5111">
        <v>127.425</v>
      </c>
      <c r="D5111">
        <v>95.163700000000006</v>
      </c>
      <c r="E5111">
        <v>3005.3281000000002</v>
      </c>
      <c r="F5111">
        <v>170.72499999999999</v>
      </c>
      <c r="G5111">
        <f t="shared" si="79"/>
        <v>1206.8151771999999</v>
      </c>
    </row>
    <row r="5112" spans="1:7" x14ac:dyDescent="0.25">
      <c r="A5112" s="1">
        <v>43864.530555555553</v>
      </c>
      <c r="B5112">
        <v>21.433</v>
      </c>
      <c r="C5112">
        <v>127.45</v>
      </c>
      <c r="D5112">
        <v>95.411600000000007</v>
      </c>
      <c r="E5112">
        <v>3013.4717999999998</v>
      </c>
      <c r="F5112">
        <v>170.75</v>
      </c>
      <c r="G5112">
        <f t="shared" si="79"/>
        <v>1210.1703815999997</v>
      </c>
    </row>
    <row r="5113" spans="1:7" x14ac:dyDescent="0.25">
      <c r="A5113" s="1">
        <v>43864.530555555553</v>
      </c>
      <c r="B5113">
        <v>21.457999999999998</v>
      </c>
      <c r="C5113">
        <v>127.47499999999999</v>
      </c>
      <c r="D5113">
        <v>95.662000000000006</v>
      </c>
      <c r="E5113">
        <v>3020.4142999999999</v>
      </c>
      <c r="F5113">
        <v>170.77500000000001</v>
      </c>
      <c r="G5113">
        <f t="shared" si="79"/>
        <v>1213.0306915999997</v>
      </c>
    </row>
    <row r="5114" spans="1:7" x14ac:dyDescent="0.25">
      <c r="A5114" s="1">
        <v>43864.530555555553</v>
      </c>
      <c r="B5114">
        <v>21.483000000000001</v>
      </c>
      <c r="C5114">
        <v>127.5</v>
      </c>
      <c r="D5114">
        <v>95.891800000000003</v>
      </c>
      <c r="E5114">
        <v>3027.9214999999999</v>
      </c>
      <c r="F5114">
        <v>170.8</v>
      </c>
      <c r="G5114">
        <f t="shared" si="79"/>
        <v>1216.1236579999998</v>
      </c>
    </row>
    <row r="5115" spans="1:7" x14ac:dyDescent="0.25">
      <c r="A5115" s="1">
        <v>43864.530555555553</v>
      </c>
      <c r="B5115">
        <v>21.507999999999999</v>
      </c>
      <c r="C5115">
        <v>127.52500000000001</v>
      </c>
      <c r="D5115">
        <v>96.131100000000004</v>
      </c>
      <c r="E5115">
        <v>3034.7584999999999</v>
      </c>
      <c r="F5115">
        <v>170.82499999999999</v>
      </c>
      <c r="G5115">
        <f t="shared" si="79"/>
        <v>1218.9405019999997</v>
      </c>
    </row>
    <row r="5116" spans="1:7" x14ac:dyDescent="0.25">
      <c r="A5116" s="1">
        <v>43864.530555555553</v>
      </c>
      <c r="B5116">
        <v>21.533000000000001</v>
      </c>
      <c r="C5116">
        <v>127.55</v>
      </c>
      <c r="D5116">
        <v>96.366500000000002</v>
      </c>
      <c r="E5116">
        <v>3044.0034999999998</v>
      </c>
      <c r="F5116">
        <v>170.85</v>
      </c>
      <c r="G5116">
        <f t="shared" si="79"/>
        <v>1222.7494419999998</v>
      </c>
    </row>
    <row r="5117" spans="1:7" x14ac:dyDescent="0.25">
      <c r="A5117" s="1">
        <v>43864.530555555553</v>
      </c>
      <c r="B5117">
        <v>21.558</v>
      </c>
      <c r="C5117">
        <v>127.575</v>
      </c>
      <c r="D5117">
        <v>96.587100000000007</v>
      </c>
      <c r="E5117">
        <v>3051.1390999999999</v>
      </c>
      <c r="F5117">
        <v>170.875</v>
      </c>
      <c r="G5117">
        <f t="shared" si="79"/>
        <v>1225.6893091999998</v>
      </c>
    </row>
    <row r="5118" spans="1:7" x14ac:dyDescent="0.25">
      <c r="A5118" s="1">
        <v>43864.530555555553</v>
      </c>
      <c r="B5118">
        <v>21.582999999999998</v>
      </c>
      <c r="C5118">
        <v>127.6</v>
      </c>
      <c r="D5118">
        <v>96.816199999999995</v>
      </c>
      <c r="E5118">
        <v>3058.3274000000001</v>
      </c>
      <c r="F5118">
        <v>170.9</v>
      </c>
      <c r="G5118">
        <f t="shared" si="79"/>
        <v>1228.6508887999998</v>
      </c>
    </row>
    <row r="5119" spans="1:7" x14ac:dyDescent="0.25">
      <c r="A5119" s="1">
        <v>43864.530555555553</v>
      </c>
      <c r="B5119">
        <v>21.608000000000001</v>
      </c>
      <c r="C5119">
        <v>127.625</v>
      </c>
      <c r="D5119">
        <v>97.033799999999999</v>
      </c>
      <c r="E5119">
        <v>3062.5475999999999</v>
      </c>
      <c r="F5119">
        <v>170.92500000000001</v>
      </c>
      <c r="G5119">
        <f t="shared" si="79"/>
        <v>1230.3896111999998</v>
      </c>
    </row>
    <row r="5120" spans="1:7" x14ac:dyDescent="0.25">
      <c r="A5120" s="1">
        <v>43864.530555555553</v>
      </c>
      <c r="B5120">
        <v>21.632999999999999</v>
      </c>
      <c r="C5120">
        <v>127.65</v>
      </c>
      <c r="D5120">
        <v>97.252499999999998</v>
      </c>
      <c r="E5120">
        <v>3067.9054000000001</v>
      </c>
      <c r="F5120">
        <v>170.95</v>
      </c>
      <c r="G5120">
        <f t="shared" si="79"/>
        <v>1232.5970247999999</v>
      </c>
    </row>
    <row r="5121" spans="1:7" x14ac:dyDescent="0.25">
      <c r="A5121" s="1">
        <v>43864.530555555553</v>
      </c>
      <c r="B5121">
        <v>21.658000000000001</v>
      </c>
      <c r="C5121">
        <v>127.675</v>
      </c>
      <c r="D5121">
        <v>97.470500000000001</v>
      </c>
      <c r="E5121">
        <v>3075.4706000000001</v>
      </c>
      <c r="F5121">
        <v>170.97499999999999</v>
      </c>
      <c r="G5121">
        <f t="shared" si="79"/>
        <v>1235.7138871999998</v>
      </c>
    </row>
    <row r="5122" spans="1:7" x14ac:dyDescent="0.25">
      <c r="A5122" s="1">
        <v>43864.530555555553</v>
      </c>
      <c r="B5122">
        <v>21.683</v>
      </c>
      <c r="C5122">
        <v>127.7</v>
      </c>
      <c r="D5122">
        <v>97.670699999999997</v>
      </c>
      <c r="E5122">
        <v>3087.5427</v>
      </c>
      <c r="F5122">
        <v>171</v>
      </c>
      <c r="G5122">
        <f t="shared" si="79"/>
        <v>1240.6875923999999</v>
      </c>
    </row>
    <row r="5123" spans="1:7" x14ac:dyDescent="0.25">
      <c r="A5123" s="1">
        <v>43864.530555555553</v>
      </c>
      <c r="B5123">
        <v>21.707999999999998</v>
      </c>
      <c r="C5123">
        <v>127.72499999999999</v>
      </c>
      <c r="D5123">
        <v>97.829800000000006</v>
      </c>
      <c r="E5123">
        <v>3153.5590999999999</v>
      </c>
      <c r="F5123">
        <v>171.02500000000001</v>
      </c>
      <c r="G5123">
        <f t="shared" si="79"/>
        <v>1267.8863491999998</v>
      </c>
    </row>
    <row r="5124" spans="1:7" x14ac:dyDescent="0.25">
      <c r="A5124" s="1">
        <v>43864.530555555553</v>
      </c>
      <c r="B5124">
        <v>21.733000000000001</v>
      </c>
      <c r="C5124">
        <v>127.75</v>
      </c>
      <c r="D5124">
        <v>97.866500000000002</v>
      </c>
      <c r="E5124">
        <v>3295.0448000000001</v>
      </c>
      <c r="F5124">
        <v>171.05</v>
      </c>
      <c r="G5124">
        <f t="shared" si="79"/>
        <v>1326.1784575999998</v>
      </c>
    </row>
    <row r="5125" spans="1:7" x14ac:dyDescent="0.25">
      <c r="A5125" s="1">
        <v>43864.530555555553</v>
      </c>
      <c r="B5125">
        <v>21.757999999999999</v>
      </c>
      <c r="C5125">
        <v>127.77500000000001</v>
      </c>
      <c r="D5125">
        <v>97.882599999999996</v>
      </c>
      <c r="E5125">
        <v>3406.4121</v>
      </c>
      <c r="F5125">
        <v>171.07499999999999</v>
      </c>
      <c r="G5125">
        <f t="shared" si="79"/>
        <v>1372.0617851999998</v>
      </c>
    </row>
    <row r="5126" spans="1:7" x14ac:dyDescent="0.25">
      <c r="A5126" s="1">
        <v>43864.530555555553</v>
      </c>
      <c r="B5126">
        <v>21.783000000000001</v>
      </c>
      <c r="C5126">
        <v>127.8</v>
      </c>
      <c r="D5126">
        <v>97.872299999999996</v>
      </c>
      <c r="E5126">
        <v>3153.8099000000002</v>
      </c>
      <c r="F5126">
        <v>171.1</v>
      </c>
      <c r="G5126">
        <f t="shared" si="79"/>
        <v>1267.9896787999999</v>
      </c>
    </row>
    <row r="5127" spans="1:7" x14ac:dyDescent="0.25">
      <c r="A5127" s="1">
        <v>43864.530555555553</v>
      </c>
      <c r="B5127">
        <v>21.808</v>
      </c>
      <c r="C5127">
        <v>127.825</v>
      </c>
      <c r="D5127">
        <v>97.862499999999997</v>
      </c>
      <c r="E5127">
        <v>1359.9312</v>
      </c>
      <c r="F5127">
        <v>171.125</v>
      </c>
      <c r="G5127">
        <f t="shared" si="79"/>
        <v>528.91165439999997</v>
      </c>
    </row>
    <row r="5128" spans="1:7" x14ac:dyDescent="0.25">
      <c r="A5128" s="1">
        <v>43864.530555555553</v>
      </c>
      <c r="B5128">
        <v>21.832999999999998</v>
      </c>
      <c r="C5128">
        <v>127.85</v>
      </c>
      <c r="D5128">
        <v>97.8703</v>
      </c>
      <c r="E5128">
        <v>103.6429</v>
      </c>
      <c r="F5128">
        <v>171.15</v>
      </c>
      <c r="G5128">
        <f t="shared" si="79"/>
        <v>11.320874799999995</v>
      </c>
    </row>
    <row r="5129" spans="1:7" x14ac:dyDescent="0.25">
      <c r="A5129" s="1">
        <v>43864.530555555553</v>
      </c>
      <c r="B5129">
        <v>21.858000000000001</v>
      </c>
      <c r="C5129">
        <v>127.875</v>
      </c>
      <c r="D5129">
        <v>97.890299999999996</v>
      </c>
      <c r="E5129">
        <v>77.344899999999996</v>
      </c>
      <c r="F5129">
        <v>171.17500000000001</v>
      </c>
      <c r="G5129">
        <f t="shared" si="79"/>
        <v>0.48609879999999706</v>
      </c>
    </row>
    <row r="5130" spans="1:7" x14ac:dyDescent="0.25">
      <c r="A5130" s="1">
        <v>43864.530555555553</v>
      </c>
      <c r="B5130">
        <v>21.882999999999999</v>
      </c>
      <c r="C5130">
        <v>127.9</v>
      </c>
      <c r="D5130">
        <v>97.906000000000006</v>
      </c>
      <c r="E5130">
        <v>83.728999999999999</v>
      </c>
      <c r="F5130">
        <v>171.2</v>
      </c>
      <c r="G5130">
        <f t="shared" si="79"/>
        <v>3.1163479999999986</v>
      </c>
    </row>
    <row r="5131" spans="1:7" x14ac:dyDescent="0.25">
      <c r="A5131" s="1">
        <v>43864.530555555553</v>
      </c>
      <c r="B5131">
        <v>21.908000000000001</v>
      </c>
      <c r="C5131">
        <v>127.925</v>
      </c>
      <c r="D5131">
        <v>97.925200000000004</v>
      </c>
      <c r="E5131">
        <v>87.423000000000002</v>
      </c>
      <c r="F5131">
        <v>171.22499999999999</v>
      </c>
      <c r="G5131">
        <f t="shared" si="79"/>
        <v>4.6382760000000012</v>
      </c>
    </row>
    <row r="5132" spans="1:7" x14ac:dyDescent="0.25">
      <c r="A5132" s="1">
        <v>43864.530555555553</v>
      </c>
      <c r="B5132">
        <v>21.933</v>
      </c>
      <c r="C5132">
        <v>127.95</v>
      </c>
      <c r="D5132">
        <v>97.942899999999995</v>
      </c>
      <c r="E5132">
        <v>90.059700000000007</v>
      </c>
      <c r="F5132">
        <v>171.25</v>
      </c>
      <c r="G5132">
        <f t="shared" si="79"/>
        <v>5.7245963999999994</v>
      </c>
    </row>
    <row r="5133" spans="1:7" x14ac:dyDescent="0.25">
      <c r="A5133" s="1">
        <v>43864.530555555553</v>
      </c>
      <c r="B5133">
        <v>21.957999999999998</v>
      </c>
      <c r="C5133">
        <v>127.97499999999999</v>
      </c>
      <c r="D5133">
        <v>97.933499999999995</v>
      </c>
      <c r="E5133">
        <v>92.233599999999996</v>
      </c>
      <c r="F5133">
        <v>171.27500000000001</v>
      </c>
      <c r="G5133">
        <f t="shared" si="79"/>
        <v>6.6202431999999938</v>
      </c>
    </row>
    <row r="5134" spans="1:7" x14ac:dyDescent="0.25">
      <c r="A5134" s="1">
        <v>43864.530555555553</v>
      </c>
      <c r="B5134">
        <v>21.983000000000001</v>
      </c>
      <c r="C5134">
        <v>128</v>
      </c>
      <c r="D5134">
        <v>97.936599999999999</v>
      </c>
      <c r="E5134">
        <v>90.737799999999993</v>
      </c>
      <c r="F5134">
        <v>171.3</v>
      </c>
      <c r="G5134">
        <f t="shared" si="79"/>
        <v>6.0039735999999984</v>
      </c>
    </row>
    <row r="5135" spans="1:7" x14ac:dyDescent="0.25">
      <c r="A5135" s="1">
        <v>43864.530555555553</v>
      </c>
      <c r="B5135">
        <v>22.007999999999999</v>
      </c>
      <c r="C5135">
        <v>128.02500000000001</v>
      </c>
      <c r="D5135">
        <v>97.956299999999999</v>
      </c>
      <c r="E5135">
        <v>92.451700000000002</v>
      </c>
      <c r="F5135">
        <v>171.32499999999999</v>
      </c>
      <c r="G5135">
        <f t="shared" ref="G5135:G5198" si="80">E5135*0.412-31.38</f>
        <v>6.7101003999999982</v>
      </c>
    </row>
    <row r="5136" spans="1:7" x14ac:dyDescent="0.25">
      <c r="A5136" s="1">
        <v>43864.530555555553</v>
      </c>
      <c r="B5136">
        <v>22.033000000000001</v>
      </c>
      <c r="C5136">
        <v>128.05000000000001</v>
      </c>
      <c r="D5136">
        <v>97.942099999999996</v>
      </c>
      <c r="E5136">
        <v>90.292699999999996</v>
      </c>
      <c r="F5136">
        <v>171.35</v>
      </c>
      <c r="G5136">
        <f t="shared" si="80"/>
        <v>5.8205923999999989</v>
      </c>
    </row>
    <row r="5137" spans="1:7" x14ac:dyDescent="0.25">
      <c r="A5137" s="1">
        <v>43864.530555555553</v>
      </c>
      <c r="B5137">
        <v>22.058</v>
      </c>
      <c r="C5137">
        <v>128.07499999999999</v>
      </c>
      <c r="D5137">
        <v>97.944800000000001</v>
      </c>
      <c r="E5137">
        <v>90.576499999999996</v>
      </c>
      <c r="F5137">
        <v>171.375</v>
      </c>
      <c r="G5137">
        <f t="shared" si="80"/>
        <v>5.9375180000000007</v>
      </c>
    </row>
    <row r="5138" spans="1:7" x14ac:dyDescent="0.25">
      <c r="A5138" s="1">
        <v>43864.530555555553</v>
      </c>
      <c r="B5138">
        <v>22.082999999999998</v>
      </c>
      <c r="C5138">
        <v>128.1</v>
      </c>
      <c r="D5138">
        <v>97.947599999999994</v>
      </c>
      <c r="E5138">
        <v>92.102000000000004</v>
      </c>
      <c r="F5138">
        <v>171.4</v>
      </c>
      <c r="G5138">
        <f t="shared" si="80"/>
        <v>6.5660240000000023</v>
      </c>
    </row>
    <row r="5139" spans="1:7" x14ac:dyDescent="0.25">
      <c r="A5139" s="1">
        <v>43864.530555555553</v>
      </c>
      <c r="B5139">
        <v>22.108000000000001</v>
      </c>
      <c r="C5139">
        <v>128.125</v>
      </c>
      <c r="D5139">
        <v>97.956500000000005</v>
      </c>
      <c r="E5139">
        <v>89.991100000000003</v>
      </c>
      <c r="F5139">
        <v>171.42500000000001</v>
      </c>
      <c r="G5139">
        <f t="shared" si="80"/>
        <v>5.6963332000000015</v>
      </c>
    </row>
    <row r="5140" spans="1:7" x14ac:dyDescent="0.25">
      <c r="A5140" s="1">
        <v>43864.530555555553</v>
      </c>
      <c r="B5140">
        <v>22.132999999999999</v>
      </c>
      <c r="C5140">
        <v>128.15</v>
      </c>
      <c r="D5140">
        <v>97.946299999999994</v>
      </c>
      <c r="E5140">
        <v>89.128200000000007</v>
      </c>
      <c r="F5140">
        <v>171.45</v>
      </c>
      <c r="G5140">
        <f t="shared" si="80"/>
        <v>5.3408183999999999</v>
      </c>
    </row>
    <row r="5141" spans="1:7" x14ac:dyDescent="0.25">
      <c r="A5141" s="1">
        <v>43864.530555555553</v>
      </c>
      <c r="B5141">
        <v>22.158000000000001</v>
      </c>
      <c r="C5141">
        <v>128.17500000000001</v>
      </c>
      <c r="D5141">
        <v>97.950800000000001</v>
      </c>
      <c r="E5141">
        <v>76.508799999999994</v>
      </c>
      <c r="F5141">
        <v>171.47499999999999</v>
      </c>
      <c r="G5141">
        <f t="shared" si="80"/>
        <v>0.14162559999999758</v>
      </c>
    </row>
    <row r="5142" spans="1:7" x14ac:dyDescent="0.25">
      <c r="A5142" s="1">
        <v>43864.530555555553</v>
      </c>
      <c r="B5142">
        <v>22.183</v>
      </c>
      <c r="C5142">
        <v>128.19999999999999</v>
      </c>
      <c r="D5142">
        <v>97.950699999999998</v>
      </c>
      <c r="E5142">
        <v>81.654300000000006</v>
      </c>
      <c r="F5142">
        <v>171.5</v>
      </c>
      <c r="G5142">
        <f t="shared" si="80"/>
        <v>2.2615715999999999</v>
      </c>
    </row>
    <row r="5143" spans="1:7" x14ac:dyDescent="0.25">
      <c r="A5143" s="1">
        <v>43864.530555555553</v>
      </c>
      <c r="B5143">
        <v>22.207999999999998</v>
      </c>
      <c r="C5143">
        <v>128.22499999999999</v>
      </c>
      <c r="D5143">
        <v>97.954999999999998</v>
      </c>
      <c r="E5143">
        <v>90.554299999999998</v>
      </c>
      <c r="F5143">
        <v>171.52500000000001</v>
      </c>
      <c r="G5143">
        <f t="shared" si="80"/>
        <v>5.9283715999999949</v>
      </c>
    </row>
    <row r="5144" spans="1:7" x14ac:dyDescent="0.25">
      <c r="A5144" s="1">
        <v>43864.530555555553</v>
      </c>
      <c r="B5144">
        <v>22.233000000000001</v>
      </c>
      <c r="C5144">
        <v>128.25</v>
      </c>
      <c r="D5144">
        <v>97.959400000000002</v>
      </c>
      <c r="E5144">
        <v>98.659099999999995</v>
      </c>
      <c r="F5144">
        <v>171.55</v>
      </c>
      <c r="G5144">
        <f t="shared" si="80"/>
        <v>9.2675491999999942</v>
      </c>
    </row>
    <row r="5145" spans="1:7" x14ac:dyDescent="0.25">
      <c r="A5145" s="1">
        <v>43864.530555555553</v>
      </c>
      <c r="B5145">
        <v>22.257999999999999</v>
      </c>
      <c r="C5145">
        <v>128.27500000000001</v>
      </c>
      <c r="D5145">
        <v>97.953599999999994</v>
      </c>
      <c r="E5145">
        <v>102.22669999999999</v>
      </c>
      <c r="F5145">
        <v>171.57499999999999</v>
      </c>
      <c r="G5145">
        <f t="shared" si="80"/>
        <v>10.737400399999995</v>
      </c>
    </row>
    <row r="5146" spans="1:7" x14ac:dyDescent="0.25">
      <c r="A5146" s="1">
        <v>43864.530555555553</v>
      </c>
      <c r="B5146">
        <v>22.283000000000001</v>
      </c>
      <c r="C5146">
        <v>128.30000000000001</v>
      </c>
      <c r="D5146">
        <v>97.960899999999995</v>
      </c>
      <c r="E5146">
        <v>104.9089</v>
      </c>
      <c r="F5146">
        <v>171.6</v>
      </c>
      <c r="G5146">
        <f t="shared" si="80"/>
        <v>11.8424668</v>
      </c>
    </row>
    <row r="5147" spans="1:7" x14ac:dyDescent="0.25">
      <c r="A5147" s="1">
        <v>43864.530555555553</v>
      </c>
      <c r="B5147">
        <v>22.308</v>
      </c>
      <c r="C5147">
        <v>128.32499999999999</v>
      </c>
      <c r="D5147">
        <v>97.9452</v>
      </c>
      <c r="E5147">
        <v>108.1942</v>
      </c>
      <c r="F5147">
        <v>171.625</v>
      </c>
      <c r="G5147">
        <f t="shared" si="80"/>
        <v>13.196010399999995</v>
      </c>
    </row>
    <row r="5148" spans="1:7" x14ac:dyDescent="0.25">
      <c r="A5148" s="1">
        <v>43864.530555555553</v>
      </c>
      <c r="B5148">
        <v>22.332999999999998</v>
      </c>
      <c r="C5148">
        <v>128.35</v>
      </c>
      <c r="D5148">
        <v>97.936000000000007</v>
      </c>
      <c r="E5148">
        <v>11.1188</v>
      </c>
      <c r="F5148">
        <v>171.65</v>
      </c>
      <c r="G5148">
        <f t="shared" si="80"/>
        <v>-26.799054399999999</v>
      </c>
    </row>
    <row r="5149" spans="1:7" x14ac:dyDescent="0.25">
      <c r="A5149" s="1">
        <v>43864.530555555553</v>
      </c>
      <c r="B5149">
        <v>22.358000000000001</v>
      </c>
      <c r="C5149">
        <v>128.375</v>
      </c>
      <c r="D5149">
        <v>97.928799999999995</v>
      </c>
      <c r="E5149">
        <v>-9.4093999999999998</v>
      </c>
      <c r="F5149">
        <v>171.67500000000001</v>
      </c>
      <c r="G5149">
        <f t="shared" si="80"/>
        <v>-35.256672799999997</v>
      </c>
    </row>
    <row r="5150" spans="1:7" x14ac:dyDescent="0.25">
      <c r="A5150" s="1">
        <v>43864.530555555553</v>
      </c>
      <c r="B5150">
        <v>22.382999999999999</v>
      </c>
      <c r="C5150">
        <v>128.4</v>
      </c>
      <c r="D5150">
        <v>97.927000000000007</v>
      </c>
      <c r="E5150">
        <v>-11.8309</v>
      </c>
      <c r="F5150">
        <v>171.7</v>
      </c>
      <c r="G5150">
        <f t="shared" si="80"/>
        <v>-36.254330799999998</v>
      </c>
    </row>
    <row r="5151" spans="1:7" x14ac:dyDescent="0.25">
      <c r="A5151" s="1">
        <v>43864.530555555553</v>
      </c>
      <c r="B5151">
        <v>22.408000000000001</v>
      </c>
      <c r="C5151">
        <v>128.42500000000001</v>
      </c>
      <c r="D5151">
        <v>97.937799999999996</v>
      </c>
      <c r="E5151">
        <v>-9.0607000000000006</v>
      </c>
      <c r="F5151">
        <v>171.72499999999999</v>
      </c>
      <c r="G5151">
        <f t="shared" si="80"/>
        <v>-35.113008399999998</v>
      </c>
    </row>
    <row r="5152" spans="1:7" x14ac:dyDescent="0.25">
      <c r="A5152" s="1">
        <v>43864.530555555553</v>
      </c>
      <c r="B5152">
        <v>22.433</v>
      </c>
      <c r="C5152">
        <v>128.44999999999999</v>
      </c>
      <c r="D5152">
        <v>97.929400000000001</v>
      </c>
      <c r="E5152">
        <v>-9.9690999999999992</v>
      </c>
      <c r="F5152">
        <v>171.75</v>
      </c>
      <c r="G5152">
        <f t="shared" si="80"/>
        <v>-35.4872692</v>
      </c>
    </row>
    <row r="5153" spans="1:7" x14ac:dyDescent="0.25">
      <c r="A5153" s="1">
        <v>43864.530555555553</v>
      </c>
      <c r="B5153">
        <v>22.457999999999998</v>
      </c>
      <c r="C5153">
        <v>128.47499999999999</v>
      </c>
      <c r="D5153">
        <v>97.93</v>
      </c>
      <c r="E5153">
        <v>-10.891400000000001</v>
      </c>
      <c r="F5153">
        <v>171.77500000000001</v>
      </c>
      <c r="G5153">
        <f t="shared" si="80"/>
        <v>-35.8672568</v>
      </c>
    </row>
    <row r="5154" spans="1:7" x14ac:dyDescent="0.25">
      <c r="A5154" s="1">
        <v>43864.530555555553</v>
      </c>
      <c r="B5154">
        <v>22.483000000000001</v>
      </c>
      <c r="C5154">
        <v>128.5</v>
      </c>
      <c r="D5154">
        <v>97.930099999999996</v>
      </c>
      <c r="E5154">
        <v>-11.553000000000001</v>
      </c>
      <c r="F5154">
        <v>171.8</v>
      </c>
      <c r="G5154">
        <f t="shared" si="80"/>
        <v>-36.139836000000003</v>
      </c>
    </row>
    <row r="5155" spans="1:7" x14ac:dyDescent="0.25">
      <c r="A5155" s="1">
        <v>43864.530555555553</v>
      </c>
      <c r="B5155">
        <v>22.507999999999999</v>
      </c>
      <c r="C5155">
        <v>128.52500000000001</v>
      </c>
      <c r="D5155">
        <v>97.929199999999994</v>
      </c>
      <c r="E5155">
        <v>-8.5791000000000004</v>
      </c>
      <c r="F5155">
        <v>171.82499999999999</v>
      </c>
      <c r="G5155">
        <f t="shared" si="80"/>
        <v>-34.914589200000002</v>
      </c>
    </row>
    <row r="5156" spans="1:7" x14ac:dyDescent="0.25">
      <c r="A5156" s="1">
        <v>43864.530555555553</v>
      </c>
      <c r="B5156">
        <v>22.533000000000001</v>
      </c>
      <c r="C5156">
        <v>128.55000000000001</v>
      </c>
      <c r="D5156">
        <v>97.921899999999994</v>
      </c>
      <c r="E5156">
        <v>-10.574400000000001</v>
      </c>
      <c r="F5156">
        <v>171.85</v>
      </c>
      <c r="G5156">
        <f t="shared" si="80"/>
        <v>-35.736652800000002</v>
      </c>
    </row>
    <row r="5157" spans="1:7" x14ac:dyDescent="0.25">
      <c r="A5157" s="1">
        <v>43864.530555555553</v>
      </c>
      <c r="B5157">
        <v>22.558</v>
      </c>
      <c r="C5157">
        <v>128.57499999999999</v>
      </c>
      <c r="D5157">
        <v>97.899600000000007</v>
      </c>
      <c r="E5157">
        <v>-10.6274</v>
      </c>
      <c r="F5157">
        <v>171.875</v>
      </c>
      <c r="G5157">
        <f t="shared" si="80"/>
        <v>-35.758488799999995</v>
      </c>
    </row>
    <row r="5158" spans="1:7" x14ac:dyDescent="0.25">
      <c r="A5158" s="1">
        <v>43864.530555555553</v>
      </c>
      <c r="B5158">
        <v>22.582999999999998</v>
      </c>
      <c r="C5158">
        <v>128.6</v>
      </c>
      <c r="D5158">
        <v>97.912599999999998</v>
      </c>
      <c r="E5158">
        <v>-9.8195999999999994</v>
      </c>
      <c r="F5158">
        <v>171.9</v>
      </c>
      <c r="G5158">
        <f t="shared" si="80"/>
        <v>-35.425675200000001</v>
      </c>
    </row>
    <row r="5159" spans="1:7" x14ac:dyDescent="0.25">
      <c r="A5159" s="1">
        <v>43864.530555555553</v>
      </c>
      <c r="B5159">
        <v>22.608000000000001</v>
      </c>
      <c r="C5159">
        <v>128.625</v>
      </c>
      <c r="D5159">
        <v>97.903499999999994</v>
      </c>
      <c r="E5159">
        <v>-11.4854</v>
      </c>
      <c r="F5159">
        <v>171.92500000000001</v>
      </c>
      <c r="G5159">
        <f t="shared" si="80"/>
        <v>-36.111984800000002</v>
      </c>
    </row>
    <row r="5160" spans="1:7" x14ac:dyDescent="0.25">
      <c r="A5160" s="1">
        <v>43864.530555555553</v>
      </c>
      <c r="B5160">
        <v>22.632999999999999</v>
      </c>
      <c r="C5160">
        <v>128.65</v>
      </c>
      <c r="D5160">
        <v>97.900999999999996</v>
      </c>
      <c r="E5160">
        <v>-10.1951</v>
      </c>
      <c r="F5160">
        <v>171.95</v>
      </c>
      <c r="G5160">
        <f t="shared" si="80"/>
        <v>-35.580381199999998</v>
      </c>
    </row>
    <row r="5161" spans="1:7" x14ac:dyDescent="0.25">
      <c r="A5161" s="1">
        <v>43864.530555555553</v>
      </c>
      <c r="B5161">
        <v>22.658000000000001</v>
      </c>
      <c r="C5161">
        <v>128.67500000000001</v>
      </c>
      <c r="D5161">
        <v>97.900700000000001</v>
      </c>
      <c r="E5161">
        <v>-10.122</v>
      </c>
      <c r="F5161">
        <v>171.97499999999999</v>
      </c>
      <c r="G5161">
        <f t="shared" si="80"/>
        <v>-35.550263999999999</v>
      </c>
    </row>
    <row r="5162" spans="1:7" x14ac:dyDescent="0.25">
      <c r="A5162" s="1">
        <v>43864.530555555553</v>
      </c>
      <c r="B5162">
        <v>22.683</v>
      </c>
      <c r="C5162">
        <v>128.69999999999999</v>
      </c>
      <c r="D5162">
        <v>97.904799999999994</v>
      </c>
      <c r="E5162">
        <v>-10.7555</v>
      </c>
      <c r="F5162">
        <v>172</v>
      </c>
      <c r="G5162">
        <f t="shared" si="80"/>
        <v>-35.811265999999996</v>
      </c>
    </row>
    <row r="5163" spans="1:7" x14ac:dyDescent="0.25">
      <c r="A5163" s="1">
        <v>43864.530555555553</v>
      </c>
      <c r="B5163">
        <v>22.707999999999998</v>
      </c>
      <c r="C5163">
        <v>128.72499999999999</v>
      </c>
      <c r="D5163">
        <v>97.894999999999996</v>
      </c>
      <c r="E5163">
        <v>-13.054600000000001</v>
      </c>
      <c r="F5163">
        <v>172.02500000000001</v>
      </c>
      <c r="G5163">
        <f t="shared" si="80"/>
        <v>-36.758495199999999</v>
      </c>
    </row>
    <row r="5164" spans="1:7" x14ac:dyDescent="0.25">
      <c r="A5164" s="1">
        <v>43864.530555555553</v>
      </c>
      <c r="B5164">
        <v>22.733000000000001</v>
      </c>
      <c r="C5164">
        <v>128.75</v>
      </c>
      <c r="D5164">
        <v>97.900999999999996</v>
      </c>
      <c r="E5164">
        <v>-9.8468999999999998</v>
      </c>
      <c r="F5164">
        <v>172.05</v>
      </c>
      <c r="G5164">
        <f t="shared" si="80"/>
        <v>-35.436922799999998</v>
      </c>
    </row>
    <row r="5165" spans="1:7" x14ac:dyDescent="0.25">
      <c r="A5165" s="1">
        <v>43864.530555555553</v>
      </c>
      <c r="B5165">
        <v>22.757999999999999</v>
      </c>
      <c r="C5165">
        <v>128.77500000000001</v>
      </c>
      <c r="D5165">
        <v>97.883799999999994</v>
      </c>
      <c r="E5165">
        <v>-11.343400000000001</v>
      </c>
      <c r="F5165">
        <v>172.07499999999999</v>
      </c>
      <c r="G5165">
        <f t="shared" si="80"/>
        <v>-36.053480800000003</v>
      </c>
    </row>
    <row r="5166" spans="1:7" x14ac:dyDescent="0.25">
      <c r="A5166" s="1">
        <v>43864.530555555553</v>
      </c>
      <c r="B5166">
        <v>22.783000000000001</v>
      </c>
      <c r="C5166">
        <v>128.80000000000001</v>
      </c>
      <c r="D5166">
        <v>97.875200000000007</v>
      </c>
      <c r="E5166">
        <v>-10.628</v>
      </c>
      <c r="F5166">
        <v>172.1</v>
      </c>
      <c r="G5166">
        <f t="shared" si="80"/>
        <v>-35.758735999999999</v>
      </c>
    </row>
    <row r="5167" spans="1:7" x14ac:dyDescent="0.25">
      <c r="A5167" s="1">
        <v>43864.530555555553</v>
      </c>
      <c r="B5167">
        <v>22.808</v>
      </c>
      <c r="C5167">
        <v>128.82499999999999</v>
      </c>
      <c r="D5167">
        <v>97.879800000000003</v>
      </c>
      <c r="E5167">
        <v>-10.5303</v>
      </c>
      <c r="F5167">
        <v>172.125</v>
      </c>
      <c r="G5167">
        <f t="shared" si="80"/>
        <v>-35.718483599999999</v>
      </c>
    </row>
    <row r="5168" spans="1:7" x14ac:dyDescent="0.25">
      <c r="A5168" s="1">
        <v>43864.530555555553</v>
      </c>
      <c r="B5168">
        <v>22.832999999999998</v>
      </c>
      <c r="C5168">
        <v>128.85</v>
      </c>
      <c r="D5168">
        <v>97.866200000000006</v>
      </c>
      <c r="E5168">
        <v>-9.7057000000000002</v>
      </c>
      <c r="F5168">
        <v>172.15</v>
      </c>
      <c r="G5168">
        <f t="shared" si="80"/>
        <v>-35.378748399999999</v>
      </c>
    </row>
    <row r="5169" spans="1:7" x14ac:dyDescent="0.25">
      <c r="A5169" s="1">
        <v>43864.530555555553</v>
      </c>
      <c r="B5169">
        <v>22.858000000000001</v>
      </c>
      <c r="C5169">
        <v>128.875</v>
      </c>
      <c r="D5169">
        <v>97.873800000000003</v>
      </c>
      <c r="E5169">
        <v>-11.251300000000001</v>
      </c>
      <c r="F5169">
        <v>172.17500000000001</v>
      </c>
      <c r="G5169">
        <f t="shared" si="80"/>
        <v>-36.0155356</v>
      </c>
    </row>
    <row r="5170" spans="1:7" x14ac:dyDescent="0.25">
      <c r="A5170" s="1">
        <v>43864.530555555553</v>
      </c>
      <c r="B5170">
        <v>22.882999999999999</v>
      </c>
      <c r="C5170">
        <v>128.9</v>
      </c>
      <c r="D5170">
        <v>97.869399999999999</v>
      </c>
      <c r="E5170">
        <v>-8.3781999999999996</v>
      </c>
      <c r="F5170">
        <v>172.2</v>
      </c>
      <c r="G5170">
        <f t="shared" si="80"/>
        <v>-34.831818399999996</v>
      </c>
    </row>
    <row r="5171" spans="1:7" x14ac:dyDescent="0.25">
      <c r="A5171" s="1">
        <v>43864.530555555553</v>
      </c>
      <c r="B5171">
        <v>22.908000000000001</v>
      </c>
      <c r="C5171">
        <v>128.92500000000001</v>
      </c>
      <c r="D5171">
        <v>97.864099999999993</v>
      </c>
      <c r="E5171">
        <v>-6.9659000000000004</v>
      </c>
      <c r="F5171">
        <v>172.22499999999999</v>
      </c>
      <c r="G5171">
        <f t="shared" si="80"/>
        <v>-34.249950800000001</v>
      </c>
    </row>
    <row r="5172" spans="1:7" x14ac:dyDescent="0.25">
      <c r="A5172" s="1">
        <v>43864.530555555553</v>
      </c>
      <c r="B5172">
        <v>22.933</v>
      </c>
      <c r="C5172">
        <v>128.94999999999999</v>
      </c>
      <c r="D5172">
        <v>97.867400000000004</v>
      </c>
      <c r="E5172">
        <v>211.84350000000001</v>
      </c>
      <c r="F5172">
        <v>172.25</v>
      </c>
      <c r="G5172">
        <f t="shared" si="80"/>
        <v>55.899522000000005</v>
      </c>
    </row>
    <row r="5173" spans="1:7" x14ac:dyDescent="0.25">
      <c r="A5173" s="1">
        <v>43864.530555555553</v>
      </c>
      <c r="B5173">
        <v>22.957999999999998</v>
      </c>
      <c r="C5173">
        <v>128.97499999999999</v>
      </c>
      <c r="D5173">
        <v>97.852800000000002</v>
      </c>
      <c r="E5173">
        <v>400.76499999999999</v>
      </c>
      <c r="F5173">
        <v>172.27500000000001</v>
      </c>
      <c r="G5173">
        <f t="shared" si="80"/>
        <v>133.73517999999999</v>
      </c>
    </row>
    <row r="5174" spans="1:7" x14ac:dyDescent="0.25">
      <c r="A5174" s="1">
        <v>43864.530555555553</v>
      </c>
      <c r="B5174">
        <v>22.983000000000001</v>
      </c>
      <c r="C5174">
        <v>129</v>
      </c>
      <c r="D5174">
        <v>97.853800000000007</v>
      </c>
      <c r="E5174">
        <v>395.50790000000001</v>
      </c>
      <c r="F5174">
        <v>172.3</v>
      </c>
      <c r="G5174">
        <f t="shared" si="80"/>
        <v>131.56925480000001</v>
      </c>
    </row>
    <row r="5175" spans="1:7" x14ac:dyDescent="0.25">
      <c r="A5175" s="1">
        <v>43864.530555555553</v>
      </c>
      <c r="B5175">
        <v>23.007999999999999</v>
      </c>
      <c r="C5175">
        <v>129.02500000000001</v>
      </c>
      <c r="D5175">
        <v>97.838200000000001</v>
      </c>
      <c r="E5175">
        <v>417.80200000000002</v>
      </c>
      <c r="F5175">
        <v>172.32499999999999</v>
      </c>
      <c r="G5175">
        <f t="shared" si="80"/>
        <v>140.754424</v>
      </c>
    </row>
    <row r="5176" spans="1:7" x14ac:dyDescent="0.25">
      <c r="A5176" s="1">
        <v>43864.530555555553</v>
      </c>
      <c r="B5176">
        <v>23.033000000000001</v>
      </c>
      <c r="C5176">
        <v>129.05000000000001</v>
      </c>
      <c r="D5176">
        <v>97.843199999999996</v>
      </c>
      <c r="E5176">
        <v>457.80590000000001</v>
      </c>
      <c r="F5176">
        <v>172.35</v>
      </c>
      <c r="G5176">
        <f t="shared" si="80"/>
        <v>157.23603080000001</v>
      </c>
    </row>
    <row r="5177" spans="1:7" x14ac:dyDescent="0.25">
      <c r="A5177" s="1">
        <v>43864.530555555553</v>
      </c>
      <c r="B5177">
        <v>23.058</v>
      </c>
      <c r="C5177">
        <v>129.07499999999999</v>
      </c>
      <c r="D5177">
        <v>97.839500000000001</v>
      </c>
      <c r="E5177">
        <v>463.75670000000002</v>
      </c>
      <c r="F5177">
        <v>172.375</v>
      </c>
      <c r="G5177">
        <f t="shared" si="80"/>
        <v>159.6877604</v>
      </c>
    </row>
    <row r="5178" spans="1:7" x14ac:dyDescent="0.25">
      <c r="A5178" s="1">
        <v>43864.530555555553</v>
      </c>
      <c r="B5178">
        <v>23.082999999999998</v>
      </c>
      <c r="C5178">
        <v>129.1</v>
      </c>
      <c r="D5178">
        <v>97.830399999999997</v>
      </c>
      <c r="E5178">
        <v>476.01600000000002</v>
      </c>
      <c r="F5178">
        <v>172.4</v>
      </c>
      <c r="G5178">
        <f t="shared" si="80"/>
        <v>164.73859200000001</v>
      </c>
    </row>
    <row r="5179" spans="1:7" x14ac:dyDescent="0.25">
      <c r="A5179" s="1">
        <v>43864.530555555553</v>
      </c>
      <c r="B5179">
        <v>23.108000000000001</v>
      </c>
      <c r="C5179">
        <v>129.125</v>
      </c>
      <c r="D5179">
        <v>97.821600000000004</v>
      </c>
      <c r="E5179">
        <v>1031.3218999999999</v>
      </c>
      <c r="F5179">
        <v>172.42500000000001</v>
      </c>
      <c r="G5179">
        <f t="shared" si="80"/>
        <v>393.52462279999992</v>
      </c>
    </row>
    <row r="5180" spans="1:7" x14ac:dyDescent="0.25">
      <c r="A5180" s="1">
        <v>43864.530555555553</v>
      </c>
      <c r="B5180">
        <v>23.132999999999999</v>
      </c>
      <c r="C5180">
        <v>129.15</v>
      </c>
      <c r="D5180">
        <v>97.796700000000001</v>
      </c>
      <c r="E5180">
        <v>1415.6116</v>
      </c>
      <c r="F5180">
        <v>172.45</v>
      </c>
      <c r="G5180">
        <f t="shared" si="80"/>
        <v>551.85197919999996</v>
      </c>
    </row>
    <row r="5181" spans="1:7" x14ac:dyDescent="0.25">
      <c r="A5181" s="1">
        <v>43864.530555555553</v>
      </c>
      <c r="B5181">
        <v>23.158000000000001</v>
      </c>
      <c r="C5181">
        <v>129.17500000000001</v>
      </c>
      <c r="D5181">
        <v>97.777299999999997</v>
      </c>
      <c r="E5181">
        <v>1844.0675000000001</v>
      </c>
      <c r="F5181">
        <v>172.47499999999999</v>
      </c>
      <c r="G5181">
        <f t="shared" si="80"/>
        <v>728.37581</v>
      </c>
    </row>
    <row r="5182" spans="1:7" x14ac:dyDescent="0.25">
      <c r="A5182" s="1">
        <v>43864.530555555553</v>
      </c>
      <c r="B5182">
        <v>23.183</v>
      </c>
      <c r="C5182">
        <v>129.19999999999999</v>
      </c>
      <c r="D5182">
        <v>97.755099999999999</v>
      </c>
      <c r="E5182">
        <v>2286.9094</v>
      </c>
      <c r="F5182">
        <v>172.5</v>
      </c>
      <c r="G5182">
        <f t="shared" si="80"/>
        <v>910.82667279999998</v>
      </c>
    </row>
    <row r="5183" spans="1:7" x14ac:dyDescent="0.25">
      <c r="A5183" s="1">
        <v>43864.530555555553</v>
      </c>
      <c r="B5183">
        <v>23.207999999999998</v>
      </c>
      <c r="C5183">
        <v>129.22499999999999</v>
      </c>
      <c r="D5183">
        <v>97.726799999999997</v>
      </c>
      <c r="E5183">
        <v>2637.2534000000001</v>
      </c>
      <c r="F5183">
        <v>172.52500000000001</v>
      </c>
      <c r="G5183">
        <f t="shared" si="80"/>
        <v>1055.1684007999997</v>
      </c>
    </row>
    <row r="5184" spans="1:7" x14ac:dyDescent="0.25">
      <c r="A5184" s="1">
        <v>43864.530555555553</v>
      </c>
      <c r="B5184">
        <v>23.233000000000001</v>
      </c>
      <c r="C5184">
        <v>129.25</v>
      </c>
      <c r="D5184">
        <v>97.7102</v>
      </c>
      <c r="E5184">
        <v>2853.3831</v>
      </c>
      <c r="F5184">
        <v>172.55</v>
      </c>
      <c r="G5184">
        <f t="shared" si="80"/>
        <v>1144.2138371999999</v>
      </c>
    </row>
    <row r="5185" spans="1:7" x14ac:dyDescent="0.25">
      <c r="A5185" s="1">
        <v>43864.530555555553</v>
      </c>
      <c r="B5185">
        <v>23.257999999999999</v>
      </c>
      <c r="C5185">
        <v>129.27500000000001</v>
      </c>
      <c r="D5185">
        <v>97.718000000000004</v>
      </c>
      <c r="E5185">
        <v>3006.0333999999998</v>
      </c>
      <c r="F5185">
        <v>172.57499999999999</v>
      </c>
      <c r="G5185">
        <f t="shared" si="80"/>
        <v>1207.1057607999996</v>
      </c>
    </row>
    <row r="5186" spans="1:7" x14ac:dyDescent="0.25">
      <c r="A5186" s="1">
        <v>43864.530555555553</v>
      </c>
      <c r="B5186">
        <v>23.283000000000001</v>
      </c>
      <c r="C5186">
        <v>129.30000000000001</v>
      </c>
      <c r="D5186">
        <v>97.796099999999996</v>
      </c>
      <c r="E5186">
        <v>3097.3604999999998</v>
      </c>
      <c r="F5186">
        <v>172.6</v>
      </c>
      <c r="G5186">
        <f t="shared" si="80"/>
        <v>1244.7325259999998</v>
      </c>
    </row>
    <row r="5187" spans="1:7" x14ac:dyDescent="0.25">
      <c r="A5187" s="1">
        <v>43864.530555555553</v>
      </c>
      <c r="B5187">
        <v>23.308</v>
      </c>
      <c r="C5187">
        <v>129.32499999999999</v>
      </c>
      <c r="D5187">
        <v>97.945999999999998</v>
      </c>
      <c r="E5187">
        <v>3127.6257999999998</v>
      </c>
      <c r="F5187">
        <v>172.625</v>
      </c>
      <c r="G5187">
        <f t="shared" si="80"/>
        <v>1257.2018295999997</v>
      </c>
    </row>
    <row r="5188" spans="1:7" x14ac:dyDescent="0.25">
      <c r="A5188" s="1">
        <v>43864.530555555553</v>
      </c>
      <c r="B5188">
        <v>23.332999999999998</v>
      </c>
      <c r="C5188">
        <v>129.35</v>
      </c>
      <c r="D5188">
        <v>98.131299999999996</v>
      </c>
      <c r="E5188">
        <v>3129.1365999999998</v>
      </c>
      <c r="F5188">
        <v>172.65</v>
      </c>
      <c r="G5188">
        <f t="shared" si="80"/>
        <v>1257.8242791999996</v>
      </c>
    </row>
    <row r="5189" spans="1:7" x14ac:dyDescent="0.25">
      <c r="A5189" s="1">
        <v>43864.530555555553</v>
      </c>
      <c r="B5189">
        <v>23.358000000000001</v>
      </c>
      <c r="C5189">
        <v>129.375</v>
      </c>
      <c r="D5189">
        <v>98.331900000000005</v>
      </c>
      <c r="E5189">
        <v>3125.7988</v>
      </c>
      <c r="F5189">
        <v>172.67500000000001</v>
      </c>
      <c r="G5189">
        <f t="shared" si="80"/>
        <v>1256.4491055999999</v>
      </c>
    </row>
    <row r="5190" spans="1:7" x14ac:dyDescent="0.25">
      <c r="A5190" s="1">
        <v>43864.530555555553</v>
      </c>
      <c r="B5190">
        <v>23.382999999999999</v>
      </c>
      <c r="C5190">
        <v>129.4</v>
      </c>
      <c r="D5190">
        <v>98.5107</v>
      </c>
      <c r="E5190">
        <v>3128.6118999999999</v>
      </c>
      <c r="F5190">
        <v>172.7</v>
      </c>
      <c r="G5190">
        <f t="shared" si="80"/>
        <v>1257.6081027999999</v>
      </c>
    </row>
    <row r="5191" spans="1:7" x14ac:dyDescent="0.25">
      <c r="A5191" s="1">
        <v>43864.530555555553</v>
      </c>
      <c r="B5191">
        <v>23.408000000000001</v>
      </c>
      <c r="C5191">
        <v>129.42500000000001</v>
      </c>
      <c r="D5191">
        <v>98.706699999999998</v>
      </c>
      <c r="E5191">
        <v>3127.4436000000001</v>
      </c>
      <c r="F5191">
        <v>172.72499999999999</v>
      </c>
      <c r="G5191">
        <f t="shared" si="80"/>
        <v>1257.1267631999999</v>
      </c>
    </row>
    <row r="5192" spans="1:7" x14ac:dyDescent="0.25">
      <c r="A5192" s="1">
        <v>43864.530555555553</v>
      </c>
      <c r="B5192">
        <v>23.433</v>
      </c>
      <c r="C5192">
        <v>129.44999999999999</v>
      </c>
      <c r="D5192">
        <v>98.9011</v>
      </c>
      <c r="E5192">
        <v>3129.7267000000002</v>
      </c>
      <c r="F5192">
        <v>172.75</v>
      </c>
      <c r="G5192">
        <f t="shared" si="80"/>
        <v>1258.0674004</v>
      </c>
    </row>
    <row r="5193" spans="1:7" x14ac:dyDescent="0.25">
      <c r="A5193" s="1">
        <v>43864.530555555553</v>
      </c>
      <c r="B5193">
        <v>23.457999999999998</v>
      </c>
      <c r="C5193">
        <v>129.47499999999999</v>
      </c>
      <c r="D5193">
        <v>99.085300000000004</v>
      </c>
      <c r="E5193">
        <v>3126.1372999999999</v>
      </c>
      <c r="F5193">
        <v>172.77500000000001</v>
      </c>
      <c r="G5193">
        <f t="shared" si="80"/>
        <v>1256.5885675999998</v>
      </c>
    </row>
    <row r="5194" spans="1:7" x14ac:dyDescent="0.25">
      <c r="A5194" s="1">
        <v>43864.530555555553</v>
      </c>
      <c r="B5194">
        <v>23.483000000000001</v>
      </c>
      <c r="C5194">
        <v>129.5</v>
      </c>
      <c r="D5194">
        <v>99.266300000000001</v>
      </c>
      <c r="E5194">
        <v>3131.3746000000001</v>
      </c>
      <c r="F5194">
        <v>172.8</v>
      </c>
      <c r="G5194">
        <f t="shared" si="80"/>
        <v>1258.7463351999997</v>
      </c>
    </row>
    <row r="5195" spans="1:7" x14ac:dyDescent="0.25">
      <c r="A5195" s="1">
        <v>43864.530555555553</v>
      </c>
      <c r="B5195">
        <v>23.507999999999999</v>
      </c>
      <c r="C5195">
        <v>129.52500000000001</v>
      </c>
      <c r="D5195">
        <v>99.4619</v>
      </c>
      <c r="E5195">
        <v>3133.2784999999999</v>
      </c>
      <c r="F5195">
        <v>172.82499999999999</v>
      </c>
      <c r="G5195">
        <f t="shared" si="80"/>
        <v>1259.5307419999997</v>
      </c>
    </row>
    <row r="5196" spans="1:7" x14ac:dyDescent="0.25">
      <c r="A5196" s="1">
        <v>43864.530555555553</v>
      </c>
      <c r="B5196">
        <v>23.533000000000001</v>
      </c>
      <c r="C5196">
        <v>129.55000000000001</v>
      </c>
      <c r="D5196">
        <v>99.658000000000001</v>
      </c>
      <c r="E5196">
        <v>3139.4045999999998</v>
      </c>
      <c r="F5196">
        <v>172.85</v>
      </c>
      <c r="G5196">
        <f t="shared" si="80"/>
        <v>1262.0546951999997</v>
      </c>
    </row>
    <row r="5197" spans="1:7" x14ac:dyDescent="0.25">
      <c r="A5197" s="1">
        <v>43864.530555555553</v>
      </c>
      <c r="B5197">
        <v>23.558</v>
      </c>
      <c r="C5197">
        <v>129.57499999999999</v>
      </c>
      <c r="D5197">
        <v>99.824200000000005</v>
      </c>
      <c r="E5197">
        <v>3141.2743999999998</v>
      </c>
      <c r="F5197">
        <v>172.875</v>
      </c>
      <c r="G5197">
        <f t="shared" si="80"/>
        <v>1262.8250527999996</v>
      </c>
    </row>
    <row r="5198" spans="1:7" x14ac:dyDescent="0.25">
      <c r="A5198" s="1">
        <v>43864.530555555553</v>
      </c>
      <c r="B5198">
        <v>23.582999999999998</v>
      </c>
      <c r="C5198">
        <v>129.6</v>
      </c>
      <c r="D5198">
        <v>100.0146</v>
      </c>
      <c r="E5198">
        <v>3144.6241</v>
      </c>
      <c r="F5198">
        <v>172.9</v>
      </c>
      <c r="G5198">
        <f t="shared" si="80"/>
        <v>1264.2051291999999</v>
      </c>
    </row>
    <row r="5199" spans="1:7" x14ac:dyDescent="0.25">
      <c r="A5199" s="1">
        <v>43864.530555555553</v>
      </c>
      <c r="B5199">
        <v>23.608000000000001</v>
      </c>
      <c r="C5199">
        <v>129.625</v>
      </c>
      <c r="D5199">
        <v>100.1981</v>
      </c>
      <c r="E5199">
        <v>3148.9562999999998</v>
      </c>
      <c r="F5199">
        <v>172.92500000000001</v>
      </c>
      <c r="G5199">
        <f t="shared" ref="G5199:G5262" si="81">E5199*0.412-31.38</f>
        <v>1265.9899955999997</v>
      </c>
    </row>
    <row r="5200" spans="1:7" x14ac:dyDescent="0.25">
      <c r="A5200" s="1">
        <v>43864.530555555553</v>
      </c>
      <c r="B5200">
        <v>23.632999999999999</v>
      </c>
      <c r="C5200">
        <v>129.65</v>
      </c>
      <c r="D5200">
        <v>100.37220000000001</v>
      </c>
      <c r="E5200">
        <v>3152.7307999999998</v>
      </c>
      <c r="F5200">
        <v>172.95</v>
      </c>
      <c r="G5200">
        <f t="shared" si="81"/>
        <v>1267.5450895999998</v>
      </c>
    </row>
    <row r="5201" spans="1:7" x14ac:dyDescent="0.25">
      <c r="A5201" s="1">
        <v>43864.530555555553</v>
      </c>
      <c r="B5201">
        <v>23.658000000000001</v>
      </c>
      <c r="C5201">
        <v>129.67500000000001</v>
      </c>
      <c r="D5201">
        <v>100.5539</v>
      </c>
      <c r="E5201">
        <v>3155.8029999999999</v>
      </c>
      <c r="F5201">
        <v>172.97499999999999</v>
      </c>
      <c r="G5201">
        <f t="shared" si="81"/>
        <v>1268.8108359999999</v>
      </c>
    </row>
    <row r="5202" spans="1:7" x14ac:dyDescent="0.25">
      <c r="A5202" s="1">
        <v>43864.530555555553</v>
      </c>
      <c r="B5202">
        <v>23.683</v>
      </c>
      <c r="C5202">
        <v>129.69999999999999</v>
      </c>
      <c r="D5202">
        <v>100.7345</v>
      </c>
      <c r="E5202">
        <v>3158.6161000000002</v>
      </c>
      <c r="F5202">
        <v>173</v>
      </c>
      <c r="G5202">
        <f t="shared" si="81"/>
        <v>1269.9698331999998</v>
      </c>
    </row>
    <row r="5203" spans="1:7" x14ac:dyDescent="0.25">
      <c r="A5203" s="1">
        <v>43864.530555555553</v>
      </c>
      <c r="B5203">
        <v>23.707999999999998</v>
      </c>
      <c r="C5203">
        <v>129.72499999999999</v>
      </c>
      <c r="D5203">
        <v>100.9076</v>
      </c>
      <c r="E5203">
        <v>3163.1869000000002</v>
      </c>
      <c r="F5203">
        <v>173.02500000000001</v>
      </c>
      <c r="G5203">
        <f t="shared" si="81"/>
        <v>1271.8530027999998</v>
      </c>
    </row>
    <row r="5204" spans="1:7" x14ac:dyDescent="0.25">
      <c r="A5204" s="1">
        <v>43864.530555555553</v>
      </c>
      <c r="B5204">
        <v>23.733000000000001</v>
      </c>
      <c r="C5204">
        <v>129.75</v>
      </c>
      <c r="D5204">
        <v>101.0731</v>
      </c>
      <c r="E5204">
        <v>3167.3092000000001</v>
      </c>
      <c r="F5204">
        <v>173.05</v>
      </c>
      <c r="G5204">
        <f t="shared" si="81"/>
        <v>1273.5513903999999</v>
      </c>
    </row>
    <row r="5205" spans="1:7" x14ac:dyDescent="0.25">
      <c r="A5205" s="1">
        <v>43864.530555555553</v>
      </c>
      <c r="B5205">
        <v>23.757999999999999</v>
      </c>
      <c r="C5205">
        <v>129.77500000000001</v>
      </c>
      <c r="D5205">
        <v>101.25069999999999</v>
      </c>
      <c r="E5205">
        <v>3170.7874999999999</v>
      </c>
      <c r="F5205">
        <v>173.07499999999999</v>
      </c>
      <c r="G5205">
        <f t="shared" si="81"/>
        <v>1274.9844499999997</v>
      </c>
    </row>
    <row r="5206" spans="1:7" x14ac:dyDescent="0.25">
      <c r="A5206" s="1">
        <v>43864.530555555553</v>
      </c>
      <c r="B5206">
        <v>23.783000000000001</v>
      </c>
      <c r="C5206">
        <v>129.80000000000001</v>
      </c>
      <c r="D5206">
        <v>101.432</v>
      </c>
      <c r="E5206">
        <v>3169.8809000000001</v>
      </c>
      <c r="F5206">
        <v>173.1</v>
      </c>
      <c r="G5206">
        <f t="shared" si="81"/>
        <v>1274.6109307999998</v>
      </c>
    </row>
    <row r="5207" spans="1:7" x14ac:dyDescent="0.25">
      <c r="A5207" s="1">
        <v>43864.530555555553</v>
      </c>
      <c r="B5207">
        <v>23.808</v>
      </c>
      <c r="C5207">
        <v>129.82499999999999</v>
      </c>
      <c r="D5207">
        <v>101.59739999999999</v>
      </c>
      <c r="E5207">
        <v>3171.7049999999999</v>
      </c>
      <c r="F5207">
        <v>173.125</v>
      </c>
      <c r="G5207">
        <f t="shared" si="81"/>
        <v>1275.3624599999998</v>
      </c>
    </row>
    <row r="5208" spans="1:7" x14ac:dyDescent="0.25">
      <c r="A5208" s="1">
        <v>43864.530555555553</v>
      </c>
      <c r="B5208">
        <v>23.832999999999998</v>
      </c>
      <c r="C5208">
        <v>129.85</v>
      </c>
      <c r="D5208">
        <v>101.7681</v>
      </c>
      <c r="E5208">
        <v>3175.424</v>
      </c>
      <c r="F5208">
        <v>173.15</v>
      </c>
      <c r="G5208">
        <f t="shared" si="81"/>
        <v>1276.8946879999999</v>
      </c>
    </row>
    <row r="5209" spans="1:7" x14ac:dyDescent="0.25">
      <c r="A5209" s="1">
        <v>43864.530555555553</v>
      </c>
      <c r="B5209">
        <v>23.858000000000001</v>
      </c>
      <c r="C5209">
        <v>129.875</v>
      </c>
      <c r="D5209">
        <v>101.93859999999999</v>
      </c>
      <c r="E5209">
        <v>3180.9805999999999</v>
      </c>
      <c r="F5209">
        <v>173.17500000000001</v>
      </c>
      <c r="G5209">
        <f t="shared" si="81"/>
        <v>1279.1840071999998</v>
      </c>
    </row>
    <row r="5210" spans="1:7" x14ac:dyDescent="0.25">
      <c r="A5210" s="1">
        <v>43864.530555555553</v>
      </c>
      <c r="B5210">
        <v>23.882999999999999</v>
      </c>
      <c r="C5210">
        <v>129.9</v>
      </c>
      <c r="D5210">
        <v>102.09220000000001</v>
      </c>
      <c r="E5210">
        <v>3185.0841</v>
      </c>
      <c r="F5210">
        <v>173.2</v>
      </c>
      <c r="G5210">
        <f t="shared" si="81"/>
        <v>1280.8746491999998</v>
      </c>
    </row>
    <row r="5211" spans="1:7" x14ac:dyDescent="0.25">
      <c r="A5211" s="1">
        <v>43864.530555555553</v>
      </c>
      <c r="B5211">
        <v>23.908000000000001</v>
      </c>
      <c r="C5211">
        <v>129.92500000000001</v>
      </c>
      <c r="D5211">
        <v>102.2662</v>
      </c>
      <c r="E5211">
        <v>3185.9533999999999</v>
      </c>
      <c r="F5211">
        <v>173.22499999999999</v>
      </c>
      <c r="G5211">
        <f t="shared" si="81"/>
        <v>1281.2328007999997</v>
      </c>
    </row>
    <row r="5212" spans="1:7" x14ac:dyDescent="0.25">
      <c r="A5212" s="1">
        <v>43864.530555555553</v>
      </c>
      <c r="B5212">
        <v>23.933</v>
      </c>
      <c r="C5212">
        <v>129.94999999999999</v>
      </c>
      <c r="D5212">
        <v>102.44110000000001</v>
      </c>
      <c r="E5212">
        <v>3186.9645999999998</v>
      </c>
      <c r="F5212">
        <v>173.25</v>
      </c>
      <c r="G5212">
        <f t="shared" si="81"/>
        <v>1281.6494151999998</v>
      </c>
    </row>
    <row r="5213" spans="1:7" x14ac:dyDescent="0.25">
      <c r="A5213" s="1">
        <v>43864.530555555553</v>
      </c>
      <c r="B5213">
        <v>23.957999999999998</v>
      </c>
      <c r="C5213">
        <v>129.97499999999999</v>
      </c>
      <c r="D5213">
        <v>102.57550000000001</v>
      </c>
      <c r="E5213">
        <v>3190.6464000000001</v>
      </c>
      <c r="F5213">
        <v>173.27500000000001</v>
      </c>
      <c r="G5213">
        <f t="shared" si="81"/>
        <v>1283.1663167999998</v>
      </c>
    </row>
    <row r="5214" spans="1:7" x14ac:dyDescent="0.25">
      <c r="A5214" s="1">
        <v>43864.530555555553</v>
      </c>
      <c r="B5214">
        <v>23.983000000000001</v>
      </c>
      <c r="C5214">
        <v>130</v>
      </c>
      <c r="D5214">
        <v>102.7513</v>
      </c>
      <c r="E5214">
        <v>3193.4829</v>
      </c>
      <c r="F5214">
        <v>173.3</v>
      </c>
      <c r="G5214">
        <f t="shared" si="81"/>
        <v>1284.3349547999999</v>
      </c>
    </row>
    <row r="5215" spans="1:7" x14ac:dyDescent="0.25">
      <c r="A5215" s="1">
        <v>43864.530555555553</v>
      </c>
      <c r="B5215">
        <v>24.007999999999999</v>
      </c>
      <c r="C5215">
        <v>130.02500000000001</v>
      </c>
      <c r="D5215">
        <v>102.91759999999999</v>
      </c>
      <c r="E5215">
        <v>3195.6062999999999</v>
      </c>
      <c r="F5215">
        <v>173.32499999999999</v>
      </c>
      <c r="G5215">
        <f t="shared" si="81"/>
        <v>1285.2097955999998</v>
      </c>
    </row>
    <row r="5216" spans="1:7" x14ac:dyDescent="0.25">
      <c r="A5216" s="1">
        <v>43864.530555555553</v>
      </c>
      <c r="B5216">
        <v>24.033000000000001</v>
      </c>
      <c r="C5216">
        <v>130.05000000000001</v>
      </c>
      <c r="D5216">
        <v>103.074</v>
      </c>
      <c r="E5216">
        <v>3199.3582000000001</v>
      </c>
      <c r="F5216">
        <v>173.35</v>
      </c>
      <c r="G5216">
        <f t="shared" si="81"/>
        <v>1286.7555783999999</v>
      </c>
    </row>
    <row r="5217" spans="1:7" x14ac:dyDescent="0.25">
      <c r="A5217" s="1">
        <v>43864.530555555553</v>
      </c>
      <c r="B5217">
        <v>24.058</v>
      </c>
      <c r="C5217">
        <v>130.07499999999999</v>
      </c>
      <c r="D5217">
        <v>103.2226</v>
      </c>
      <c r="E5217">
        <v>3203.0947999999999</v>
      </c>
      <c r="F5217">
        <v>173.375</v>
      </c>
      <c r="G5217">
        <f t="shared" si="81"/>
        <v>1288.2950575999998</v>
      </c>
    </row>
    <row r="5218" spans="1:7" x14ac:dyDescent="0.25">
      <c r="A5218" s="1">
        <v>43864.530555555553</v>
      </c>
      <c r="B5218">
        <v>24.082999999999998</v>
      </c>
      <c r="C5218">
        <v>130.1</v>
      </c>
      <c r="D5218">
        <v>103.36969999999999</v>
      </c>
      <c r="E5218">
        <v>3205.5425</v>
      </c>
      <c r="F5218">
        <v>173.4</v>
      </c>
      <c r="G5218">
        <f t="shared" si="81"/>
        <v>1289.3035099999997</v>
      </c>
    </row>
    <row r="5219" spans="1:7" x14ac:dyDescent="0.25">
      <c r="A5219" s="1">
        <v>43864.530555555553</v>
      </c>
      <c r="B5219">
        <v>24.108000000000001</v>
      </c>
      <c r="C5219">
        <v>130.125</v>
      </c>
      <c r="D5219">
        <v>103.5163</v>
      </c>
      <c r="E5219">
        <v>3208.5545999999999</v>
      </c>
      <c r="F5219">
        <v>173.42500000000001</v>
      </c>
      <c r="G5219">
        <f t="shared" si="81"/>
        <v>1290.5444951999998</v>
      </c>
    </row>
    <row r="5220" spans="1:7" x14ac:dyDescent="0.25">
      <c r="A5220" s="1">
        <v>43864.530555555553</v>
      </c>
      <c r="B5220">
        <v>24.132999999999999</v>
      </c>
      <c r="C5220">
        <v>130.15</v>
      </c>
      <c r="D5220">
        <v>103.66160000000001</v>
      </c>
      <c r="E5220">
        <v>3214.7984000000001</v>
      </c>
      <c r="F5220">
        <v>173.45</v>
      </c>
      <c r="G5220">
        <f t="shared" si="81"/>
        <v>1293.1169407999998</v>
      </c>
    </row>
    <row r="5221" spans="1:7" x14ac:dyDescent="0.25">
      <c r="A5221" s="1">
        <v>43864.530555555553</v>
      </c>
      <c r="B5221">
        <v>24.158000000000001</v>
      </c>
      <c r="C5221">
        <v>130.17500000000001</v>
      </c>
      <c r="D5221">
        <v>103.806</v>
      </c>
      <c r="E5221">
        <v>3216.5264000000002</v>
      </c>
      <c r="F5221">
        <v>173.47499999999999</v>
      </c>
      <c r="G5221">
        <f t="shared" si="81"/>
        <v>1293.8288768</v>
      </c>
    </row>
    <row r="5222" spans="1:7" x14ac:dyDescent="0.25">
      <c r="A5222" s="1">
        <v>43864.530555555553</v>
      </c>
      <c r="B5222">
        <v>24.183</v>
      </c>
      <c r="C5222">
        <v>130.19999999999999</v>
      </c>
      <c r="D5222">
        <v>103.9602</v>
      </c>
      <c r="E5222">
        <v>3220.8703</v>
      </c>
      <c r="F5222">
        <v>173.5</v>
      </c>
      <c r="G5222">
        <f t="shared" si="81"/>
        <v>1295.6185635999998</v>
      </c>
    </row>
    <row r="5223" spans="1:7" x14ac:dyDescent="0.25">
      <c r="A5223" s="1">
        <v>43864.530555555553</v>
      </c>
      <c r="B5223">
        <v>24.207999999999998</v>
      </c>
      <c r="C5223">
        <v>130.22499999999999</v>
      </c>
      <c r="D5223">
        <v>104.1045</v>
      </c>
      <c r="E5223">
        <v>3225.1403</v>
      </c>
      <c r="F5223">
        <v>173.52500000000001</v>
      </c>
      <c r="G5223">
        <f t="shared" si="81"/>
        <v>1297.3778035999999</v>
      </c>
    </row>
    <row r="5224" spans="1:7" x14ac:dyDescent="0.25">
      <c r="A5224" s="1">
        <v>43864.530555555553</v>
      </c>
      <c r="B5224">
        <v>24.233000000000001</v>
      </c>
      <c r="C5224">
        <v>130.25</v>
      </c>
      <c r="D5224">
        <v>104.2453</v>
      </c>
      <c r="E5224">
        <v>3229.0882000000001</v>
      </c>
      <c r="F5224">
        <v>173.55</v>
      </c>
      <c r="G5224">
        <f t="shared" si="81"/>
        <v>1299.0043383999998</v>
      </c>
    </row>
    <row r="5225" spans="1:7" x14ac:dyDescent="0.25">
      <c r="A5225" s="1">
        <v>43864.530555555553</v>
      </c>
      <c r="B5225">
        <v>24.257999999999999</v>
      </c>
      <c r="C5225">
        <v>130.27500000000001</v>
      </c>
      <c r="D5225">
        <v>104.3849</v>
      </c>
      <c r="E5225">
        <v>3233.8051999999998</v>
      </c>
      <c r="F5225">
        <v>173.57499999999999</v>
      </c>
      <c r="G5225">
        <f t="shared" si="81"/>
        <v>1300.9477423999997</v>
      </c>
    </row>
    <row r="5226" spans="1:7" x14ac:dyDescent="0.25">
      <c r="A5226" s="1">
        <v>43864.530555555553</v>
      </c>
      <c r="B5226">
        <v>24.283000000000001</v>
      </c>
      <c r="C5226">
        <v>130.30000000000001</v>
      </c>
      <c r="D5226">
        <v>104.523</v>
      </c>
      <c r="E5226">
        <v>3236.9400999999998</v>
      </c>
      <c r="F5226">
        <v>173.6</v>
      </c>
      <c r="G5226">
        <f t="shared" si="81"/>
        <v>1302.2393211999997</v>
      </c>
    </row>
    <row r="5227" spans="1:7" x14ac:dyDescent="0.25">
      <c r="A5227" s="1">
        <v>43864.530555555553</v>
      </c>
      <c r="B5227">
        <v>24.308</v>
      </c>
      <c r="C5227">
        <v>130.32499999999999</v>
      </c>
      <c r="D5227">
        <v>104.658</v>
      </c>
      <c r="E5227">
        <v>3238.7091</v>
      </c>
      <c r="F5227">
        <v>173.625</v>
      </c>
      <c r="G5227">
        <f t="shared" si="81"/>
        <v>1302.9681491999997</v>
      </c>
    </row>
    <row r="5228" spans="1:7" x14ac:dyDescent="0.25">
      <c r="A5228" s="1">
        <v>43864.530555555553</v>
      </c>
      <c r="B5228">
        <v>24.332999999999998</v>
      </c>
      <c r="C5228">
        <v>130.35</v>
      </c>
      <c r="D5228">
        <v>104.80410000000001</v>
      </c>
      <c r="E5228">
        <v>3240.0336000000002</v>
      </c>
      <c r="F5228">
        <v>173.65</v>
      </c>
      <c r="G5228">
        <f t="shared" si="81"/>
        <v>1303.5138431999999</v>
      </c>
    </row>
    <row r="5229" spans="1:7" x14ac:dyDescent="0.25">
      <c r="A5229" s="1">
        <v>43864.530555555553</v>
      </c>
      <c r="B5229">
        <v>24.358000000000001</v>
      </c>
      <c r="C5229">
        <v>130.375</v>
      </c>
      <c r="D5229">
        <v>104.93859999999999</v>
      </c>
      <c r="E5229">
        <v>3243.3582000000001</v>
      </c>
      <c r="F5229">
        <v>173.67500000000001</v>
      </c>
      <c r="G5229">
        <f t="shared" si="81"/>
        <v>1304.8835783999998</v>
      </c>
    </row>
    <row r="5230" spans="1:7" x14ac:dyDescent="0.25">
      <c r="A5230" s="1">
        <v>43864.530555555553</v>
      </c>
      <c r="B5230">
        <v>24.382999999999999</v>
      </c>
      <c r="C5230">
        <v>130.4</v>
      </c>
      <c r="D5230">
        <v>105.0677</v>
      </c>
      <c r="E5230">
        <v>3245.9935</v>
      </c>
      <c r="F5230">
        <v>173.7</v>
      </c>
      <c r="G5230">
        <f t="shared" si="81"/>
        <v>1305.9693219999999</v>
      </c>
    </row>
    <row r="5231" spans="1:7" x14ac:dyDescent="0.25">
      <c r="A5231" s="1">
        <v>43864.530555555553</v>
      </c>
      <c r="B5231">
        <v>24.408000000000001</v>
      </c>
      <c r="C5231">
        <v>130.42500000000001</v>
      </c>
      <c r="D5231">
        <v>105.20529999999999</v>
      </c>
      <c r="E5231">
        <v>3247.5185999999999</v>
      </c>
      <c r="F5231">
        <v>173.72499999999999</v>
      </c>
      <c r="G5231">
        <f t="shared" si="81"/>
        <v>1306.5976631999997</v>
      </c>
    </row>
    <row r="5232" spans="1:7" x14ac:dyDescent="0.25">
      <c r="A5232" s="1">
        <v>43864.530555555553</v>
      </c>
      <c r="B5232">
        <v>24.433</v>
      </c>
      <c r="C5232">
        <v>130.44999999999999</v>
      </c>
      <c r="D5232">
        <v>105.3394</v>
      </c>
      <c r="E5232">
        <v>3248.3447999999999</v>
      </c>
      <c r="F5232">
        <v>173.75</v>
      </c>
      <c r="G5232">
        <f t="shared" si="81"/>
        <v>1306.9380575999999</v>
      </c>
    </row>
    <row r="5233" spans="1:7" x14ac:dyDescent="0.25">
      <c r="A5233" s="1">
        <v>43864.530555555553</v>
      </c>
      <c r="B5233">
        <v>24.457999999999998</v>
      </c>
      <c r="C5233">
        <v>130.47499999999999</v>
      </c>
      <c r="D5233">
        <v>105.46210000000001</v>
      </c>
      <c r="E5233">
        <v>3249.0475999999999</v>
      </c>
      <c r="F5233">
        <v>173.77500000000001</v>
      </c>
      <c r="G5233">
        <f t="shared" si="81"/>
        <v>1307.2276111999997</v>
      </c>
    </row>
    <row r="5234" spans="1:7" x14ac:dyDescent="0.25">
      <c r="A5234" s="1">
        <v>43864.530555555553</v>
      </c>
      <c r="B5234">
        <v>24.483000000000001</v>
      </c>
      <c r="C5234">
        <v>130.5</v>
      </c>
      <c r="D5234">
        <v>105.5904</v>
      </c>
      <c r="E5234">
        <v>3254.6947</v>
      </c>
      <c r="F5234">
        <v>173.8</v>
      </c>
      <c r="G5234">
        <f t="shared" si="81"/>
        <v>1309.5542163999999</v>
      </c>
    </row>
    <row r="5235" spans="1:7" x14ac:dyDescent="0.25">
      <c r="A5235" s="1">
        <v>43864.530555555553</v>
      </c>
      <c r="B5235">
        <v>24.507999999999999</v>
      </c>
      <c r="C5235">
        <v>130.52500000000001</v>
      </c>
      <c r="D5235">
        <v>105.71040000000001</v>
      </c>
      <c r="E5235">
        <v>3258.5992999999999</v>
      </c>
      <c r="F5235">
        <v>173.82499999999999</v>
      </c>
      <c r="G5235">
        <f t="shared" si="81"/>
        <v>1311.1629115999997</v>
      </c>
    </row>
    <row r="5236" spans="1:7" x14ac:dyDescent="0.25">
      <c r="A5236" s="1">
        <v>43864.530555555553</v>
      </c>
      <c r="B5236">
        <v>24.533000000000001</v>
      </c>
      <c r="C5236">
        <v>130.55000000000001</v>
      </c>
      <c r="D5236">
        <v>105.82259999999999</v>
      </c>
      <c r="E5236">
        <v>3260.4209000000001</v>
      </c>
      <c r="F5236">
        <v>173.85</v>
      </c>
      <c r="G5236">
        <f t="shared" si="81"/>
        <v>1311.9134107999998</v>
      </c>
    </row>
    <row r="5237" spans="1:7" x14ac:dyDescent="0.25">
      <c r="A5237" s="1">
        <v>43864.530555555553</v>
      </c>
      <c r="B5237">
        <v>24.558</v>
      </c>
      <c r="C5237">
        <v>130.57499999999999</v>
      </c>
      <c r="D5237">
        <v>105.9528</v>
      </c>
      <c r="E5237">
        <v>3262.4022</v>
      </c>
      <c r="F5237">
        <v>173.875</v>
      </c>
      <c r="G5237">
        <f t="shared" si="81"/>
        <v>1312.7297063999997</v>
      </c>
    </row>
    <row r="5238" spans="1:7" x14ac:dyDescent="0.25">
      <c r="A5238" s="1">
        <v>43864.530555555553</v>
      </c>
      <c r="B5238">
        <v>24.582999999999998</v>
      </c>
      <c r="C5238">
        <v>130.6</v>
      </c>
      <c r="D5238">
        <v>106.0736</v>
      </c>
      <c r="E5238">
        <v>3264.7791999999999</v>
      </c>
      <c r="F5238">
        <v>173.9</v>
      </c>
      <c r="G5238">
        <f t="shared" si="81"/>
        <v>1313.7090303999998</v>
      </c>
    </row>
    <row r="5239" spans="1:7" x14ac:dyDescent="0.25">
      <c r="A5239" s="1">
        <v>43864.530555555553</v>
      </c>
      <c r="B5239">
        <v>24.608000000000001</v>
      </c>
      <c r="C5239">
        <v>130.625</v>
      </c>
      <c r="D5239">
        <v>106.19329999999999</v>
      </c>
      <c r="E5239">
        <v>3269.4202</v>
      </c>
      <c r="F5239">
        <v>173.92500000000001</v>
      </c>
      <c r="G5239">
        <f t="shared" si="81"/>
        <v>1315.6211223999999</v>
      </c>
    </row>
    <row r="5240" spans="1:7" x14ac:dyDescent="0.25">
      <c r="A5240" s="1">
        <v>43864.530555555553</v>
      </c>
      <c r="B5240">
        <v>24.632999999999999</v>
      </c>
      <c r="C5240">
        <v>130.65</v>
      </c>
      <c r="D5240">
        <v>106.2958</v>
      </c>
      <c r="E5240">
        <v>3272.3728999999998</v>
      </c>
      <c r="F5240">
        <v>173.95</v>
      </c>
      <c r="G5240">
        <f t="shared" si="81"/>
        <v>1316.8376347999997</v>
      </c>
    </row>
    <row r="5241" spans="1:7" x14ac:dyDescent="0.25">
      <c r="A5241" s="1">
        <v>43864.530555555553</v>
      </c>
      <c r="B5241">
        <v>24.658000000000001</v>
      </c>
      <c r="C5241">
        <v>130.67500000000001</v>
      </c>
      <c r="D5241">
        <v>106.41630000000001</v>
      </c>
      <c r="E5241">
        <v>3275.5857000000001</v>
      </c>
      <c r="F5241">
        <v>173.97499999999999</v>
      </c>
      <c r="G5241">
        <f t="shared" si="81"/>
        <v>1318.1613083999998</v>
      </c>
    </row>
    <row r="5242" spans="1:7" x14ac:dyDescent="0.25">
      <c r="A5242" s="1">
        <v>43864.530555555553</v>
      </c>
      <c r="B5242">
        <v>24.683</v>
      </c>
      <c r="C5242">
        <v>130.69999999999999</v>
      </c>
      <c r="D5242">
        <v>106.52079999999999</v>
      </c>
      <c r="E5242">
        <v>3276.6767</v>
      </c>
      <c r="F5242">
        <v>174</v>
      </c>
      <c r="G5242">
        <f t="shared" si="81"/>
        <v>1318.6108003999998</v>
      </c>
    </row>
    <row r="5243" spans="1:7" x14ac:dyDescent="0.25">
      <c r="A5243" s="1">
        <v>43864.530555555553</v>
      </c>
      <c r="B5243">
        <v>24.707999999999998</v>
      </c>
      <c r="C5243">
        <v>130.72499999999999</v>
      </c>
      <c r="D5243">
        <v>106.6396</v>
      </c>
      <c r="E5243">
        <v>3282.2655</v>
      </c>
      <c r="F5243">
        <v>174.02500000000001</v>
      </c>
      <c r="G5243">
        <f t="shared" si="81"/>
        <v>1320.9133859999997</v>
      </c>
    </row>
    <row r="5244" spans="1:7" x14ac:dyDescent="0.25">
      <c r="A5244" s="1">
        <v>43864.530555555553</v>
      </c>
      <c r="B5244">
        <v>24.733000000000001</v>
      </c>
      <c r="C5244">
        <v>130.75</v>
      </c>
      <c r="D5244">
        <v>106.74979999999999</v>
      </c>
      <c r="E5244">
        <v>3284.7743</v>
      </c>
      <c r="F5244">
        <v>174.05</v>
      </c>
      <c r="G5244">
        <f t="shared" si="81"/>
        <v>1321.9470115999998</v>
      </c>
    </row>
    <row r="5245" spans="1:7" x14ac:dyDescent="0.25">
      <c r="A5245" s="1">
        <v>43864.530555555553</v>
      </c>
      <c r="B5245">
        <v>24.757999999999999</v>
      </c>
      <c r="C5245">
        <v>130.77500000000001</v>
      </c>
      <c r="D5245">
        <v>106.86750000000001</v>
      </c>
      <c r="E5245">
        <v>3285.1950000000002</v>
      </c>
      <c r="F5245">
        <v>174.07499999999999</v>
      </c>
      <c r="G5245">
        <f t="shared" si="81"/>
        <v>1322.1203399999999</v>
      </c>
    </row>
    <row r="5246" spans="1:7" x14ac:dyDescent="0.25">
      <c r="A5246" s="1">
        <v>43864.530555555553</v>
      </c>
      <c r="B5246">
        <v>24.783000000000001</v>
      </c>
      <c r="C5246">
        <v>130.80000000000001</v>
      </c>
      <c r="D5246">
        <v>106.96210000000001</v>
      </c>
      <c r="E5246">
        <v>3288.2015999999999</v>
      </c>
      <c r="F5246">
        <v>174.1</v>
      </c>
      <c r="G5246">
        <f t="shared" si="81"/>
        <v>1323.3590591999998</v>
      </c>
    </row>
    <row r="5247" spans="1:7" x14ac:dyDescent="0.25">
      <c r="A5247" s="1">
        <v>43864.530555555553</v>
      </c>
      <c r="B5247">
        <v>24.808</v>
      </c>
      <c r="C5247">
        <v>130.82499999999999</v>
      </c>
      <c r="D5247">
        <v>107.0647</v>
      </c>
      <c r="E5247">
        <v>3286.7957000000001</v>
      </c>
      <c r="F5247">
        <v>174.125</v>
      </c>
      <c r="G5247">
        <f t="shared" si="81"/>
        <v>1322.7798283999998</v>
      </c>
    </row>
    <row r="5248" spans="1:7" x14ac:dyDescent="0.25">
      <c r="A5248" s="1">
        <v>43864.530555555553</v>
      </c>
      <c r="B5248">
        <v>24.832999999999998</v>
      </c>
      <c r="C5248">
        <v>130.85</v>
      </c>
      <c r="D5248">
        <v>107.1636</v>
      </c>
      <c r="E5248">
        <v>3289.4998000000001</v>
      </c>
      <c r="F5248">
        <v>174.15</v>
      </c>
      <c r="G5248">
        <f t="shared" si="81"/>
        <v>1323.8939175999999</v>
      </c>
    </row>
    <row r="5249" spans="1:7" x14ac:dyDescent="0.25">
      <c r="A5249" s="1">
        <v>43864.530555555553</v>
      </c>
      <c r="B5249">
        <v>24.858000000000001</v>
      </c>
      <c r="C5249">
        <v>130.875</v>
      </c>
      <c r="D5249">
        <v>107.2822</v>
      </c>
      <c r="E5249">
        <v>3292.3816999999999</v>
      </c>
      <c r="F5249">
        <v>174.17500000000001</v>
      </c>
      <c r="G5249">
        <f t="shared" si="81"/>
        <v>1325.0812603999998</v>
      </c>
    </row>
    <row r="5250" spans="1:7" x14ac:dyDescent="0.25">
      <c r="A5250" s="1">
        <v>43864.530555555553</v>
      </c>
      <c r="B5250">
        <v>24.882999999999999</v>
      </c>
      <c r="C5250">
        <v>130.9</v>
      </c>
      <c r="D5250">
        <v>107.3716</v>
      </c>
      <c r="E5250">
        <v>3293.9313000000002</v>
      </c>
      <c r="F5250">
        <v>174.2</v>
      </c>
      <c r="G5250">
        <f t="shared" si="81"/>
        <v>1325.7196955999998</v>
      </c>
    </row>
    <row r="5251" spans="1:7" x14ac:dyDescent="0.25">
      <c r="A5251" s="1">
        <v>43864.530555555553</v>
      </c>
      <c r="B5251">
        <v>24.908000000000001</v>
      </c>
      <c r="C5251">
        <v>130.92500000000001</v>
      </c>
      <c r="D5251">
        <v>107.47969999999999</v>
      </c>
      <c r="E5251">
        <v>3298.1133</v>
      </c>
      <c r="F5251">
        <v>174.22499999999999</v>
      </c>
      <c r="G5251">
        <f t="shared" si="81"/>
        <v>1327.4426795999998</v>
      </c>
    </row>
    <row r="5252" spans="1:7" x14ac:dyDescent="0.25">
      <c r="A5252" s="1">
        <v>43864.530555555553</v>
      </c>
      <c r="B5252">
        <v>24.933</v>
      </c>
      <c r="C5252">
        <v>130.94999999999999</v>
      </c>
      <c r="D5252">
        <v>107.5894</v>
      </c>
      <c r="E5252">
        <v>3295.4621000000002</v>
      </c>
      <c r="F5252">
        <v>174.25</v>
      </c>
      <c r="G5252">
        <f t="shared" si="81"/>
        <v>1326.3503851999999</v>
      </c>
    </row>
    <row r="5253" spans="1:7" x14ac:dyDescent="0.25">
      <c r="A5253" s="1">
        <v>43864.530555555553</v>
      </c>
      <c r="B5253">
        <v>24.957999999999998</v>
      </c>
      <c r="C5253">
        <v>130.97499999999999</v>
      </c>
      <c r="D5253">
        <v>107.696</v>
      </c>
      <c r="E5253">
        <v>3296.009</v>
      </c>
      <c r="F5253">
        <v>174.27500000000001</v>
      </c>
      <c r="G5253">
        <f t="shared" si="81"/>
        <v>1326.5757079999998</v>
      </c>
    </row>
    <row r="5254" spans="1:7" x14ac:dyDescent="0.25">
      <c r="A5254" s="1">
        <v>43864.530555555553</v>
      </c>
      <c r="B5254">
        <v>24.983000000000001</v>
      </c>
      <c r="C5254">
        <v>131</v>
      </c>
      <c r="D5254">
        <v>107.78870000000001</v>
      </c>
      <c r="E5254">
        <v>3296.5205000000001</v>
      </c>
      <c r="F5254">
        <v>174.3</v>
      </c>
      <c r="G5254">
        <f t="shared" si="81"/>
        <v>1326.7864459999998</v>
      </c>
    </row>
    <row r="5255" spans="1:7" x14ac:dyDescent="0.25">
      <c r="A5255" s="1">
        <v>43864.530555555553</v>
      </c>
      <c r="B5255">
        <v>25.007999999999999</v>
      </c>
      <c r="C5255">
        <v>131.02500000000001</v>
      </c>
      <c r="D5255">
        <v>107.87909999999999</v>
      </c>
      <c r="E5255">
        <v>3295.7022000000002</v>
      </c>
      <c r="F5255">
        <v>174.32499999999999</v>
      </c>
      <c r="G5255">
        <f t="shared" si="81"/>
        <v>1326.4493063999998</v>
      </c>
    </row>
    <row r="5256" spans="1:7" x14ac:dyDescent="0.25">
      <c r="A5256" s="1">
        <v>43864.530555555553</v>
      </c>
      <c r="B5256">
        <v>25.033000000000001</v>
      </c>
      <c r="C5256">
        <v>131.05000000000001</v>
      </c>
      <c r="D5256">
        <v>107.96599999999999</v>
      </c>
      <c r="E5256">
        <v>3298.9409999999998</v>
      </c>
      <c r="F5256">
        <v>174.35</v>
      </c>
      <c r="G5256">
        <f t="shared" si="81"/>
        <v>1327.7836919999997</v>
      </c>
    </row>
    <row r="5257" spans="1:7" x14ac:dyDescent="0.25">
      <c r="A5257" s="1">
        <v>43864.530555555553</v>
      </c>
      <c r="B5257">
        <v>25.058</v>
      </c>
      <c r="C5257">
        <v>131.07499999999999</v>
      </c>
      <c r="D5257">
        <v>108.05410000000001</v>
      </c>
      <c r="E5257">
        <v>3302.8575999999998</v>
      </c>
      <c r="F5257">
        <v>174.375</v>
      </c>
      <c r="G5257">
        <f t="shared" si="81"/>
        <v>1329.3973311999998</v>
      </c>
    </row>
    <row r="5258" spans="1:7" x14ac:dyDescent="0.25">
      <c r="A5258" s="1">
        <v>43864.530555555553</v>
      </c>
      <c r="B5258">
        <v>25.082999999999998</v>
      </c>
      <c r="C5258">
        <v>131.1</v>
      </c>
      <c r="D5258">
        <v>108.1461</v>
      </c>
      <c r="E5258">
        <v>3307.2462</v>
      </c>
      <c r="F5258">
        <v>174.4</v>
      </c>
      <c r="G5258">
        <f t="shared" si="81"/>
        <v>1331.2054343999998</v>
      </c>
    </row>
    <row r="5259" spans="1:7" x14ac:dyDescent="0.25">
      <c r="A5259" s="1">
        <v>43864.530555555553</v>
      </c>
      <c r="B5259">
        <v>25.108000000000001</v>
      </c>
      <c r="C5259">
        <v>131.125</v>
      </c>
      <c r="D5259">
        <v>108.2437</v>
      </c>
      <c r="E5259">
        <v>3311.3609000000001</v>
      </c>
      <c r="F5259">
        <v>174.42500000000001</v>
      </c>
      <c r="G5259">
        <f t="shared" si="81"/>
        <v>1332.9006907999999</v>
      </c>
    </row>
    <row r="5260" spans="1:7" x14ac:dyDescent="0.25">
      <c r="A5260" s="1">
        <v>43864.530555555553</v>
      </c>
      <c r="B5260">
        <v>25.132999999999999</v>
      </c>
      <c r="C5260">
        <v>131.15</v>
      </c>
      <c r="D5260">
        <v>108.3207</v>
      </c>
      <c r="E5260">
        <v>3324.3816000000002</v>
      </c>
      <c r="F5260">
        <v>174.45</v>
      </c>
      <c r="G5260">
        <f t="shared" si="81"/>
        <v>1338.2652191999998</v>
      </c>
    </row>
    <row r="5261" spans="1:7" x14ac:dyDescent="0.25">
      <c r="A5261" s="1">
        <v>43864.530555555553</v>
      </c>
      <c r="B5261">
        <v>25.158000000000001</v>
      </c>
      <c r="C5261">
        <v>131.17500000000001</v>
      </c>
      <c r="D5261">
        <v>108.3951</v>
      </c>
      <c r="E5261">
        <v>2728.1356000000001</v>
      </c>
      <c r="F5261">
        <v>174.47499999999999</v>
      </c>
      <c r="G5261">
        <f t="shared" si="81"/>
        <v>1092.6118671999998</v>
      </c>
    </row>
    <row r="5262" spans="1:7" x14ac:dyDescent="0.25">
      <c r="A5262" s="1">
        <v>43864.530555555553</v>
      </c>
      <c r="B5262">
        <v>25.183</v>
      </c>
      <c r="C5262">
        <v>131.19999999999999</v>
      </c>
      <c r="D5262">
        <v>108.4229</v>
      </c>
      <c r="E5262">
        <v>588.79380000000003</v>
      </c>
      <c r="F5262">
        <v>174.5</v>
      </c>
      <c r="G5262">
        <f t="shared" si="81"/>
        <v>211.2030456</v>
      </c>
    </row>
    <row r="5263" spans="1:7" x14ac:dyDescent="0.25">
      <c r="A5263" s="1">
        <v>43864.530555555553</v>
      </c>
      <c r="B5263">
        <v>25.207999999999998</v>
      </c>
      <c r="C5263">
        <v>131.22499999999999</v>
      </c>
      <c r="D5263">
        <v>108.4479</v>
      </c>
      <c r="E5263">
        <v>76.289199999999994</v>
      </c>
      <c r="F5263">
        <v>174.52500000000001</v>
      </c>
      <c r="G5263">
        <f t="shared" ref="G5263:G5326" si="82">E5263*0.412-31.38</f>
        <v>5.1150399999997376E-2</v>
      </c>
    </row>
    <row r="5264" spans="1:7" x14ac:dyDescent="0.25">
      <c r="A5264" s="1">
        <v>43864.530555555553</v>
      </c>
      <c r="B5264">
        <v>25.233000000000001</v>
      </c>
      <c r="C5264">
        <v>131.25</v>
      </c>
      <c r="D5264">
        <v>108.4447</v>
      </c>
      <c r="E5264">
        <v>89.527199999999993</v>
      </c>
      <c r="F5264">
        <v>174.55</v>
      </c>
      <c r="G5264">
        <f t="shared" si="82"/>
        <v>5.5052063999999952</v>
      </c>
    </row>
    <row r="5265" spans="1:7" x14ac:dyDescent="0.25">
      <c r="A5265" s="1">
        <v>43864.530555555553</v>
      </c>
      <c r="B5265">
        <v>25.257999999999999</v>
      </c>
      <c r="C5265">
        <v>131.27500000000001</v>
      </c>
      <c r="D5265">
        <v>108.43300000000001</v>
      </c>
      <c r="E5265">
        <v>89.916399999999996</v>
      </c>
      <c r="F5265">
        <v>174.57499999999999</v>
      </c>
      <c r="G5265">
        <f t="shared" si="82"/>
        <v>5.6655567999999938</v>
      </c>
    </row>
    <row r="5266" spans="1:7" x14ac:dyDescent="0.25">
      <c r="A5266" s="1">
        <v>43864.530555555553</v>
      </c>
      <c r="B5266">
        <v>25.283000000000001</v>
      </c>
      <c r="C5266">
        <v>131.30000000000001</v>
      </c>
      <c r="D5266">
        <v>108.434</v>
      </c>
      <c r="E5266">
        <v>89.997200000000007</v>
      </c>
      <c r="F5266">
        <v>174.6</v>
      </c>
      <c r="G5266">
        <f t="shared" si="82"/>
        <v>5.6988464000000043</v>
      </c>
    </row>
    <row r="5267" spans="1:7" x14ac:dyDescent="0.25">
      <c r="A5267" s="1">
        <v>43864.530555555553</v>
      </c>
      <c r="B5267">
        <v>25.308</v>
      </c>
      <c r="C5267">
        <v>131.32499999999999</v>
      </c>
      <c r="D5267">
        <v>108.4391</v>
      </c>
      <c r="E5267">
        <v>89.967699999999994</v>
      </c>
      <c r="F5267">
        <v>174.625</v>
      </c>
      <c r="G5267">
        <f t="shared" si="82"/>
        <v>5.6866923999999948</v>
      </c>
    </row>
    <row r="5268" spans="1:7" x14ac:dyDescent="0.25">
      <c r="A5268" s="1">
        <v>43864.530555555553</v>
      </c>
      <c r="B5268">
        <v>25.332999999999998</v>
      </c>
      <c r="C5268">
        <v>131.35</v>
      </c>
      <c r="D5268">
        <v>108.432</v>
      </c>
      <c r="E5268">
        <v>91.226299999999995</v>
      </c>
      <c r="F5268">
        <v>174.65</v>
      </c>
      <c r="G5268">
        <f t="shared" si="82"/>
        <v>6.2052355999999982</v>
      </c>
    </row>
    <row r="5269" spans="1:7" x14ac:dyDescent="0.25">
      <c r="A5269" s="1">
        <v>43864.530555555553</v>
      </c>
      <c r="B5269">
        <v>25.358000000000001</v>
      </c>
      <c r="C5269">
        <v>131.375</v>
      </c>
      <c r="D5269">
        <v>108.4242</v>
      </c>
      <c r="E5269">
        <v>91.177899999999994</v>
      </c>
      <c r="F5269">
        <v>174.67500000000001</v>
      </c>
      <c r="G5269">
        <f t="shared" si="82"/>
        <v>6.1852947999999977</v>
      </c>
    </row>
    <row r="5270" spans="1:7" x14ac:dyDescent="0.25">
      <c r="A5270" s="1">
        <v>43864.530555555553</v>
      </c>
      <c r="B5270">
        <v>25.382999999999999</v>
      </c>
      <c r="C5270">
        <v>131.4</v>
      </c>
      <c r="D5270">
        <v>108.4218</v>
      </c>
      <c r="E5270">
        <v>90.957599999999999</v>
      </c>
      <c r="F5270">
        <v>174.7</v>
      </c>
      <c r="G5270">
        <f t="shared" si="82"/>
        <v>6.0945311999999952</v>
      </c>
    </row>
    <row r="5271" spans="1:7" x14ac:dyDescent="0.25">
      <c r="A5271" s="1">
        <v>43864.530555555553</v>
      </c>
      <c r="B5271">
        <v>25.408000000000001</v>
      </c>
      <c r="C5271">
        <v>131.42500000000001</v>
      </c>
      <c r="D5271">
        <v>108.4225</v>
      </c>
      <c r="E5271">
        <v>89.043400000000005</v>
      </c>
      <c r="F5271">
        <v>174.72499999999999</v>
      </c>
      <c r="G5271">
        <f t="shared" si="82"/>
        <v>5.3058808000000006</v>
      </c>
    </row>
    <row r="5272" spans="1:7" x14ac:dyDescent="0.25">
      <c r="A5272" s="1">
        <v>43864.530555555553</v>
      </c>
      <c r="B5272">
        <v>25.433</v>
      </c>
      <c r="C5272">
        <v>131.44999999999999</v>
      </c>
      <c r="D5272">
        <v>108.4258</v>
      </c>
      <c r="E5272">
        <v>81.682100000000005</v>
      </c>
      <c r="F5272">
        <v>174.75</v>
      </c>
      <c r="G5272">
        <f t="shared" si="82"/>
        <v>2.2730252000000029</v>
      </c>
    </row>
    <row r="5273" spans="1:7" x14ac:dyDescent="0.25">
      <c r="A5273" s="1">
        <v>43864.530555555553</v>
      </c>
      <c r="B5273">
        <v>25.457999999999998</v>
      </c>
      <c r="C5273">
        <v>131.47499999999999</v>
      </c>
      <c r="D5273">
        <v>108.402</v>
      </c>
      <c r="E5273">
        <v>81.332800000000006</v>
      </c>
      <c r="F5273">
        <v>174.77500000000001</v>
      </c>
      <c r="G5273">
        <f t="shared" si="82"/>
        <v>2.1291136000000002</v>
      </c>
    </row>
    <row r="5274" spans="1:7" x14ac:dyDescent="0.25">
      <c r="A5274" s="1">
        <v>43864.530555555553</v>
      </c>
      <c r="B5274">
        <v>25.483000000000001</v>
      </c>
      <c r="C5274">
        <v>131.5</v>
      </c>
      <c r="D5274">
        <v>108.3985</v>
      </c>
      <c r="E5274">
        <v>89.463099999999997</v>
      </c>
      <c r="F5274">
        <v>174.8</v>
      </c>
      <c r="G5274">
        <f t="shared" si="82"/>
        <v>5.4787971999999989</v>
      </c>
    </row>
    <row r="5275" spans="1:7" x14ac:dyDescent="0.25">
      <c r="A5275" s="1">
        <v>43864.530555555553</v>
      </c>
      <c r="B5275">
        <v>25.507999999999999</v>
      </c>
      <c r="C5275">
        <v>131.52500000000001</v>
      </c>
      <c r="D5275">
        <v>108.3877</v>
      </c>
      <c r="E5275">
        <v>93.480699999999999</v>
      </c>
      <c r="F5275">
        <v>174.82499999999999</v>
      </c>
      <c r="G5275">
        <f t="shared" si="82"/>
        <v>7.1340484000000011</v>
      </c>
    </row>
    <row r="5276" spans="1:7" x14ac:dyDescent="0.25">
      <c r="A5276" s="1">
        <v>43864.530555555553</v>
      </c>
      <c r="B5276">
        <v>25.533000000000001</v>
      </c>
      <c r="C5276">
        <v>131.55000000000001</v>
      </c>
      <c r="D5276">
        <v>108.37690000000001</v>
      </c>
      <c r="E5276">
        <v>98.445999999999998</v>
      </c>
      <c r="F5276">
        <v>174.85</v>
      </c>
      <c r="G5276">
        <f t="shared" si="82"/>
        <v>9.179751999999997</v>
      </c>
    </row>
    <row r="5277" spans="1:7" x14ac:dyDescent="0.25">
      <c r="A5277" s="1">
        <v>43864.530555555553</v>
      </c>
      <c r="B5277">
        <v>25.558</v>
      </c>
      <c r="C5277">
        <v>131.57499999999999</v>
      </c>
      <c r="D5277">
        <v>108.3754</v>
      </c>
      <c r="E5277">
        <v>80.172600000000003</v>
      </c>
      <c r="F5277">
        <v>174.875</v>
      </c>
      <c r="G5277">
        <f t="shared" si="82"/>
        <v>1.651111199999999</v>
      </c>
    </row>
    <row r="5278" spans="1:7" x14ac:dyDescent="0.25">
      <c r="A5278" s="1">
        <v>43864.530555555553</v>
      </c>
      <c r="B5278">
        <v>25.582999999999998</v>
      </c>
      <c r="C5278">
        <v>131.6</v>
      </c>
      <c r="D5278">
        <v>108.3823</v>
      </c>
      <c r="E5278">
        <v>-7.5735000000000001</v>
      </c>
      <c r="F5278">
        <v>174.9</v>
      </c>
      <c r="G5278">
        <f t="shared" si="82"/>
        <v>-34.500281999999999</v>
      </c>
    </row>
    <row r="5279" spans="1:7" x14ac:dyDescent="0.25">
      <c r="A5279" s="1">
        <v>43864.530555555553</v>
      </c>
      <c r="B5279">
        <v>25.608000000000001</v>
      </c>
      <c r="C5279">
        <v>131.625</v>
      </c>
      <c r="D5279">
        <v>108.3866</v>
      </c>
      <c r="E5279">
        <v>-14.2118</v>
      </c>
      <c r="F5279">
        <v>174.92500000000001</v>
      </c>
      <c r="G5279">
        <f t="shared" si="82"/>
        <v>-37.235261600000001</v>
      </c>
    </row>
    <row r="5280" spans="1:7" x14ac:dyDescent="0.25">
      <c r="A5280" s="1">
        <v>43864.530555555553</v>
      </c>
      <c r="B5280">
        <v>25.632999999999999</v>
      </c>
      <c r="C5280">
        <v>131.65</v>
      </c>
      <c r="D5280">
        <v>108.3733</v>
      </c>
      <c r="E5280">
        <v>-17.328199999999999</v>
      </c>
      <c r="F5280">
        <v>174.95</v>
      </c>
      <c r="G5280">
        <f t="shared" si="82"/>
        <v>-38.5192184</v>
      </c>
    </row>
    <row r="5281" spans="1:7" x14ac:dyDescent="0.25">
      <c r="A5281" s="1">
        <v>43864.530555555553</v>
      </c>
      <c r="B5281">
        <v>25.658000000000001</v>
      </c>
      <c r="C5281">
        <v>131.67500000000001</v>
      </c>
      <c r="D5281">
        <v>108.38330000000001</v>
      </c>
      <c r="E5281">
        <v>115.96939999999999</v>
      </c>
      <c r="F5281">
        <v>174.97499999999999</v>
      </c>
      <c r="G5281">
        <f t="shared" si="82"/>
        <v>16.399392799999998</v>
      </c>
    </row>
    <row r="5282" spans="1:7" x14ac:dyDescent="0.25">
      <c r="A5282" s="1">
        <v>43864.530555555553</v>
      </c>
      <c r="B5282">
        <v>25.683</v>
      </c>
      <c r="C5282">
        <v>131.69999999999999</v>
      </c>
      <c r="D5282">
        <v>108.36660000000001</v>
      </c>
      <c r="E5282">
        <v>444.17309999999998</v>
      </c>
      <c r="F5282">
        <v>175</v>
      </c>
      <c r="G5282">
        <f t="shared" si="82"/>
        <v>151.61931719999998</v>
      </c>
    </row>
    <row r="5283" spans="1:7" x14ac:dyDescent="0.25">
      <c r="A5283" s="1">
        <v>43864.530555555553</v>
      </c>
      <c r="B5283">
        <v>25.707999999999998</v>
      </c>
      <c r="C5283">
        <v>131.72499999999999</v>
      </c>
      <c r="D5283">
        <v>108.3702</v>
      </c>
      <c r="E5283">
        <v>407.97570000000002</v>
      </c>
      <c r="F5283">
        <v>175.02500000000001</v>
      </c>
      <c r="G5283">
        <f t="shared" si="82"/>
        <v>136.7059884</v>
      </c>
    </row>
    <row r="5284" spans="1:7" x14ac:dyDescent="0.25">
      <c r="A5284" s="1">
        <v>43864.530555555553</v>
      </c>
      <c r="B5284">
        <v>25.733000000000001</v>
      </c>
      <c r="C5284">
        <v>131.75</v>
      </c>
      <c r="D5284">
        <v>108.3674</v>
      </c>
      <c r="E5284">
        <v>398.49590000000001</v>
      </c>
      <c r="F5284">
        <v>175.05</v>
      </c>
      <c r="G5284">
        <f t="shared" si="82"/>
        <v>132.80031080000001</v>
      </c>
    </row>
    <row r="5285" spans="1:7" x14ac:dyDescent="0.25">
      <c r="A5285" s="1">
        <v>43864.530555555553</v>
      </c>
      <c r="B5285">
        <v>25.757999999999999</v>
      </c>
      <c r="C5285">
        <v>131.77500000000001</v>
      </c>
      <c r="D5285">
        <v>108.3867</v>
      </c>
      <c r="E5285">
        <v>395.6678</v>
      </c>
      <c r="F5285">
        <v>175.07499999999999</v>
      </c>
      <c r="G5285">
        <f t="shared" si="82"/>
        <v>131.63513359999999</v>
      </c>
    </row>
    <row r="5286" spans="1:7" x14ac:dyDescent="0.25">
      <c r="A5286" s="1">
        <v>43864.530555555553</v>
      </c>
      <c r="B5286">
        <v>25.783000000000001</v>
      </c>
      <c r="C5286">
        <v>131.80000000000001</v>
      </c>
      <c r="D5286">
        <v>108.37179999999999</v>
      </c>
      <c r="E5286">
        <v>400.80130000000003</v>
      </c>
      <c r="F5286">
        <v>175.1</v>
      </c>
      <c r="G5286">
        <f t="shared" si="82"/>
        <v>133.75013559999999</v>
      </c>
    </row>
    <row r="5287" spans="1:7" x14ac:dyDescent="0.25">
      <c r="A5287" s="1">
        <v>43864.530555555553</v>
      </c>
      <c r="B5287">
        <v>25.808</v>
      </c>
      <c r="C5287">
        <v>131.82499999999999</v>
      </c>
      <c r="D5287">
        <v>108.3686</v>
      </c>
      <c r="E5287">
        <v>454.2817</v>
      </c>
      <c r="F5287">
        <v>175.125</v>
      </c>
      <c r="G5287">
        <f t="shared" si="82"/>
        <v>155.78406039999999</v>
      </c>
    </row>
    <row r="5288" spans="1:7" x14ac:dyDescent="0.25">
      <c r="A5288" s="1">
        <v>43864.530555555553</v>
      </c>
      <c r="B5288">
        <v>25.832999999999998</v>
      </c>
      <c r="C5288">
        <v>131.85</v>
      </c>
      <c r="D5288">
        <v>108.35850000000001</v>
      </c>
      <c r="E5288">
        <v>462.77080000000001</v>
      </c>
      <c r="F5288">
        <v>175.15</v>
      </c>
      <c r="G5288">
        <f t="shared" si="82"/>
        <v>159.28156960000001</v>
      </c>
    </row>
    <row r="5289" spans="1:7" x14ac:dyDescent="0.25">
      <c r="A5289" s="1">
        <v>43864.530555555553</v>
      </c>
      <c r="B5289">
        <v>25.858000000000001</v>
      </c>
      <c r="C5289">
        <v>131.875</v>
      </c>
      <c r="D5289">
        <v>108.3574</v>
      </c>
      <c r="E5289">
        <v>465.39150000000001</v>
      </c>
      <c r="F5289">
        <v>175.17500000000001</v>
      </c>
      <c r="G5289">
        <f t="shared" si="82"/>
        <v>160.36129800000001</v>
      </c>
    </row>
    <row r="5290" spans="1:7" x14ac:dyDescent="0.25">
      <c r="A5290" s="1">
        <v>43864.530555555553</v>
      </c>
      <c r="B5290">
        <v>25.882999999999999</v>
      </c>
      <c r="C5290">
        <v>131.9</v>
      </c>
      <c r="D5290">
        <v>108.35550000000001</v>
      </c>
      <c r="E5290">
        <v>464.51310000000001</v>
      </c>
      <c r="F5290">
        <v>175.2</v>
      </c>
      <c r="G5290">
        <f t="shared" si="82"/>
        <v>159.9993972</v>
      </c>
    </row>
    <row r="5291" spans="1:7" x14ac:dyDescent="0.25">
      <c r="A5291" s="1">
        <v>43864.530555555553</v>
      </c>
      <c r="B5291">
        <v>25.908000000000001</v>
      </c>
      <c r="C5291">
        <v>131.92500000000001</v>
      </c>
      <c r="D5291">
        <v>108.3443</v>
      </c>
      <c r="E5291">
        <v>465.21379999999999</v>
      </c>
      <c r="F5291">
        <v>175.22499999999999</v>
      </c>
      <c r="G5291">
        <f t="shared" si="82"/>
        <v>160.28808559999999</v>
      </c>
    </row>
    <row r="5292" spans="1:7" x14ac:dyDescent="0.25">
      <c r="A5292" s="1">
        <v>43864.530555555553</v>
      </c>
      <c r="B5292">
        <v>25.933</v>
      </c>
      <c r="C5292">
        <v>131.94999999999999</v>
      </c>
      <c r="D5292">
        <v>108.34350000000001</v>
      </c>
      <c r="E5292">
        <v>469.3947</v>
      </c>
      <c r="F5292">
        <v>175.25</v>
      </c>
      <c r="G5292">
        <f t="shared" si="82"/>
        <v>162.0106164</v>
      </c>
    </row>
    <row r="5293" spans="1:7" x14ac:dyDescent="0.25">
      <c r="A5293" s="1">
        <v>43864.530555555553</v>
      </c>
      <c r="B5293">
        <v>25.957999999999998</v>
      </c>
      <c r="C5293">
        <v>131.97499999999999</v>
      </c>
      <c r="D5293">
        <v>108.3325</v>
      </c>
      <c r="E5293">
        <v>607.80930000000001</v>
      </c>
      <c r="F5293">
        <v>175.27500000000001</v>
      </c>
      <c r="G5293">
        <f t="shared" si="82"/>
        <v>219.03743159999999</v>
      </c>
    </row>
    <row r="5294" spans="1:7" x14ac:dyDescent="0.25">
      <c r="A5294" s="1">
        <v>43864.530555555553</v>
      </c>
      <c r="B5294">
        <v>25.983000000000001</v>
      </c>
      <c r="C5294">
        <v>132</v>
      </c>
      <c r="D5294">
        <v>108.3193</v>
      </c>
      <c r="E5294">
        <v>1134.278</v>
      </c>
      <c r="F5294">
        <v>175.3</v>
      </c>
      <c r="G5294">
        <f t="shared" si="82"/>
        <v>435.94253599999996</v>
      </c>
    </row>
    <row r="5295" spans="1:7" x14ac:dyDescent="0.25">
      <c r="A5295" s="1">
        <v>43864.530555555553</v>
      </c>
      <c r="B5295">
        <v>26.007999999999999</v>
      </c>
      <c r="C5295">
        <v>132.02500000000001</v>
      </c>
      <c r="D5295">
        <v>108.2975</v>
      </c>
      <c r="E5295">
        <v>1519.6546000000001</v>
      </c>
      <c r="F5295">
        <v>175.32499999999999</v>
      </c>
      <c r="G5295">
        <f t="shared" si="82"/>
        <v>594.71769519999998</v>
      </c>
    </row>
    <row r="5296" spans="1:7" x14ac:dyDescent="0.25">
      <c r="A5296" s="1">
        <v>43864.530555555553</v>
      </c>
      <c r="B5296">
        <v>26.033000000000001</v>
      </c>
      <c r="C5296">
        <v>132.05000000000001</v>
      </c>
      <c r="D5296">
        <v>108.2786</v>
      </c>
      <c r="E5296">
        <v>1944.0356999999999</v>
      </c>
      <c r="F5296">
        <v>175.35</v>
      </c>
      <c r="G5296">
        <f t="shared" si="82"/>
        <v>769.56270839999991</v>
      </c>
    </row>
    <row r="5297" spans="1:7" x14ac:dyDescent="0.25">
      <c r="A5297" s="1">
        <v>43864.530555555553</v>
      </c>
      <c r="B5297">
        <v>26.058</v>
      </c>
      <c r="C5297">
        <v>132.07499999999999</v>
      </c>
      <c r="D5297">
        <v>108.2555</v>
      </c>
      <c r="E5297">
        <v>2381.1857</v>
      </c>
      <c r="F5297">
        <v>175.375</v>
      </c>
      <c r="G5297">
        <f t="shared" si="82"/>
        <v>949.66850839999995</v>
      </c>
    </row>
    <row r="5298" spans="1:7" x14ac:dyDescent="0.25">
      <c r="A5298" s="1">
        <v>43864.530555555553</v>
      </c>
      <c r="B5298">
        <v>26.082999999999998</v>
      </c>
      <c r="C5298">
        <v>132.1</v>
      </c>
      <c r="D5298">
        <v>108.2162</v>
      </c>
      <c r="E5298">
        <v>2728.4717999999998</v>
      </c>
      <c r="F5298">
        <v>175.4</v>
      </c>
      <c r="G5298">
        <f t="shared" si="82"/>
        <v>1092.7503815999999</v>
      </c>
    </row>
    <row r="5299" spans="1:7" x14ac:dyDescent="0.25">
      <c r="A5299" s="1">
        <v>43864.530555555553</v>
      </c>
      <c r="B5299">
        <v>26.108000000000001</v>
      </c>
      <c r="C5299">
        <v>132.125</v>
      </c>
      <c r="D5299">
        <v>108.1699</v>
      </c>
      <c r="E5299">
        <v>2930.3638000000001</v>
      </c>
      <c r="F5299">
        <v>175.42500000000001</v>
      </c>
      <c r="G5299">
        <f t="shared" si="82"/>
        <v>1175.9298855999998</v>
      </c>
    </row>
    <row r="5300" spans="1:7" x14ac:dyDescent="0.25">
      <c r="A5300" s="1">
        <v>43864.530555555553</v>
      </c>
      <c r="B5300">
        <v>26.132999999999999</v>
      </c>
      <c r="C5300">
        <v>132.15</v>
      </c>
      <c r="D5300">
        <v>108.1397</v>
      </c>
      <c r="E5300">
        <v>3064.0392000000002</v>
      </c>
      <c r="F5300">
        <v>175.45</v>
      </c>
      <c r="G5300">
        <f t="shared" si="82"/>
        <v>1231.0041503999998</v>
      </c>
    </row>
    <row r="5301" spans="1:7" x14ac:dyDescent="0.25">
      <c r="A5301" s="1">
        <v>43864.530555555553</v>
      </c>
      <c r="B5301">
        <v>26.158000000000001</v>
      </c>
      <c r="C5301">
        <v>132.17500000000001</v>
      </c>
      <c r="D5301">
        <v>108.1173</v>
      </c>
      <c r="E5301">
        <v>3160.0097999999998</v>
      </c>
      <c r="F5301">
        <v>175.47499999999999</v>
      </c>
      <c r="G5301">
        <f t="shared" si="82"/>
        <v>1270.5440375999997</v>
      </c>
    </row>
    <row r="5302" spans="1:7" x14ac:dyDescent="0.25">
      <c r="A5302" s="1">
        <v>43864.530555555553</v>
      </c>
      <c r="B5302">
        <v>26.183</v>
      </c>
      <c r="C5302">
        <v>132.19999999999999</v>
      </c>
      <c r="D5302">
        <v>108.1369</v>
      </c>
      <c r="E5302">
        <v>3229.7602999999999</v>
      </c>
      <c r="F5302">
        <v>175.5</v>
      </c>
      <c r="G5302">
        <f t="shared" si="82"/>
        <v>1299.2812435999997</v>
      </c>
    </row>
    <row r="5303" spans="1:7" x14ac:dyDescent="0.25">
      <c r="A5303" s="1">
        <v>43864.530555555553</v>
      </c>
      <c r="B5303">
        <v>26.207999999999998</v>
      </c>
      <c r="C5303">
        <v>132.22499999999999</v>
      </c>
      <c r="D5303">
        <v>108.1803</v>
      </c>
      <c r="E5303">
        <v>3277.3143</v>
      </c>
      <c r="F5303">
        <v>175.52500000000001</v>
      </c>
      <c r="G5303">
        <f t="shared" si="82"/>
        <v>1318.8734915999999</v>
      </c>
    </row>
    <row r="5304" spans="1:7" x14ac:dyDescent="0.25">
      <c r="A5304" s="1">
        <v>43864.530555555553</v>
      </c>
      <c r="B5304">
        <v>26.233000000000001</v>
      </c>
      <c r="C5304">
        <v>132.25</v>
      </c>
      <c r="D5304">
        <v>108.24160000000001</v>
      </c>
      <c r="E5304">
        <v>3306.1365000000001</v>
      </c>
      <c r="F5304">
        <v>175.55</v>
      </c>
      <c r="G5304">
        <f t="shared" si="82"/>
        <v>1330.7482379999999</v>
      </c>
    </row>
    <row r="5305" spans="1:7" x14ac:dyDescent="0.25">
      <c r="A5305" s="1">
        <v>43864.530555555553</v>
      </c>
      <c r="B5305">
        <v>26.257999999999999</v>
      </c>
      <c r="C5305">
        <v>132.27500000000001</v>
      </c>
      <c r="D5305">
        <v>108.32210000000001</v>
      </c>
      <c r="E5305">
        <v>3317.7637</v>
      </c>
      <c r="F5305">
        <v>175.57499999999999</v>
      </c>
      <c r="G5305">
        <f t="shared" si="82"/>
        <v>1335.5386443999998</v>
      </c>
    </row>
    <row r="5306" spans="1:7" x14ac:dyDescent="0.25">
      <c r="A5306" s="1">
        <v>43864.530555555553</v>
      </c>
      <c r="B5306">
        <v>26.283000000000001</v>
      </c>
      <c r="C5306">
        <v>132.30000000000001</v>
      </c>
      <c r="D5306">
        <v>108.4113</v>
      </c>
      <c r="E5306">
        <v>3319.4272999999998</v>
      </c>
      <c r="F5306">
        <v>175.6</v>
      </c>
      <c r="G5306">
        <f t="shared" si="82"/>
        <v>1336.2240475999997</v>
      </c>
    </row>
    <row r="5307" spans="1:7" x14ac:dyDescent="0.25">
      <c r="A5307" s="1">
        <v>43864.530555555553</v>
      </c>
      <c r="B5307">
        <v>26.308</v>
      </c>
      <c r="C5307">
        <v>132.32499999999999</v>
      </c>
      <c r="D5307">
        <v>108.5039</v>
      </c>
      <c r="E5307">
        <v>3315.2314999999999</v>
      </c>
      <c r="F5307">
        <v>175.625</v>
      </c>
      <c r="G5307">
        <f t="shared" si="82"/>
        <v>1334.4953779999998</v>
      </c>
    </row>
    <row r="5308" spans="1:7" x14ac:dyDescent="0.25">
      <c r="A5308" s="1">
        <v>43864.530555555553</v>
      </c>
      <c r="B5308">
        <v>26.332999999999998</v>
      </c>
      <c r="C5308">
        <v>132.35</v>
      </c>
      <c r="D5308">
        <v>108.59480000000001</v>
      </c>
      <c r="E5308">
        <v>3313.3892000000001</v>
      </c>
      <c r="F5308">
        <v>175.65</v>
      </c>
      <c r="G5308">
        <f t="shared" si="82"/>
        <v>1333.7363503999998</v>
      </c>
    </row>
    <row r="5309" spans="1:7" x14ac:dyDescent="0.25">
      <c r="A5309" s="1">
        <v>43864.530555555553</v>
      </c>
      <c r="B5309">
        <v>26.358000000000001</v>
      </c>
      <c r="C5309">
        <v>132.375</v>
      </c>
      <c r="D5309">
        <v>108.69670000000001</v>
      </c>
      <c r="E5309">
        <v>3313.4825000000001</v>
      </c>
      <c r="F5309">
        <v>175.67500000000001</v>
      </c>
      <c r="G5309">
        <f t="shared" si="82"/>
        <v>1333.7747899999999</v>
      </c>
    </row>
    <row r="5310" spans="1:7" x14ac:dyDescent="0.25">
      <c r="A5310" s="1">
        <v>43864.530555555553</v>
      </c>
      <c r="B5310">
        <v>26.382999999999999</v>
      </c>
      <c r="C5310">
        <v>132.4</v>
      </c>
      <c r="D5310">
        <v>108.7856</v>
      </c>
      <c r="E5310">
        <v>3311.3234000000002</v>
      </c>
      <c r="F5310">
        <v>175.7</v>
      </c>
      <c r="G5310">
        <f t="shared" si="82"/>
        <v>1332.8852408</v>
      </c>
    </row>
    <row r="5311" spans="1:7" x14ac:dyDescent="0.25">
      <c r="A5311" s="1">
        <v>43864.530555555553</v>
      </c>
      <c r="B5311">
        <v>26.408000000000001</v>
      </c>
      <c r="C5311">
        <v>132.42500000000001</v>
      </c>
      <c r="D5311">
        <v>108.85250000000001</v>
      </c>
      <c r="E5311">
        <v>3313.5700999999999</v>
      </c>
      <c r="F5311">
        <v>175.72499999999999</v>
      </c>
      <c r="G5311">
        <f t="shared" si="82"/>
        <v>1333.8108811999998</v>
      </c>
    </row>
    <row r="5312" spans="1:7" x14ac:dyDescent="0.25">
      <c r="A5312" s="1">
        <v>43864.530555555553</v>
      </c>
      <c r="B5312">
        <v>26.433</v>
      </c>
      <c r="C5312">
        <v>132.44999999999999</v>
      </c>
      <c r="D5312">
        <v>108.9404</v>
      </c>
      <c r="E5312">
        <v>3313.6790999999998</v>
      </c>
      <c r="F5312">
        <v>175.75</v>
      </c>
      <c r="G5312">
        <f t="shared" si="82"/>
        <v>1333.8557891999997</v>
      </c>
    </row>
    <row r="5313" spans="1:7" x14ac:dyDescent="0.25">
      <c r="A5313" s="1">
        <v>43864.530555555553</v>
      </c>
      <c r="B5313">
        <v>26.457999999999998</v>
      </c>
      <c r="C5313">
        <v>132.47499999999999</v>
      </c>
      <c r="D5313">
        <v>109.0304</v>
      </c>
      <c r="E5313">
        <v>3314.3126999999999</v>
      </c>
      <c r="F5313">
        <v>175.77500000000001</v>
      </c>
      <c r="G5313">
        <f t="shared" si="82"/>
        <v>1334.1168323999998</v>
      </c>
    </row>
    <row r="5314" spans="1:7" x14ac:dyDescent="0.25">
      <c r="A5314" s="1">
        <v>43864.530555555553</v>
      </c>
      <c r="B5314">
        <v>26.483000000000001</v>
      </c>
      <c r="C5314">
        <v>132.5</v>
      </c>
      <c r="D5314">
        <v>109.1204</v>
      </c>
      <c r="E5314">
        <v>3315.9151999999999</v>
      </c>
      <c r="F5314">
        <v>175.8</v>
      </c>
      <c r="G5314">
        <f t="shared" si="82"/>
        <v>1334.7770623999997</v>
      </c>
    </row>
    <row r="5315" spans="1:7" x14ac:dyDescent="0.25">
      <c r="A5315" s="1">
        <v>43864.530555555553</v>
      </c>
      <c r="B5315">
        <v>26.507999999999999</v>
      </c>
      <c r="C5315">
        <v>132.52500000000001</v>
      </c>
      <c r="D5315">
        <v>109.19840000000001</v>
      </c>
      <c r="E5315">
        <v>3315.8040000000001</v>
      </c>
      <c r="F5315">
        <v>175.82499999999999</v>
      </c>
      <c r="G5315">
        <f t="shared" si="82"/>
        <v>1334.7312479999998</v>
      </c>
    </row>
    <row r="5316" spans="1:7" x14ac:dyDescent="0.25">
      <c r="A5316" s="1">
        <v>43864.530555555553</v>
      </c>
      <c r="B5316">
        <v>26.533000000000001</v>
      </c>
      <c r="C5316">
        <v>132.55000000000001</v>
      </c>
      <c r="D5316">
        <v>109.2833</v>
      </c>
      <c r="E5316">
        <v>3320.0662000000002</v>
      </c>
      <c r="F5316">
        <v>175.85</v>
      </c>
      <c r="G5316">
        <f t="shared" si="82"/>
        <v>1336.4872743999999</v>
      </c>
    </row>
    <row r="5317" spans="1:7" x14ac:dyDescent="0.25">
      <c r="A5317" s="1">
        <v>43864.530555555553</v>
      </c>
      <c r="B5317">
        <v>26.558</v>
      </c>
      <c r="C5317">
        <v>132.57499999999999</v>
      </c>
      <c r="D5317">
        <v>109.3473</v>
      </c>
      <c r="E5317">
        <v>3320.4866000000002</v>
      </c>
      <c r="F5317">
        <v>175.875</v>
      </c>
      <c r="G5317">
        <f t="shared" si="82"/>
        <v>1336.6604791999998</v>
      </c>
    </row>
    <row r="5318" spans="1:7" x14ac:dyDescent="0.25">
      <c r="A5318" s="1">
        <v>43864.530555555553</v>
      </c>
      <c r="B5318">
        <v>26.582999999999998</v>
      </c>
      <c r="C5318">
        <v>132.6</v>
      </c>
      <c r="D5318">
        <v>109.4491</v>
      </c>
      <c r="E5318">
        <v>3322.7593999999999</v>
      </c>
      <c r="F5318">
        <v>175.9</v>
      </c>
      <c r="G5318">
        <f t="shared" si="82"/>
        <v>1337.5968727999998</v>
      </c>
    </row>
    <row r="5319" spans="1:7" x14ac:dyDescent="0.25">
      <c r="A5319" s="1">
        <v>43864.530555555553</v>
      </c>
      <c r="B5319">
        <v>26.608000000000001</v>
      </c>
      <c r="C5319">
        <v>132.625</v>
      </c>
      <c r="D5319">
        <v>109.53189999999999</v>
      </c>
      <c r="E5319">
        <v>3327.5318000000002</v>
      </c>
      <c r="F5319">
        <v>175.92500000000001</v>
      </c>
      <c r="G5319">
        <f t="shared" si="82"/>
        <v>1339.5631016</v>
      </c>
    </row>
    <row r="5320" spans="1:7" x14ac:dyDescent="0.25">
      <c r="A5320" s="1">
        <v>43864.530555555553</v>
      </c>
      <c r="B5320">
        <v>26.632999999999999</v>
      </c>
      <c r="C5320">
        <v>132.65</v>
      </c>
      <c r="D5320">
        <v>109.61199999999999</v>
      </c>
      <c r="E5320">
        <v>3324.2638999999999</v>
      </c>
      <c r="F5320">
        <v>175.95</v>
      </c>
      <c r="G5320">
        <f t="shared" si="82"/>
        <v>1338.2167267999998</v>
      </c>
    </row>
    <row r="5321" spans="1:7" x14ac:dyDescent="0.25">
      <c r="A5321" s="1">
        <v>43864.530555555553</v>
      </c>
      <c r="B5321">
        <v>26.658000000000001</v>
      </c>
      <c r="C5321">
        <v>132.67500000000001</v>
      </c>
      <c r="D5321">
        <v>109.6875</v>
      </c>
      <c r="E5321">
        <v>3324.8908999999999</v>
      </c>
      <c r="F5321">
        <v>175.97499999999999</v>
      </c>
      <c r="G5321">
        <f t="shared" si="82"/>
        <v>1338.4750507999997</v>
      </c>
    </row>
    <row r="5322" spans="1:7" x14ac:dyDescent="0.25">
      <c r="A5322" s="1">
        <v>43864.530555555553</v>
      </c>
      <c r="B5322">
        <v>26.683</v>
      </c>
      <c r="C5322">
        <v>132.69999999999999</v>
      </c>
      <c r="D5322">
        <v>109.7745</v>
      </c>
      <c r="E5322">
        <v>3328.2534000000001</v>
      </c>
      <c r="F5322">
        <v>176</v>
      </c>
      <c r="G5322">
        <f t="shared" si="82"/>
        <v>1339.8604007999998</v>
      </c>
    </row>
    <row r="5323" spans="1:7" x14ac:dyDescent="0.25">
      <c r="A5323" s="1">
        <v>43864.530555555553</v>
      </c>
      <c r="B5323">
        <v>26.707999999999998</v>
      </c>
      <c r="C5323">
        <v>132.72499999999999</v>
      </c>
      <c r="D5323">
        <v>109.8424</v>
      </c>
      <c r="E5323">
        <v>3330.1984000000002</v>
      </c>
      <c r="F5323">
        <v>176.02500000000001</v>
      </c>
      <c r="G5323">
        <f t="shared" si="82"/>
        <v>1340.6617408</v>
      </c>
    </row>
    <row r="5324" spans="1:7" x14ac:dyDescent="0.25">
      <c r="A5324" s="1">
        <v>43864.530555555553</v>
      </c>
      <c r="B5324">
        <v>26.733000000000001</v>
      </c>
      <c r="C5324">
        <v>132.75</v>
      </c>
      <c r="D5324">
        <v>109.9182</v>
      </c>
      <c r="E5324">
        <v>3334.1743999999999</v>
      </c>
      <c r="F5324">
        <v>176.05</v>
      </c>
      <c r="G5324">
        <f t="shared" si="82"/>
        <v>1342.2998527999998</v>
      </c>
    </row>
    <row r="5325" spans="1:7" x14ac:dyDescent="0.25">
      <c r="A5325" s="1">
        <v>43864.530555555553</v>
      </c>
      <c r="B5325">
        <v>26.757999999999999</v>
      </c>
      <c r="C5325">
        <v>132.77500000000001</v>
      </c>
      <c r="D5325">
        <v>110.0063</v>
      </c>
      <c r="E5325">
        <v>3335.9585000000002</v>
      </c>
      <c r="F5325">
        <v>176.07499999999999</v>
      </c>
      <c r="G5325">
        <f t="shared" si="82"/>
        <v>1343.0349019999999</v>
      </c>
    </row>
    <row r="5326" spans="1:7" x14ac:dyDescent="0.25">
      <c r="A5326" s="1">
        <v>43864.530555555553</v>
      </c>
      <c r="B5326">
        <v>26.783000000000001</v>
      </c>
      <c r="C5326">
        <v>132.80000000000001</v>
      </c>
      <c r="D5326">
        <v>110.068</v>
      </c>
      <c r="E5326">
        <v>3339.2593000000002</v>
      </c>
      <c r="F5326">
        <v>176.1</v>
      </c>
      <c r="G5326">
        <f t="shared" si="82"/>
        <v>1344.3948315999999</v>
      </c>
    </row>
    <row r="5327" spans="1:7" x14ac:dyDescent="0.25">
      <c r="A5327" s="1">
        <v>43864.530555555553</v>
      </c>
      <c r="B5327">
        <v>26.808</v>
      </c>
      <c r="C5327">
        <v>132.82499999999999</v>
      </c>
      <c r="D5327">
        <v>110.1446</v>
      </c>
      <c r="E5327">
        <v>3285.6505000000002</v>
      </c>
      <c r="F5327">
        <v>176.125</v>
      </c>
      <c r="G5327">
        <f t="shared" ref="G5327:G5390" si="83">E5327*0.412-31.38</f>
        <v>1322.308006</v>
      </c>
    </row>
    <row r="5328" spans="1:7" x14ac:dyDescent="0.25">
      <c r="A5328" s="1">
        <v>43864.530555555553</v>
      </c>
      <c r="B5328">
        <v>26.832999999999998</v>
      </c>
      <c r="C5328">
        <v>132.85</v>
      </c>
      <c r="D5328">
        <v>110.1776</v>
      </c>
      <c r="E5328">
        <v>1873.9208000000001</v>
      </c>
      <c r="F5328">
        <v>176.15</v>
      </c>
      <c r="G5328">
        <f t="shared" si="83"/>
        <v>740.67536959999995</v>
      </c>
    </row>
    <row r="5329" spans="1:7" x14ac:dyDescent="0.25">
      <c r="A5329" s="1">
        <v>43864.530555555553</v>
      </c>
      <c r="B5329">
        <v>26.858000000000001</v>
      </c>
      <c r="C5329">
        <v>132.875</v>
      </c>
      <c r="D5329">
        <v>110.223</v>
      </c>
      <c r="E5329">
        <v>286.9547</v>
      </c>
      <c r="F5329">
        <v>176.17500000000001</v>
      </c>
      <c r="G5329">
        <f t="shared" si="83"/>
        <v>86.845336399999994</v>
      </c>
    </row>
    <row r="5330" spans="1:7" x14ac:dyDescent="0.25">
      <c r="A5330" s="1">
        <v>43864.530555555553</v>
      </c>
      <c r="B5330">
        <v>26.882999999999999</v>
      </c>
      <c r="C5330">
        <v>132.9</v>
      </c>
      <c r="D5330">
        <v>110.29430000000001</v>
      </c>
      <c r="E5330">
        <v>76.672300000000007</v>
      </c>
      <c r="F5330">
        <v>176.2</v>
      </c>
      <c r="G5330">
        <f t="shared" si="83"/>
        <v>0.20898760000000038</v>
      </c>
    </row>
    <row r="5331" spans="1:7" x14ac:dyDescent="0.25">
      <c r="A5331" s="1">
        <v>43864.530555555553</v>
      </c>
      <c r="B5331">
        <v>26.908000000000001</v>
      </c>
      <c r="C5331">
        <v>132.92500000000001</v>
      </c>
      <c r="D5331">
        <v>110.3023</v>
      </c>
      <c r="E5331">
        <v>88.057900000000004</v>
      </c>
      <c r="F5331">
        <v>176.22499999999999</v>
      </c>
      <c r="G5331">
        <f t="shared" si="83"/>
        <v>4.8998548000000035</v>
      </c>
    </row>
    <row r="5332" spans="1:7" x14ac:dyDescent="0.25">
      <c r="A5332" s="1">
        <v>43864.530555555553</v>
      </c>
      <c r="B5332">
        <v>26.933</v>
      </c>
      <c r="C5332">
        <v>132.94999999999999</v>
      </c>
      <c r="D5332">
        <v>110.3192</v>
      </c>
      <c r="E5332">
        <v>88.511499999999998</v>
      </c>
      <c r="F5332">
        <v>176.25</v>
      </c>
      <c r="G5332">
        <f t="shared" si="83"/>
        <v>5.0867380000000004</v>
      </c>
    </row>
    <row r="5333" spans="1:7" x14ac:dyDescent="0.25">
      <c r="A5333" s="1">
        <v>43864.530555555553</v>
      </c>
      <c r="B5333">
        <v>26.957999999999998</v>
      </c>
      <c r="C5333">
        <v>132.97499999999999</v>
      </c>
      <c r="D5333">
        <v>110.3082</v>
      </c>
      <c r="E5333">
        <v>88.733999999999995</v>
      </c>
      <c r="F5333">
        <v>176.27500000000001</v>
      </c>
      <c r="G5333">
        <f t="shared" si="83"/>
        <v>5.1784079999999939</v>
      </c>
    </row>
    <row r="5334" spans="1:7" x14ac:dyDescent="0.25">
      <c r="A5334" s="1">
        <v>43864.530555555553</v>
      </c>
      <c r="B5334">
        <v>26.983000000000001</v>
      </c>
      <c r="C5334">
        <v>133</v>
      </c>
      <c r="D5334">
        <v>110.2974</v>
      </c>
      <c r="E5334">
        <v>86.241500000000002</v>
      </c>
      <c r="F5334">
        <v>176.3</v>
      </c>
      <c r="G5334">
        <f t="shared" si="83"/>
        <v>4.1514980000000001</v>
      </c>
    </row>
    <row r="5335" spans="1:7" x14ac:dyDescent="0.25">
      <c r="A5335" s="1">
        <v>43864.530555555553</v>
      </c>
      <c r="B5335">
        <v>27.007999999999999</v>
      </c>
      <c r="C5335">
        <v>133.02500000000001</v>
      </c>
      <c r="D5335">
        <v>110.29810000000001</v>
      </c>
      <c r="E5335">
        <v>86.416700000000006</v>
      </c>
      <c r="F5335">
        <v>176.32499999999999</v>
      </c>
      <c r="G5335">
        <f t="shared" si="83"/>
        <v>4.2236804000000028</v>
      </c>
    </row>
    <row r="5336" spans="1:7" x14ac:dyDescent="0.25">
      <c r="A5336" s="1">
        <v>43864.530555555553</v>
      </c>
      <c r="B5336">
        <v>27.033000000000001</v>
      </c>
      <c r="C5336">
        <v>133.05000000000001</v>
      </c>
      <c r="D5336">
        <v>110.2972</v>
      </c>
      <c r="E5336">
        <v>87.827100000000002</v>
      </c>
      <c r="F5336">
        <v>176.35</v>
      </c>
      <c r="G5336">
        <f t="shared" si="83"/>
        <v>4.8047652000000021</v>
      </c>
    </row>
    <row r="5337" spans="1:7" x14ac:dyDescent="0.25">
      <c r="A5337" s="1">
        <v>43864.530555555553</v>
      </c>
      <c r="B5337">
        <v>27.058</v>
      </c>
      <c r="C5337">
        <v>133.07499999999999</v>
      </c>
      <c r="D5337">
        <v>110.2931</v>
      </c>
      <c r="E5337">
        <v>86.0167</v>
      </c>
      <c r="F5337">
        <v>176.375</v>
      </c>
      <c r="G5337">
        <f t="shared" si="83"/>
        <v>4.0588803999999961</v>
      </c>
    </row>
    <row r="5338" spans="1:7" x14ac:dyDescent="0.25">
      <c r="A5338" s="1">
        <v>43864.530555555553</v>
      </c>
      <c r="B5338">
        <v>27.082999999999998</v>
      </c>
      <c r="C5338">
        <v>133.1</v>
      </c>
      <c r="D5338">
        <v>110.28789999999999</v>
      </c>
      <c r="E5338">
        <v>86.981800000000007</v>
      </c>
      <c r="F5338">
        <v>176.4</v>
      </c>
      <c r="G5338">
        <f t="shared" si="83"/>
        <v>4.4565015999999993</v>
      </c>
    </row>
    <row r="5339" spans="1:7" x14ac:dyDescent="0.25">
      <c r="A5339" s="1">
        <v>43864.530555555553</v>
      </c>
      <c r="B5339">
        <v>27.108000000000001</v>
      </c>
      <c r="C5339">
        <v>133.125</v>
      </c>
      <c r="D5339">
        <v>110.2839</v>
      </c>
      <c r="E5339">
        <v>87.878100000000003</v>
      </c>
      <c r="F5339">
        <v>176.42500000000001</v>
      </c>
      <c r="G5339">
        <f t="shared" si="83"/>
        <v>4.825777200000001</v>
      </c>
    </row>
    <row r="5340" spans="1:7" x14ac:dyDescent="0.25">
      <c r="A5340" s="1">
        <v>43864.530555555553</v>
      </c>
      <c r="B5340">
        <v>27.132999999999999</v>
      </c>
      <c r="C5340">
        <v>133.15</v>
      </c>
      <c r="D5340">
        <v>110.2813</v>
      </c>
      <c r="E5340">
        <v>68.844499999999996</v>
      </c>
      <c r="F5340">
        <v>176.45</v>
      </c>
      <c r="G5340">
        <f t="shared" si="83"/>
        <v>-3.0160660000000021</v>
      </c>
    </row>
    <row r="5341" spans="1:7" x14ac:dyDescent="0.25">
      <c r="A5341" s="1">
        <v>43864.530555555553</v>
      </c>
      <c r="B5341">
        <v>27.158000000000001</v>
      </c>
      <c r="C5341">
        <v>133.17500000000001</v>
      </c>
      <c r="D5341">
        <v>110.2722</v>
      </c>
      <c r="E5341">
        <v>81.112200000000001</v>
      </c>
      <c r="F5341">
        <v>176.47499999999999</v>
      </c>
      <c r="G5341">
        <f t="shared" si="83"/>
        <v>2.0382264000000028</v>
      </c>
    </row>
    <row r="5342" spans="1:7" x14ac:dyDescent="0.25">
      <c r="A5342" s="1">
        <v>43864.530555555553</v>
      </c>
      <c r="B5342">
        <v>27.183</v>
      </c>
      <c r="C5342">
        <v>133.19999999999999</v>
      </c>
      <c r="D5342">
        <v>110.26900000000001</v>
      </c>
      <c r="E5342">
        <v>90.076400000000007</v>
      </c>
      <c r="F5342">
        <v>176.5</v>
      </c>
      <c r="G5342">
        <f t="shared" si="83"/>
        <v>5.7314767999999994</v>
      </c>
    </row>
    <row r="5343" spans="1:7" x14ac:dyDescent="0.25">
      <c r="A5343" s="1">
        <v>43864.530555555553</v>
      </c>
      <c r="B5343">
        <v>27.207999999999998</v>
      </c>
      <c r="C5343">
        <v>133.22499999999999</v>
      </c>
      <c r="D5343">
        <v>110.27119999999999</v>
      </c>
      <c r="E5343">
        <v>93.504499999999993</v>
      </c>
      <c r="F5343">
        <v>176.52500000000001</v>
      </c>
      <c r="G5343">
        <f t="shared" si="83"/>
        <v>7.1438539999999939</v>
      </c>
    </row>
    <row r="5344" spans="1:7" x14ac:dyDescent="0.25">
      <c r="A5344" s="1">
        <v>43864.530555555553</v>
      </c>
      <c r="B5344">
        <v>27.233000000000001</v>
      </c>
      <c r="C5344">
        <v>133.25</v>
      </c>
      <c r="D5344">
        <v>110.25279999999999</v>
      </c>
      <c r="E5344">
        <v>96.496499999999997</v>
      </c>
      <c r="F5344">
        <v>176.55</v>
      </c>
      <c r="G5344">
        <f t="shared" si="83"/>
        <v>8.3765579999999993</v>
      </c>
    </row>
    <row r="5345" spans="1:7" x14ac:dyDescent="0.25">
      <c r="A5345" s="1">
        <v>43864.530555555553</v>
      </c>
      <c r="B5345">
        <v>27.257999999999999</v>
      </c>
      <c r="C5345">
        <v>133.27500000000001</v>
      </c>
      <c r="D5345">
        <v>110.2645</v>
      </c>
      <c r="E5345">
        <v>73.486699999999999</v>
      </c>
      <c r="F5345">
        <v>176.57499999999999</v>
      </c>
      <c r="G5345">
        <f t="shared" si="83"/>
        <v>-1.1034796</v>
      </c>
    </row>
    <row r="5346" spans="1:7" x14ac:dyDescent="0.25">
      <c r="A5346" s="1">
        <v>43864.530555555553</v>
      </c>
      <c r="B5346">
        <v>27.283000000000001</v>
      </c>
      <c r="C5346">
        <v>133.30000000000001</v>
      </c>
      <c r="D5346">
        <v>110.2452</v>
      </c>
      <c r="E5346">
        <v>-6.1649000000000003</v>
      </c>
      <c r="F5346">
        <v>176.6</v>
      </c>
      <c r="G5346">
        <f t="shared" si="83"/>
        <v>-33.919938799999997</v>
      </c>
    </row>
    <row r="5347" spans="1:7" x14ac:dyDescent="0.25">
      <c r="A5347" s="1">
        <v>43864.530555555553</v>
      </c>
      <c r="B5347">
        <v>27.308</v>
      </c>
      <c r="C5347">
        <v>133.32499999999999</v>
      </c>
      <c r="D5347">
        <v>110.24639999999999</v>
      </c>
      <c r="E5347">
        <v>-12.5518</v>
      </c>
      <c r="F5347">
        <v>176.625</v>
      </c>
      <c r="G5347">
        <f t="shared" si="83"/>
        <v>-36.551341600000001</v>
      </c>
    </row>
    <row r="5348" spans="1:7" x14ac:dyDescent="0.25">
      <c r="A5348" s="1">
        <v>43864.530555555553</v>
      </c>
      <c r="B5348">
        <v>27.332999999999998</v>
      </c>
      <c r="C5348">
        <v>133.35</v>
      </c>
      <c r="D5348">
        <v>110.24339999999999</v>
      </c>
      <c r="E5348">
        <v>-12.726699999999999</v>
      </c>
      <c r="F5348">
        <v>176.65</v>
      </c>
      <c r="G5348">
        <f t="shared" si="83"/>
        <v>-36.623400400000001</v>
      </c>
    </row>
    <row r="5349" spans="1:7" x14ac:dyDescent="0.25">
      <c r="A5349" s="1">
        <v>43864.530555555553</v>
      </c>
      <c r="B5349">
        <v>27.358000000000001</v>
      </c>
      <c r="C5349">
        <v>133.375</v>
      </c>
      <c r="D5349">
        <v>110.2389</v>
      </c>
      <c r="E5349">
        <v>-8.8596000000000004</v>
      </c>
      <c r="F5349">
        <v>176.67500000000001</v>
      </c>
      <c r="G5349">
        <f t="shared" si="83"/>
        <v>-35.030155199999996</v>
      </c>
    </row>
    <row r="5350" spans="1:7" x14ac:dyDescent="0.25">
      <c r="A5350" s="1">
        <v>43864.530555555553</v>
      </c>
      <c r="B5350">
        <v>27.382999999999999</v>
      </c>
      <c r="C5350">
        <v>133.4</v>
      </c>
      <c r="D5350">
        <v>110.2328</v>
      </c>
      <c r="E5350">
        <v>-9.5159000000000002</v>
      </c>
      <c r="F5350">
        <v>176.7</v>
      </c>
      <c r="G5350">
        <f t="shared" si="83"/>
        <v>-35.300550799999996</v>
      </c>
    </row>
    <row r="5351" spans="1:7" x14ac:dyDescent="0.25">
      <c r="A5351" s="1">
        <v>43864.530555555553</v>
      </c>
      <c r="B5351">
        <v>27.408000000000001</v>
      </c>
      <c r="C5351">
        <v>133.42500000000001</v>
      </c>
      <c r="D5351">
        <v>110.2244</v>
      </c>
      <c r="E5351">
        <v>-9.1715999999999998</v>
      </c>
      <c r="F5351">
        <v>176.72499999999999</v>
      </c>
      <c r="G5351">
        <f t="shared" si="83"/>
        <v>-35.158699200000001</v>
      </c>
    </row>
    <row r="5352" spans="1:7" x14ac:dyDescent="0.25">
      <c r="A5352" s="1">
        <v>43864.530555555553</v>
      </c>
      <c r="B5352">
        <v>27.433</v>
      </c>
      <c r="C5352">
        <v>133.44999999999999</v>
      </c>
      <c r="D5352">
        <v>110.2308</v>
      </c>
      <c r="E5352">
        <v>-9.7205999999999992</v>
      </c>
      <c r="F5352">
        <v>176.75</v>
      </c>
      <c r="G5352">
        <f t="shared" si="83"/>
        <v>-35.384887200000001</v>
      </c>
    </row>
    <row r="5353" spans="1:7" x14ac:dyDescent="0.25">
      <c r="A5353" s="1">
        <v>43864.530555555553</v>
      </c>
      <c r="B5353">
        <v>27.457999999999998</v>
      </c>
      <c r="C5353">
        <v>133.47499999999999</v>
      </c>
      <c r="D5353">
        <v>110.217</v>
      </c>
      <c r="E5353">
        <v>-9.0391999999999992</v>
      </c>
      <c r="F5353">
        <v>176.77500000000001</v>
      </c>
      <c r="G5353">
        <f t="shared" si="83"/>
        <v>-35.104150400000002</v>
      </c>
    </row>
    <row r="5354" spans="1:7" x14ac:dyDescent="0.25">
      <c r="A5354" s="1">
        <v>43864.530555555553</v>
      </c>
      <c r="B5354">
        <v>27.483000000000001</v>
      </c>
      <c r="C5354">
        <v>133.5</v>
      </c>
      <c r="D5354">
        <v>110.2461</v>
      </c>
      <c r="E5354">
        <v>-11.379200000000001</v>
      </c>
      <c r="F5354">
        <v>176.8</v>
      </c>
      <c r="G5354">
        <f t="shared" si="83"/>
        <v>-36.068230399999997</v>
      </c>
    </row>
    <row r="5355" spans="1:7" x14ac:dyDescent="0.25">
      <c r="A5355" s="1">
        <v>43864.530555555553</v>
      </c>
      <c r="B5355">
        <v>27.507999999999999</v>
      </c>
      <c r="C5355">
        <v>133.52500000000001</v>
      </c>
      <c r="D5355">
        <v>110.2349</v>
      </c>
      <c r="E5355">
        <v>-9.3858999999999995</v>
      </c>
      <c r="F5355">
        <v>176.82499999999999</v>
      </c>
      <c r="G5355">
        <f t="shared" si="83"/>
        <v>-35.246990799999999</v>
      </c>
    </row>
    <row r="5356" spans="1:7" x14ac:dyDescent="0.25">
      <c r="A5356" s="1">
        <v>43864.530555555553</v>
      </c>
      <c r="B5356">
        <v>27.533000000000001</v>
      </c>
      <c r="C5356">
        <v>133.55000000000001</v>
      </c>
      <c r="D5356">
        <v>110.226</v>
      </c>
      <c r="E5356">
        <v>-10.0608</v>
      </c>
      <c r="F5356">
        <v>176.85</v>
      </c>
      <c r="G5356">
        <f t="shared" si="83"/>
        <v>-35.525049600000003</v>
      </c>
    </row>
    <row r="5357" spans="1:7" x14ac:dyDescent="0.25">
      <c r="A5357" s="1">
        <v>43864.530555555553</v>
      </c>
      <c r="B5357">
        <v>27.558</v>
      </c>
      <c r="C5357">
        <v>133.57499999999999</v>
      </c>
      <c r="D5357">
        <v>110.22110000000001</v>
      </c>
      <c r="E5357">
        <v>-8.4390999999999998</v>
      </c>
      <c r="F5357">
        <v>176.875</v>
      </c>
      <c r="G5357">
        <f t="shared" si="83"/>
        <v>-34.856909199999997</v>
      </c>
    </row>
    <row r="5358" spans="1:7" x14ac:dyDescent="0.25">
      <c r="A5358" s="1">
        <v>43864.530555555553</v>
      </c>
      <c r="B5358">
        <v>27.582999999999998</v>
      </c>
      <c r="C5358">
        <v>133.6</v>
      </c>
      <c r="D5358">
        <v>110.22929999999999</v>
      </c>
      <c r="E5358">
        <v>-9.2559000000000005</v>
      </c>
      <c r="F5358">
        <v>176.9</v>
      </c>
      <c r="G5358">
        <f t="shared" si="83"/>
        <v>-35.193430800000002</v>
      </c>
    </row>
    <row r="5359" spans="1:7" x14ac:dyDescent="0.25">
      <c r="A5359" s="1">
        <v>43864.530555555553</v>
      </c>
      <c r="B5359">
        <v>27.608000000000001</v>
      </c>
      <c r="C5359">
        <v>133.625</v>
      </c>
      <c r="D5359">
        <v>110.2178</v>
      </c>
      <c r="E5359">
        <v>-8.2960999999999991</v>
      </c>
      <c r="F5359">
        <v>176.92500000000001</v>
      </c>
      <c r="G5359">
        <f t="shared" si="83"/>
        <v>-34.797993200000001</v>
      </c>
    </row>
    <row r="5360" spans="1:7" x14ac:dyDescent="0.25">
      <c r="A5360" s="1">
        <v>43864.530555555553</v>
      </c>
      <c r="B5360">
        <v>27.632999999999999</v>
      </c>
      <c r="C5360">
        <v>133.65</v>
      </c>
      <c r="D5360">
        <v>110.21720000000001</v>
      </c>
      <c r="E5360">
        <v>-7.7888999999999999</v>
      </c>
      <c r="F5360">
        <v>176.95</v>
      </c>
      <c r="G5360">
        <f t="shared" si="83"/>
        <v>-34.589026799999999</v>
      </c>
    </row>
    <row r="5361" spans="1:7" x14ac:dyDescent="0.25">
      <c r="A5361" s="1">
        <v>43864.530555555553</v>
      </c>
      <c r="B5361">
        <v>27.658000000000001</v>
      </c>
      <c r="C5361">
        <v>133.67500000000001</v>
      </c>
      <c r="D5361">
        <v>110.2056</v>
      </c>
      <c r="E5361">
        <v>-9.7089999999999996</v>
      </c>
      <c r="F5361">
        <v>176.97499999999999</v>
      </c>
      <c r="G5361">
        <f t="shared" si="83"/>
        <v>-35.380108</v>
      </c>
    </row>
    <row r="5362" spans="1:7" x14ac:dyDescent="0.25">
      <c r="A5362" s="1">
        <v>43864.530555555553</v>
      </c>
      <c r="B5362">
        <v>27.683</v>
      </c>
      <c r="C5362">
        <v>133.69999999999999</v>
      </c>
      <c r="D5362">
        <v>110.2122</v>
      </c>
      <c r="E5362">
        <v>-8.8859999999999992</v>
      </c>
      <c r="F5362">
        <v>177</v>
      </c>
      <c r="G5362">
        <f t="shared" si="83"/>
        <v>-35.041032000000001</v>
      </c>
    </row>
    <row r="5363" spans="1:7" x14ac:dyDescent="0.25">
      <c r="A5363" s="1">
        <v>43864.530555555553</v>
      </c>
      <c r="B5363">
        <v>27.707999999999998</v>
      </c>
      <c r="C5363">
        <v>133.72499999999999</v>
      </c>
      <c r="D5363">
        <v>110.19670000000001</v>
      </c>
      <c r="E5363">
        <v>-10.597899999999999</v>
      </c>
      <c r="F5363">
        <v>177.02500000000001</v>
      </c>
      <c r="G5363">
        <f t="shared" si="83"/>
        <v>-35.7463348</v>
      </c>
    </row>
    <row r="5364" spans="1:7" x14ac:dyDescent="0.25">
      <c r="A5364" s="1">
        <v>43864.530555555553</v>
      </c>
      <c r="B5364">
        <v>27.733000000000001</v>
      </c>
      <c r="C5364">
        <v>133.75</v>
      </c>
      <c r="D5364">
        <v>110.19459999999999</v>
      </c>
      <c r="E5364">
        <v>-7.7248999999999999</v>
      </c>
      <c r="F5364">
        <v>177.05</v>
      </c>
      <c r="G5364">
        <f t="shared" si="83"/>
        <v>-34.562658800000001</v>
      </c>
    </row>
    <row r="5365" spans="1:7" x14ac:dyDescent="0.25">
      <c r="A5365" s="1">
        <v>43864.530555555553</v>
      </c>
      <c r="B5365">
        <v>27.757999999999999</v>
      </c>
      <c r="C5365">
        <v>133.77500000000001</v>
      </c>
      <c r="D5365">
        <v>110.2045</v>
      </c>
      <c r="E5365">
        <v>-9.1533999999999995</v>
      </c>
      <c r="F5365">
        <v>177.07499999999999</v>
      </c>
      <c r="G5365">
        <f t="shared" si="83"/>
        <v>-35.151200799999998</v>
      </c>
    </row>
    <row r="5366" spans="1:7" x14ac:dyDescent="0.25">
      <c r="A5366" s="1">
        <v>43864.530555555553</v>
      </c>
      <c r="B5366">
        <v>27.783000000000001</v>
      </c>
      <c r="C5366">
        <v>133.80000000000001</v>
      </c>
      <c r="D5366">
        <v>110.1895</v>
      </c>
      <c r="E5366">
        <v>-10.9895</v>
      </c>
      <c r="F5366">
        <v>177.1</v>
      </c>
      <c r="G5366">
        <f t="shared" si="83"/>
        <v>-35.907674</v>
      </c>
    </row>
    <row r="5367" spans="1:7" x14ac:dyDescent="0.25">
      <c r="A5367" s="1">
        <v>43864.530555555553</v>
      </c>
      <c r="B5367">
        <v>27.808</v>
      </c>
      <c r="C5367">
        <v>133.82499999999999</v>
      </c>
      <c r="D5367">
        <v>110.1974</v>
      </c>
      <c r="E5367">
        <v>-12.6594</v>
      </c>
      <c r="F5367">
        <v>177.125</v>
      </c>
      <c r="G5367">
        <f t="shared" si="83"/>
        <v>-36.595672799999996</v>
      </c>
    </row>
    <row r="5368" spans="1:7" x14ac:dyDescent="0.25">
      <c r="A5368" s="1">
        <v>43864.530555555553</v>
      </c>
      <c r="B5368">
        <v>27.832999999999998</v>
      </c>
      <c r="C5368">
        <v>133.85</v>
      </c>
      <c r="D5368">
        <v>110.18470000000001</v>
      </c>
      <c r="E5368">
        <v>-9.6220999999999997</v>
      </c>
      <c r="F5368">
        <v>177.15</v>
      </c>
      <c r="G5368">
        <f t="shared" si="83"/>
        <v>-35.344305200000001</v>
      </c>
    </row>
    <row r="5369" spans="1:7" x14ac:dyDescent="0.25">
      <c r="A5369" s="1">
        <v>43864.530555555553</v>
      </c>
      <c r="B5369">
        <v>27.858000000000001</v>
      </c>
      <c r="C5369">
        <v>133.875</v>
      </c>
      <c r="D5369">
        <v>110.1853</v>
      </c>
      <c r="E5369">
        <v>-10.155900000000001</v>
      </c>
      <c r="F5369">
        <v>177.17500000000001</v>
      </c>
      <c r="G5369">
        <f t="shared" si="83"/>
        <v>-35.564230799999997</v>
      </c>
    </row>
    <row r="5370" spans="1:7" x14ac:dyDescent="0.25">
      <c r="A5370" s="1">
        <v>43864.530555555553</v>
      </c>
      <c r="B5370">
        <v>27.882999999999999</v>
      </c>
      <c r="C5370">
        <v>133.9</v>
      </c>
      <c r="D5370">
        <v>110.18340000000001</v>
      </c>
      <c r="E5370">
        <v>-10.7456</v>
      </c>
      <c r="F5370">
        <v>177.2</v>
      </c>
      <c r="G5370">
        <f t="shared" si="83"/>
        <v>-35.807187200000001</v>
      </c>
    </row>
    <row r="5371" spans="1:7" x14ac:dyDescent="0.25">
      <c r="A5371" s="1">
        <v>43864.530555555553</v>
      </c>
      <c r="B5371">
        <v>27.908000000000001</v>
      </c>
      <c r="C5371">
        <v>133.92500000000001</v>
      </c>
      <c r="D5371">
        <v>110.1778</v>
      </c>
      <c r="E5371">
        <v>-12.582800000000001</v>
      </c>
      <c r="F5371">
        <v>177.22499999999999</v>
      </c>
      <c r="G5371">
        <f t="shared" si="83"/>
        <v>-36.564113599999999</v>
      </c>
    </row>
    <row r="5372" spans="1:7" x14ac:dyDescent="0.25">
      <c r="A5372" s="1">
        <v>43864.530555555553</v>
      </c>
      <c r="B5372">
        <v>27.933</v>
      </c>
      <c r="C5372">
        <v>133.94999999999999</v>
      </c>
      <c r="D5372">
        <v>110.17749999999999</v>
      </c>
      <c r="E5372">
        <v>-12.180199999999999</v>
      </c>
      <c r="F5372">
        <v>177.25</v>
      </c>
      <c r="G5372">
        <f t="shared" si="83"/>
        <v>-36.398242400000001</v>
      </c>
    </row>
    <row r="5373" spans="1:7" x14ac:dyDescent="0.25">
      <c r="A5373" s="1">
        <v>43864.530555555553</v>
      </c>
      <c r="B5373">
        <v>27.957999999999998</v>
      </c>
      <c r="C5373">
        <v>133.97499999999999</v>
      </c>
      <c r="D5373">
        <v>110.1751</v>
      </c>
      <c r="E5373">
        <v>-11.181699999999999</v>
      </c>
      <c r="F5373">
        <v>177.27500000000001</v>
      </c>
      <c r="G5373">
        <f t="shared" si="83"/>
        <v>-35.986860399999998</v>
      </c>
    </row>
    <row r="5374" spans="1:7" x14ac:dyDescent="0.25">
      <c r="A5374" s="1">
        <v>43864.530555555553</v>
      </c>
      <c r="B5374">
        <v>27.983000000000001</v>
      </c>
      <c r="C5374">
        <v>134</v>
      </c>
      <c r="D5374">
        <v>110.17959999999999</v>
      </c>
      <c r="E5374">
        <v>-12.1174</v>
      </c>
      <c r="F5374">
        <v>177.3</v>
      </c>
      <c r="G5374">
        <f t="shared" si="83"/>
        <v>-36.372368799999997</v>
      </c>
    </row>
    <row r="5375" spans="1:7" x14ac:dyDescent="0.25">
      <c r="A5375" s="1">
        <v>43864.530555555553</v>
      </c>
      <c r="B5375">
        <v>28.007999999999999</v>
      </c>
      <c r="C5375">
        <v>134.02500000000001</v>
      </c>
      <c r="D5375">
        <v>110.1801</v>
      </c>
      <c r="E5375">
        <v>-12.8613</v>
      </c>
      <c r="F5375">
        <v>177.32499999999999</v>
      </c>
      <c r="G5375">
        <f t="shared" si="83"/>
        <v>-36.678855599999999</v>
      </c>
    </row>
    <row r="5376" spans="1:7" x14ac:dyDescent="0.25">
      <c r="A5376" s="1">
        <v>43864.530555555553</v>
      </c>
      <c r="B5376">
        <v>28.033000000000001</v>
      </c>
      <c r="C5376">
        <v>134.05000000000001</v>
      </c>
      <c r="D5376">
        <v>110.1576</v>
      </c>
      <c r="E5376">
        <v>-12.3246</v>
      </c>
      <c r="F5376">
        <v>177.35</v>
      </c>
      <c r="G5376">
        <f t="shared" si="83"/>
        <v>-36.457735200000002</v>
      </c>
    </row>
    <row r="5377" spans="1:7" x14ac:dyDescent="0.25">
      <c r="A5377" s="1">
        <v>43864.530555555553</v>
      </c>
      <c r="B5377">
        <v>28.058</v>
      </c>
      <c r="C5377">
        <v>134.07499999999999</v>
      </c>
      <c r="D5377">
        <v>110.1587</v>
      </c>
      <c r="E5377">
        <v>-12.704499999999999</v>
      </c>
      <c r="F5377">
        <v>177.375</v>
      </c>
      <c r="G5377">
        <f t="shared" si="83"/>
        <v>-36.614253999999995</v>
      </c>
    </row>
    <row r="5378" spans="1:7" x14ac:dyDescent="0.25">
      <c r="A5378" s="1">
        <v>43864.530555555553</v>
      </c>
      <c r="B5378">
        <v>28.082999999999998</v>
      </c>
      <c r="C5378">
        <v>134.1</v>
      </c>
      <c r="D5378">
        <v>110.164</v>
      </c>
      <c r="E5378">
        <v>-12.404</v>
      </c>
      <c r="F5378">
        <v>177.4</v>
      </c>
      <c r="G5378">
        <f t="shared" si="83"/>
        <v>-36.490448000000001</v>
      </c>
    </row>
    <row r="5379" spans="1:7" x14ac:dyDescent="0.25">
      <c r="A5379" s="1">
        <v>43864.530555555553</v>
      </c>
      <c r="B5379">
        <v>28.108000000000001</v>
      </c>
      <c r="C5379">
        <v>134.125</v>
      </c>
      <c r="D5379">
        <v>110.1682</v>
      </c>
      <c r="E5379">
        <v>-12.7593</v>
      </c>
      <c r="F5379">
        <v>177.42500000000001</v>
      </c>
      <c r="G5379">
        <f t="shared" si="83"/>
        <v>-36.636831600000001</v>
      </c>
    </row>
    <row r="5380" spans="1:7" x14ac:dyDescent="0.25">
      <c r="A5380" s="1">
        <v>43864.530555555553</v>
      </c>
      <c r="B5380">
        <v>28.132999999999999</v>
      </c>
      <c r="C5380">
        <v>134.15</v>
      </c>
      <c r="D5380">
        <v>110.167</v>
      </c>
      <c r="E5380">
        <v>-10.1869</v>
      </c>
      <c r="F5380">
        <v>177.45</v>
      </c>
      <c r="G5380">
        <f t="shared" si="83"/>
        <v>-35.577002800000002</v>
      </c>
    </row>
    <row r="5381" spans="1:7" x14ac:dyDescent="0.25">
      <c r="A5381" s="1">
        <v>43864.530555555553</v>
      </c>
      <c r="B5381">
        <v>28.158000000000001</v>
      </c>
      <c r="C5381">
        <v>134.17500000000001</v>
      </c>
      <c r="D5381">
        <v>110.1652</v>
      </c>
      <c r="E5381">
        <v>-13.2098</v>
      </c>
      <c r="F5381">
        <v>177.47499999999999</v>
      </c>
      <c r="G5381">
        <f t="shared" si="83"/>
        <v>-36.822437600000001</v>
      </c>
    </row>
    <row r="5382" spans="1:7" x14ac:dyDescent="0.25">
      <c r="A5382" s="1">
        <v>43864.530555555553</v>
      </c>
      <c r="B5382">
        <v>28.183</v>
      </c>
      <c r="C5382">
        <v>134.19999999999999</v>
      </c>
      <c r="D5382">
        <v>110.1421</v>
      </c>
      <c r="E5382">
        <v>-14.169600000000001</v>
      </c>
      <c r="F5382">
        <v>177.5</v>
      </c>
      <c r="G5382">
        <f t="shared" si="83"/>
        <v>-37.217875200000002</v>
      </c>
    </row>
    <row r="5383" spans="1:7" x14ac:dyDescent="0.25">
      <c r="A5383" s="1">
        <v>43864.530555555553</v>
      </c>
      <c r="B5383">
        <v>28.207999999999998</v>
      </c>
      <c r="C5383">
        <v>134.22499999999999</v>
      </c>
      <c r="D5383">
        <v>110.1571</v>
      </c>
      <c r="E5383">
        <v>-11.7971</v>
      </c>
      <c r="F5383">
        <v>177.52500000000001</v>
      </c>
      <c r="G5383">
        <f t="shared" si="83"/>
        <v>-36.240405199999998</v>
      </c>
    </row>
    <row r="5384" spans="1:7" x14ac:dyDescent="0.25">
      <c r="A5384" s="1">
        <v>43864.530555555553</v>
      </c>
      <c r="B5384">
        <v>28.233000000000001</v>
      </c>
      <c r="C5384">
        <v>134.25</v>
      </c>
      <c r="D5384">
        <v>110.1585</v>
      </c>
      <c r="E5384">
        <v>-11.0928</v>
      </c>
      <c r="F5384">
        <v>177.55</v>
      </c>
      <c r="G5384">
        <f t="shared" si="83"/>
        <v>-35.950233599999997</v>
      </c>
    </row>
    <row r="5385" spans="1:7" x14ac:dyDescent="0.25">
      <c r="A5385" s="1">
        <v>43864.530555555553</v>
      </c>
      <c r="B5385">
        <v>28.257999999999999</v>
      </c>
      <c r="C5385">
        <v>134.27500000000001</v>
      </c>
      <c r="D5385">
        <v>110.1446</v>
      </c>
      <c r="E5385">
        <v>-11.885</v>
      </c>
      <c r="F5385">
        <v>177.57499999999999</v>
      </c>
      <c r="G5385">
        <f t="shared" si="83"/>
        <v>-36.276620000000001</v>
      </c>
    </row>
    <row r="5386" spans="1:7" x14ac:dyDescent="0.25">
      <c r="A5386" s="1">
        <v>43864.530555555553</v>
      </c>
      <c r="B5386">
        <v>28.283000000000001</v>
      </c>
      <c r="C5386">
        <v>134.30000000000001</v>
      </c>
      <c r="D5386">
        <v>110.14109999999999</v>
      </c>
      <c r="E5386">
        <v>-11.669600000000001</v>
      </c>
      <c r="F5386">
        <v>177.6</v>
      </c>
      <c r="G5386">
        <f t="shared" si="83"/>
        <v>-36.187875200000001</v>
      </c>
    </row>
    <row r="5387" spans="1:7" x14ac:dyDescent="0.25">
      <c r="A5387" s="1">
        <v>43864.530555555553</v>
      </c>
      <c r="B5387">
        <v>28.308</v>
      </c>
      <c r="C5387">
        <v>134.32499999999999</v>
      </c>
      <c r="D5387">
        <v>110.14149999999999</v>
      </c>
      <c r="E5387">
        <v>-11.5573</v>
      </c>
      <c r="F5387">
        <v>177.625</v>
      </c>
      <c r="G5387">
        <f t="shared" si="83"/>
        <v>-36.1416076</v>
      </c>
    </row>
    <row r="5388" spans="1:7" x14ac:dyDescent="0.25">
      <c r="A5388" s="1">
        <v>43864.530555555553</v>
      </c>
      <c r="B5388">
        <v>28.332999999999998</v>
      </c>
      <c r="C5388">
        <v>134.35</v>
      </c>
      <c r="D5388">
        <v>110.1439</v>
      </c>
      <c r="E5388">
        <v>-12.057</v>
      </c>
      <c r="F5388">
        <v>177.65</v>
      </c>
      <c r="G5388">
        <f t="shared" si="83"/>
        <v>-36.347484000000001</v>
      </c>
    </row>
    <row r="5389" spans="1:7" x14ac:dyDescent="0.25">
      <c r="A5389" s="1">
        <v>43864.530555555553</v>
      </c>
      <c r="B5389">
        <v>28.358000000000001</v>
      </c>
      <c r="C5389">
        <v>134.375</v>
      </c>
      <c r="D5389">
        <v>110.14319999999999</v>
      </c>
      <c r="E5389">
        <v>-10.0466</v>
      </c>
      <c r="F5389">
        <v>177.67500000000001</v>
      </c>
      <c r="G5389">
        <f t="shared" si="83"/>
        <v>-35.519199199999996</v>
      </c>
    </row>
    <row r="5390" spans="1:7" x14ac:dyDescent="0.25">
      <c r="A5390" s="1">
        <v>43864.530555555553</v>
      </c>
      <c r="B5390">
        <v>28.382999999999999</v>
      </c>
      <c r="C5390">
        <v>134.4</v>
      </c>
      <c r="D5390">
        <v>110.1204</v>
      </c>
      <c r="E5390">
        <v>-13.0808</v>
      </c>
      <c r="F5390">
        <v>177.7</v>
      </c>
      <c r="G5390">
        <f t="shared" si="83"/>
        <v>-36.7692896</v>
      </c>
    </row>
    <row r="5391" spans="1:7" x14ac:dyDescent="0.25">
      <c r="A5391" s="1">
        <v>43864.530555555553</v>
      </c>
      <c r="B5391">
        <v>28.408000000000001</v>
      </c>
      <c r="C5391">
        <v>134.42500000000001</v>
      </c>
      <c r="D5391">
        <v>110.1155</v>
      </c>
      <c r="E5391">
        <v>-10.8909</v>
      </c>
      <c r="F5391">
        <v>177.72499999999999</v>
      </c>
      <c r="G5391">
        <f t="shared" ref="G5391:G5454" si="84">E5391*0.412-31.38</f>
        <v>-35.867050800000001</v>
      </c>
    </row>
    <row r="5392" spans="1:7" x14ac:dyDescent="0.25">
      <c r="A5392" s="1">
        <v>43864.530555555553</v>
      </c>
      <c r="B5392">
        <v>28.433</v>
      </c>
      <c r="C5392">
        <v>134.44999999999999</v>
      </c>
      <c r="D5392">
        <v>110.122</v>
      </c>
      <c r="E5392">
        <v>-11.0703</v>
      </c>
      <c r="F5392">
        <v>177.75</v>
      </c>
      <c r="G5392">
        <f t="shared" si="84"/>
        <v>-35.940963599999996</v>
      </c>
    </row>
    <row r="5393" spans="1:7" x14ac:dyDescent="0.25">
      <c r="A5393" s="1">
        <v>43864.530555555553</v>
      </c>
      <c r="B5393">
        <v>28.457999999999998</v>
      </c>
      <c r="C5393">
        <v>134.47499999999999</v>
      </c>
      <c r="D5393">
        <v>110.1185</v>
      </c>
      <c r="E5393">
        <v>-10.0543</v>
      </c>
      <c r="F5393">
        <v>177.77500000000001</v>
      </c>
      <c r="G5393">
        <f t="shared" si="84"/>
        <v>-35.5223716</v>
      </c>
    </row>
    <row r="5394" spans="1:7" x14ac:dyDescent="0.25">
      <c r="A5394" s="1">
        <v>43864.530555555553</v>
      </c>
      <c r="B5394">
        <v>28.483000000000001</v>
      </c>
      <c r="C5394">
        <v>134.5</v>
      </c>
      <c r="D5394">
        <v>110.1238</v>
      </c>
      <c r="E5394">
        <v>-11.1562</v>
      </c>
      <c r="F5394">
        <v>177.8</v>
      </c>
      <c r="G5394">
        <f t="shared" si="84"/>
        <v>-35.976354399999998</v>
      </c>
    </row>
    <row r="5395" spans="1:7" x14ac:dyDescent="0.25">
      <c r="A5395" s="1">
        <v>43864.530555555553</v>
      </c>
      <c r="B5395">
        <v>28.507999999999999</v>
      </c>
      <c r="C5395">
        <v>134.52500000000001</v>
      </c>
      <c r="D5395">
        <v>110.1036</v>
      </c>
      <c r="E5395">
        <v>-11.2418</v>
      </c>
      <c r="F5395">
        <v>177.82499999999999</v>
      </c>
      <c r="G5395">
        <f t="shared" si="84"/>
        <v>-36.011621599999998</v>
      </c>
    </row>
    <row r="5396" spans="1:7" x14ac:dyDescent="0.25">
      <c r="A5396" s="1">
        <v>43864.530555555553</v>
      </c>
      <c r="B5396">
        <v>28.533000000000001</v>
      </c>
      <c r="C5396">
        <v>134.55000000000001</v>
      </c>
      <c r="D5396">
        <v>110.1005</v>
      </c>
      <c r="E5396">
        <v>-10.325100000000001</v>
      </c>
      <c r="F5396">
        <v>177.85</v>
      </c>
      <c r="G5396">
        <f t="shared" si="84"/>
        <v>-35.633941199999995</v>
      </c>
    </row>
    <row r="5397" spans="1:7" x14ac:dyDescent="0.25">
      <c r="A5397" s="1">
        <v>43864.530555555553</v>
      </c>
      <c r="B5397">
        <v>28.558</v>
      </c>
      <c r="C5397">
        <v>134.57499999999999</v>
      </c>
      <c r="D5397">
        <v>110.1006</v>
      </c>
      <c r="E5397">
        <v>-11.284000000000001</v>
      </c>
      <c r="F5397">
        <v>177.875</v>
      </c>
      <c r="G5397">
        <f t="shared" si="84"/>
        <v>-36.029007999999997</v>
      </c>
    </row>
    <row r="5398" spans="1:7" x14ac:dyDescent="0.25">
      <c r="A5398" s="1">
        <v>43864.530555555553</v>
      </c>
      <c r="B5398">
        <v>28.582999999999998</v>
      </c>
      <c r="C5398">
        <v>134.6</v>
      </c>
      <c r="D5398">
        <v>110.1019</v>
      </c>
      <c r="E5398">
        <v>-10.8492</v>
      </c>
      <c r="F5398">
        <v>177.9</v>
      </c>
      <c r="G5398">
        <f t="shared" si="84"/>
        <v>-35.8498704</v>
      </c>
    </row>
    <row r="5399" spans="1:7" x14ac:dyDescent="0.25">
      <c r="A5399" s="1">
        <v>43864.530555555553</v>
      </c>
      <c r="B5399">
        <v>28.608000000000001</v>
      </c>
      <c r="C5399">
        <v>134.625</v>
      </c>
      <c r="D5399">
        <v>110.1006</v>
      </c>
      <c r="E5399">
        <v>-10.755599999999999</v>
      </c>
      <c r="F5399">
        <v>177.92500000000001</v>
      </c>
      <c r="G5399">
        <f t="shared" si="84"/>
        <v>-35.811307200000002</v>
      </c>
    </row>
    <row r="5400" spans="1:7" x14ac:dyDescent="0.25">
      <c r="A5400" s="1">
        <v>43864.530555555553</v>
      </c>
      <c r="B5400">
        <v>28.632999999999999</v>
      </c>
      <c r="C5400">
        <v>134.65</v>
      </c>
      <c r="D5400">
        <v>110.09699999999999</v>
      </c>
      <c r="E5400">
        <v>-10.2438</v>
      </c>
      <c r="F5400">
        <v>177.95</v>
      </c>
      <c r="G5400">
        <f t="shared" si="84"/>
        <v>-35.6004456</v>
      </c>
    </row>
    <row r="5401" spans="1:7" x14ac:dyDescent="0.25">
      <c r="A5401" s="1">
        <v>43864.530555555553</v>
      </c>
      <c r="B5401">
        <v>28.658000000000001</v>
      </c>
      <c r="C5401">
        <v>134.67500000000001</v>
      </c>
      <c r="D5401">
        <v>110.0881</v>
      </c>
      <c r="E5401">
        <v>-12.9886</v>
      </c>
      <c r="F5401">
        <v>177.97499999999999</v>
      </c>
      <c r="G5401">
        <f t="shared" si="84"/>
        <v>-36.731303199999999</v>
      </c>
    </row>
    <row r="5402" spans="1:7" x14ac:dyDescent="0.25">
      <c r="A5402" s="1">
        <v>43864.530555555553</v>
      </c>
      <c r="B5402">
        <v>28.683</v>
      </c>
      <c r="C5402">
        <v>134.69999999999999</v>
      </c>
      <c r="D5402">
        <v>110.0853</v>
      </c>
      <c r="E5402">
        <v>-11.5123</v>
      </c>
      <c r="F5402">
        <v>178</v>
      </c>
      <c r="G5402">
        <f t="shared" si="84"/>
        <v>-36.123067599999999</v>
      </c>
    </row>
    <row r="5403" spans="1:7" x14ac:dyDescent="0.25">
      <c r="A5403" s="1">
        <v>43864.530555555553</v>
      </c>
      <c r="B5403">
        <v>28.707999999999998</v>
      </c>
      <c r="C5403">
        <v>134.72499999999999</v>
      </c>
      <c r="D5403">
        <v>110.0885</v>
      </c>
      <c r="E5403">
        <v>-12.350300000000001</v>
      </c>
      <c r="F5403">
        <v>178.02500000000001</v>
      </c>
      <c r="G5403">
        <f t="shared" si="84"/>
        <v>-36.468323599999998</v>
      </c>
    </row>
    <row r="5404" spans="1:7" x14ac:dyDescent="0.25">
      <c r="A5404" s="1">
        <v>43864.530555555553</v>
      </c>
      <c r="B5404">
        <v>28.733000000000001</v>
      </c>
      <c r="C5404">
        <v>134.75</v>
      </c>
      <c r="D5404">
        <v>110.0797</v>
      </c>
      <c r="E5404">
        <v>-12.0876</v>
      </c>
      <c r="F5404">
        <v>178.05</v>
      </c>
      <c r="G5404">
        <f t="shared" si="84"/>
        <v>-36.360091199999999</v>
      </c>
    </row>
    <row r="5405" spans="1:7" x14ac:dyDescent="0.25">
      <c r="A5405" s="1">
        <v>43864.530555555553</v>
      </c>
      <c r="B5405">
        <v>28.757999999999999</v>
      </c>
      <c r="C5405">
        <v>134.77500000000001</v>
      </c>
      <c r="D5405">
        <v>110.0722</v>
      </c>
      <c r="E5405">
        <v>-12.453099999999999</v>
      </c>
      <c r="F5405">
        <v>178.07499999999999</v>
      </c>
      <c r="G5405">
        <f t="shared" si="84"/>
        <v>-36.510677199999996</v>
      </c>
    </row>
    <row r="5406" spans="1:7" x14ac:dyDescent="0.25">
      <c r="A5406" s="1">
        <v>43864.530555555553</v>
      </c>
      <c r="B5406">
        <v>28.783000000000001</v>
      </c>
      <c r="C5406">
        <v>134.80000000000001</v>
      </c>
      <c r="D5406">
        <v>110.0809</v>
      </c>
      <c r="E5406">
        <v>-11.4514</v>
      </c>
      <c r="F5406">
        <v>178.1</v>
      </c>
      <c r="G5406">
        <f t="shared" si="84"/>
        <v>-36.097976799999998</v>
      </c>
    </row>
    <row r="5407" spans="1:7" x14ac:dyDescent="0.25">
      <c r="A5407" s="1">
        <v>43864.530555555553</v>
      </c>
      <c r="B5407">
        <v>28.808</v>
      </c>
      <c r="C5407">
        <v>134.82499999999999</v>
      </c>
      <c r="D5407">
        <v>110.0757</v>
      </c>
      <c r="E5407">
        <v>-10.3765</v>
      </c>
      <c r="F5407">
        <v>178.125</v>
      </c>
      <c r="G5407">
        <f t="shared" si="84"/>
        <v>-35.655118000000002</v>
      </c>
    </row>
    <row r="5408" spans="1:7" x14ac:dyDescent="0.25">
      <c r="A5408" s="1">
        <v>43864.530555555553</v>
      </c>
      <c r="B5408">
        <v>28.832999999999998</v>
      </c>
      <c r="C5408">
        <v>134.85</v>
      </c>
      <c r="D5408">
        <v>110.06399999999999</v>
      </c>
      <c r="E5408">
        <v>-14.321</v>
      </c>
      <c r="F5408">
        <v>178.15</v>
      </c>
      <c r="G5408">
        <f t="shared" si="84"/>
        <v>-37.280251999999997</v>
      </c>
    </row>
    <row r="5409" spans="1:7" x14ac:dyDescent="0.25">
      <c r="A5409" s="1">
        <v>43864.530555555553</v>
      </c>
      <c r="B5409">
        <v>28.858000000000001</v>
      </c>
      <c r="C5409">
        <v>134.875</v>
      </c>
      <c r="D5409">
        <v>110.0766</v>
      </c>
      <c r="E5409">
        <v>-12.103</v>
      </c>
      <c r="F5409">
        <v>178.17500000000001</v>
      </c>
      <c r="G5409">
        <f t="shared" si="84"/>
        <v>-36.366436</v>
      </c>
    </row>
    <row r="5410" spans="1:7" x14ac:dyDescent="0.25">
      <c r="A5410" s="1">
        <v>43864.530555555553</v>
      </c>
      <c r="B5410">
        <v>28.882999999999999</v>
      </c>
      <c r="C5410">
        <v>134.9</v>
      </c>
      <c r="D5410">
        <v>110.0574</v>
      </c>
      <c r="E5410">
        <v>-12.8742</v>
      </c>
      <c r="F5410">
        <v>178.2</v>
      </c>
      <c r="G5410">
        <f t="shared" si="84"/>
        <v>-36.684170399999999</v>
      </c>
    </row>
    <row r="5411" spans="1:7" x14ac:dyDescent="0.25">
      <c r="A5411" s="1">
        <v>43864.530555555553</v>
      </c>
      <c r="B5411">
        <v>28.908000000000001</v>
      </c>
      <c r="C5411">
        <v>134.92500000000001</v>
      </c>
      <c r="D5411">
        <v>110.05240000000001</v>
      </c>
      <c r="E5411">
        <v>-10.555999999999999</v>
      </c>
      <c r="F5411">
        <v>178.22499999999999</v>
      </c>
      <c r="G5411">
        <f t="shared" si="84"/>
        <v>-35.729072000000002</v>
      </c>
    </row>
    <row r="5412" spans="1:7" x14ac:dyDescent="0.25">
      <c r="A5412" s="1">
        <v>43864.530555555553</v>
      </c>
      <c r="B5412">
        <v>28.933</v>
      </c>
      <c r="C5412">
        <v>134.94999999999999</v>
      </c>
      <c r="D5412">
        <v>110.066</v>
      </c>
      <c r="E5412">
        <v>-12.3294</v>
      </c>
      <c r="F5412">
        <v>178.25</v>
      </c>
      <c r="G5412">
        <f t="shared" si="84"/>
        <v>-36.459712799999998</v>
      </c>
    </row>
    <row r="5413" spans="1:7" x14ac:dyDescent="0.25">
      <c r="A5413" s="1">
        <v>43864.530555555553</v>
      </c>
      <c r="B5413">
        <v>28.957999999999998</v>
      </c>
      <c r="C5413">
        <v>134.97499999999999</v>
      </c>
      <c r="D5413">
        <v>110.0431</v>
      </c>
      <c r="E5413">
        <v>-11.865600000000001</v>
      </c>
      <c r="F5413">
        <v>178.27500000000001</v>
      </c>
      <c r="G5413">
        <f t="shared" si="84"/>
        <v>-36.268627199999997</v>
      </c>
    </row>
    <row r="5414" spans="1:7" x14ac:dyDescent="0.25">
      <c r="A5414" s="1">
        <v>43864.530555555553</v>
      </c>
      <c r="B5414">
        <v>28.983000000000001</v>
      </c>
      <c r="C5414">
        <v>135</v>
      </c>
      <c r="D5414">
        <v>110.04470000000001</v>
      </c>
      <c r="E5414">
        <v>-9.8597000000000001</v>
      </c>
      <c r="F5414">
        <v>178.3</v>
      </c>
      <c r="G5414">
        <f t="shared" si="84"/>
        <v>-35.4421964</v>
      </c>
    </row>
    <row r="5415" spans="1:7" x14ac:dyDescent="0.25">
      <c r="A5415" s="1">
        <v>43864.530555555553</v>
      </c>
      <c r="B5415">
        <v>29.007999999999999</v>
      </c>
      <c r="C5415">
        <v>135.02500000000001</v>
      </c>
      <c r="D5415">
        <v>110.0487</v>
      </c>
      <c r="E5415">
        <v>-10.604699999999999</v>
      </c>
      <c r="F5415">
        <v>178.32499999999999</v>
      </c>
      <c r="G5415">
        <f t="shared" si="84"/>
        <v>-35.749136399999998</v>
      </c>
    </row>
    <row r="5416" spans="1:7" x14ac:dyDescent="0.25">
      <c r="A5416" s="1">
        <v>43864.530555555553</v>
      </c>
      <c r="B5416">
        <v>29.033000000000001</v>
      </c>
      <c r="C5416">
        <v>135.05000000000001</v>
      </c>
      <c r="D5416">
        <v>110.0454</v>
      </c>
      <c r="E5416">
        <v>-11.102</v>
      </c>
      <c r="F5416">
        <v>178.35</v>
      </c>
      <c r="G5416">
        <f t="shared" si="84"/>
        <v>-35.954023999999997</v>
      </c>
    </row>
    <row r="5417" spans="1:7" x14ac:dyDescent="0.25">
      <c r="A5417" s="1">
        <v>43864.530555555553</v>
      </c>
      <c r="B5417">
        <v>29.058</v>
      </c>
      <c r="C5417">
        <v>135.07499999999999</v>
      </c>
      <c r="D5417">
        <v>110.04389999999999</v>
      </c>
      <c r="E5417">
        <v>-11.869199999999999</v>
      </c>
      <c r="F5417">
        <v>178.375</v>
      </c>
      <c r="G5417">
        <f t="shared" si="84"/>
        <v>-36.2701104</v>
      </c>
    </row>
    <row r="5418" spans="1:7" x14ac:dyDescent="0.25">
      <c r="A5418" s="1">
        <v>43864.530555555553</v>
      </c>
      <c r="B5418">
        <v>29.082999999999998</v>
      </c>
      <c r="C5418">
        <v>135.1</v>
      </c>
      <c r="D5418">
        <v>110.0561</v>
      </c>
      <c r="E5418">
        <v>-11.7043</v>
      </c>
      <c r="F5418">
        <v>178.4</v>
      </c>
      <c r="G5418">
        <f t="shared" si="84"/>
        <v>-36.2021716</v>
      </c>
    </row>
    <row r="5419" spans="1:7" x14ac:dyDescent="0.25">
      <c r="A5419" s="1">
        <v>43864.530555555553</v>
      </c>
      <c r="B5419">
        <v>29.108000000000001</v>
      </c>
      <c r="C5419">
        <v>135.125</v>
      </c>
      <c r="D5419">
        <v>110.0538</v>
      </c>
      <c r="E5419">
        <v>-14.1959</v>
      </c>
      <c r="F5419">
        <v>178.42500000000001</v>
      </c>
      <c r="G5419">
        <f t="shared" si="84"/>
        <v>-37.228710800000002</v>
      </c>
    </row>
    <row r="5420" spans="1:7" x14ac:dyDescent="0.25">
      <c r="A5420" s="1">
        <v>43864.530555555553</v>
      </c>
      <c r="B5420">
        <v>29.132999999999999</v>
      </c>
      <c r="C5420">
        <v>135.15</v>
      </c>
      <c r="D5420">
        <v>110.0371</v>
      </c>
      <c r="E5420">
        <v>-13.37</v>
      </c>
      <c r="F5420">
        <v>178.45</v>
      </c>
      <c r="G5420">
        <f t="shared" si="84"/>
        <v>-36.888439999999996</v>
      </c>
    </row>
    <row r="5421" spans="1:7" x14ac:dyDescent="0.25">
      <c r="A5421" s="1">
        <v>43864.530555555553</v>
      </c>
      <c r="B5421">
        <v>29.158000000000001</v>
      </c>
      <c r="C5421">
        <v>135.17500000000001</v>
      </c>
      <c r="D5421">
        <v>110.0311</v>
      </c>
      <c r="E5421">
        <v>-11.9503</v>
      </c>
      <c r="F5421">
        <v>178.47499999999999</v>
      </c>
      <c r="G5421">
        <f t="shared" si="84"/>
        <v>-36.303523599999998</v>
      </c>
    </row>
    <row r="5422" spans="1:7" x14ac:dyDescent="0.25">
      <c r="A5422" s="1">
        <v>43864.530555555553</v>
      </c>
      <c r="B5422">
        <v>29.183</v>
      </c>
      <c r="C5422">
        <v>135.19999999999999</v>
      </c>
      <c r="D5422">
        <v>110.0288</v>
      </c>
      <c r="E5422">
        <v>-10.9978</v>
      </c>
      <c r="F5422">
        <v>178.5</v>
      </c>
      <c r="G5422">
        <f t="shared" si="84"/>
        <v>-35.911093600000001</v>
      </c>
    </row>
    <row r="5423" spans="1:7" x14ac:dyDescent="0.25">
      <c r="A5423" s="1">
        <v>43864.530555555553</v>
      </c>
      <c r="B5423">
        <v>29.207999999999998</v>
      </c>
      <c r="C5423">
        <v>135.22499999999999</v>
      </c>
      <c r="D5423">
        <v>110.0317</v>
      </c>
      <c r="E5423">
        <v>-12.3752</v>
      </c>
      <c r="F5423">
        <v>178.52500000000001</v>
      </c>
      <c r="G5423">
        <f t="shared" si="84"/>
        <v>-36.478582400000001</v>
      </c>
    </row>
    <row r="5424" spans="1:7" x14ac:dyDescent="0.25">
      <c r="A5424" s="1">
        <v>43864.530555555553</v>
      </c>
      <c r="B5424">
        <v>29.233000000000001</v>
      </c>
      <c r="C5424">
        <v>135.25</v>
      </c>
      <c r="D5424">
        <v>110.0278</v>
      </c>
      <c r="E5424">
        <v>-13.6088</v>
      </c>
      <c r="F5424">
        <v>178.55</v>
      </c>
      <c r="G5424">
        <f t="shared" si="84"/>
        <v>-36.986825599999996</v>
      </c>
    </row>
    <row r="5425" spans="1:7" x14ac:dyDescent="0.25">
      <c r="A5425" s="1">
        <v>43864.530555555553</v>
      </c>
      <c r="B5425">
        <v>29.257999999999999</v>
      </c>
      <c r="C5425">
        <v>135.27500000000001</v>
      </c>
      <c r="D5425">
        <v>110.0194</v>
      </c>
      <c r="E5425">
        <v>-11.3081</v>
      </c>
      <c r="F5425">
        <v>178.57499999999999</v>
      </c>
      <c r="G5425">
        <f t="shared" si="84"/>
        <v>-36.038937199999999</v>
      </c>
    </row>
    <row r="5426" spans="1:7" x14ac:dyDescent="0.25">
      <c r="A5426" s="1">
        <v>43864.530555555553</v>
      </c>
      <c r="B5426">
        <v>29.283000000000001</v>
      </c>
      <c r="C5426">
        <v>135.30000000000001</v>
      </c>
      <c r="D5426">
        <v>110.0351</v>
      </c>
      <c r="E5426">
        <v>-11.504300000000001</v>
      </c>
      <c r="F5426">
        <v>178.6</v>
      </c>
      <c r="G5426">
        <f t="shared" si="84"/>
        <v>-36.1197716</v>
      </c>
    </row>
    <row r="5427" spans="1:7" x14ac:dyDescent="0.25">
      <c r="A5427" s="1">
        <v>43864.530555555553</v>
      </c>
      <c r="B5427">
        <v>29.308</v>
      </c>
      <c r="C5427">
        <v>135.32499999999999</v>
      </c>
      <c r="D5427">
        <v>110.0301</v>
      </c>
      <c r="E5427">
        <v>-10.6714</v>
      </c>
      <c r="F5427">
        <v>178.625</v>
      </c>
      <c r="G5427">
        <f t="shared" si="84"/>
        <v>-35.776616799999999</v>
      </c>
    </row>
    <row r="5428" spans="1:7" x14ac:dyDescent="0.25">
      <c r="A5428" s="1">
        <v>43864.530555555553</v>
      </c>
      <c r="B5428">
        <v>29.332999999999998</v>
      </c>
      <c r="C5428">
        <v>135.35</v>
      </c>
      <c r="D5428">
        <v>110.03060000000001</v>
      </c>
      <c r="E5428">
        <v>-11.448399999999999</v>
      </c>
      <c r="F5428">
        <v>178.65</v>
      </c>
      <c r="G5428">
        <f t="shared" si="84"/>
        <v>-36.096740799999999</v>
      </c>
    </row>
    <row r="5429" spans="1:7" x14ac:dyDescent="0.25">
      <c r="A5429" s="1">
        <v>43864.530555555553</v>
      </c>
      <c r="B5429">
        <v>29.358000000000001</v>
      </c>
      <c r="C5429">
        <v>135.375</v>
      </c>
      <c r="D5429">
        <v>110.0167</v>
      </c>
      <c r="E5429">
        <v>-12.7949</v>
      </c>
      <c r="F5429">
        <v>178.67500000000001</v>
      </c>
      <c r="G5429">
        <f t="shared" si="84"/>
        <v>-36.651498799999999</v>
      </c>
    </row>
    <row r="5430" spans="1:7" x14ac:dyDescent="0.25">
      <c r="A5430" s="1">
        <v>43864.530555555553</v>
      </c>
      <c r="B5430">
        <v>29.382999999999999</v>
      </c>
      <c r="C5430">
        <v>135.4</v>
      </c>
      <c r="D5430">
        <v>110.00790000000001</v>
      </c>
      <c r="E5430">
        <v>-12.877800000000001</v>
      </c>
      <c r="F5430">
        <v>178.7</v>
      </c>
      <c r="G5430">
        <f t="shared" si="84"/>
        <v>-36.685653600000002</v>
      </c>
    </row>
    <row r="5431" spans="1:7" x14ac:dyDescent="0.25">
      <c r="A5431" s="1">
        <v>43864.530555555553</v>
      </c>
      <c r="B5431">
        <v>29.408000000000001</v>
      </c>
      <c r="C5431">
        <v>135.42500000000001</v>
      </c>
      <c r="D5431">
        <v>110.01309999999999</v>
      </c>
      <c r="E5431">
        <v>-13.3284</v>
      </c>
      <c r="F5431">
        <v>178.72499999999999</v>
      </c>
      <c r="G5431">
        <f t="shared" si="84"/>
        <v>-36.8713008</v>
      </c>
    </row>
    <row r="5432" spans="1:7" x14ac:dyDescent="0.25">
      <c r="A5432" s="1">
        <v>43864.530555555553</v>
      </c>
      <c r="B5432">
        <v>29.433</v>
      </c>
      <c r="C5432">
        <v>135.44999999999999</v>
      </c>
      <c r="D5432">
        <v>110.0044</v>
      </c>
      <c r="E5432">
        <v>-11.9711</v>
      </c>
      <c r="F5432">
        <v>178.75</v>
      </c>
      <c r="G5432">
        <f t="shared" si="84"/>
        <v>-36.3120932</v>
      </c>
    </row>
    <row r="5433" spans="1:7" x14ac:dyDescent="0.25">
      <c r="A5433" s="1">
        <v>43864.530555555553</v>
      </c>
      <c r="B5433">
        <v>29.457999999999998</v>
      </c>
      <c r="C5433">
        <v>135.47499999999999</v>
      </c>
      <c r="D5433">
        <v>110.0034</v>
      </c>
      <c r="E5433">
        <v>-11.3865</v>
      </c>
      <c r="F5433">
        <v>178.77500000000001</v>
      </c>
      <c r="G5433">
        <f t="shared" si="84"/>
        <v>-36.071238000000001</v>
      </c>
    </row>
    <row r="5434" spans="1:7" x14ac:dyDescent="0.25">
      <c r="A5434" s="1">
        <v>43864.530555555553</v>
      </c>
      <c r="B5434">
        <v>29.483000000000001</v>
      </c>
      <c r="C5434">
        <v>135.5</v>
      </c>
      <c r="D5434">
        <v>109.9953</v>
      </c>
      <c r="E5434">
        <v>-10.669700000000001</v>
      </c>
      <c r="F5434">
        <v>178.8</v>
      </c>
      <c r="G5434">
        <f t="shared" si="84"/>
        <v>-35.7759164</v>
      </c>
    </row>
    <row r="5435" spans="1:7" x14ac:dyDescent="0.25">
      <c r="A5435" s="1">
        <v>43864.530555555553</v>
      </c>
      <c r="B5435">
        <v>29.507999999999999</v>
      </c>
      <c r="C5435">
        <v>135.52500000000001</v>
      </c>
      <c r="D5435">
        <v>110.0057</v>
      </c>
      <c r="E5435">
        <v>-11.1014</v>
      </c>
      <c r="F5435">
        <v>178.82499999999999</v>
      </c>
      <c r="G5435">
        <f t="shared" si="84"/>
        <v>-35.9537768</v>
      </c>
    </row>
    <row r="5436" spans="1:7" x14ac:dyDescent="0.25">
      <c r="A5436" s="1">
        <v>43864.530555555553</v>
      </c>
      <c r="B5436">
        <v>29.533000000000001</v>
      </c>
      <c r="C5436">
        <v>135.55000000000001</v>
      </c>
      <c r="D5436">
        <v>109.9918</v>
      </c>
      <c r="E5436">
        <v>-11.492100000000001</v>
      </c>
      <c r="F5436">
        <v>178.85</v>
      </c>
      <c r="G5436">
        <f t="shared" si="84"/>
        <v>-36.114745200000002</v>
      </c>
    </row>
    <row r="5437" spans="1:7" x14ac:dyDescent="0.25">
      <c r="A5437" s="1">
        <v>43864.530555555553</v>
      </c>
      <c r="B5437">
        <v>29.558</v>
      </c>
      <c r="C5437">
        <v>135.57499999999999</v>
      </c>
      <c r="D5437">
        <v>109.98990000000001</v>
      </c>
      <c r="E5437">
        <v>-11.9651</v>
      </c>
      <c r="F5437">
        <v>178.875</v>
      </c>
      <c r="G5437">
        <f t="shared" si="84"/>
        <v>-36.309621199999995</v>
      </c>
    </row>
    <row r="5438" spans="1:7" x14ac:dyDescent="0.25">
      <c r="A5438" s="1">
        <v>43864.530555555553</v>
      </c>
      <c r="B5438">
        <v>29.582999999999998</v>
      </c>
      <c r="C5438">
        <v>135.6</v>
      </c>
      <c r="D5438">
        <v>109.9906</v>
      </c>
      <c r="E5438">
        <v>-11.126799999999999</v>
      </c>
      <c r="F5438">
        <v>178.9</v>
      </c>
      <c r="G5438">
        <f t="shared" si="84"/>
        <v>-35.964241600000001</v>
      </c>
    </row>
    <row r="5439" spans="1:7" x14ac:dyDescent="0.25">
      <c r="A5439" s="1">
        <v>43864.530555555553</v>
      </c>
      <c r="B5439">
        <v>29.608000000000001</v>
      </c>
      <c r="C5439">
        <v>135.625</v>
      </c>
      <c r="D5439">
        <v>109.9957</v>
      </c>
      <c r="E5439">
        <v>-10.7624</v>
      </c>
      <c r="F5439">
        <v>178.92500000000001</v>
      </c>
      <c r="G5439">
        <f t="shared" si="84"/>
        <v>-35.8141088</v>
      </c>
    </row>
    <row r="5440" spans="1:7" x14ac:dyDescent="0.25">
      <c r="A5440" s="1">
        <v>43864.530555555553</v>
      </c>
      <c r="B5440">
        <v>29.632999999999999</v>
      </c>
      <c r="C5440">
        <v>135.65</v>
      </c>
      <c r="D5440">
        <v>109.9986</v>
      </c>
      <c r="E5440">
        <v>-12.0388</v>
      </c>
      <c r="F5440">
        <v>178.95</v>
      </c>
      <c r="G5440">
        <f t="shared" si="84"/>
        <v>-36.339985599999999</v>
      </c>
    </row>
    <row r="5441" spans="1:7" x14ac:dyDescent="0.25">
      <c r="A5441" s="1">
        <v>43864.530555555553</v>
      </c>
      <c r="B5441">
        <v>29.658000000000001</v>
      </c>
      <c r="C5441">
        <v>135.67500000000001</v>
      </c>
      <c r="D5441">
        <v>109.9748</v>
      </c>
      <c r="E5441">
        <v>-10.766400000000001</v>
      </c>
      <c r="F5441">
        <v>178.97499999999999</v>
      </c>
      <c r="G5441">
        <f t="shared" si="84"/>
        <v>-35.815756800000003</v>
      </c>
    </row>
    <row r="5442" spans="1:7" x14ac:dyDescent="0.25">
      <c r="A5442" s="1">
        <v>43864.530555555553</v>
      </c>
      <c r="B5442">
        <v>29.683</v>
      </c>
      <c r="C5442">
        <v>135.69999999999999</v>
      </c>
      <c r="D5442">
        <v>110</v>
      </c>
      <c r="E5442">
        <v>-12.3004</v>
      </c>
      <c r="F5442">
        <v>179</v>
      </c>
      <c r="G5442">
        <f t="shared" si="84"/>
        <v>-36.447764800000002</v>
      </c>
    </row>
    <row r="5443" spans="1:7" x14ac:dyDescent="0.25">
      <c r="A5443" s="1">
        <v>43864.530555555553</v>
      </c>
      <c r="B5443">
        <v>29.707999999999998</v>
      </c>
      <c r="C5443">
        <v>135.72499999999999</v>
      </c>
      <c r="D5443">
        <v>109.9795</v>
      </c>
      <c r="E5443">
        <v>-10.3445</v>
      </c>
      <c r="F5443">
        <v>179.02500000000001</v>
      </c>
      <c r="G5443">
        <f t="shared" si="84"/>
        <v>-35.641933999999999</v>
      </c>
    </row>
    <row r="5444" spans="1:7" x14ac:dyDescent="0.25">
      <c r="A5444" s="1">
        <v>43864.530555555553</v>
      </c>
      <c r="B5444">
        <v>29.733000000000001</v>
      </c>
      <c r="C5444">
        <v>135.75</v>
      </c>
      <c r="D5444">
        <v>109.9896</v>
      </c>
      <c r="E5444">
        <v>-9.9412000000000003</v>
      </c>
      <c r="F5444">
        <v>179.05</v>
      </c>
      <c r="G5444">
        <f t="shared" si="84"/>
        <v>-35.475774399999999</v>
      </c>
    </row>
    <row r="5445" spans="1:7" x14ac:dyDescent="0.25">
      <c r="A5445" s="1">
        <v>43864.530555555553</v>
      </c>
      <c r="B5445">
        <v>29.757999999999999</v>
      </c>
      <c r="C5445">
        <v>135.77500000000001</v>
      </c>
      <c r="D5445">
        <v>109.98860000000001</v>
      </c>
      <c r="E5445">
        <v>-9.9459999999999997</v>
      </c>
      <c r="F5445">
        <v>179.07499999999999</v>
      </c>
      <c r="G5445">
        <f t="shared" si="84"/>
        <v>-35.477751999999995</v>
      </c>
    </row>
    <row r="5446" spans="1:7" x14ac:dyDescent="0.25">
      <c r="A5446" s="1">
        <v>43864.530555555553</v>
      </c>
      <c r="B5446">
        <v>29.783000000000001</v>
      </c>
      <c r="C5446">
        <v>135.80000000000001</v>
      </c>
      <c r="D5446">
        <v>109.97199999999999</v>
      </c>
      <c r="E5446">
        <v>-9.4621999999999993</v>
      </c>
      <c r="F5446">
        <v>179.1</v>
      </c>
      <c r="G5446">
        <f t="shared" si="84"/>
        <v>-35.278426400000001</v>
      </c>
    </row>
    <row r="5447" spans="1:7" x14ac:dyDescent="0.25">
      <c r="A5447" s="1">
        <v>43864.530555555553</v>
      </c>
      <c r="B5447">
        <v>29.808</v>
      </c>
      <c r="C5447">
        <v>135.82499999999999</v>
      </c>
      <c r="D5447">
        <v>109.9889</v>
      </c>
      <c r="E5447">
        <v>-7.6982999999999997</v>
      </c>
      <c r="F5447">
        <v>179.125</v>
      </c>
      <c r="G5447">
        <f t="shared" si="84"/>
        <v>-34.551699599999999</v>
      </c>
    </row>
    <row r="5448" spans="1:7" x14ac:dyDescent="0.25">
      <c r="A5448" s="1">
        <v>43864.530555555553</v>
      </c>
      <c r="B5448">
        <v>29.832999999999998</v>
      </c>
      <c r="C5448">
        <v>135.85</v>
      </c>
      <c r="D5448">
        <v>109.98990000000001</v>
      </c>
      <c r="E5448">
        <v>-11.979699999999999</v>
      </c>
      <c r="F5448">
        <v>179.15</v>
      </c>
      <c r="G5448">
        <f t="shared" si="84"/>
        <v>-36.315636399999995</v>
      </c>
    </row>
    <row r="5449" spans="1:7" x14ac:dyDescent="0.25">
      <c r="A5449" s="1">
        <v>43864.530555555553</v>
      </c>
      <c r="B5449">
        <v>29.858000000000001</v>
      </c>
      <c r="C5449">
        <v>135.875</v>
      </c>
      <c r="D5449">
        <v>109.9641</v>
      </c>
      <c r="E5449">
        <v>-11.1684</v>
      </c>
      <c r="F5449">
        <v>179.17500000000001</v>
      </c>
      <c r="G5449">
        <f t="shared" si="84"/>
        <v>-35.981380799999997</v>
      </c>
    </row>
    <row r="5450" spans="1:7" x14ac:dyDescent="0.25">
      <c r="A5450" s="1">
        <v>43864.530555555553</v>
      </c>
      <c r="B5450">
        <v>29.882999999999999</v>
      </c>
      <c r="C5450">
        <v>135.9</v>
      </c>
      <c r="D5450">
        <v>109.9576</v>
      </c>
      <c r="E5450">
        <v>-11.102499999999999</v>
      </c>
      <c r="F5450">
        <v>179.2</v>
      </c>
      <c r="G5450">
        <f t="shared" si="84"/>
        <v>-35.954229999999995</v>
      </c>
    </row>
    <row r="5451" spans="1:7" x14ac:dyDescent="0.25">
      <c r="A5451" s="1">
        <v>43864.530555555553</v>
      </c>
      <c r="B5451">
        <v>29.908000000000001</v>
      </c>
      <c r="C5451">
        <v>135.92500000000001</v>
      </c>
      <c r="D5451">
        <v>109.97239999999999</v>
      </c>
      <c r="E5451">
        <v>-11.06</v>
      </c>
      <c r="F5451">
        <v>179.22499999999999</v>
      </c>
      <c r="G5451">
        <f t="shared" si="84"/>
        <v>-35.936720000000001</v>
      </c>
    </row>
    <row r="5452" spans="1:7" x14ac:dyDescent="0.25">
      <c r="A5452" s="1">
        <v>43864.530555555553</v>
      </c>
      <c r="B5452">
        <v>29.933</v>
      </c>
      <c r="C5452">
        <v>135.94999999999999</v>
      </c>
      <c r="D5452">
        <v>109.9665</v>
      </c>
      <c r="E5452">
        <v>-12.6234</v>
      </c>
      <c r="F5452">
        <v>179.25</v>
      </c>
      <c r="G5452">
        <f t="shared" si="84"/>
        <v>-36.580840799999997</v>
      </c>
    </row>
    <row r="5453" spans="1:7" x14ac:dyDescent="0.25">
      <c r="A5453" s="1">
        <v>43864.530555555553</v>
      </c>
      <c r="B5453">
        <v>29.957999999999998</v>
      </c>
      <c r="C5453">
        <v>135.97499999999999</v>
      </c>
      <c r="D5453">
        <v>109.967</v>
      </c>
      <c r="E5453">
        <v>-11.031499999999999</v>
      </c>
      <c r="F5453">
        <v>179.27500000000001</v>
      </c>
      <c r="G5453">
        <f t="shared" si="84"/>
        <v>-35.924977999999996</v>
      </c>
    </row>
    <row r="5454" spans="1:7" x14ac:dyDescent="0.25">
      <c r="A5454" s="1">
        <v>43864.530555555553</v>
      </c>
      <c r="B5454">
        <v>29.983000000000001</v>
      </c>
      <c r="C5454">
        <v>136</v>
      </c>
      <c r="D5454">
        <v>109.95099999999999</v>
      </c>
      <c r="E5454">
        <v>-11.385400000000001</v>
      </c>
      <c r="F5454">
        <v>179.3</v>
      </c>
      <c r="G5454">
        <f t="shared" si="84"/>
        <v>-36.070784799999998</v>
      </c>
    </row>
    <row r="5455" spans="1:7" x14ac:dyDescent="0.25">
      <c r="A5455" s="1">
        <v>43864.530555555553</v>
      </c>
      <c r="B5455">
        <v>30.007999999999999</v>
      </c>
      <c r="C5455">
        <v>136.02500000000001</v>
      </c>
      <c r="D5455">
        <v>109.9615</v>
      </c>
      <c r="E5455">
        <v>-9.8744999999999994</v>
      </c>
      <c r="F5455">
        <v>179.32499999999999</v>
      </c>
      <c r="G5455">
        <f t="shared" ref="G5455:G5518" si="85">E5455*0.412-31.38</f>
        <v>-35.448293999999997</v>
      </c>
    </row>
    <row r="5456" spans="1:7" x14ac:dyDescent="0.25">
      <c r="A5456" s="1">
        <v>43864.530555555553</v>
      </c>
      <c r="B5456">
        <v>30.033000000000001</v>
      </c>
      <c r="C5456">
        <v>136.05000000000001</v>
      </c>
      <c r="D5456">
        <v>109.95140000000001</v>
      </c>
      <c r="E5456">
        <v>-12.446199999999999</v>
      </c>
      <c r="F5456">
        <v>179.35</v>
      </c>
      <c r="G5456">
        <f t="shared" si="85"/>
        <v>-36.5078344</v>
      </c>
    </row>
    <row r="5457" spans="1:7" x14ac:dyDescent="0.25">
      <c r="A5457" s="1">
        <v>43864.530555555553</v>
      </c>
      <c r="B5457">
        <v>30.058</v>
      </c>
      <c r="C5457">
        <v>136.07499999999999</v>
      </c>
      <c r="D5457">
        <v>109.9404</v>
      </c>
      <c r="E5457">
        <v>-12.314</v>
      </c>
      <c r="F5457">
        <v>179.375</v>
      </c>
      <c r="G5457">
        <f t="shared" si="85"/>
        <v>-36.453367999999998</v>
      </c>
    </row>
    <row r="5458" spans="1:7" x14ac:dyDescent="0.25">
      <c r="A5458" s="1">
        <v>43864.530555555553</v>
      </c>
      <c r="B5458">
        <v>30.082999999999998</v>
      </c>
      <c r="C5458">
        <v>136.1</v>
      </c>
      <c r="D5458">
        <v>109.9485</v>
      </c>
      <c r="E5458">
        <v>-12.7742</v>
      </c>
      <c r="F5458">
        <v>179.4</v>
      </c>
      <c r="G5458">
        <f t="shared" si="85"/>
        <v>-36.642970399999996</v>
      </c>
    </row>
    <row r="5459" spans="1:7" x14ac:dyDescent="0.25">
      <c r="A5459" s="1">
        <v>43864.530555555553</v>
      </c>
      <c r="B5459">
        <v>30.108000000000001</v>
      </c>
      <c r="C5459">
        <v>136.125</v>
      </c>
      <c r="D5459">
        <v>109.9456</v>
      </c>
      <c r="E5459">
        <v>-11.3209</v>
      </c>
      <c r="F5459">
        <v>179.42500000000001</v>
      </c>
      <c r="G5459">
        <f t="shared" si="85"/>
        <v>-36.044210800000002</v>
      </c>
    </row>
    <row r="5460" spans="1:7" x14ac:dyDescent="0.25">
      <c r="A5460" s="1">
        <v>43864.530555555553</v>
      </c>
      <c r="B5460">
        <v>30.132999999999999</v>
      </c>
      <c r="C5460">
        <v>136.15</v>
      </c>
      <c r="D5460">
        <v>109.95229999999999</v>
      </c>
      <c r="E5460">
        <v>-11.680899999999999</v>
      </c>
      <c r="F5460">
        <v>179.45</v>
      </c>
      <c r="G5460">
        <f t="shared" si="85"/>
        <v>-36.1925308</v>
      </c>
    </row>
    <row r="5461" spans="1:7" x14ac:dyDescent="0.25">
      <c r="A5461" s="1">
        <v>43864.530555555553</v>
      </c>
      <c r="B5461">
        <v>30.158000000000001</v>
      </c>
      <c r="C5461">
        <v>136.17500000000001</v>
      </c>
      <c r="D5461">
        <v>109.947</v>
      </c>
      <c r="E5461">
        <v>-9.7737999999999996</v>
      </c>
      <c r="F5461">
        <v>179.47499999999999</v>
      </c>
      <c r="G5461">
        <f t="shared" si="85"/>
        <v>-35.406805599999998</v>
      </c>
    </row>
    <row r="5462" spans="1:7" x14ac:dyDescent="0.25">
      <c r="A5462" s="1">
        <v>43864.530555555553</v>
      </c>
      <c r="B5462">
        <v>30.183</v>
      </c>
      <c r="C5462">
        <v>136.19999999999999</v>
      </c>
      <c r="D5462">
        <v>109.9492</v>
      </c>
      <c r="E5462">
        <v>-9.1387</v>
      </c>
      <c r="F5462">
        <v>179.5</v>
      </c>
      <c r="G5462">
        <f t="shared" si="85"/>
        <v>-35.1451444</v>
      </c>
    </row>
    <row r="5463" spans="1:7" x14ac:dyDescent="0.25">
      <c r="A5463" s="1">
        <v>43864.530555555553</v>
      </c>
      <c r="B5463">
        <v>30.207999999999998</v>
      </c>
      <c r="C5463">
        <v>136.22499999999999</v>
      </c>
      <c r="D5463">
        <v>109.9444</v>
      </c>
      <c r="E5463">
        <v>-10.152200000000001</v>
      </c>
      <c r="F5463">
        <v>179.52500000000001</v>
      </c>
      <c r="G5463">
        <f t="shared" si="85"/>
        <v>-35.562706399999996</v>
      </c>
    </row>
    <row r="5464" spans="1:7" x14ac:dyDescent="0.25">
      <c r="A5464" s="1">
        <v>43864.530555555553</v>
      </c>
      <c r="B5464">
        <v>30.233000000000001</v>
      </c>
      <c r="C5464">
        <v>136.25</v>
      </c>
      <c r="D5464">
        <v>109.92700000000001</v>
      </c>
      <c r="E5464">
        <v>-8.5258000000000003</v>
      </c>
      <c r="F5464">
        <v>179.55</v>
      </c>
      <c r="G5464">
        <f t="shared" si="85"/>
        <v>-34.892629599999999</v>
      </c>
    </row>
    <row r="5465" spans="1:7" x14ac:dyDescent="0.25">
      <c r="A5465" s="1">
        <v>43864.530555555553</v>
      </c>
      <c r="B5465">
        <v>30.257999999999999</v>
      </c>
      <c r="C5465">
        <v>136.27500000000001</v>
      </c>
      <c r="D5465">
        <v>109.934</v>
      </c>
      <c r="E5465">
        <v>-9.1723999999999997</v>
      </c>
      <c r="F5465">
        <v>179.57499999999999</v>
      </c>
      <c r="G5465">
        <f t="shared" si="85"/>
        <v>-35.159028800000002</v>
      </c>
    </row>
    <row r="5466" spans="1:7" x14ac:dyDescent="0.25">
      <c r="A5466" s="1">
        <v>43864.530555555553</v>
      </c>
      <c r="B5466">
        <v>30.283000000000001</v>
      </c>
      <c r="C5466">
        <v>136.30000000000001</v>
      </c>
      <c r="D5466">
        <v>109.9327</v>
      </c>
      <c r="E5466">
        <v>-10.4156</v>
      </c>
      <c r="F5466">
        <v>179.6</v>
      </c>
      <c r="G5466">
        <f t="shared" si="85"/>
        <v>-35.671227199999997</v>
      </c>
    </row>
    <row r="5467" spans="1:7" x14ac:dyDescent="0.25">
      <c r="A5467" s="1">
        <v>43864.530555555553</v>
      </c>
      <c r="B5467">
        <v>30.308</v>
      </c>
      <c r="C5467">
        <v>136.32499999999999</v>
      </c>
      <c r="D5467">
        <v>109.9278</v>
      </c>
      <c r="E5467">
        <v>-9.5663</v>
      </c>
      <c r="F5467">
        <v>179.625</v>
      </c>
      <c r="G5467">
        <f t="shared" si="85"/>
        <v>-35.321315599999998</v>
      </c>
    </row>
    <row r="5468" spans="1:7" x14ac:dyDescent="0.25">
      <c r="A5468" s="1">
        <v>43864.530555555553</v>
      </c>
      <c r="B5468">
        <v>30.332999999999998</v>
      </c>
      <c r="C5468">
        <v>136.35</v>
      </c>
      <c r="D5468">
        <v>109.92140000000001</v>
      </c>
      <c r="E5468">
        <v>-12.1515</v>
      </c>
      <c r="F5468">
        <v>179.65</v>
      </c>
      <c r="G5468">
        <f t="shared" si="85"/>
        <v>-36.386417999999999</v>
      </c>
    </row>
    <row r="5469" spans="1:7" x14ac:dyDescent="0.25">
      <c r="A5469" s="1">
        <v>43864.530555555553</v>
      </c>
      <c r="B5469">
        <v>30.358000000000001</v>
      </c>
      <c r="C5469">
        <v>136.375</v>
      </c>
      <c r="D5469">
        <v>109.91249999999999</v>
      </c>
      <c r="E5469">
        <v>-10.136799999999999</v>
      </c>
      <c r="F5469">
        <v>179.67500000000001</v>
      </c>
      <c r="G5469">
        <f t="shared" si="85"/>
        <v>-35.556361599999995</v>
      </c>
    </row>
    <row r="5470" spans="1:7" x14ac:dyDescent="0.25">
      <c r="A5470" s="1">
        <v>43864.530555555553</v>
      </c>
      <c r="B5470">
        <v>30.382999999999999</v>
      </c>
      <c r="C5470">
        <v>136.4</v>
      </c>
      <c r="D5470">
        <v>109.916</v>
      </c>
      <c r="E5470">
        <v>-11.804600000000001</v>
      </c>
      <c r="F5470">
        <v>179.7</v>
      </c>
      <c r="G5470">
        <f t="shared" si="85"/>
        <v>-36.243495199999998</v>
      </c>
    </row>
    <row r="5471" spans="1:7" x14ac:dyDescent="0.25">
      <c r="A5471" s="1">
        <v>43864.530555555553</v>
      </c>
      <c r="B5471">
        <v>30.408000000000001</v>
      </c>
      <c r="C5471">
        <v>136.42500000000001</v>
      </c>
      <c r="D5471">
        <v>109.9114</v>
      </c>
      <c r="E5471">
        <v>-9.9152000000000005</v>
      </c>
      <c r="F5471">
        <v>179.72499999999999</v>
      </c>
      <c r="G5471">
        <f t="shared" si="85"/>
        <v>-35.465062400000001</v>
      </c>
    </row>
    <row r="5472" spans="1:7" x14ac:dyDescent="0.25">
      <c r="A5472" s="1">
        <v>43864.530555555553</v>
      </c>
      <c r="B5472">
        <v>30.433</v>
      </c>
      <c r="C5472">
        <v>136.44999999999999</v>
      </c>
      <c r="D5472">
        <v>109.9114</v>
      </c>
      <c r="E5472">
        <v>-11.303599999999999</v>
      </c>
      <c r="F5472">
        <v>179.75</v>
      </c>
      <c r="G5472">
        <f t="shared" si="85"/>
        <v>-36.037083199999998</v>
      </c>
    </row>
    <row r="5473" spans="1:7" x14ac:dyDescent="0.25">
      <c r="A5473" s="1">
        <v>43864.530555555553</v>
      </c>
      <c r="B5473">
        <v>30.457999999999998</v>
      </c>
      <c r="C5473">
        <v>136.47499999999999</v>
      </c>
      <c r="D5473">
        <v>109.90819999999999</v>
      </c>
      <c r="E5473">
        <v>-11.3278</v>
      </c>
      <c r="F5473">
        <v>179.77500000000001</v>
      </c>
      <c r="G5473">
        <f t="shared" si="85"/>
        <v>-36.047053599999998</v>
      </c>
    </row>
    <row r="5474" spans="1:7" x14ac:dyDescent="0.25">
      <c r="A5474" s="1">
        <v>43864.530555555553</v>
      </c>
      <c r="B5474">
        <v>30.483000000000001</v>
      </c>
      <c r="C5474">
        <v>136.5</v>
      </c>
      <c r="D5474">
        <v>109.90430000000001</v>
      </c>
      <c r="E5474">
        <v>-10.7783</v>
      </c>
      <c r="F5474">
        <v>179.8</v>
      </c>
      <c r="G5474">
        <f t="shared" si="85"/>
        <v>-35.820659599999999</v>
      </c>
    </row>
    <row r="5475" spans="1:7" x14ac:dyDescent="0.25">
      <c r="A5475" s="1">
        <v>43864.530555555553</v>
      </c>
      <c r="B5475">
        <v>30.507999999999999</v>
      </c>
      <c r="C5475">
        <v>136.52500000000001</v>
      </c>
      <c r="D5475">
        <v>109.90170000000001</v>
      </c>
      <c r="E5475">
        <v>-10.9099</v>
      </c>
      <c r="F5475">
        <v>179.82499999999999</v>
      </c>
      <c r="G5475">
        <f t="shared" si="85"/>
        <v>-35.874878799999998</v>
      </c>
    </row>
    <row r="5476" spans="1:7" x14ac:dyDescent="0.25">
      <c r="A5476" s="1">
        <v>43864.530555555553</v>
      </c>
      <c r="B5476">
        <v>30.533000000000001</v>
      </c>
      <c r="C5476">
        <v>136.55000000000001</v>
      </c>
      <c r="D5476">
        <v>109.8976</v>
      </c>
      <c r="E5476">
        <v>-11.7844</v>
      </c>
      <c r="F5476">
        <v>179.85</v>
      </c>
      <c r="G5476">
        <f t="shared" si="85"/>
        <v>-36.235172800000001</v>
      </c>
    </row>
    <row r="5477" spans="1:7" x14ac:dyDescent="0.25">
      <c r="A5477" s="1">
        <v>43864.530555555553</v>
      </c>
      <c r="B5477">
        <v>30.558</v>
      </c>
      <c r="C5477">
        <v>136.57499999999999</v>
      </c>
      <c r="D5477">
        <v>109.9081</v>
      </c>
      <c r="E5477">
        <v>-13.098599999999999</v>
      </c>
      <c r="F5477">
        <v>179.875</v>
      </c>
      <c r="G5477">
        <f t="shared" si="85"/>
        <v>-36.776623199999996</v>
      </c>
    </row>
    <row r="5478" spans="1:7" x14ac:dyDescent="0.25">
      <c r="A5478" s="1">
        <v>43864.530555555553</v>
      </c>
      <c r="B5478">
        <v>30.582999999999998</v>
      </c>
      <c r="C5478">
        <v>136.6</v>
      </c>
      <c r="D5478">
        <v>109.8897</v>
      </c>
      <c r="E5478">
        <v>-11.978999999999999</v>
      </c>
      <c r="F5478">
        <v>179.9</v>
      </c>
      <c r="G5478">
        <f t="shared" si="85"/>
        <v>-36.315348</v>
      </c>
    </row>
    <row r="5479" spans="1:7" x14ac:dyDescent="0.25">
      <c r="A5479" s="1">
        <v>43864.530555555553</v>
      </c>
      <c r="B5479">
        <v>30.608000000000001</v>
      </c>
      <c r="C5479">
        <v>136.625</v>
      </c>
      <c r="D5479">
        <v>109.8873</v>
      </c>
      <c r="E5479">
        <v>-12.5037</v>
      </c>
      <c r="F5479">
        <v>179.92500000000001</v>
      </c>
      <c r="G5479">
        <f t="shared" si="85"/>
        <v>-36.531524399999995</v>
      </c>
    </row>
    <row r="5480" spans="1:7" x14ac:dyDescent="0.25">
      <c r="A5480" s="1">
        <v>43864.530555555553</v>
      </c>
      <c r="B5480">
        <v>30.632999999999999</v>
      </c>
      <c r="C5480">
        <v>136.65</v>
      </c>
      <c r="D5480">
        <v>109.8926</v>
      </c>
      <c r="E5480">
        <v>-13.051</v>
      </c>
      <c r="F5480">
        <v>179.95</v>
      </c>
      <c r="G5480">
        <f t="shared" si="85"/>
        <v>-36.757011999999996</v>
      </c>
    </row>
    <row r="5481" spans="1:7" x14ac:dyDescent="0.25">
      <c r="A5481" s="1">
        <v>43864.530555555553</v>
      </c>
      <c r="B5481">
        <v>30.658000000000001</v>
      </c>
      <c r="C5481">
        <v>136.67500000000001</v>
      </c>
      <c r="D5481">
        <v>109.8857</v>
      </c>
      <c r="E5481">
        <v>-11.2385</v>
      </c>
      <c r="F5481">
        <v>179.97499999999999</v>
      </c>
      <c r="G5481">
        <f t="shared" si="85"/>
        <v>-36.010261999999997</v>
      </c>
    </row>
    <row r="5482" spans="1:7" x14ac:dyDescent="0.25">
      <c r="A5482" s="1">
        <v>43864.530555555553</v>
      </c>
      <c r="B5482">
        <v>30.683</v>
      </c>
      <c r="C5482">
        <v>136.69999999999999</v>
      </c>
      <c r="D5482">
        <v>109.8822</v>
      </c>
      <c r="E5482">
        <v>-10.7486</v>
      </c>
      <c r="F5482">
        <v>180</v>
      </c>
      <c r="G5482">
        <f t="shared" si="85"/>
        <v>-35.8084232</v>
      </c>
    </row>
    <row r="5483" spans="1:7" x14ac:dyDescent="0.25">
      <c r="A5483" s="1">
        <v>43864.530555555553</v>
      </c>
      <c r="B5483">
        <v>30.707999999999998</v>
      </c>
      <c r="C5483">
        <v>136.72499999999999</v>
      </c>
      <c r="D5483">
        <v>109.8721</v>
      </c>
      <c r="E5483">
        <v>-10.613899999999999</v>
      </c>
      <c r="F5483">
        <v>180.02500000000001</v>
      </c>
      <c r="G5483">
        <f t="shared" si="85"/>
        <v>-35.752926799999997</v>
      </c>
    </row>
    <row r="5484" spans="1:7" x14ac:dyDescent="0.25">
      <c r="A5484" s="1">
        <v>43864.530555555553</v>
      </c>
      <c r="B5484">
        <v>30.733000000000001</v>
      </c>
      <c r="C5484">
        <v>136.75</v>
      </c>
      <c r="D5484">
        <v>109.8676</v>
      </c>
      <c r="E5484">
        <v>-12.417400000000001</v>
      </c>
      <c r="F5484">
        <v>180.05</v>
      </c>
      <c r="G5484">
        <f t="shared" si="85"/>
        <v>-36.4959688</v>
      </c>
    </row>
    <row r="5485" spans="1:7" x14ac:dyDescent="0.25">
      <c r="A5485" s="1">
        <v>43864.530555555553</v>
      </c>
      <c r="B5485">
        <v>30.757999999999999</v>
      </c>
      <c r="C5485">
        <v>136.77500000000001</v>
      </c>
      <c r="D5485">
        <v>109.8655</v>
      </c>
      <c r="E5485">
        <v>-12.8431</v>
      </c>
      <c r="F5485">
        <v>180.07499999999999</v>
      </c>
      <c r="G5485">
        <f t="shared" si="85"/>
        <v>-36.671357199999996</v>
      </c>
    </row>
    <row r="5486" spans="1:7" x14ac:dyDescent="0.25">
      <c r="A5486" s="1">
        <v>43864.530555555553</v>
      </c>
      <c r="B5486">
        <v>30.783000000000001</v>
      </c>
      <c r="C5486">
        <v>136.80000000000001</v>
      </c>
      <c r="D5486">
        <v>109.8623</v>
      </c>
      <c r="E5486">
        <v>-12.0969</v>
      </c>
      <c r="F5486">
        <v>180.1</v>
      </c>
      <c r="G5486">
        <f t="shared" si="85"/>
        <v>-36.363922799999997</v>
      </c>
    </row>
    <row r="5487" spans="1:7" x14ac:dyDescent="0.25">
      <c r="A5487" s="1">
        <v>43864.530555555553</v>
      </c>
      <c r="B5487">
        <v>30.808</v>
      </c>
      <c r="C5487">
        <v>136.82499999999999</v>
      </c>
      <c r="D5487">
        <v>109.8597</v>
      </c>
      <c r="E5487">
        <v>-11.7514</v>
      </c>
      <c r="F5487">
        <v>180.125</v>
      </c>
      <c r="G5487">
        <f t="shared" si="85"/>
        <v>-36.221576800000001</v>
      </c>
    </row>
    <row r="5488" spans="1:7" x14ac:dyDescent="0.25">
      <c r="A5488" s="1">
        <v>43864.530555555553</v>
      </c>
      <c r="B5488">
        <v>30.832999999999998</v>
      </c>
      <c r="C5488">
        <v>136.85</v>
      </c>
      <c r="D5488">
        <v>109.8524</v>
      </c>
      <c r="E5488">
        <v>-12.877599999999999</v>
      </c>
      <c r="F5488">
        <v>180.15</v>
      </c>
      <c r="G5488">
        <f t="shared" si="85"/>
        <v>-36.685571199999998</v>
      </c>
    </row>
    <row r="5489" spans="1:7" x14ac:dyDescent="0.25">
      <c r="A5489" s="1">
        <v>43864.530555555553</v>
      </c>
      <c r="B5489">
        <v>30.858000000000001</v>
      </c>
      <c r="C5489">
        <v>136.875</v>
      </c>
      <c r="D5489">
        <v>109.8454</v>
      </c>
      <c r="E5489">
        <v>-12.702999999999999</v>
      </c>
      <c r="F5489">
        <v>180.17500000000001</v>
      </c>
      <c r="G5489">
        <f t="shared" si="85"/>
        <v>-36.613636</v>
      </c>
    </row>
    <row r="5490" spans="1:7" x14ac:dyDescent="0.25">
      <c r="A5490" s="1">
        <v>43864.530555555553</v>
      </c>
      <c r="B5490">
        <v>30.882999999999999</v>
      </c>
      <c r="C5490">
        <v>136.9</v>
      </c>
      <c r="D5490">
        <v>109.8484</v>
      </c>
      <c r="E5490">
        <v>-12.494300000000001</v>
      </c>
      <c r="F5490">
        <v>180.2</v>
      </c>
      <c r="G5490">
        <f t="shared" si="85"/>
        <v>-36.527651599999999</v>
      </c>
    </row>
    <row r="5491" spans="1:7" x14ac:dyDescent="0.25">
      <c r="A5491" s="1">
        <v>43864.530555555553</v>
      </c>
      <c r="B5491">
        <v>30.908000000000001</v>
      </c>
      <c r="C5491">
        <v>136.92500000000001</v>
      </c>
      <c r="D5491">
        <v>109.8612</v>
      </c>
      <c r="E5491">
        <v>-12.284599999999999</v>
      </c>
      <c r="F5491">
        <v>180.22499999999999</v>
      </c>
      <c r="G5491">
        <f t="shared" si="85"/>
        <v>-36.441255200000001</v>
      </c>
    </row>
    <row r="5492" spans="1:7" x14ac:dyDescent="0.25">
      <c r="A5492" s="1">
        <v>43864.530555555553</v>
      </c>
      <c r="B5492">
        <v>30.933</v>
      </c>
      <c r="C5492">
        <v>136.94999999999999</v>
      </c>
      <c r="D5492">
        <v>109.85080000000001</v>
      </c>
      <c r="E5492">
        <v>-13.264900000000001</v>
      </c>
      <c r="F5492">
        <v>180.25</v>
      </c>
      <c r="G5492">
        <f t="shared" si="85"/>
        <v>-36.845138800000001</v>
      </c>
    </row>
    <row r="5493" spans="1:7" x14ac:dyDescent="0.25">
      <c r="A5493" s="1">
        <v>43864.530555555553</v>
      </c>
      <c r="B5493">
        <v>30.957999999999998</v>
      </c>
      <c r="C5493">
        <v>136.97499999999999</v>
      </c>
      <c r="D5493">
        <v>109.8466</v>
      </c>
      <c r="E5493">
        <v>-13.866199999999999</v>
      </c>
      <c r="F5493">
        <v>180.27500000000001</v>
      </c>
      <c r="G5493">
        <f t="shared" si="85"/>
        <v>-37.092874399999999</v>
      </c>
    </row>
    <row r="5494" spans="1:7" x14ac:dyDescent="0.25">
      <c r="A5494" s="1">
        <v>43864.530555555553</v>
      </c>
      <c r="B5494">
        <v>30.983000000000001</v>
      </c>
      <c r="C5494">
        <v>137</v>
      </c>
      <c r="D5494">
        <v>109.85590000000001</v>
      </c>
      <c r="E5494">
        <v>-12.1851</v>
      </c>
      <c r="F5494">
        <v>180.3</v>
      </c>
      <c r="G5494">
        <f t="shared" si="85"/>
        <v>-36.400261200000003</v>
      </c>
    </row>
    <row r="5495" spans="1:7" x14ac:dyDescent="0.25">
      <c r="A5495" s="1">
        <v>43864.530555555553</v>
      </c>
      <c r="B5495">
        <v>31.007999999999999</v>
      </c>
      <c r="C5495">
        <v>137.02500000000001</v>
      </c>
      <c r="D5495">
        <v>109.849</v>
      </c>
      <c r="E5495">
        <v>-15.202500000000001</v>
      </c>
      <c r="F5495">
        <v>180.32499999999999</v>
      </c>
      <c r="G5495">
        <f t="shared" si="85"/>
        <v>-37.643429999999995</v>
      </c>
    </row>
    <row r="5496" spans="1:7" x14ac:dyDescent="0.25">
      <c r="A5496" s="1">
        <v>43864.530555555553</v>
      </c>
      <c r="B5496">
        <v>31.033000000000001</v>
      </c>
      <c r="C5496">
        <v>137.05000000000001</v>
      </c>
      <c r="D5496">
        <v>109.8445</v>
      </c>
      <c r="E5496">
        <v>-15.1561</v>
      </c>
      <c r="F5496">
        <v>180.35</v>
      </c>
      <c r="G5496">
        <f t="shared" si="85"/>
        <v>-37.624313199999996</v>
      </c>
    </row>
    <row r="5497" spans="1:7" x14ac:dyDescent="0.25">
      <c r="A5497" s="1">
        <v>43864.530555555553</v>
      </c>
      <c r="B5497">
        <v>31.058</v>
      </c>
      <c r="C5497">
        <v>137.07499999999999</v>
      </c>
      <c r="D5497">
        <v>109.8494</v>
      </c>
      <c r="E5497">
        <v>-12.8172</v>
      </c>
      <c r="F5497">
        <v>180.375</v>
      </c>
      <c r="G5497">
        <f t="shared" si="85"/>
        <v>-36.660686399999996</v>
      </c>
    </row>
    <row r="5498" spans="1:7" x14ac:dyDescent="0.25">
      <c r="A5498" s="1">
        <v>43864.530555555553</v>
      </c>
      <c r="B5498">
        <v>31.082999999999998</v>
      </c>
      <c r="C5498">
        <v>137.1</v>
      </c>
      <c r="D5498">
        <v>109.8458</v>
      </c>
      <c r="E5498">
        <v>-13.798400000000001</v>
      </c>
      <c r="F5498">
        <v>180.4</v>
      </c>
      <c r="G5498">
        <f t="shared" si="85"/>
        <v>-37.064940800000002</v>
      </c>
    </row>
    <row r="5499" spans="1:7" x14ac:dyDescent="0.25">
      <c r="A5499" s="1">
        <v>43864.530555555553</v>
      </c>
      <c r="B5499">
        <v>31.108000000000001</v>
      </c>
      <c r="C5499">
        <v>137.125</v>
      </c>
      <c r="D5499">
        <v>109.83710000000001</v>
      </c>
      <c r="E5499">
        <v>-14.3622</v>
      </c>
      <c r="F5499">
        <v>180.42500000000001</v>
      </c>
      <c r="G5499">
        <f t="shared" si="85"/>
        <v>-37.2972264</v>
      </c>
    </row>
    <row r="5500" spans="1:7" x14ac:dyDescent="0.25">
      <c r="A5500" s="1">
        <v>43864.530555555553</v>
      </c>
      <c r="B5500">
        <v>31.132999999999999</v>
      </c>
      <c r="C5500">
        <v>137.15</v>
      </c>
      <c r="D5500">
        <v>109.8413</v>
      </c>
      <c r="E5500">
        <v>-13.728899999999999</v>
      </c>
      <c r="F5500">
        <v>180.45</v>
      </c>
      <c r="G5500">
        <f t="shared" si="85"/>
        <v>-37.036306799999998</v>
      </c>
    </row>
    <row r="5501" spans="1:7" x14ac:dyDescent="0.25">
      <c r="A5501" s="1">
        <v>43864.530555555553</v>
      </c>
      <c r="B5501">
        <v>31.158000000000001</v>
      </c>
      <c r="C5501">
        <v>137.17500000000001</v>
      </c>
      <c r="D5501">
        <v>109.8284</v>
      </c>
      <c r="E5501">
        <v>-13.5463</v>
      </c>
      <c r="F5501">
        <v>180.47499999999999</v>
      </c>
      <c r="G5501">
        <f t="shared" si="85"/>
        <v>-36.961075600000001</v>
      </c>
    </row>
    <row r="5502" spans="1:7" x14ac:dyDescent="0.25">
      <c r="A5502" s="1">
        <v>43864.530555555553</v>
      </c>
      <c r="B5502">
        <v>31.183</v>
      </c>
      <c r="C5502">
        <v>137.19999999999999</v>
      </c>
      <c r="D5502">
        <v>109.8327</v>
      </c>
      <c r="E5502">
        <v>-12.078900000000001</v>
      </c>
      <c r="F5502">
        <v>180.5</v>
      </c>
      <c r="G5502">
        <f t="shared" si="85"/>
        <v>-36.356506799999998</v>
      </c>
    </row>
    <row r="5503" spans="1:7" x14ac:dyDescent="0.25">
      <c r="A5503" s="1">
        <v>43864.530555555553</v>
      </c>
      <c r="B5503">
        <v>31.207999999999998</v>
      </c>
      <c r="C5503">
        <v>137.22499999999999</v>
      </c>
      <c r="D5503">
        <v>109.8305</v>
      </c>
      <c r="E5503">
        <v>-13.1447</v>
      </c>
      <c r="F5503">
        <v>180.52500000000001</v>
      </c>
      <c r="G5503">
        <f t="shared" si="85"/>
        <v>-36.7956164</v>
      </c>
    </row>
    <row r="5504" spans="1:7" x14ac:dyDescent="0.25">
      <c r="A5504" s="1">
        <v>43864.530555555553</v>
      </c>
      <c r="B5504">
        <v>31.233000000000001</v>
      </c>
      <c r="C5504">
        <v>137.25</v>
      </c>
      <c r="D5504">
        <v>109.8347</v>
      </c>
      <c r="E5504">
        <v>-13.3704</v>
      </c>
      <c r="F5504">
        <v>180.55</v>
      </c>
      <c r="G5504">
        <f t="shared" si="85"/>
        <v>-36.888604799999996</v>
      </c>
    </row>
    <row r="5505" spans="1:7" x14ac:dyDescent="0.25">
      <c r="A5505" s="1">
        <v>43864.530555555553</v>
      </c>
      <c r="B5505">
        <v>31.257999999999999</v>
      </c>
      <c r="C5505">
        <v>137.27500000000001</v>
      </c>
      <c r="D5505">
        <v>109.8396</v>
      </c>
      <c r="E5505">
        <v>-12.811</v>
      </c>
      <c r="F5505">
        <v>180.57499999999999</v>
      </c>
      <c r="G5505">
        <f t="shared" si="85"/>
        <v>-36.658131999999995</v>
      </c>
    </row>
    <row r="5506" spans="1:7" x14ac:dyDescent="0.25">
      <c r="A5506" s="1">
        <v>43864.530555555553</v>
      </c>
      <c r="B5506">
        <v>31.283000000000001</v>
      </c>
      <c r="C5506">
        <v>137.30000000000001</v>
      </c>
      <c r="D5506">
        <v>109.8266</v>
      </c>
      <c r="E5506">
        <v>-13.2555</v>
      </c>
      <c r="F5506">
        <v>180.6</v>
      </c>
      <c r="G5506">
        <f t="shared" si="85"/>
        <v>-36.841265999999997</v>
      </c>
    </row>
    <row r="5507" spans="1:7" x14ac:dyDescent="0.25">
      <c r="A5507" s="1">
        <v>43864.530555555553</v>
      </c>
      <c r="B5507">
        <v>31.308</v>
      </c>
      <c r="C5507">
        <v>137.32499999999999</v>
      </c>
      <c r="D5507">
        <v>109.8241</v>
      </c>
      <c r="E5507">
        <v>-13.3522</v>
      </c>
      <c r="F5507">
        <v>180.625</v>
      </c>
      <c r="G5507">
        <f t="shared" si="85"/>
        <v>-36.8811064</v>
      </c>
    </row>
    <row r="5508" spans="1:7" x14ac:dyDescent="0.25">
      <c r="A5508" s="1">
        <v>43864.530555555553</v>
      </c>
      <c r="B5508">
        <v>31.332999999999998</v>
      </c>
      <c r="C5508">
        <v>137.35</v>
      </c>
      <c r="D5508">
        <v>109.82170000000001</v>
      </c>
      <c r="E5508">
        <v>-13.4696</v>
      </c>
      <c r="F5508">
        <v>180.65</v>
      </c>
      <c r="G5508">
        <f t="shared" si="85"/>
        <v>-36.929475199999999</v>
      </c>
    </row>
    <row r="5509" spans="1:7" x14ac:dyDescent="0.25">
      <c r="A5509" s="1">
        <v>43864.530555555553</v>
      </c>
      <c r="B5509">
        <v>31.358000000000001</v>
      </c>
      <c r="C5509">
        <v>137.375</v>
      </c>
      <c r="D5509">
        <v>109.8139</v>
      </c>
      <c r="E5509">
        <v>-11.836399999999999</v>
      </c>
      <c r="F5509">
        <v>180.67500000000001</v>
      </c>
      <c r="G5509">
        <f t="shared" si="85"/>
        <v>-36.256596799999997</v>
      </c>
    </row>
    <row r="5510" spans="1:7" x14ac:dyDescent="0.25">
      <c r="A5510" s="1">
        <v>43864.530555555553</v>
      </c>
      <c r="B5510">
        <v>31.382999999999999</v>
      </c>
      <c r="C5510">
        <v>137.4</v>
      </c>
      <c r="D5510">
        <v>109.801</v>
      </c>
      <c r="E5510">
        <v>-13.0535</v>
      </c>
      <c r="F5510">
        <v>180.7</v>
      </c>
      <c r="G5510">
        <f t="shared" si="85"/>
        <v>-36.758041999999996</v>
      </c>
    </row>
    <row r="5511" spans="1:7" x14ac:dyDescent="0.25">
      <c r="A5511" s="1">
        <v>43864.530555555553</v>
      </c>
      <c r="B5511">
        <v>31.408000000000001</v>
      </c>
      <c r="C5511">
        <v>137.42500000000001</v>
      </c>
      <c r="D5511">
        <v>109.7968</v>
      </c>
      <c r="E5511">
        <v>-14.714700000000001</v>
      </c>
      <c r="F5511">
        <v>180.72499999999999</v>
      </c>
      <c r="G5511">
        <f t="shared" si="85"/>
        <v>-37.442456399999998</v>
      </c>
    </row>
    <row r="5512" spans="1:7" x14ac:dyDescent="0.25">
      <c r="A5512" s="1">
        <v>43864.530555555553</v>
      </c>
      <c r="B5512">
        <v>31.433</v>
      </c>
      <c r="C5512">
        <v>137.44999999999999</v>
      </c>
      <c r="D5512">
        <v>109.8038</v>
      </c>
      <c r="E5512">
        <v>-13.7164</v>
      </c>
      <c r="F5512">
        <v>180.75</v>
      </c>
      <c r="G5512">
        <f t="shared" si="85"/>
        <v>-37.031156799999998</v>
      </c>
    </row>
    <row r="5513" spans="1:7" x14ac:dyDescent="0.25">
      <c r="A5513" s="1">
        <v>43864.530555555553</v>
      </c>
      <c r="B5513">
        <v>31.457999999999998</v>
      </c>
      <c r="C5513">
        <v>137.47499999999999</v>
      </c>
      <c r="D5513">
        <v>109.79349999999999</v>
      </c>
      <c r="E5513">
        <v>-14.9825</v>
      </c>
      <c r="F5513">
        <v>180.77500000000001</v>
      </c>
      <c r="G5513">
        <f t="shared" si="85"/>
        <v>-37.552790000000002</v>
      </c>
    </row>
    <row r="5514" spans="1:7" x14ac:dyDescent="0.25">
      <c r="A5514" s="1">
        <v>43864.530555555553</v>
      </c>
      <c r="B5514">
        <v>31.483000000000001</v>
      </c>
      <c r="C5514">
        <v>137.5</v>
      </c>
      <c r="D5514">
        <v>109.8032</v>
      </c>
      <c r="E5514">
        <v>-13.2918</v>
      </c>
      <c r="F5514">
        <v>180.8</v>
      </c>
      <c r="G5514">
        <f t="shared" si="85"/>
        <v>-36.856221599999998</v>
      </c>
    </row>
    <row r="5515" spans="1:7" x14ac:dyDescent="0.25">
      <c r="A5515" s="1">
        <v>43864.530555555553</v>
      </c>
      <c r="B5515">
        <v>31.507999999999999</v>
      </c>
      <c r="C5515">
        <v>137.52500000000001</v>
      </c>
      <c r="D5515">
        <v>109.8006</v>
      </c>
      <c r="E5515">
        <v>-14.005000000000001</v>
      </c>
      <c r="F5515">
        <v>180.82499999999999</v>
      </c>
      <c r="G5515">
        <f t="shared" si="85"/>
        <v>-37.150059999999996</v>
      </c>
    </row>
    <row r="5516" spans="1:7" x14ac:dyDescent="0.25">
      <c r="A5516" s="1">
        <v>43864.530555555553</v>
      </c>
      <c r="B5516">
        <v>31.533000000000001</v>
      </c>
      <c r="C5516">
        <v>137.55000000000001</v>
      </c>
      <c r="D5516">
        <v>109.8043</v>
      </c>
      <c r="E5516">
        <v>-15.0357</v>
      </c>
      <c r="F5516">
        <v>180.85</v>
      </c>
      <c r="G5516">
        <f t="shared" si="85"/>
        <v>-37.574708399999999</v>
      </c>
    </row>
    <row r="5517" spans="1:7" x14ac:dyDescent="0.25">
      <c r="A5517" s="1">
        <v>43864.530555555553</v>
      </c>
      <c r="B5517">
        <v>31.558</v>
      </c>
      <c r="C5517">
        <v>137.57499999999999</v>
      </c>
      <c r="D5517">
        <v>109.7941</v>
      </c>
      <c r="E5517">
        <v>-12.4528</v>
      </c>
      <c r="F5517">
        <v>180.875</v>
      </c>
      <c r="G5517">
        <f t="shared" si="85"/>
        <v>-36.510553600000001</v>
      </c>
    </row>
    <row r="5518" spans="1:7" x14ac:dyDescent="0.25">
      <c r="A5518" s="1">
        <v>43864.530555555553</v>
      </c>
      <c r="B5518">
        <v>31.582999999999998</v>
      </c>
      <c r="C5518">
        <v>137.6</v>
      </c>
      <c r="D5518">
        <v>109.7831</v>
      </c>
      <c r="E5518">
        <v>-14.797499999999999</v>
      </c>
      <c r="F5518">
        <v>180.9</v>
      </c>
      <c r="G5518">
        <f t="shared" si="85"/>
        <v>-37.476569999999995</v>
      </c>
    </row>
    <row r="5519" spans="1:7" x14ac:dyDescent="0.25">
      <c r="A5519" s="1">
        <v>43864.530555555553</v>
      </c>
      <c r="B5519">
        <v>31.608000000000001</v>
      </c>
      <c r="C5519">
        <v>137.625</v>
      </c>
      <c r="D5519">
        <v>109.776</v>
      </c>
      <c r="E5519">
        <v>-12.815799999999999</v>
      </c>
      <c r="F5519">
        <v>180.92500000000001</v>
      </c>
      <c r="G5519">
        <f t="shared" ref="G5519:G5582" si="86">E5519*0.412-31.38</f>
        <v>-36.660109599999998</v>
      </c>
    </row>
    <row r="5520" spans="1:7" x14ac:dyDescent="0.25">
      <c r="A5520" s="1">
        <v>43864.530555555553</v>
      </c>
      <c r="B5520">
        <v>31.632999999999999</v>
      </c>
      <c r="C5520">
        <v>137.65</v>
      </c>
      <c r="D5520">
        <v>109.77970000000001</v>
      </c>
      <c r="E5520">
        <v>-14.468299999999999</v>
      </c>
      <c r="F5520">
        <v>180.95</v>
      </c>
      <c r="G5520">
        <f t="shared" si="86"/>
        <v>-37.340939599999999</v>
      </c>
    </row>
    <row r="5521" spans="1:7" x14ac:dyDescent="0.25">
      <c r="A5521" s="1">
        <v>43864.530555555553</v>
      </c>
      <c r="B5521">
        <v>31.658000000000001</v>
      </c>
      <c r="C5521">
        <v>137.67500000000001</v>
      </c>
      <c r="D5521">
        <v>109.78189999999999</v>
      </c>
      <c r="E5521">
        <v>-11.963800000000001</v>
      </c>
      <c r="F5521">
        <v>180.97499999999999</v>
      </c>
      <c r="G5521">
        <f t="shared" si="86"/>
        <v>-36.309085600000003</v>
      </c>
    </row>
    <row r="5522" spans="1:7" x14ac:dyDescent="0.25">
      <c r="A5522" s="1">
        <v>43864.530555555553</v>
      </c>
      <c r="B5522">
        <v>31.683</v>
      </c>
      <c r="C5522">
        <v>137.69999999999999</v>
      </c>
      <c r="D5522">
        <v>109.77</v>
      </c>
      <c r="E5522">
        <v>-12.6121</v>
      </c>
      <c r="F5522">
        <v>181</v>
      </c>
      <c r="G5522">
        <f t="shared" si="86"/>
        <v>-36.576185199999998</v>
      </c>
    </row>
    <row r="5523" spans="1:7" x14ac:dyDescent="0.25">
      <c r="A5523" s="1">
        <v>43864.530555555553</v>
      </c>
      <c r="B5523">
        <v>31.707999999999998</v>
      </c>
      <c r="C5523">
        <v>137.72499999999999</v>
      </c>
      <c r="D5523">
        <v>109.7683</v>
      </c>
      <c r="E5523">
        <v>-13.583399999999999</v>
      </c>
      <c r="F5523">
        <v>181.02500000000001</v>
      </c>
      <c r="G5523">
        <f t="shared" si="86"/>
        <v>-36.976360799999995</v>
      </c>
    </row>
    <row r="5524" spans="1:7" x14ac:dyDescent="0.25">
      <c r="A5524" s="1">
        <v>43864.530555555553</v>
      </c>
      <c r="B5524">
        <v>31.733000000000001</v>
      </c>
      <c r="C5524">
        <v>137.75</v>
      </c>
      <c r="D5524">
        <v>109.77800000000001</v>
      </c>
      <c r="E5524">
        <v>-12.4436</v>
      </c>
      <c r="F5524">
        <v>181.05</v>
      </c>
      <c r="G5524">
        <f t="shared" si="86"/>
        <v>-36.506763200000002</v>
      </c>
    </row>
    <row r="5525" spans="1:7" x14ac:dyDescent="0.25">
      <c r="A5525" s="1">
        <v>43864.530555555553</v>
      </c>
      <c r="B5525">
        <v>31.757999999999999</v>
      </c>
      <c r="C5525">
        <v>137.77500000000001</v>
      </c>
      <c r="D5525">
        <v>109.7761</v>
      </c>
      <c r="E5525">
        <v>-12.574999999999999</v>
      </c>
      <c r="F5525">
        <v>181.07499999999999</v>
      </c>
      <c r="G5525">
        <f t="shared" si="86"/>
        <v>-36.560899999999997</v>
      </c>
    </row>
    <row r="5526" spans="1:7" x14ac:dyDescent="0.25">
      <c r="A5526" s="1">
        <v>43864.530555555553</v>
      </c>
      <c r="B5526">
        <v>31.783000000000001</v>
      </c>
      <c r="C5526">
        <v>137.80000000000001</v>
      </c>
      <c r="D5526">
        <v>109.76819999999999</v>
      </c>
      <c r="E5526">
        <v>-12.4146</v>
      </c>
      <c r="F5526">
        <v>181.1</v>
      </c>
      <c r="G5526">
        <f t="shared" si="86"/>
        <v>-36.494815199999998</v>
      </c>
    </row>
    <row r="5527" spans="1:7" x14ac:dyDescent="0.25">
      <c r="A5527" s="1">
        <v>43864.530555555553</v>
      </c>
      <c r="B5527">
        <v>31.808</v>
      </c>
      <c r="C5527">
        <v>137.82499999999999</v>
      </c>
      <c r="D5527">
        <v>109.77290000000001</v>
      </c>
      <c r="E5527">
        <v>-12.7464</v>
      </c>
      <c r="F5527">
        <v>181.125</v>
      </c>
      <c r="G5527">
        <f t="shared" si="86"/>
        <v>-36.6315168</v>
      </c>
    </row>
    <row r="5528" spans="1:7" x14ac:dyDescent="0.25">
      <c r="A5528" s="1">
        <v>43864.530555555553</v>
      </c>
      <c r="B5528">
        <v>31.832999999999998</v>
      </c>
      <c r="C5528">
        <v>137.85</v>
      </c>
      <c r="D5528">
        <v>109.75960000000001</v>
      </c>
      <c r="E5528">
        <v>-11.6182</v>
      </c>
      <c r="F5528">
        <v>181.15</v>
      </c>
      <c r="G5528">
        <f t="shared" si="86"/>
        <v>-36.166698400000001</v>
      </c>
    </row>
    <row r="5529" spans="1:7" x14ac:dyDescent="0.25">
      <c r="A5529" s="1">
        <v>43864.530555555553</v>
      </c>
      <c r="B5529">
        <v>31.858000000000001</v>
      </c>
      <c r="C5529">
        <v>137.875</v>
      </c>
      <c r="D5529">
        <v>109.7642</v>
      </c>
      <c r="E5529">
        <v>-11.648</v>
      </c>
      <c r="F5529">
        <v>181.17500000000001</v>
      </c>
      <c r="G5529">
        <f t="shared" si="86"/>
        <v>-36.178975999999999</v>
      </c>
    </row>
    <row r="5530" spans="1:7" x14ac:dyDescent="0.25">
      <c r="A5530" s="1">
        <v>43864.530555555553</v>
      </c>
      <c r="B5530">
        <v>31.882999999999999</v>
      </c>
      <c r="C5530">
        <v>137.9</v>
      </c>
      <c r="D5530">
        <v>109.758</v>
      </c>
      <c r="E5530">
        <v>-11.9206</v>
      </c>
      <c r="F5530">
        <v>181.2</v>
      </c>
      <c r="G5530">
        <f t="shared" si="86"/>
        <v>-36.291287199999999</v>
      </c>
    </row>
    <row r="5531" spans="1:7" x14ac:dyDescent="0.25">
      <c r="A5531" s="1">
        <v>43864.530555555553</v>
      </c>
      <c r="B5531">
        <v>31.908000000000001</v>
      </c>
      <c r="C5531">
        <v>137.92500000000001</v>
      </c>
      <c r="D5531">
        <v>109.7501</v>
      </c>
      <c r="E5531">
        <v>-11.033099999999999</v>
      </c>
      <c r="F5531">
        <v>181.22499999999999</v>
      </c>
      <c r="G5531">
        <f t="shared" si="86"/>
        <v>-35.925637199999997</v>
      </c>
    </row>
    <row r="5532" spans="1:7" x14ac:dyDescent="0.25">
      <c r="A5532" s="1">
        <v>43864.530555555553</v>
      </c>
      <c r="B5532">
        <v>31.933</v>
      </c>
      <c r="C5532">
        <v>137.94999999999999</v>
      </c>
      <c r="D5532">
        <v>109.7581</v>
      </c>
      <c r="E5532">
        <v>-10.011699999999999</v>
      </c>
      <c r="F5532">
        <v>181.25</v>
      </c>
      <c r="G5532">
        <f t="shared" si="86"/>
        <v>-35.5048204</v>
      </c>
    </row>
    <row r="5533" spans="1:7" x14ac:dyDescent="0.25">
      <c r="A5533" s="1">
        <v>43864.530555555553</v>
      </c>
      <c r="B5533">
        <v>31.957999999999998</v>
      </c>
      <c r="C5533">
        <v>137.97499999999999</v>
      </c>
      <c r="D5533">
        <v>109.7569</v>
      </c>
      <c r="E5533">
        <v>-9.7544000000000004</v>
      </c>
      <c r="F5533">
        <v>181.27500000000001</v>
      </c>
      <c r="G5533">
        <f t="shared" si="86"/>
        <v>-35.398812800000002</v>
      </c>
    </row>
    <row r="5534" spans="1:7" x14ac:dyDescent="0.25">
      <c r="A5534" s="1">
        <v>43864.530555555553</v>
      </c>
      <c r="B5534">
        <v>31.983000000000001</v>
      </c>
      <c r="C5534">
        <v>138</v>
      </c>
      <c r="D5534">
        <v>109.75230000000001</v>
      </c>
      <c r="E5534">
        <v>-11.8203</v>
      </c>
      <c r="F5534">
        <v>181.3</v>
      </c>
      <c r="G5534">
        <f t="shared" si="86"/>
        <v>-36.249963600000001</v>
      </c>
    </row>
    <row r="5535" spans="1:7" x14ac:dyDescent="0.25">
      <c r="A5535" s="1">
        <v>43864.530555555553</v>
      </c>
      <c r="B5535">
        <v>32.008000000000003</v>
      </c>
      <c r="C5535">
        <v>138.02500000000001</v>
      </c>
      <c r="D5535">
        <v>109.747</v>
      </c>
      <c r="E5535">
        <v>-10.4635</v>
      </c>
      <c r="F5535">
        <v>181.32499999999999</v>
      </c>
      <c r="G5535">
        <f t="shared" si="86"/>
        <v>-35.690961999999999</v>
      </c>
    </row>
    <row r="5536" spans="1:7" x14ac:dyDescent="0.25">
      <c r="A5536" s="1">
        <v>43864.530555555553</v>
      </c>
      <c r="B5536">
        <v>32.033000000000001</v>
      </c>
      <c r="C5536">
        <v>138.05000000000001</v>
      </c>
      <c r="D5536">
        <v>109.7518</v>
      </c>
      <c r="E5536">
        <v>-9.9939999999999998</v>
      </c>
      <c r="F5536">
        <v>181.35</v>
      </c>
      <c r="G5536">
        <f t="shared" si="86"/>
        <v>-35.497528000000003</v>
      </c>
    </row>
    <row r="5537" spans="1:7" x14ac:dyDescent="0.25">
      <c r="A5537" s="1">
        <v>43864.530555555553</v>
      </c>
      <c r="B5537">
        <v>32.058</v>
      </c>
      <c r="C5537">
        <v>138.07499999999999</v>
      </c>
      <c r="D5537">
        <v>109.7313</v>
      </c>
      <c r="E5537">
        <v>-10.5418</v>
      </c>
      <c r="F5537">
        <v>181.375</v>
      </c>
      <c r="G5537">
        <f t="shared" si="86"/>
        <v>-35.723221600000002</v>
      </c>
    </row>
    <row r="5538" spans="1:7" x14ac:dyDescent="0.25">
      <c r="A5538" s="1">
        <v>43864.530555555553</v>
      </c>
      <c r="B5538">
        <v>32.082999999999998</v>
      </c>
      <c r="C5538">
        <v>138.1</v>
      </c>
      <c r="D5538">
        <v>109.7257</v>
      </c>
      <c r="E5538">
        <v>-11.055400000000001</v>
      </c>
      <c r="F5538">
        <v>181.4</v>
      </c>
      <c r="G5538">
        <f t="shared" si="86"/>
        <v>-35.934824800000001</v>
      </c>
    </row>
    <row r="5539" spans="1:7" x14ac:dyDescent="0.25">
      <c r="A5539" s="1">
        <v>43864.530555555553</v>
      </c>
      <c r="B5539">
        <v>32.107999999999997</v>
      </c>
      <c r="C5539">
        <v>138.125</v>
      </c>
      <c r="D5539">
        <v>109.7313</v>
      </c>
      <c r="E5539">
        <v>-9.8962000000000003</v>
      </c>
      <c r="F5539">
        <v>181.42500000000001</v>
      </c>
      <c r="G5539">
        <f t="shared" si="86"/>
        <v>-35.457234399999997</v>
      </c>
    </row>
    <row r="5540" spans="1:7" x14ac:dyDescent="0.25">
      <c r="A5540" s="1">
        <v>43864.530555555553</v>
      </c>
      <c r="B5540">
        <v>32.133000000000003</v>
      </c>
      <c r="C5540">
        <v>138.15</v>
      </c>
      <c r="D5540">
        <v>109.7223</v>
      </c>
      <c r="E5540">
        <v>-11.1991</v>
      </c>
      <c r="F5540">
        <v>181.45</v>
      </c>
      <c r="G5540">
        <f t="shared" si="86"/>
        <v>-35.9940292</v>
      </c>
    </row>
    <row r="5541" spans="1:7" x14ac:dyDescent="0.25">
      <c r="A5541" s="1">
        <v>43864.530555555553</v>
      </c>
      <c r="B5541">
        <v>32.158000000000001</v>
      </c>
      <c r="C5541">
        <v>138.17500000000001</v>
      </c>
      <c r="D5541">
        <v>109.7287</v>
      </c>
      <c r="E5541">
        <v>-11.495100000000001</v>
      </c>
      <c r="F5541">
        <v>181.47499999999999</v>
      </c>
      <c r="G5541">
        <f t="shared" si="86"/>
        <v>-36.1159812</v>
      </c>
    </row>
    <row r="5542" spans="1:7" x14ac:dyDescent="0.25">
      <c r="A5542" s="1">
        <v>43864.530555555553</v>
      </c>
      <c r="B5542">
        <v>32.183</v>
      </c>
      <c r="C5542">
        <v>138.19999999999999</v>
      </c>
      <c r="D5542">
        <v>109.7359</v>
      </c>
      <c r="E5542">
        <v>-11.0709</v>
      </c>
      <c r="F5542">
        <v>181.5</v>
      </c>
      <c r="G5542">
        <f t="shared" si="86"/>
        <v>-35.9412108</v>
      </c>
    </row>
    <row r="5543" spans="1:7" x14ac:dyDescent="0.25">
      <c r="A5543" s="1">
        <v>43864.530555555553</v>
      </c>
      <c r="B5543">
        <v>32.207999999999998</v>
      </c>
      <c r="C5543">
        <v>138.22499999999999</v>
      </c>
      <c r="D5543">
        <v>109.7285</v>
      </c>
      <c r="E5543">
        <v>-11.245699999999999</v>
      </c>
      <c r="F5543">
        <v>181.52500000000001</v>
      </c>
      <c r="G5543">
        <f t="shared" si="86"/>
        <v>-36.013228399999996</v>
      </c>
    </row>
    <row r="5544" spans="1:7" x14ac:dyDescent="0.25">
      <c r="A5544" s="1">
        <v>43864.530555555553</v>
      </c>
      <c r="B5544">
        <v>32.232999999999997</v>
      </c>
      <c r="C5544">
        <v>138.25</v>
      </c>
      <c r="D5544">
        <v>109.7388</v>
      </c>
      <c r="E5544">
        <v>-10.8193</v>
      </c>
      <c r="F5544">
        <v>181.55</v>
      </c>
      <c r="G5544">
        <f t="shared" si="86"/>
        <v>-35.837551599999998</v>
      </c>
    </row>
    <row r="5545" spans="1:7" x14ac:dyDescent="0.25">
      <c r="A5545" s="1">
        <v>43864.530555555553</v>
      </c>
      <c r="B5545">
        <v>32.258000000000003</v>
      </c>
      <c r="C5545">
        <v>138.27500000000001</v>
      </c>
      <c r="D5545">
        <v>109.7187</v>
      </c>
      <c r="E5545">
        <v>-11.2195</v>
      </c>
      <c r="F5545">
        <v>181.57499999999999</v>
      </c>
      <c r="G5545">
        <f t="shared" si="86"/>
        <v>-36.002434000000001</v>
      </c>
    </row>
    <row r="5546" spans="1:7" x14ac:dyDescent="0.25">
      <c r="A5546" s="1">
        <v>43864.530555555553</v>
      </c>
      <c r="B5546">
        <v>32.283000000000001</v>
      </c>
      <c r="C5546">
        <v>138.30000000000001</v>
      </c>
      <c r="D5546">
        <v>109.71469999999999</v>
      </c>
      <c r="E5546">
        <v>-9.9358000000000004</v>
      </c>
      <c r="F5546">
        <v>181.6</v>
      </c>
      <c r="G5546">
        <f t="shared" si="86"/>
        <v>-35.473549599999998</v>
      </c>
    </row>
    <row r="5547" spans="1:7" x14ac:dyDescent="0.25">
      <c r="A5547" s="1">
        <v>43864.530555555553</v>
      </c>
      <c r="B5547">
        <v>32.308</v>
      </c>
      <c r="C5547">
        <v>138.32499999999999</v>
      </c>
      <c r="D5547">
        <v>109.7192</v>
      </c>
      <c r="E5547">
        <v>-11.837300000000001</v>
      </c>
      <c r="F5547">
        <v>181.625</v>
      </c>
      <c r="G5547">
        <f t="shared" si="86"/>
        <v>-36.256967599999996</v>
      </c>
    </row>
    <row r="5548" spans="1:7" x14ac:dyDescent="0.25">
      <c r="A5548" s="1">
        <v>43864.530555555553</v>
      </c>
      <c r="B5548">
        <v>32.332999999999998</v>
      </c>
      <c r="C5548">
        <v>138.35</v>
      </c>
      <c r="D5548">
        <v>109.7243</v>
      </c>
      <c r="E5548">
        <v>-10.991099999999999</v>
      </c>
      <c r="F5548">
        <v>181.65</v>
      </c>
      <c r="G5548">
        <f t="shared" si="86"/>
        <v>-35.908333200000001</v>
      </c>
    </row>
    <row r="5549" spans="1:7" x14ac:dyDescent="0.25">
      <c r="A5549" s="1">
        <v>43864.530555555553</v>
      </c>
      <c r="B5549">
        <v>32.357999999999997</v>
      </c>
      <c r="C5549">
        <v>138.375</v>
      </c>
      <c r="D5549">
        <v>109.7269</v>
      </c>
      <c r="E5549">
        <v>-12.129899999999999</v>
      </c>
      <c r="F5549">
        <v>181.67500000000001</v>
      </c>
      <c r="G5549">
        <f t="shared" si="86"/>
        <v>-36.377518799999997</v>
      </c>
    </row>
    <row r="5550" spans="1:7" x14ac:dyDescent="0.25">
      <c r="A5550" s="1">
        <v>43864.530555555553</v>
      </c>
      <c r="B5550">
        <v>32.383000000000003</v>
      </c>
      <c r="C5550">
        <v>138.4</v>
      </c>
      <c r="D5550">
        <v>109.7101</v>
      </c>
      <c r="E5550">
        <v>-11.004799999999999</v>
      </c>
      <c r="F5550">
        <v>181.7</v>
      </c>
      <c r="G5550">
        <f t="shared" si="86"/>
        <v>-35.913977599999996</v>
      </c>
    </row>
    <row r="5551" spans="1:7" x14ac:dyDescent="0.25">
      <c r="A5551" s="1">
        <v>43864.530555555553</v>
      </c>
      <c r="B5551">
        <v>32.408000000000001</v>
      </c>
      <c r="C5551">
        <v>138.42500000000001</v>
      </c>
      <c r="D5551">
        <v>109.7124</v>
      </c>
      <c r="E5551">
        <v>-10.829499999999999</v>
      </c>
      <c r="F5551">
        <v>181.72499999999999</v>
      </c>
      <c r="G5551">
        <f t="shared" si="86"/>
        <v>-35.841753999999995</v>
      </c>
    </row>
    <row r="5552" spans="1:7" x14ac:dyDescent="0.25">
      <c r="A5552" s="1">
        <v>43864.530555555553</v>
      </c>
      <c r="B5552">
        <v>32.433</v>
      </c>
      <c r="C5552">
        <v>138.44999999999999</v>
      </c>
      <c r="D5552">
        <v>109.7157</v>
      </c>
      <c r="E5552">
        <v>-12.2067</v>
      </c>
      <c r="F5552">
        <v>181.75</v>
      </c>
      <c r="G5552">
        <f t="shared" si="86"/>
        <v>-36.409160399999998</v>
      </c>
    </row>
    <row r="5553" spans="1:7" x14ac:dyDescent="0.25">
      <c r="A5553" s="1">
        <v>43864.530555555553</v>
      </c>
      <c r="B5553">
        <v>32.457999999999998</v>
      </c>
      <c r="C5553">
        <v>138.47499999999999</v>
      </c>
      <c r="D5553">
        <v>109.7094</v>
      </c>
      <c r="E5553">
        <v>-10.8287</v>
      </c>
      <c r="F5553">
        <v>181.77500000000001</v>
      </c>
      <c r="G5553">
        <f t="shared" si="86"/>
        <v>-35.841424400000001</v>
      </c>
    </row>
    <row r="5554" spans="1:7" x14ac:dyDescent="0.25">
      <c r="A5554" s="1">
        <v>43864.530555555553</v>
      </c>
      <c r="B5554">
        <v>32.482999999999997</v>
      </c>
      <c r="C5554">
        <v>138.5</v>
      </c>
      <c r="D5554">
        <v>109.7051</v>
      </c>
      <c r="E5554">
        <v>-12.8818</v>
      </c>
      <c r="F5554">
        <v>181.8</v>
      </c>
      <c r="G5554">
        <f t="shared" si="86"/>
        <v>-36.687301599999998</v>
      </c>
    </row>
    <row r="5555" spans="1:7" x14ac:dyDescent="0.25">
      <c r="A5555" s="1">
        <v>43864.530555555553</v>
      </c>
      <c r="B5555">
        <v>32.508000000000003</v>
      </c>
      <c r="C5555">
        <v>138.52500000000001</v>
      </c>
      <c r="D5555">
        <v>109.69499999999999</v>
      </c>
      <c r="E5555">
        <v>-12.263199999999999</v>
      </c>
      <c r="F5555">
        <v>181.82499999999999</v>
      </c>
      <c r="G5555">
        <f t="shared" si="86"/>
        <v>-36.432438399999995</v>
      </c>
    </row>
    <row r="5556" spans="1:7" x14ac:dyDescent="0.25">
      <c r="A5556" s="1">
        <v>43864.530555555553</v>
      </c>
      <c r="B5556">
        <v>32.533000000000001</v>
      </c>
      <c r="C5556">
        <v>138.55000000000001</v>
      </c>
      <c r="D5556">
        <v>109.6872</v>
      </c>
      <c r="E5556">
        <v>-11.0083</v>
      </c>
      <c r="F5556">
        <v>181.85</v>
      </c>
      <c r="G5556">
        <f t="shared" si="86"/>
        <v>-35.9154196</v>
      </c>
    </row>
    <row r="5557" spans="1:7" x14ac:dyDescent="0.25">
      <c r="A5557" s="1">
        <v>43864.530555555553</v>
      </c>
      <c r="B5557">
        <v>32.558</v>
      </c>
      <c r="C5557">
        <v>138.57499999999999</v>
      </c>
      <c r="D5557">
        <v>109.6875</v>
      </c>
      <c r="E5557">
        <v>-13.0253</v>
      </c>
      <c r="F5557">
        <v>181.875</v>
      </c>
      <c r="G5557">
        <f t="shared" si="86"/>
        <v>-36.7464236</v>
      </c>
    </row>
    <row r="5558" spans="1:7" x14ac:dyDescent="0.25">
      <c r="A5558" s="1">
        <v>43864.530555555553</v>
      </c>
      <c r="B5558">
        <v>32.582999999999998</v>
      </c>
      <c r="C5558">
        <v>138.6</v>
      </c>
      <c r="D5558">
        <v>109.6889</v>
      </c>
      <c r="E5558">
        <v>-11.1709</v>
      </c>
      <c r="F5558">
        <v>181.9</v>
      </c>
      <c r="G5558">
        <f t="shared" si="86"/>
        <v>-35.982410799999997</v>
      </c>
    </row>
    <row r="5559" spans="1:7" x14ac:dyDescent="0.25">
      <c r="A5559" s="1">
        <v>43864.530555555553</v>
      </c>
      <c r="B5559">
        <v>32.607999999999997</v>
      </c>
      <c r="C5559">
        <v>138.625</v>
      </c>
      <c r="D5559">
        <v>109.6931</v>
      </c>
      <c r="E5559">
        <v>-11.906700000000001</v>
      </c>
      <c r="F5559">
        <v>181.92500000000001</v>
      </c>
      <c r="G5559">
        <f t="shared" si="86"/>
        <v>-36.285560400000001</v>
      </c>
    </row>
    <row r="5560" spans="1:7" x14ac:dyDescent="0.25">
      <c r="A5560" s="1">
        <v>43864.530555555553</v>
      </c>
      <c r="B5560">
        <v>32.633000000000003</v>
      </c>
      <c r="C5560">
        <v>138.65</v>
      </c>
      <c r="D5560">
        <v>109.69499999999999</v>
      </c>
      <c r="E5560">
        <v>-11.9801</v>
      </c>
      <c r="F5560">
        <v>181.95</v>
      </c>
      <c r="G5560">
        <f t="shared" si="86"/>
        <v>-36.315801199999996</v>
      </c>
    </row>
    <row r="5561" spans="1:7" x14ac:dyDescent="0.25">
      <c r="A5561" s="1">
        <v>43864.530555555553</v>
      </c>
      <c r="B5561">
        <v>32.658000000000001</v>
      </c>
      <c r="C5561">
        <v>138.67500000000001</v>
      </c>
      <c r="D5561">
        <v>109.67910000000001</v>
      </c>
      <c r="E5561">
        <v>-12.05</v>
      </c>
      <c r="F5561">
        <v>181.97499999999999</v>
      </c>
      <c r="G5561">
        <f t="shared" si="86"/>
        <v>-36.3446</v>
      </c>
    </row>
    <row r="5562" spans="1:7" x14ac:dyDescent="0.25">
      <c r="A5562" s="1">
        <v>43864.530555555553</v>
      </c>
      <c r="B5562">
        <v>32.683</v>
      </c>
      <c r="C5562">
        <v>138.69999999999999</v>
      </c>
      <c r="D5562">
        <v>109.693</v>
      </c>
      <c r="E5562">
        <v>-11.1562</v>
      </c>
      <c r="F5562">
        <v>182</v>
      </c>
      <c r="G5562">
        <f t="shared" si="86"/>
        <v>-35.976354399999998</v>
      </c>
    </row>
    <row r="5563" spans="1:7" x14ac:dyDescent="0.25">
      <c r="A5563" s="1">
        <v>43864.530555555553</v>
      </c>
      <c r="B5563">
        <v>32.707999999999998</v>
      </c>
      <c r="C5563">
        <v>138.72499999999999</v>
      </c>
      <c r="D5563">
        <v>109.6876</v>
      </c>
      <c r="E5563">
        <v>-12.587</v>
      </c>
      <c r="F5563">
        <v>182.02500000000001</v>
      </c>
      <c r="G5563">
        <f t="shared" si="86"/>
        <v>-36.565843999999998</v>
      </c>
    </row>
    <row r="5564" spans="1:7" x14ac:dyDescent="0.25">
      <c r="A5564" s="1">
        <v>43864.530555555553</v>
      </c>
      <c r="B5564">
        <v>32.732999999999997</v>
      </c>
      <c r="C5564">
        <v>138.75</v>
      </c>
      <c r="D5564">
        <v>109.67189999999999</v>
      </c>
      <c r="E5564">
        <v>-13.472</v>
      </c>
      <c r="F5564">
        <v>182.05</v>
      </c>
      <c r="G5564">
        <f t="shared" si="86"/>
        <v>-36.930464000000001</v>
      </c>
    </row>
    <row r="5565" spans="1:7" x14ac:dyDescent="0.25">
      <c r="A5565" s="1">
        <v>43864.530555555553</v>
      </c>
      <c r="B5565">
        <v>32.758000000000003</v>
      </c>
      <c r="C5565">
        <v>138.77500000000001</v>
      </c>
      <c r="D5565">
        <v>109.67019999999999</v>
      </c>
      <c r="E5565">
        <v>-13.161</v>
      </c>
      <c r="F5565">
        <v>182.07499999999999</v>
      </c>
      <c r="G5565">
        <f t="shared" si="86"/>
        <v>-36.802332</v>
      </c>
    </row>
    <row r="5566" spans="1:7" x14ac:dyDescent="0.25">
      <c r="A5566" s="1">
        <v>43864.530555555553</v>
      </c>
      <c r="B5566">
        <v>32.783000000000001</v>
      </c>
      <c r="C5566">
        <v>138.80000000000001</v>
      </c>
      <c r="D5566">
        <v>109.6713</v>
      </c>
      <c r="E5566">
        <v>-12.3812</v>
      </c>
      <c r="F5566">
        <v>182.1</v>
      </c>
      <c r="G5566">
        <f t="shared" si="86"/>
        <v>-36.481054399999998</v>
      </c>
    </row>
    <row r="5567" spans="1:7" x14ac:dyDescent="0.25">
      <c r="A5567" s="1">
        <v>43864.530555555553</v>
      </c>
      <c r="B5567">
        <v>32.808</v>
      </c>
      <c r="C5567">
        <v>138.82499999999999</v>
      </c>
      <c r="D5567">
        <v>109.6677</v>
      </c>
      <c r="E5567">
        <v>-12.3103</v>
      </c>
      <c r="F5567">
        <v>182.125</v>
      </c>
      <c r="G5567">
        <f t="shared" si="86"/>
        <v>-36.451843599999997</v>
      </c>
    </row>
    <row r="5568" spans="1:7" x14ac:dyDescent="0.25">
      <c r="A5568" s="1">
        <v>43864.530555555553</v>
      </c>
      <c r="B5568">
        <v>32.832999999999998</v>
      </c>
      <c r="C5568">
        <v>138.85</v>
      </c>
      <c r="D5568">
        <v>109.6604</v>
      </c>
      <c r="E5568">
        <v>-11.763199999999999</v>
      </c>
      <c r="F5568">
        <v>182.15</v>
      </c>
      <c r="G5568">
        <f t="shared" si="86"/>
        <v>-36.226438399999999</v>
      </c>
    </row>
    <row r="5569" spans="1:7" x14ac:dyDescent="0.25">
      <c r="A5569" s="1">
        <v>43864.530555555553</v>
      </c>
      <c r="B5569">
        <v>32.857999999999997</v>
      </c>
      <c r="C5569">
        <v>138.875</v>
      </c>
      <c r="D5569">
        <v>109.6713</v>
      </c>
      <c r="E5569">
        <v>-12.851000000000001</v>
      </c>
      <c r="F5569">
        <v>182.17500000000001</v>
      </c>
      <c r="G5569">
        <f t="shared" si="86"/>
        <v>-36.674611999999996</v>
      </c>
    </row>
    <row r="5570" spans="1:7" x14ac:dyDescent="0.25">
      <c r="A5570" s="1">
        <v>43864.530555555553</v>
      </c>
      <c r="B5570">
        <v>32.883000000000003</v>
      </c>
      <c r="C5570">
        <v>138.9</v>
      </c>
      <c r="D5570">
        <v>109.66070000000001</v>
      </c>
      <c r="E5570">
        <v>-11.5543</v>
      </c>
      <c r="F5570">
        <v>182.2</v>
      </c>
      <c r="G5570">
        <f t="shared" si="86"/>
        <v>-36.140371599999995</v>
      </c>
    </row>
    <row r="5571" spans="1:7" x14ac:dyDescent="0.25">
      <c r="A5571" s="1">
        <v>43864.530555555553</v>
      </c>
      <c r="B5571">
        <v>32.908000000000001</v>
      </c>
      <c r="C5571">
        <v>138.92500000000001</v>
      </c>
      <c r="D5571">
        <v>109.6532</v>
      </c>
      <c r="E5571">
        <v>-12.9901</v>
      </c>
      <c r="F5571">
        <v>182.22499999999999</v>
      </c>
      <c r="G5571">
        <f t="shared" si="86"/>
        <v>-36.731921200000002</v>
      </c>
    </row>
    <row r="5572" spans="1:7" x14ac:dyDescent="0.25">
      <c r="A5572" s="1">
        <v>43864.530555555553</v>
      </c>
      <c r="B5572">
        <v>32.933</v>
      </c>
      <c r="C5572">
        <v>138.94999999999999</v>
      </c>
      <c r="D5572">
        <v>109.65479999999999</v>
      </c>
      <c r="E5572">
        <v>-13.6647</v>
      </c>
      <c r="F5572">
        <v>182.25</v>
      </c>
      <c r="G5572">
        <f t="shared" si="86"/>
        <v>-37.009856399999997</v>
      </c>
    </row>
    <row r="5573" spans="1:7" x14ac:dyDescent="0.25">
      <c r="A5573" s="1">
        <v>43864.530555555553</v>
      </c>
      <c r="B5573">
        <v>32.957999999999998</v>
      </c>
      <c r="C5573">
        <v>138.97499999999999</v>
      </c>
      <c r="D5573">
        <v>109.65049999999999</v>
      </c>
      <c r="E5573">
        <v>-13.566000000000001</v>
      </c>
      <c r="F5573">
        <v>182.27500000000001</v>
      </c>
      <c r="G5573">
        <f t="shared" si="86"/>
        <v>-36.969192</v>
      </c>
    </row>
    <row r="5574" spans="1:7" x14ac:dyDescent="0.25">
      <c r="A5574" s="1">
        <v>43864.530555555553</v>
      </c>
      <c r="B5574">
        <v>32.982999999999997</v>
      </c>
      <c r="C5574">
        <v>139</v>
      </c>
      <c r="D5574">
        <v>109.6497</v>
      </c>
      <c r="E5574">
        <v>-13.8994</v>
      </c>
      <c r="F5574">
        <v>182.3</v>
      </c>
      <c r="G5574">
        <f t="shared" si="86"/>
        <v>-37.106552799999996</v>
      </c>
    </row>
    <row r="5575" spans="1:7" x14ac:dyDescent="0.25">
      <c r="A5575" s="1">
        <v>43864.530555555553</v>
      </c>
      <c r="B5575">
        <v>33.008000000000003</v>
      </c>
      <c r="C5575">
        <v>139.02500000000001</v>
      </c>
      <c r="D5575">
        <v>109.63979999999999</v>
      </c>
      <c r="E5575">
        <v>-12.646100000000001</v>
      </c>
      <c r="F5575">
        <v>182.32499999999999</v>
      </c>
      <c r="G5575">
        <f t="shared" si="86"/>
        <v>-36.590193200000002</v>
      </c>
    </row>
    <row r="5576" spans="1:7" x14ac:dyDescent="0.25">
      <c r="A5576" s="1">
        <v>43864.530555555553</v>
      </c>
      <c r="B5576">
        <v>33.033000000000001</v>
      </c>
      <c r="C5576">
        <v>139.05000000000001</v>
      </c>
      <c r="D5576">
        <v>109.6416</v>
      </c>
      <c r="E5576">
        <v>-12.1295</v>
      </c>
      <c r="F5576">
        <v>182.35</v>
      </c>
      <c r="G5576">
        <f t="shared" si="86"/>
        <v>-36.377353999999997</v>
      </c>
    </row>
    <row r="5577" spans="1:7" x14ac:dyDescent="0.25">
      <c r="A5577" s="1">
        <v>43864.530555555553</v>
      </c>
      <c r="B5577">
        <v>33.058</v>
      </c>
      <c r="C5577">
        <v>139.07499999999999</v>
      </c>
      <c r="D5577">
        <v>109.6534</v>
      </c>
      <c r="E5577">
        <v>-12.542400000000001</v>
      </c>
      <c r="F5577">
        <v>182.375</v>
      </c>
      <c r="G5577">
        <f t="shared" si="86"/>
        <v>-36.547468799999997</v>
      </c>
    </row>
    <row r="5578" spans="1:7" x14ac:dyDescent="0.25">
      <c r="A5578" s="1">
        <v>43864.530555555553</v>
      </c>
      <c r="B5578">
        <v>33.082999999999998</v>
      </c>
      <c r="C5578">
        <v>139.1</v>
      </c>
      <c r="D5578">
        <v>109.6532</v>
      </c>
      <c r="E5578">
        <v>-13.570499999999999</v>
      </c>
      <c r="F5578">
        <v>182.4</v>
      </c>
      <c r="G5578">
        <f t="shared" si="86"/>
        <v>-36.971046000000001</v>
      </c>
    </row>
    <row r="5579" spans="1:7" x14ac:dyDescent="0.25">
      <c r="A5579" s="1">
        <v>43864.530555555553</v>
      </c>
      <c r="B5579">
        <v>33.107999999999997</v>
      </c>
      <c r="C5579">
        <v>139.125</v>
      </c>
      <c r="D5579">
        <v>109.67149999999999</v>
      </c>
      <c r="E5579">
        <v>-13.0741</v>
      </c>
      <c r="F5579">
        <v>182.42500000000001</v>
      </c>
      <c r="G5579">
        <f t="shared" si="86"/>
        <v>-36.766529200000001</v>
      </c>
    </row>
    <row r="5580" spans="1:7" x14ac:dyDescent="0.25">
      <c r="A5580" s="1">
        <v>43864.530555555553</v>
      </c>
      <c r="B5580">
        <v>33.133000000000003</v>
      </c>
      <c r="C5580">
        <v>139.15</v>
      </c>
      <c r="D5580">
        <v>109.6657</v>
      </c>
      <c r="E5580">
        <v>-14.002700000000001</v>
      </c>
      <c r="F5580">
        <v>182.45</v>
      </c>
      <c r="G5580">
        <f t="shared" si="86"/>
        <v>-37.1491124</v>
      </c>
    </row>
    <row r="5581" spans="1:7" x14ac:dyDescent="0.25">
      <c r="A5581" s="1">
        <v>43864.530555555553</v>
      </c>
      <c r="B5581">
        <v>33.158000000000001</v>
      </c>
      <c r="C5581">
        <v>139.17500000000001</v>
      </c>
      <c r="D5581">
        <v>109.65900000000001</v>
      </c>
      <c r="E5581">
        <v>-12.372199999999999</v>
      </c>
      <c r="F5581">
        <v>182.47499999999999</v>
      </c>
      <c r="G5581">
        <f t="shared" si="86"/>
        <v>-36.477346400000002</v>
      </c>
    </row>
    <row r="5582" spans="1:7" x14ac:dyDescent="0.25">
      <c r="A5582" s="1">
        <v>43864.530555555553</v>
      </c>
      <c r="B5582">
        <v>33.183</v>
      </c>
      <c r="C5582">
        <v>139.19999999999999</v>
      </c>
      <c r="D5582">
        <v>109.6591</v>
      </c>
      <c r="E5582">
        <v>-12.800800000000001</v>
      </c>
      <c r="F5582">
        <v>182.5</v>
      </c>
      <c r="G5582">
        <f t="shared" si="86"/>
        <v>-36.653929599999998</v>
      </c>
    </row>
    <row r="5583" spans="1:7" x14ac:dyDescent="0.25">
      <c r="A5583" s="1">
        <v>43864.530555555553</v>
      </c>
      <c r="B5583">
        <v>33.207999999999998</v>
      </c>
      <c r="C5583">
        <v>139.22499999999999</v>
      </c>
      <c r="D5583">
        <v>109.6579</v>
      </c>
      <c r="E5583">
        <v>-11.3544</v>
      </c>
      <c r="F5583">
        <v>182.52500000000001</v>
      </c>
      <c r="G5583">
        <f t="shared" ref="G5583:G5646" si="87">E5583*0.412-31.38</f>
        <v>-36.0580128</v>
      </c>
    </row>
    <row r="5584" spans="1:7" x14ac:dyDescent="0.25">
      <c r="A5584" s="1">
        <v>43864.530555555553</v>
      </c>
      <c r="B5584">
        <v>33.232999999999997</v>
      </c>
      <c r="C5584">
        <v>139.25</v>
      </c>
      <c r="D5584">
        <v>109.6649</v>
      </c>
      <c r="E5584">
        <v>-12.693899999999999</v>
      </c>
      <c r="F5584">
        <v>182.55</v>
      </c>
      <c r="G5584">
        <f t="shared" si="87"/>
        <v>-36.609886799999998</v>
      </c>
    </row>
    <row r="5585" spans="1:7" x14ac:dyDescent="0.25">
      <c r="A5585" s="1">
        <v>43864.530555555553</v>
      </c>
      <c r="B5585">
        <v>33.258000000000003</v>
      </c>
      <c r="C5585">
        <v>139.27500000000001</v>
      </c>
      <c r="D5585">
        <v>109.6562</v>
      </c>
      <c r="E5585">
        <v>-12.3012</v>
      </c>
      <c r="F5585">
        <v>182.57499999999999</v>
      </c>
      <c r="G5585">
        <f t="shared" si="87"/>
        <v>-36.448094400000002</v>
      </c>
    </row>
    <row r="5586" spans="1:7" x14ac:dyDescent="0.25">
      <c r="A5586" s="1">
        <v>43864.530555555553</v>
      </c>
      <c r="B5586">
        <v>33.283000000000001</v>
      </c>
      <c r="C5586">
        <v>139.30000000000001</v>
      </c>
      <c r="D5586">
        <v>109.64790000000001</v>
      </c>
      <c r="E5586">
        <v>-11.7936</v>
      </c>
      <c r="F5586">
        <v>182.6</v>
      </c>
      <c r="G5586">
        <f t="shared" si="87"/>
        <v>-36.238963200000001</v>
      </c>
    </row>
    <row r="5587" spans="1:7" x14ac:dyDescent="0.25">
      <c r="A5587" s="1">
        <v>43864.530555555553</v>
      </c>
      <c r="B5587">
        <v>33.308</v>
      </c>
      <c r="C5587">
        <v>139.32499999999999</v>
      </c>
      <c r="D5587">
        <v>109.6584</v>
      </c>
      <c r="E5587">
        <v>-10.455399999999999</v>
      </c>
      <c r="F5587">
        <v>182.625</v>
      </c>
      <c r="G5587">
        <f t="shared" si="87"/>
        <v>-35.687624799999995</v>
      </c>
    </row>
    <row r="5588" spans="1:7" x14ac:dyDescent="0.25">
      <c r="A5588" s="1">
        <v>43864.530555555553</v>
      </c>
      <c r="B5588">
        <v>33.332999999999998</v>
      </c>
      <c r="C5588">
        <v>139.35</v>
      </c>
      <c r="D5588">
        <v>109.6476</v>
      </c>
      <c r="E5588">
        <v>-11.469900000000001</v>
      </c>
      <c r="F5588">
        <v>182.65</v>
      </c>
      <c r="G5588">
        <f t="shared" si="87"/>
        <v>-36.105598799999996</v>
      </c>
    </row>
    <row r="5589" spans="1:7" x14ac:dyDescent="0.25">
      <c r="A5589" s="1">
        <v>43864.530555555553</v>
      </c>
      <c r="B5589">
        <v>33.357999999999997</v>
      </c>
      <c r="C5589">
        <v>139.375</v>
      </c>
      <c r="D5589">
        <v>109.65300000000001</v>
      </c>
      <c r="E5589">
        <v>-10.216100000000001</v>
      </c>
      <c r="F5589">
        <v>182.67500000000001</v>
      </c>
      <c r="G5589">
        <f t="shared" si="87"/>
        <v>-35.589033200000003</v>
      </c>
    </row>
    <row r="5590" spans="1:7" x14ac:dyDescent="0.25">
      <c r="A5590" s="1">
        <v>43864.530555555553</v>
      </c>
      <c r="B5590">
        <v>33.383000000000003</v>
      </c>
      <c r="C5590">
        <v>139.4</v>
      </c>
      <c r="D5590">
        <v>109.6464</v>
      </c>
      <c r="E5590">
        <v>-10.737500000000001</v>
      </c>
      <c r="F5590">
        <v>182.7</v>
      </c>
      <c r="G5590">
        <f t="shared" si="87"/>
        <v>-35.803849999999997</v>
      </c>
    </row>
    <row r="5591" spans="1:7" x14ac:dyDescent="0.25">
      <c r="A5591" s="1">
        <v>43864.530555555553</v>
      </c>
      <c r="B5591">
        <v>33.408000000000001</v>
      </c>
      <c r="C5591">
        <v>139.42500000000001</v>
      </c>
      <c r="D5591">
        <v>109.64530000000001</v>
      </c>
      <c r="E5591">
        <v>-12.4415</v>
      </c>
      <c r="F5591">
        <v>182.72499999999999</v>
      </c>
      <c r="G5591">
        <f t="shared" si="87"/>
        <v>-36.505898000000002</v>
      </c>
    </row>
    <row r="5592" spans="1:7" x14ac:dyDescent="0.25">
      <c r="A5592" s="1">
        <v>43864.530555555553</v>
      </c>
      <c r="B5592">
        <v>33.433</v>
      </c>
      <c r="C5592">
        <v>139.44999999999999</v>
      </c>
      <c r="D5592">
        <v>109.64360000000001</v>
      </c>
      <c r="E5592">
        <v>-13.5</v>
      </c>
      <c r="F5592">
        <v>182.75</v>
      </c>
      <c r="G5592">
        <f t="shared" si="87"/>
        <v>-36.942</v>
      </c>
    </row>
    <row r="5593" spans="1:7" x14ac:dyDescent="0.25">
      <c r="A5593" s="1">
        <v>43864.530555555553</v>
      </c>
      <c r="B5593">
        <v>33.457999999999998</v>
      </c>
      <c r="C5593">
        <v>139.47499999999999</v>
      </c>
      <c r="D5593">
        <v>109.6498</v>
      </c>
      <c r="E5593">
        <v>-13.7807</v>
      </c>
      <c r="F5593">
        <v>182.77500000000001</v>
      </c>
      <c r="G5593">
        <f t="shared" si="87"/>
        <v>-37.057648399999998</v>
      </c>
    </row>
    <row r="5594" spans="1:7" x14ac:dyDescent="0.25">
      <c r="A5594" s="1">
        <v>43864.530555555553</v>
      </c>
      <c r="B5594">
        <v>33.482999999999997</v>
      </c>
      <c r="C5594">
        <v>139.5</v>
      </c>
      <c r="D5594">
        <v>109.6347</v>
      </c>
      <c r="E5594">
        <v>-12.2408</v>
      </c>
      <c r="F5594">
        <v>182.8</v>
      </c>
      <c r="G5594">
        <f t="shared" si="87"/>
        <v>-36.4232096</v>
      </c>
    </row>
    <row r="5595" spans="1:7" x14ac:dyDescent="0.25">
      <c r="A5595" s="1">
        <v>43864.530555555553</v>
      </c>
      <c r="B5595">
        <v>33.508000000000003</v>
      </c>
      <c r="C5595">
        <v>139.52500000000001</v>
      </c>
      <c r="D5595">
        <v>109.63639999999999</v>
      </c>
      <c r="E5595">
        <v>-13.934699999999999</v>
      </c>
      <c r="F5595">
        <v>182.82499999999999</v>
      </c>
      <c r="G5595">
        <f t="shared" si="87"/>
        <v>-37.121096399999999</v>
      </c>
    </row>
    <row r="5596" spans="1:7" x14ac:dyDescent="0.25">
      <c r="A5596" s="1">
        <v>43864.530555555553</v>
      </c>
      <c r="B5596">
        <v>33.533000000000001</v>
      </c>
      <c r="C5596">
        <v>139.55000000000001</v>
      </c>
      <c r="D5596">
        <v>109.6399</v>
      </c>
      <c r="E5596">
        <v>-13.5352</v>
      </c>
      <c r="F5596">
        <v>182.85</v>
      </c>
      <c r="G5596">
        <f t="shared" si="87"/>
        <v>-36.956502399999998</v>
      </c>
    </row>
    <row r="5597" spans="1:7" x14ac:dyDescent="0.25">
      <c r="A5597" s="1">
        <v>43864.530555555553</v>
      </c>
      <c r="B5597">
        <v>33.558</v>
      </c>
      <c r="C5597">
        <v>139.57499999999999</v>
      </c>
      <c r="D5597">
        <v>109.6377</v>
      </c>
      <c r="E5597">
        <v>-14.7142</v>
      </c>
      <c r="F5597">
        <v>182.875</v>
      </c>
      <c r="G5597">
        <f t="shared" si="87"/>
        <v>-37.442250399999999</v>
      </c>
    </row>
    <row r="5598" spans="1:7" x14ac:dyDescent="0.25">
      <c r="A5598" s="1">
        <v>43864.530555555553</v>
      </c>
      <c r="B5598">
        <v>33.582999999999998</v>
      </c>
      <c r="C5598">
        <v>139.6</v>
      </c>
      <c r="D5598">
        <v>109.63500000000001</v>
      </c>
      <c r="E5598">
        <v>-12.726699999999999</v>
      </c>
      <c r="F5598">
        <v>182.9</v>
      </c>
      <c r="G5598">
        <f t="shared" si="87"/>
        <v>-36.623400400000001</v>
      </c>
    </row>
    <row r="5599" spans="1:7" x14ac:dyDescent="0.25">
      <c r="A5599" s="1">
        <v>43864.530555555553</v>
      </c>
      <c r="B5599">
        <v>33.607999999999997</v>
      </c>
      <c r="C5599">
        <v>139.625</v>
      </c>
      <c r="D5599">
        <v>109.62009999999999</v>
      </c>
      <c r="E5599">
        <v>-13.7864</v>
      </c>
      <c r="F5599">
        <v>182.92500000000001</v>
      </c>
      <c r="G5599">
        <f t="shared" si="87"/>
        <v>-37.0599968</v>
      </c>
    </row>
    <row r="5600" spans="1:7" x14ac:dyDescent="0.25">
      <c r="A5600" s="1">
        <v>43864.530555555553</v>
      </c>
      <c r="B5600">
        <v>33.633000000000003</v>
      </c>
      <c r="C5600">
        <v>139.65</v>
      </c>
      <c r="D5600">
        <v>109.63420000000001</v>
      </c>
      <c r="E5600">
        <v>-13.985300000000001</v>
      </c>
      <c r="F5600">
        <v>182.95</v>
      </c>
      <c r="G5600">
        <f t="shared" si="87"/>
        <v>-37.141943599999998</v>
      </c>
    </row>
    <row r="5601" spans="1:7" x14ac:dyDescent="0.25">
      <c r="A5601" s="1">
        <v>43864.530555555553</v>
      </c>
      <c r="B5601">
        <v>33.658000000000001</v>
      </c>
      <c r="C5601">
        <v>139.67500000000001</v>
      </c>
      <c r="D5601">
        <v>109.6271</v>
      </c>
      <c r="E5601">
        <v>-13.722799999999999</v>
      </c>
      <c r="F5601">
        <v>182.97499999999999</v>
      </c>
      <c r="G5601">
        <f t="shared" si="87"/>
        <v>-37.033793599999996</v>
      </c>
    </row>
    <row r="5602" spans="1:7" x14ac:dyDescent="0.25">
      <c r="A5602" s="1">
        <v>43864.530555555553</v>
      </c>
      <c r="B5602">
        <v>33.683</v>
      </c>
      <c r="C5602">
        <v>139.69999999999999</v>
      </c>
      <c r="D5602">
        <v>109.62309999999999</v>
      </c>
      <c r="E5602">
        <v>-12.9971</v>
      </c>
      <c r="F5602">
        <v>183</v>
      </c>
      <c r="G5602">
        <f t="shared" si="87"/>
        <v>-36.734805199999997</v>
      </c>
    </row>
    <row r="5603" spans="1:7" x14ac:dyDescent="0.25">
      <c r="A5603" s="1">
        <v>43864.530555555553</v>
      </c>
      <c r="B5603">
        <v>33.707999999999998</v>
      </c>
      <c r="C5603">
        <v>139.72499999999999</v>
      </c>
      <c r="D5603">
        <v>109.6416</v>
      </c>
      <c r="E5603">
        <v>-13.020099999999999</v>
      </c>
      <c r="F5603">
        <v>183.02500000000001</v>
      </c>
      <c r="G5603">
        <f t="shared" si="87"/>
        <v>-36.744281199999996</v>
      </c>
    </row>
    <row r="5604" spans="1:7" x14ac:dyDescent="0.25">
      <c r="A5604" s="1">
        <v>43864.530555555553</v>
      </c>
      <c r="B5604">
        <v>33.732999999999997</v>
      </c>
      <c r="C5604">
        <v>139.75</v>
      </c>
      <c r="D5604">
        <v>109.6208</v>
      </c>
      <c r="E5604">
        <v>-14.542299999999999</v>
      </c>
      <c r="F5604">
        <v>183.05</v>
      </c>
      <c r="G5604">
        <f t="shared" si="87"/>
        <v>-37.371427599999997</v>
      </c>
    </row>
    <row r="5605" spans="1:7" x14ac:dyDescent="0.25">
      <c r="A5605" s="1">
        <v>43864.530555555553</v>
      </c>
      <c r="B5605">
        <v>33.758000000000003</v>
      </c>
      <c r="C5605">
        <v>139.77500000000001</v>
      </c>
      <c r="D5605">
        <v>109.6215</v>
      </c>
      <c r="E5605">
        <v>-12.9321</v>
      </c>
      <c r="F5605">
        <v>183.07499999999999</v>
      </c>
      <c r="G5605">
        <f t="shared" si="87"/>
        <v>-36.708025200000002</v>
      </c>
    </row>
    <row r="5606" spans="1:7" x14ac:dyDescent="0.25">
      <c r="A5606" s="1">
        <v>43864.530555555553</v>
      </c>
      <c r="B5606">
        <v>33.783000000000001</v>
      </c>
      <c r="C5606">
        <v>139.80000000000001</v>
      </c>
      <c r="D5606">
        <v>109.62260000000001</v>
      </c>
      <c r="E5606">
        <v>-12.9068</v>
      </c>
      <c r="F5606">
        <v>183.1</v>
      </c>
      <c r="G5606">
        <f t="shared" si="87"/>
        <v>-36.697601599999999</v>
      </c>
    </row>
    <row r="5607" spans="1:7" x14ac:dyDescent="0.25">
      <c r="A5607" s="1">
        <v>43864.530555555553</v>
      </c>
      <c r="B5607">
        <v>33.808</v>
      </c>
      <c r="C5607">
        <v>139.82499999999999</v>
      </c>
      <c r="D5607">
        <v>109.61709999999999</v>
      </c>
      <c r="E5607">
        <v>-13.5909</v>
      </c>
      <c r="F5607">
        <v>183.125</v>
      </c>
      <c r="G5607">
        <f t="shared" si="87"/>
        <v>-36.979450799999995</v>
      </c>
    </row>
    <row r="5608" spans="1:7" x14ac:dyDescent="0.25">
      <c r="A5608" s="1">
        <v>43864.530555555553</v>
      </c>
      <c r="B5608">
        <v>33.832999999999998</v>
      </c>
      <c r="C5608">
        <v>139.85</v>
      </c>
      <c r="D5608">
        <v>109.6266</v>
      </c>
      <c r="E5608">
        <v>-13.609299999999999</v>
      </c>
      <c r="F5608">
        <v>183.15</v>
      </c>
      <c r="G5608">
        <f t="shared" si="87"/>
        <v>-36.987031599999995</v>
      </c>
    </row>
    <row r="5609" spans="1:7" x14ac:dyDescent="0.25">
      <c r="A5609" s="1">
        <v>43864.530555555553</v>
      </c>
      <c r="B5609">
        <v>33.857999999999997</v>
      </c>
      <c r="C5609">
        <v>139.875</v>
      </c>
      <c r="D5609">
        <v>109.61360000000001</v>
      </c>
      <c r="E5609">
        <v>-12.9366</v>
      </c>
      <c r="F5609">
        <v>183.17500000000001</v>
      </c>
      <c r="G5609">
        <f t="shared" si="87"/>
        <v>-36.709879199999996</v>
      </c>
    </row>
    <row r="5610" spans="1:7" x14ac:dyDescent="0.25">
      <c r="A5610" s="1">
        <v>43864.530555555553</v>
      </c>
      <c r="B5610">
        <v>33.883000000000003</v>
      </c>
      <c r="C5610">
        <v>139.9</v>
      </c>
      <c r="D5610">
        <v>109.6057</v>
      </c>
      <c r="E5610">
        <v>-14.039</v>
      </c>
      <c r="F5610">
        <v>183.2</v>
      </c>
      <c r="G5610">
        <f t="shared" si="87"/>
        <v>-37.164068</v>
      </c>
    </row>
    <row r="5611" spans="1:7" x14ac:dyDescent="0.25">
      <c r="A5611" s="1">
        <v>43864.530555555553</v>
      </c>
      <c r="B5611">
        <v>33.908000000000001</v>
      </c>
      <c r="C5611">
        <v>139.92500000000001</v>
      </c>
      <c r="D5611">
        <v>109.596</v>
      </c>
      <c r="E5611">
        <v>-12.339499999999999</v>
      </c>
      <c r="F5611">
        <v>183.22499999999999</v>
      </c>
      <c r="G5611">
        <f t="shared" si="87"/>
        <v>-36.463873999999997</v>
      </c>
    </row>
    <row r="5612" spans="1:7" x14ac:dyDescent="0.25">
      <c r="A5612" s="1">
        <v>43864.530555555553</v>
      </c>
      <c r="B5612">
        <v>33.933</v>
      </c>
      <c r="C5612">
        <v>139.94999999999999</v>
      </c>
      <c r="D5612">
        <v>109.6041</v>
      </c>
      <c r="E5612">
        <v>-13.1686</v>
      </c>
      <c r="F5612">
        <v>183.25</v>
      </c>
      <c r="G5612">
        <f t="shared" si="87"/>
        <v>-36.805463199999998</v>
      </c>
    </row>
    <row r="5613" spans="1:7" x14ac:dyDescent="0.25">
      <c r="A5613" s="1">
        <v>43864.530555555553</v>
      </c>
      <c r="B5613">
        <v>33.957999999999998</v>
      </c>
      <c r="C5613">
        <v>139.97499999999999</v>
      </c>
      <c r="D5613">
        <v>109.5947</v>
      </c>
      <c r="E5613">
        <v>-14.094799999999999</v>
      </c>
      <c r="F5613">
        <v>183.27500000000001</v>
      </c>
      <c r="G5613">
        <f t="shared" si="87"/>
        <v>-37.187057599999996</v>
      </c>
    </row>
    <row r="5614" spans="1:7" x14ac:dyDescent="0.25">
      <c r="A5614" s="1">
        <v>43864.530555555553</v>
      </c>
      <c r="B5614">
        <v>33.982999999999997</v>
      </c>
      <c r="C5614">
        <v>140</v>
      </c>
      <c r="D5614">
        <v>109.59569999999999</v>
      </c>
      <c r="E5614">
        <v>-11.139099999999999</v>
      </c>
      <c r="F5614">
        <v>183.3</v>
      </c>
      <c r="G5614">
        <f t="shared" si="87"/>
        <v>-35.969309199999998</v>
      </c>
    </row>
    <row r="5615" spans="1:7" x14ac:dyDescent="0.25">
      <c r="A5615" s="1">
        <v>43864.530555555553</v>
      </c>
      <c r="B5615">
        <v>34.008000000000003</v>
      </c>
      <c r="C5615">
        <v>140.02500000000001</v>
      </c>
      <c r="D5615">
        <v>109.6135</v>
      </c>
      <c r="E5615">
        <v>-13.356299999999999</v>
      </c>
      <c r="F5615">
        <v>183.32499999999999</v>
      </c>
      <c r="G5615">
        <f t="shared" si="87"/>
        <v>-36.882795600000001</v>
      </c>
    </row>
    <row r="5616" spans="1:7" x14ac:dyDescent="0.25">
      <c r="A5616" s="1">
        <v>43864.530555555553</v>
      </c>
      <c r="B5616">
        <v>34.033000000000001</v>
      </c>
      <c r="C5616">
        <v>140.05000000000001</v>
      </c>
      <c r="D5616">
        <v>109.599</v>
      </c>
      <c r="E5616">
        <v>-12.726900000000001</v>
      </c>
      <c r="F5616">
        <v>183.35</v>
      </c>
      <c r="G5616">
        <f t="shared" si="87"/>
        <v>-36.623482799999998</v>
      </c>
    </row>
    <row r="5617" spans="1:7" x14ac:dyDescent="0.25">
      <c r="A5617" s="1">
        <v>43864.530555555553</v>
      </c>
      <c r="B5617">
        <v>34.058</v>
      </c>
      <c r="C5617">
        <v>140.07499999999999</v>
      </c>
      <c r="D5617">
        <v>109.6048</v>
      </c>
      <c r="E5617">
        <v>-11.126899999999999</v>
      </c>
      <c r="F5617">
        <v>183.375</v>
      </c>
      <c r="G5617">
        <f t="shared" si="87"/>
        <v>-35.964282799999999</v>
      </c>
    </row>
    <row r="5618" spans="1:7" x14ac:dyDescent="0.25">
      <c r="A5618" s="1">
        <v>43864.530555555553</v>
      </c>
      <c r="B5618">
        <v>34.082999999999998</v>
      </c>
      <c r="C5618">
        <v>140.1</v>
      </c>
      <c r="D5618">
        <v>109.593</v>
      </c>
      <c r="E5618">
        <v>-10.982900000000001</v>
      </c>
      <c r="F5618">
        <v>183.4</v>
      </c>
      <c r="G5618">
        <f t="shared" si="87"/>
        <v>-35.904954799999999</v>
      </c>
    </row>
    <row r="5619" spans="1:7" x14ac:dyDescent="0.25">
      <c r="A5619" s="1">
        <v>43864.530555555553</v>
      </c>
      <c r="B5619">
        <v>34.107999999999997</v>
      </c>
      <c r="C5619">
        <v>140.125</v>
      </c>
      <c r="D5619">
        <v>109.5981</v>
      </c>
      <c r="E5619">
        <v>-9.35</v>
      </c>
      <c r="F5619">
        <v>183.42500000000001</v>
      </c>
      <c r="G5619">
        <f t="shared" si="87"/>
        <v>-35.232199999999999</v>
      </c>
    </row>
    <row r="5620" spans="1:7" x14ac:dyDescent="0.25">
      <c r="A5620" s="1">
        <v>43864.530555555553</v>
      </c>
      <c r="B5620">
        <v>34.133000000000003</v>
      </c>
      <c r="C5620">
        <v>140.15</v>
      </c>
      <c r="D5620">
        <v>109.6053</v>
      </c>
      <c r="E5620">
        <v>-11.8505</v>
      </c>
      <c r="F5620">
        <v>183.45</v>
      </c>
      <c r="G5620">
        <f t="shared" si="87"/>
        <v>-36.262405999999999</v>
      </c>
    </row>
    <row r="5621" spans="1:7" x14ac:dyDescent="0.25">
      <c r="A5621" s="1">
        <v>43864.530555555553</v>
      </c>
      <c r="B5621">
        <v>34.158000000000001</v>
      </c>
      <c r="C5621">
        <v>140.17500000000001</v>
      </c>
      <c r="D5621">
        <v>109.5924</v>
      </c>
      <c r="E5621">
        <v>-11.2399</v>
      </c>
      <c r="F5621">
        <v>183.47499999999999</v>
      </c>
      <c r="G5621">
        <f t="shared" si="87"/>
        <v>-36.010838800000002</v>
      </c>
    </row>
    <row r="5622" spans="1:7" x14ac:dyDescent="0.25">
      <c r="A5622" s="1">
        <v>43864.530555555553</v>
      </c>
      <c r="B5622">
        <v>34.183</v>
      </c>
      <c r="C5622">
        <v>140.19999999999999</v>
      </c>
      <c r="D5622">
        <v>109.5882</v>
      </c>
      <c r="E5622">
        <v>-13.4855</v>
      </c>
      <c r="F5622">
        <v>183.5</v>
      </c>
      <c r="G5622">
        <f t="shared" si="87"/>
        <v>-36.936025999999998</v>
      </c>
    </row>
    <row r="5623" spans="1:7" x14ac:dyDescent="0.25">
      <c r="A5623" s="1">
        <v>43864.530555555553</v>
      </c>
      <c r="B5623">
        <v>34.207999999999998</v>
      </c>
      <c r="C5623">
        <v>140.22499999999999</v>
      </c>
      <c r="D5623">
        <v>109.5825</v>
      </c>
      <c r="E5623">
        <v>-13.881600000000001</v>
      </c>
      <c r="F5623">
        <v>183.52500000000001</v>
      </c>
      <c r="G5623">
        <f t="shared" si="87"/>
        <v>-37.0992192</v>
      </c>
    </row>
    <row r="5624" spans="1:7" x14ac:dyDescent="0.25">
      <c r="A5624" s="1">
        <v>43864.530555555553</v>
      </c>
      <c r="B5624">
        <v>34.232999999999997</v>
      </c>
      <c r="C5624">
        <v>140.25</v>
      </c>
      <c r="D5624">
        <v>109.5598</v>
      </c>
      <c r="E5624">
        <v>-13.641500000000001</v>
      </c>
      <c r="F5624">
        <v>183.55</v>
      </c>
      <c r="G5624">
        <f t="shared" si="87"/>
        <v>-37.000298000000001</v>
      </c>
    </row>
    <row r="5625" spans="1:7" x14ac:dyDescent="0.25">
      <c r="A5625" s="1">
        <v>43864.530555555553</v>
      </c>
      <c r="B5625">
        <v>34.258000000000003</v>
      </c>
      <c r="C5625">
        <v>140.27500000000001</v>
      </c>
      <c r="D5625">
        <v>109.5763</v>
      </c>
      <c r="E5625">
        <v>-12.845499999999999</v>
      </c>
      <c r="F5625">
        <v>183.57499999999999</v>
      </c>
      <c r="G5625">
        <f t="shared" si="87"/>
        <v>-36.672345999999997</v>
      </c>
    </row>
    <row r="5626" spans="1:7" x14ac:dyDescent="0.25">
      <c r="A5626" s="1">
        <v>43864.530555555553</v>
      </c>
      <c r="B5626">
        <v>34.283000000000001</v>
      </c>
      <c r="C5626">
        <v>140.30000000000001</v>
      </c>
      <c r="D5626">
        <v>109.5611</v>
      </c>
      <c r="E5626">
        <v>-11.5006</v>
      </c>
      <c r="F5626">
        <v>183.6</v>
      </c>
      <c r="G5626">
        <f t="shared" si="87"/>
        <v>-36.118247199999999</v>
      </c>
    </row>
    <row r="5627" spans="1:7" x14ac:dyDescent="0.25">
      <c r="A5627" s="1">
        <v>43864.530555555553</v>
      </c>
      <c r="B5627">
        <v>34.308</v>
      </c>
      <c r="C5627">
        <v>140.32499999999999</v>
      </c>
      <c r="D5627">
        <v>109.5692</v>
      </c>
      <c r="E5627">
        <v>-12.9582</v>
      </c>
      <c r="F5627">
        <v>183.625</v>
      </c>
      <c r="G5627">
        <f t="shared" si="87"/>
        <v>-36.718778399999998</v>
      </c>
    </row>
    <row r="5628" spans="1:7" x14ac:dyDescent="0.25">
      <c r="A5628" s="1">
        <v>43864.530555555553</v>
      </c>
      <c r="B5628">
        <v>34.332999999999998</v>
      </c>
      <c r="C5628">
        <v>140.35</v>
      </c>
      <c r="D5628">
        <v>109.5776</v>
      </c>
      <c r="E5628">
        <v>-9.4614999999999991</v>
      </c>
      <c r="F5628">
        <v>183.65</v>
      </c>
      <c r="G5628">
        <f t="shared" si="87"/>
        <v>-35.278137999999998</v>
      </c>
    </row>
    <row r="5629" spans="1:7" x14ac:dyDescent="0.25">
      <c r="A5629" s="1">
        <v>43864.530555555553</v>
      </c>
      <c r="B5629">
        <v>34.357999999999997</v>
      </c>
      <c r="C5629">
        <v>140.375</v>
      </c>
      <c r="D5629">
        <v>109.565</v>
      </c>
      <c r="E5629">
        <v>-10.033099999999999</v>
      </c>
      <c r="F5629">
        <v>183.67500000000001</v>
      </c>
      <c r="G5629">
        <f t="shared" si="87"/>
        <v>-35.513637199999998</v>
      </c>
    </row>
    <row r="5630" spans="1:7" x14ac:dyDescent="0.25">
      <c r="A5630" s="1">
        <v>43864.530555555553</v>
      </c>
      <c r="B5630">
        <v>34.383000000000003</v>
      </c>
      <c r="C5630">
        <v>140.4</v>
      </c>
      <c r="D5630">
        <v>109.57</v>
      </c>
      <c r="E5630">
        <v>-9.2654999999999994</v>
      </c>
      <c r="F5630">
        <v>183.7</v>
      </c>
      <c r="G5630">
        <f t="shared" si="87"/>
        <v>-35.197386000000002</v>
      </c>
    </row>
    <row r="5631" spans="1:7" x14ac:dyDescent="0.25">
      <c r="A5631" s="1">
        <v>43864.530555555553</v>
      </c>
      <c r="B5631">
        <v>34.408000000000001</v>
      </c>
      <c r="C5631">
        <v>140.42500000000001</v>
      </c>
      <c r="D5631">
        <v>109.5703</v>
      </c>
      <c r="E5631">
        <v>-9.7399000000000004</v>
      </c>
      <c r="F5631">
        <v>183.72499999999999</v>
      </c>
      <c r="G5631">
        <f t="shared" si="87"/>
        <v>-35.3928388</v>
      </c>
    </row>
    <row r="5632" spans="1:7" x14ac:dyDescent="0.25">
      <c r="A5632" s="1">
        <v>43864.530555555553</v>
      </c>
      <c r="B5632">
        <v>34.433</v>
      </c>
      <c r="C5632">
        <v>140.44999999999999</v>
      </c>
      <c r="D5632">
        <v>109.565</v>
      </c>
      <c r="E5632">
        <v>-10.0488</v>
      </c>
      <c r="F5632">
        <v>183.75</v>
      </c>
      <c r="G5632">
        <f t="shared" si="87"/>
        <v>-35.520105600000001</v>
      </c>
    </row>
    <row r="5633" spans="1:7" x14ac:dyDescent="0.25">
      <c r="A5633" s="1">
        <v>43864.530555555553</v>
      </c>
      <c r="B5633">
        <v>34.457999999999998</v>
      </c>
      <c r="C5633">
        <v>140.47499999999999</v>
      </c>
      <c r="D5633">
        <v>109.551</v>
      </c>
      <c r="E5633">
        <v>-10.060499999999999</v>
      </c>
      <c r="F5633">
        <v>183.77500000000001</v>
      </c>
      <c r="G5633">
        <f t="shared" si="87"/>
        <v>-35.524926000000001</v>
      </c>
    </row>
    <row r="5634" spans="1:7" x14ac:dyDescent="0.25">
      <c r="A5634" s="1">
        <v>43864.530555555553</v>
      </c>
      <c r="B5634">
        <v>34.482999999999997</v>
      </c>
      <c r="C5634">
        <v>140.5</v>
      </c>
      <c r="D5634">
        <v>109.5519</v>
      </c>
      <c r="E5634">
        <v>-10.2204</v>
      </c>
      <c r="F5634">
        <v>183.8</v>
      </c>
      <c r="G5634">
        <f t="shared" si="87"/>
        <v>-35.590804800000001</v>
      </c>
    </row>
    <row r="5635" spans="1:7" x14ac:dyDescent="0.25">
      <c r="A5635" s="1">
        <v>43864.530555555553</v>
      </c>
      <c r="B5635">
        <v>34.508000000000003</v>
      </c>
      <c r="C5635">
        <v>140.52500000000001</v>
      </c>
      <c r="D5635">
        <v>109.57510000000001</v>
      </c>
      <c r="E5635">
        <v>-11.8142</v>
      </c>
      <c r="F5635">
        <v>183.82499999999999</v>
      </c>
      <c r="G5635">
        <f t="shared" si="87"/>
        <v>-36.247450399999998</v>
      </c>
    </row>
    <row r="5636" spans="1:7" x14ac:dyDescent="0.25">
      <c r="A5636" s="1">
        <v>43864.530555555553</v>
      </c>
      <c r="B5636">
        <v>34.533000000000001</v>
      </c>
      <c r="C5636">
        <v>140.55000000000001</v>
      </c>
      <c r="D5636">
        <v>109.54949999999999</v>
      </c>
      <c r="E5636">
        <v>-11.6515</v>
      </c>
      <c r="F5636">
        <v>183.85</v>
      </c>
      <c r="G5636">
        <f t="shared" si="87"/>
        <v>-36.180417999999996</v>
      </c>
    </row>
    <row r="5637" spans="1:7" x14ac:dyDescent="0.25">
      <c r="A5637" s="1">
        <v>43864.530555555553</v>
      </c>
      <c r="B5637">
        <v>34.558</v>
      </c>
      <c r="C5637">
        <v>140.57499999999999</v>
      </c>
      <c r="D5637">
        <v>109.55410000000001</v>
      </c>
      <c r="E5637">
        <v>-12.136900000000001</v>
      </c>
      <c r="F5637">
        <v>183.875</v>
      </c>
      <c r="G5637">
        <f t="shared" si="87"/>
        <v>-36.380402799999999</v>
      </c>
    </row>
    <row r="5638" spans="1:7" x14ac:dyDescent="0.25">
      <c r="A5638" s="1">
        <v>43864.530555555553</v>
      </c>
      <c r="B5638">
        <v>34.582999999999998</v>
      </c>
      <c r="C5638">
        <v>140.6</v>
      </c>
      <c r="D5638">
        <v>109.55759999999999</v>
      </c>
      <c r="E5638">
        <v>-10.2683</v>
      </c>
      <c r="F5638">
        <v>183.9</v>
      </c>
      <c r="G5638">
        <f t="shared" si="87"/>
        <v>-35.610539599999996</v>
      </c>
    </row>
    <row r="5639" spans="1:7" x14ac:dyDescent="0.25">
      <c r="A5639" s="1">
        <v>43864.530555555553</v>
      </c>
      <c r="B5639">
        <v>34.607999999999997</v>
      </c>
      <c r="C5639">
        <v>140.625</v>
      </c>
      <c r="D5639">
        <v>109.5655</v>
      </c>
      <c r="E5639">
        <v>-11.6486</v>
      </c>
      <c r="F5639">
        <v>183.92500000000001</v>
      </c>
      <c r="G5639">
        <f t="shared" si="87"/>
        <v>-36.179223199999996</v>
      </c>
    </row>
    <row r="5640" spans="1:7" x14ac:dyDescent="0.25">
      <c r="A5640" s="1">
        <v>43864.530555555553</v>
      </c>
      <c r="B5640">
        <v>34.633000000000003</v>
      </c>
      <c r="C5640">
        <v>140.65</v>
      </c>
      <c r="D5640">
        <v>109.56440000000001</v>
      </c>
      <c r="E5640">
        <v>-11.2911</v>
      </c>
      <c r="F5640">
        <v>183.95</v>
      </c>
      <c r="G5640">
        <f t="shared" si="87"/>
        <v>-36.031933199999997</v>
      </c>
    </row>
    <row r="5641" spans="1:7" x14ac:dyDescent="0.25">
      <c r="A5641" s="1">
        <v>43864.530555555553</v>
      </c>
      <c r="B5641">
        <v>34.658000000000001</v>
      </c>
      <c r="C5641">
        <v>140.67500000000001</v>
      </c>
      <c r="D5641">
        <v>109.55800000000001</v>
      </c>
      <c r="E5641">
        <v>-10.118600000000001</v>
      </c>
      <c r="F5641">
        <v>183.97499999999999</v>
      </c>
      <c r="G5641">
        <f t="shared" si="87"/>
        <v>-35.5488632</v>
      </c>
    </row>
    <row r="5642" spans="1:7" x14ac:dyDescent="0.25">
      <c r="A5642" s="1">
        <v>43864.530555555553</v>
      </c>
      <c r="B5642">
        <v>34.683</v>
      </c>
      <c r="C5642">
        <v>140.69999999999999</v>
      </c>
      <c r="D5642">
        <v>109.5594</v>
      </c>
      <c r="E5642">
        <v>-12.858700000000001</v>
      </c>
      <c r="F5642">
        <v>184</v>
      </c>
      <c r="G5642">
        <f t="shared" si="87"/>
        <v>-36.6777844</v>
      </c>
    </row>
    <row r="5643" spans="1:7" x14ac:dyDescent="0.25">
      <c r="A5643" s="1">
        <v>43864.530555555553</v>
      </c>
      <c r="B5643">
        <v>34.707999999999998</v>
      </c>
      <c r="C5643">
        <v>140.72499999999999</v>
      </c>
      <c r="D5643">
        <v>109.5586</v>
      </c>
      <c r="E5643">
        <v>-12.609</v>
      </c>
      <c r="F5643">
        <v>184.02500000000001</v>
      </c>
      <c r="G5643">
        <f t="shared" si="87"/>
        <v>-36.574908000000001</v>
      </c>
    </row>
    <row r="5644" spans="1:7" x14ac:dyDescent="0.25">
      <c r="A5644" s="1">
        <v>43864.530555555553</v>
      </c>
      <c r="B5644">
        <v>34.732999999999997</v>
      </c>
      <c r="C5644">
        <v>140.75</v>
      </c>
      <c r="D5644">
        <v>109.54900000000001</v>
      </c>
      <c r="E5644">
        <v>-13.0571</v>
      </c>
      <c r="F5644">
        <v>184.05</v>
      </c>
      <c r="G5644">
        <f t="shared" si="87"/>
        <v>-36.759525199999999</v>
      </c>
    </row>
    <row r="5645" spans="1:7" x14ac:dyDescent="0.25">
      <c r="A5645" s="1">
        <v>43864.530555555553</v>
      </c>
      <c r="B5645">
        <v>34.758000000000003</v>
      </c>
      <c r="C5645">
        <v>140.77500000000001</v>
      </c>
      <c r="D5645">
        <v>109.5453</v>
      </c>
      <c r="E5645">
        <v>-14.225</v>
      </c>
      <c r="F5645">
        <v>184.07499999999999</v>
      </c>
      <c r="G5645">
        <f t="shared" si="87"/>
        <v>-37.240699999999997</v>
      </c>
    </row>
    <row r="5646" spans="1:7" x14ac:dyDescent="0.25">
      <c r="A5646" s="1">
        <v>43864.530555555553</v>
      </c>
      <c r="B5646">
        <v>34.783000000000001</v>
      </c>
      <c r="C5646">
        <v>140.80000000000001</v>
      </c>
      <c r="D5646">
        <v>109.5501</v>
      </c>
      <c r="E5646">
        <v>-12.2818</v>
      </c>
      <c r="F5646">
        <v>184.1</v>
      </c>
      <c r="G5646">
        <f t="shared" si="87"/>
        <v>-36.440101599999998</v>
      </c>
    </row>
    <row r="5647" spans="1:7" x14ac:dyDescent="0.25">
      <c r="A5647" s="1">
        <v>43864.530555555553</v>
      </c>
      <c r="B5647">
        <v>34.808</v>
      </c>
      <c r="C5647">
        <v>140.82499999999999</v>
      </c>
      <c r="D5647">
        <v>109.55670000000001</v>
      </c>
      <c r="E5647">
        <v>-15.0555</v>
      </c>
      <c r="F5647">
        <v>184.125</v>
      </c>
      <c r="G5647">
        <f t="shared" ref="G5647:G5710" si="88">E5647*0.412-31.38</f>
        <v>-37.582865999999996</v>
      </c>
    </row>
    <row r="5648" spans="1:7" x14ac:dyDescent="0.25">
      <c r="A5648" s="1">
        <v>43864.530555555553</v>
      </c>
      <c r="B5648">
        <v>34.832999999999998</v>
      </c>
      <c r="C5648">
        <v>140.85</v>
      </c>
      <c r="D5648">
        <v>109.557</v>
      </c>
      <c r="E5648">
        <v>-15.368</v>
      </c>
      <c r="F5648">
        <v>184.15</v>
      </c>
      <c r="G5648">
        <f t="shared" si="88"/>
        <v>-37.711615999999999</v>
      </c>
    </row>
    <row r="5649" spans="1:7" x14ac:dyDescent="0.25">
      <c r="A5649" s="1">
        <v>43864.530555555553</v>
      </c>
      <c r="B5649">
        <v>34.857999999999997</v>
      </c>
      <c r="C5649">
        <v>140.875</v>
      </c>
      <c r="D5649">
        <v>109.5416</v>
      </c>
      <c r="E5649">
        <v>-14.6966</v>
      </c>
      <c r="F5649">
        <v>184.17500000000001</v>
      </c>
      <c r="G5649">
        <f t="shared" si="88"/>
        <v>-37.4349992</v>
      </c>
    </row>
    <row r="5650" spans="1:7" x14ac:dyDescent="0.25">
      <c r="A5650" s="1">
        <v>43864.530555555553</v>
      </c>
      <c r="B5650">
        <v>34.883000000000003</v>
      </c>
      <c r="C5650">
        <v>140.9</v>
      </c>
      <c r="D5650">
        <v>109.5455</v>
      </c>
      <c r="E5650">
        <v>-13.813000000000001</v>
      </c>
      <c r="F5650">
        <v>184.2</v>
      </c>
      <c r="G5650">
        <f t="shared" si="88"/>
        <v>-37.070955999999995</v>
      </c>
    </row>
    <row r="5651" spans="1:7" x14ac:dyDescent="0.25">
      <c r="A5651" s="1">
        <v>43864.530555555553</v>
      </c>
      <c r="B5651">
        <v>34.908000000000001</v>
      </c>
      <c r="C5651">
        <v>140.92500000000001</v>
      </c>
      <c r="D5651">
        <v>109.5337</v>
      </c>
      <c r="E5651">
        <v>-14.876200000000001</v>
      </c>
      <c r="F5651">
        <v>184.22499999999999</v>
      </c>
      <c r="G5651">
        <f t="shared" si="88"/>
        <v>-37.508994399999999</v>
      </c>
    </row>
    <row r="5652" spans="1:7" x14ac:dyDescent="0.25">
      <c r="A5652" s="1">
        <v>43864.530555555553</v>
      </c>
      <c r="B5652">
        <v>34.933</v>
      </c>
      <c r="C5652">
        <v>140.94999999999999</v>
      </c>
      <c r="D5652">
        <v>109.5337</v>
      </c>
      <c r="E5652">
        <v>-13.851100000000001</v>
      </c>
      <c r="F5652">
        <v>184.25</v>
      </c>
      <c r="G5652">
        <f t="shared" si="88"/>
        <v>-37.086653200000001</v>
      </c>
    </row>
    <row r="5653" spans="1:7" x14ac:dyDescent="0.25">
      <c r="A5653" s="1">
        <v>43864.530555555553</v>
      </c>
      <c r="B5653">
        <v>34.957999999999998</v>
      </c>
      <c r="C5653">
        <v>140.97499999999999</v>
      </c>
      <c r="D5653">
        <v>109.5329</v>
      </c>
      <c r="E5653">
        <v>-12.631399999999999</v>
      </c>
      <c r="F5653">
        <v>184.27500000000001</v>
      </c>
      <c r="G5653">
        <f t="shared" si="88"/>
        <v>-36.584136799999996</v>
      </c>
    </row>
    <row r="5654" spans="1:7" x14ac:dyDescent="0.25">
      <c r="A5654" s="1">
        <v>43864.530555555553</v>
      </c>
      <c r="B5654">
        <v>34.982999999999997</v>
      </c>
      <c r="C5654">
        <v>141</v>
      </c>
      <c r="D5654">
        <v>109.5432</v>
      </c>
      <c r="E5654">
        <v>-16.4041</v>
      </c>
      <c r="F5654">
        <v>184.3</v>
      </c>
      <c r="G5654">
        <f t="shared" si="88"/>
        <v>-38.138489199999995</v>
      </c>
    </row>
    <row r="5655" spans="1:7" x14ac:dyDescent="0.25">
      <c r="A5655" s="1">
        <v>43864.530555555553</v>
      </c>
      <c r="B5655">
        <v>35.008000000000003</v>
      </c>
      <c r="C5655">
        <v>141.02500000000001</v>
      </c>
      <c r="D5655">
        <v>109.53149999999999</v>
      </c>
      <c r="E5655">
        <v>-14.376200000000001</v>
      </c>
      <c r="F5655">
        <v>184.32499999999999</v>
      </c>
      <c r="G5655">
        <f t="shared" si="88"/>
        <v>-37.302994400000003</v>
      </c>
    </row>
    <row r="5656" spans="1:7" x14ac:dyDescent="0.25">
      <c r="A5656" s="1">
        <v>43864.530555555553</v>
      </c>
      <c r="B5656">
        <v>35.033000000000001</v>
      </c>
      <c r="C5656">
        <v>141.05000000000001</v>
      </c>
      <c r="D5656">
        <v>109.5205</v>
      </c>
      <c r="E5656">
        <v>-12.632300000000001</v>
      </c>
      <c r="F5656">
        <v>184.35</v>
      </c>
      <c r="G5656">
        <f t="shared" si="88"/>
        <v>-36.584507600000002</v>
      </c>
    </row>
    <row r="5657" spans="1:7" x14ac:dyDescent="0.25">
      <c r="A5657" s="1">
        <v>43864.530555555553</v>
      </c>
      <c r="B5657">
        <v>35.058</v>
      </c>
      <c r="C5657">
        <v>141.07499999999999</v>
      </c>
      <c r="D5657">
        <v>109.5228</v>
      </c>
      <c r="E5657">
        <v>-12.308299999999999</v>
      </c>
      <c r="F5657">
        <v>184.375</v>
      </c>
      <c r="G5657">
        <f t="shared" si="88"/>
        <v>-36.451019599999995</v>
      </c>
    </row>
    <row r="5658" spans="1:7" x14ac:dyDescent="0.25">
      <c r="A5658" s="1">
        <v>43864.530555555553</v>
      </c>
      <c r="B5658">
        <v>35.082999999999998</v>
      </c>
      <c r="C5658">
        <v>141.1</v>
      </c>
      <c r="D5658">
        <v>109.515</v>
      </c>
      <c r="E5658">
        <v>-10.732799999999999</v>
      </c>
      <c r="F5658">
        <v>184.4</v>
      </c>
      <c r="G5658">
        <f t="shared" si="88"/>
        <v>-35.801913599999999</v>
      </c>
    </row>
    <row r="5659" spans="1:7" x14ac:dyDescent="0.25">
      <c r="A5659" s="1">
        <v>43864.530555555553</v>
      </c>
      <c r="B5659">
        <v>35.107999999999997</v>
      </c>
      <c r="C5659">
        <v>141.125</v>
      </c>
      <c r="D5659">
        <v>109.50879999999999</v>
      </c>
      <c r="E5659">
        <v>-10.48</v>
      </c>
      <c r="F5659">
        <v>184.42500000000001</v>
      </c>
      <c r="G5659">
        <f t="shared" si="88"/>
        <v>-35.697760000000002</v>
      </c>
    </row>
    <row r="5660" spans="1:7" x14ac:dyDescent="0.25">
      <c r="A5660" s="1">
        <v>43864.530555555553</v>
      </c>
      <c r="B5660">
        <v>35.133000000000003</v>
      </c>
      <c r="C5660">
        <v>141.15</v>
      </c>
      <c r="D5660">
        <v>109.5149</v>
      </c>
      <c r="E5660">
        <v>-12.393000000000001</v>
      </c>
      <c r="F5660">
        <v>184.45</v>
      </c>
      <c r="G5660">
        <f t="shared" si="88"/>
        <v>-36.485915999999996</v>
      </c>
    </row>
    <row r="5661" spans="1:7" x14ac:dyDescent="0.25">
      <c r="A5661" s="1">
        <v>43864.530555555553</v>
      </c>
      <c r="B5661">
        <v>35.158000000000001</v>
      </c>
      <c r="C5661">
        <v>141.17500000000001</v>
      </c>
      <c r="D5661">
        <v>109.5307</v>
      </c>
      <c r="E5661">
        <v>-12.979799999999999</v>
      </c>
      <c r="F5661">
        <v>184.47499999999999</v>
      </c>
      <c r="G5661">
        <f t="shared" si="88"/>
        <v>-36.7276776</v>
      </c>
    </row>
    <row r="5662" spans="1:7" x14ac:dyDescent="0.25">
      <c r="A5662" s="1">
        <v>43864.530555555553</v>
      </c>
      <c r="B5662">
        <v>35.183</v>
      </c>
      <c r="C5662">
        <v>141.19999999999999</v>
      </c>
      <c r="D5662">
        <v>109.5243</v>
      </c>
      <c r="E5662">
        <v>-12.991199999999999</v>
      </c>
      <c r="F5662">
        <v>184.5</v>
      </c>
      <c r="G5662">
        <f t="shared" si="88"/>
        <v>-36.732374399999998</v>
      </c>
    </row>
    <row r="5663" spans="1:7" x14ac:dyDescent="0.25">
      <c r="A5663" s="1">
        <v>43864.530555555553</v>
      </c>
      <c r="B5663">
        <v>35.207999999999998</v>
      </c>
      <c r="C5663">
        <v>141.22499999999999</v>
      </c>
      <c r="D5663">
        <v>109.5094</v>
      </c>
      <c r="E5663">
        <v>-12.2204</v>
      </c>
      <c r="F5663">
        <v>184.52500000000001</v>
      </c>
      <c r="G5663">
        <f t="shared" si="88"/>
        <v>-36.414804799999999</v>
      </c>
    </row>
    <row r="5664" spans="1:7" x14ac:dyDescent="0.25">
      <c r="A5664" s="1">
        <v>43864.530555555553</v>
      </c>
      <c r="B5664">
        <v>35.232999999999997</v>
      </c>
      <c r="C5664">
        <v>141.25</v>
      </c>
      <c r="D5664">
        <v>109.51860000000001</v>
      </c>
      <c r="E5664">
        <v>-12.382400000000001</v>
      </c>
      <c r="F5664">
        <v>184.55</v>
      </c>
      <c r="G5664">
        <f t="shared" si="88"/>
        <v>-36.481548799999999</v>
      </c>
    </row>
    <row r="5665" spans="1:7" x14ac:dyDescent="0.25">
      <c r="A5665" s="1">
        <v>43864.530555555553</v>
      </c>
      <c r="B5665">
        <v>35.258000000000003</v>
      </c>
      <c r="C5665">
        <v>141.27500000000001</v>
      </c>
      <c r="D5665">
        <v>109.5163</v>
      </c>
      <c r="E5665">
        <v>-13.0663</v>
      </c>
      <c r="F5665">
        <v>184.57499999999999</v>
      </c>
      <c r="G5665">
        <f t="shared" si="88"/>
        <v>-36.763315599999999</v>
      </c>
    </row>
    <row r="5666" spans="1:7" x14ac:dyDescent="0.25">
      <c r="A5666" s="1">
        <v>43864.530555555553</v>
      </c>
      <c r="B5666">
        <v>35.283000000000001</v>
      </c>
      <c r="C5666">
        <v>141.30000000000001</v>
      </c>
      <c r="D5666">
        <v>109.5132</v>
      </c>
      <c r="E5666">
        <v>-13.254</v>
      </c>
      <c r="F5666">
        <v>184.6</v>
      </c>
      <c r="G5666">
        <f t="shared" si="88"/>
        <v>-36.840648000000002</v>
      </c>
    </row>
    <row r="5667" spans="1:7" x14ac:dyDescent="0.25">
      <c r="A5667" s="1">
        <v>43864.530555555553</v>
      </c>
      <c r="B5667">
        <v>35.308</v>
      </c>
      <c r="C5667">
        <v>141.32499999999999</v>
      </c>
      <c r="D5667">
        <v>109.5132</v>
      </c>
      <c r="E5667">
        <v>-13.051299999999999</v>
      </c>
      <c r="F5667">
        <v>184.625</v>
      </c>
      <c r="G5667">
        <f t="shared" si="88"/>
        <v>-36.757135599999998</v>
      </c>
    </row>
    <row r="5668" spans="1:7" x14ac:dyDescent="0.25">
      <c r="A5668" s="1">
        <v>43864.530555555553</v>
      </c>
      <c r="B5668">
        <v>35.332999999999998</v>
      </c>
      <c r="C5668">
        <v>141.35</v>
      </c>
      <c r="D5668">
        <v>109.5027</v>
      </c>
      <c r="E5668">
        <v>-13.733700000000001</v>
      </c>
      <c r="F5668">
        <v>184.65</v>
      </c>
      <c r="G5668">
        <f t="shared" si="88"/>
        <v>-37.038284400000002</v>
      </c>
    </row>
    <row r="5669" spans="1:7" x14ac:dyDescent="0.25">
      <c r="A5669" s="1">
        <v>43864.530555555553</v>
      </c>
      <c r="B5669">
        <v>35.357999999999997</v>
      </c>
      <c r="C5669">
        <v>141.375</v>
      </c>
      <c r="D5669">
        <v>109.50530000000001</v>
      </c>
      <c r="E5669">
        <v>-13.8957</v>
      </c>
      <c r="F5669">
        <v>184.67500000000001</v>
      </c>
      <c r="G5669">
        <f t="shared" si="88"/>
        <v>-37.105028399999995</v>
      </c>
    </row>
    <row r="5670" spans="1:7" x14ac:dyDescent="0.25">
      <c r="A5670" s="1">
        <v>43864.530555555553</v>
      </c>
      <c r="B5670">
        <v>35.383000000000003</v>
      </c>
      <c r="C5670">
        <v>141.4</v>
      </c>
      <c r="D5670">
        <v>109.5009</v>
      </c>
      <c r="E5670">
        <v>-13.6668</v>
      </c>
      <c r="F5670">
        <v>184.7</v>
      </c>
      <c r="G5670">
        <f t="shared" si="88"/>
        <v>-37.010721599999997</v>
      </c>
    </row>
    <row r="5671" spans="1:7" x14ac:dyDescent="0.25">
      <c r="A5671" s="1">
        <v>43864.530555555553</v>
      </c>
      <c r="B5671">
        <v>35.408000000000001</v>
      </c>
      <c r="C5671">
        <v>141.42500000000001</v>
      </c>
      <c r="D5671">
        <v>109.50109999999999</v>
      </c>
      <c r="E5671">
        <v>-13.3218</v>
      </c>
      <c r="F5671">
        <v>184.72499999999999</v>
      </c>
      <c r="G5671">
        <f t="shared" si="88"/>
        <v>-36.868581599999999</v>
      </c>
    </row>
    <row r="5672" spans="1:7" x14ac:dyDescent="0.25">
      <c r="A5672" s="1">
        <v>43864.530555555553</v>
      </c>
      <c r="B5672">
        <v>35.433</v>
      </c>
      <c r="C5672">
        <v>141.44999999999999</v>
      </c>
      <c r="D5672">
        <v>109.5138</v>
      </c>
      <c r="E5672">
        <v>-14.6304</v>
      </c>
      <c r="F5672">
        <v>184.75</v>
      </c>
      <c r="G5672">
        <f t="shared" si="88"/>
        <v>-37.407724799999997</v>
      </c>
    </row>
    <row r="5673" spans="1:7" x14ac:dyDescent="0.25">
      <c r="A5673" s="1">
        <v>43864.530555555553</v>
      </c>
      <c r="B5673">
        <v>35.457999999999998</v>
      </c>
      <c r="C5673">
        <v>141.47499999999999</v>
      </c>
      <c r="D5673">
        <v>109.4915</v>
      </c>
      <c r="E5673">
        <v>-14.093999999999999</v>
      </c>
      <c r="F5673">
        <v>184.77500000000001</v>
      </c>
      <c r="G5673">
        <f t="shared" si="88"/>
        <v>-37.186728000000002</v>
      </c>
    </row>
    <row r="5674" spans="1:7" x14ac:dyDescent="0.25">
      <c r="A5674" s="1">
        <v>43864.530555555553</v>
      </c>
      <c r="B5674">
        <v>35.482999999999997</v>
      </c>
      <c r="C5674">
        <v>141.5</v>
      </c>
      <c r="D5674">
        <v>109.5005</v>
      </c>
      <c r="E5674">
        <v>-12.2674</v>
      </c>
      <c r="F5674">
        <v>184.8</v>
      </c>
      <c r="G5674">
        <f t="shared" si="88"/>
        <v>-36.434168800000002</v>
      </c>
    </row>
    <row r="5675" spans="1:7" x14ac:dyDescent="0.25">
      <c r="A5675" s="1">
        <v>43864.530555555553</v>
      </c>
      <c r="B5675">
        <v>35.508000000000003</v>
      </c>
      <c r="C5675">
        <v>141.52500000000001</v>
      </c>
      <c r="D5675">
        <v>109.49720000000001</v>
      </c>
      <c r="E5675">
        <v>-13.581300000000001</v>
      </c>
      <c r="F5675">
        <v>184.82499999999999</v>
      </c>
      <c r="G5675">
        <f t="shared" si="88"/>
        <v>-36.975495600000002</v>
      </c>
    </row>
    <row r="5676" spans="1:7" x14ac:dyDescent="0.25">
      <c r="A5676" s="1">
        <v>43864.530555555553</v>
      </c>
      <c r="B5676">
        <v>35.533000000000001</v>
      </c>
      <c r="C5676">
        <v>141.55000000000001</v>
      </c>
      <c r="D5676">
        <v>109.49979999999999</v>
      </c>
      <c r="E5676">
        <v>-11.857900000000001</v>
      </c>
      <c r="F5676">
        <v>184.85</v>
      </c>
      <c r="G5676">
        <f t="shared" si="88"/>
        <v>-36.265454800000001</v>
      </c>
    </row>
    <row r="5677" spans="1:7" x14ac:dyDescent="0.25">
      <c r="A5677" s="1">
        <v>43864.530555555553</v>
      </c>
      <c r="B5677">
        <v>35.558</v>
      </c>
      <c r="C5677">
        <v>141.57499999999999</v>
      </c>
      <c r="D5677">
        <v>109.4889</v>
      </c>
      <c r="E5677">
        <v>-14.0632</v>
      </c>
      <c r="F5677">
        <v>184.875</v>
      </c>
      <c r="G5677">
        <f t="shared" si="88"/>
        <v>-37.174038400000001</v>
      </c>
    </row>
    <row r="5678" spans="1:7" x14ac:dyDescent="0.25">
      <c r="A5678" s="1">
        <v>43864.530555555553</v>
      </c>
      <c r="B5678">
        <v>35.582999999999998</v>
      </c>
      <c r="C5678">
        <v>141.6</v>
      </c>
      <c r="D5678">
        <v>109.49809999999999</v>
      </c>
      <c r="E5678">
        <v>-13.8124</v>
      </c>
      <c r="F5678">
        <v>184.9</v>
      </c>
      <c r="G5678">
        <f t="shared" si="88"/>
        <v>-37.070708799999998</v>
      </c>
    </row>
    <row r="5679" spans="1:7" x14ac:dyDescent="0.25">
      <c r="A5679" s="1">
        <v>43864.530555555553</v>
      </c>
      <c r="B5679">
        <v>35.607999999999997</v>
      </c>
      <c r="C5679">
        <v>141.625</v>
      </c>
      <c r="D5679">
        <v>109.4821</v>
      </c>
      <c r="E5679">
        <v>-11.9312</v>
      </c>
      <c r="F5679">
        <v>184.92500000000001</v>
      </c>
      <c r="G5679">
        <f t="shared" si="88"/>
        <v>-36.295654399999997</v>
      </c>
    </row>
    <row r="5680" spans="1:7" x14ac:dyDescent="0.25">
      <c r="A5680" s="1">
        <v>43864.530555555553</v>
      </c>
      <c r="B5680">
        <v>35.633000000000003</v>
      </c>
      <c r="C5680">
        <v>141.65</v>
      </c>
      <c r="D5680">
        <v>109.4808</v>
      </c>
      <c r="E5680">
        <v>-13.2498</v>
      </c>
      <c r="F5680">
        <v>184.95</v>
      </c>
      <c r="G5680">
        <f t="shared" si="88"/>
        <v>-36.838917600000002</v>
      </c>
    </row>
    <row r="5681" spans="1:7" x14ac:dyDescent="0.25">
      <c r="A5681" s="1">
        <v>43864.530555555553</v>
      </c>
      <c r="B5681">
        <v>35.658000000000001</v>
      </c>
      <c r="C5681">
        <v>141.67500000000001</v>
      </c>
      <c r="D5681">
        <v>109.4717</v>
      </c>
      <c r="E5681">
        <v>-11.9537</v>
      </c>
      <c r="F5681">
        <v>184.97499999999999</v>
      </c>
      <c r="G5681">
        <f t="shared" si="88"/>
        <v>-36.304924399999997</v>
      </c>
    </row>
    <row r="5682" spans="1:7" x14ac:dyDescent="0.25">
      <c r="A5682" s="1">
        <v>43864.530555555553</v>
      </c>
      <c r="B5682">
        <v>35.683</v>
      </c>
      <c r="C5682">
        <v>141.69999999999999</v>
      </c>
      <c r="D5682">
        <v>109.4924</v>
      </c>
      <c r="E5682">
        <v>-11.7051</v>
      </c>
      <c r="F5682">
        <v>185</v>
      </c>
      <c r="G5682">
        <f t="shared" si="88"/>
        <v>-36.2025012</v>
      </c>
    </row>
    <row r="5683" spans="1:7" x14ac:dyDescent="0.25">
      <c r="A5683" s="1">
        <v>43864.530555555553</v>
      </c>
      <c r="B5683">
        <v>35.707999999999998</v>
      </c>
      <c r="C5683">
        <v>141.72499999999999</v>
      </c>
      <c r="D5683">
        <v>109.4937</v>
      </c>
      <c r="E5683">
        <v>-12.7644</v>
      </c>
      <c r="F5683">
        <v>185.02500000000001</v>
      </c>
      <c r="G5683">
        <f t="shared" si="88"/>
        <v>-36.638932799999999</v>
      </c>
    </row>
    <row r="5684" spans="1:7" x14ac:dyDescent="0.25">
      <c r="A5684" s="1">
        <v>43864.530555555553</v>
      </c>
      <c r="B5684">
        <v>35.732999999999997</v>
      </c>
      <c r="C5684">
        <v>141.75</v>
      </c>
      <c r="D5684">
        <v>109.4791</v>
      </c>
      <c r="E5684">
        <v>-12.538600000000001</v>
      </c>
      <c r="F5684">
        <v>185.05</v>
      </c>
      <c r="G5684">
        <f t="shared" si="88"/>
        <v>-36.545903199999998</v>
      </c>
    </row>
    <row r="5685" spans="1:7" x14ac:dyDescent="0.25">
      <c r="A5685" s="1">
        <v>43864.530555555553</v>
      </c>
      <c r="B5685">
        <v>35.758000000000003</v>
      </c>
      <c r="C5685">
        <v>141.77500000000001</v>
      </c>
      <c r="D5685">
        <v>109.49760000000001</v>
      </c>
      <c r="E5685">
        <v>-11.6341</v>
      </c>
      <c r="F5685">
        <v>185.07499999999999</v>
      </c>
      <c r="G5685">
        <f t="shared" si="88"/>
        <v>-36.173249200000001</v>
      </c>
    </row>
    <row r="5686" spans="1:7" x14ac:dyDescent="0.25">
      <c r="A5686" s="1">
        <v>43864.530555555553</v>
      </c>
      <c r="B5686">
        <v>35.783000000000001</v>
      </c>
      <c r="C5686">
        <v>141.80000000000001</v>
      </c>
      <c r="D5686">
        <v>109.5039</v>
      </c>
      <c r="E5686">
        <v>-13.663500000000001</v>
      </c>
      <c r="F5686">
        <v>185.1</v>
      </c>
      <c r="G5686">
        <f t="shared" si="88"/>
        <v>-37.009361999999996</v>
      </c>
    </row>
    <row r="5687" spans="1:7" x14ac:dyDescent="0.25">
      <c r="A5687" s="1">
        <v>43864.530555555553</v>
      </c>
      <c r="B5687">
        <v>35.808</v>
      </c>
      <c r="C5687">
        <v>141.82499999999999</v>
      </c>
      <c r="D5687">
        <v>109.4828</v>
      </c>
      <c r="E5687">
        <v>-12.819699999999999</v>
      </c>
      <c r="F5687">
        <v>185.125</v>
      </c>
      <c r="G5687">
        <f t="shared" si="88"/>
        <v>-36.661716399999996</v>
      </c>
    </row>
    <row r="5688" spans="1:7" x14ac:dyDescent="0.25">
      <c r="A5688" s="1">
        <v>43864.530555555553</v>
      </c>
      <c r="B5688">
        <v>35.832999999999998</v>
      </c>
      <c r="C5688">
        <v>141.85</v>
      </c>
      <c r="D5688">
        <v>109.4995</v>
      </c>
      <c r="E5688">
        <v>-11.8779</v>
      </c>
      <c r="F5688">
        <v>185.15</v>
      </c>
      <c r="G5688">
        <f t="shared" si="88"/>
        <v>-36.273694800000001</v>
      </c>
    </row>
    <row r="5689" spans="1:7" x14ac:dyDescent="0.25">
      <c r="A5689" s="1">
        <v>43864.530555555553</v>
      </c>
      <c r="B5689">
        <v>35.857999999999997</v>
      </c>
      <c r="C5689">
        <v>141.875</v>
      </c>
      <c r="D5689">
        <v>109.49550000000001</v>
      </c>
      <c r="E5689">
        <v>-12.5489</v>
      </c>
      <c r="F5689">
        <v>185.17500000000001</v>
      </c>
      <c r="G5689">
        <f t="shared" si="88"/>
        <v>-36.5501468</v>
      </c>
    </row>
    <row r="5690" spans="1:7" x14ac:dyDescent="0.25">
      <c r="A5690" s="1">
        <v>43864.530555555553</v>
      </c>
      <c r="B5690">
        <v>35.883000000000003</v>
      </c>
      <c r="C5690">
        <v>141.9</v>
      </c>
      <c r="D5690">
        <v>109.4888</v>
      </c>
      <c r="E5690">
        <v>-14.897600000000001</v>
      </c>
      <c r="F5690">
        <v>185.2</v>
      </c>
      <c r="G5690">
        <f t="shared" si="88"/>
        <v>-37.517811199999997</v>
      </c>
    </row>
    <row r="5691" spans="1:7" x14ac:dyDescent="0.25">
      <c r="A5691" s="1">
        <v>43864.530555555553</v>
      </c>
      <c r="B5691">
        <v>35.908000000000001</v>
      </c>
      <c r="C5691">
        <v>141.92500000000001</v>
      </c>
      <c r="D5691">
        <v>109.486</v>
      </c>
      <c r="E5691">
        <v>-13.8332</v>
      </c>
      <c r="F5691">
        <v>185.22499999999999</v>
      </c>
      <c r="G5691">
        <f t="shared" si="88"/>
        <v>-37.0792784</v>
      </c>
    </row>
    <row r="5692" spans="1:7" x14ac:dyDescent="0.25">
      <c r="A5692" s="1">
        <v>43864.530555555553</v>
      </c>
      <c r="B5692">
        <v>35.933</v>
      </c>
      <c r="C5692">
        <v>141.94999999999999</v>
      </c>
      <c r="D5692">
        <v>109.5</v>
      </c>
      <c r="E5692">
        <v>-12.156000000000001</v>
      </c>
      <c r="F5692">
        <v>185.25</v>
      </c>
      <c r="G5692">
        <f t="shared" si="88"/>
        <v>-36.388272000000001</v>
      </c>
    </row>
    <row r="5693" spans="1:7" x14ac:dyDescent="0.25">
      <c r="A5693" s="1">
        <v>43864.530555555553</v>
      </c>
      <c r="B5693">
        <v>35.957999999999998</v>
      </c>
      <c r="C5693">
        <v>141.97499999999999</v>
      </c>
      <c r="D5693">
        <v>109.494</v>
      </c>
      <c r="E5693">
        <v>-11.097</v>
      </c>
      <c r="F5693">
        <v>185.27500000000001</v>
      </c>
      <c r="G5693">
        <f t="shared" si="88"/>
        <v>-35.951963999999997</v>
      </c>
    </row>
    <row r="5694" spans="1:7" x14ac:dyDescent="0.25">
      <c r="A5694" s="1">
        <v>43864.530555555553</v>
      </c>
      <c r="B5694">
        <v>35.982999999999997</v>
      </c>
      <c r="C5694">
        <v>142</v>
      </c>
      <c r="D5694">
        <v>109.4901</v>
      </c>
      <c r="E5694">
        <v>-10.9086</v>
      </c>
      <c r="F5694">
        <v>185.3</v>
      </c>
      <c r="G5694">
        <f t="shared" si="88"/>
        <v>-35.874343199999998</v>
      </c>
    </row>
    <row r="5695" spans="1:7" x14ac:dyDescent="0.25">
      <c r="A5695" s="1">
        <v>43864.530555555553</v>
      </c>
      <c r="B5695">
        <v>36.008000000000003</v>
      </c>
      <c r="C5695">
        <v>142.02500000000001</v>
      </c>
      <c r="D5695">
        <v>109.50060000000001</v>
      </c>
      <c r="E5695">
        <v>-11.626899999999999</v>
      </c>
      <c r="F5695">
        <v>185.32499999999999</v>
      </c>
      <c r="G5695">
        <f t="shared" si="88"/>
        <v>-36.170282799999995</v>
      </c>
    </row>
    <row r="5696" spans="1:7" x14ac:dyDescent="0.25">
      <c r="A5696" s="1">
        <v>43864.530555555553</v>
      </c>
      <c r="B5696">
        <v>36.033000000000001</v>
      </c>
      <c r="C5696">
        <v>142.05000000000001</v>
      </c>
      <c r="D5696">
        <v>109.4897</v>
      </c>
      <c r="E5696">
        <v>-13.008100000000001</v>
      </c>
      <c r="F5696">
        <v>185.35</v>
      </c>
      <c r="G5696">
        <f t="shared" si="88"/>
        <v>-36.739337200000001</v>
      </c>
    </row>
    <row r="5697" spans="1:7" x14ac:dyDescent="0.25">
      <c r="A5697" s="1">
        <v>43864.530555555553</v>
      </c>
      <c r="B5697">
        <v>36.058</v>
      </c>
      <c r="C5697">
        <v>142.07499999999999</v>
      </c>
      <c r="D5697">
        <v>109.48220000000001</v>
      </c>
      <c r="E5697">
        <v>-12.773099999999999</v>
      </c>
      <c r="F5697">
        <v>185.375</v>
      </c>
      <c r="G5697">
        <f t="shared" si="88"/>
        <v>-36.6425172</v>
      </c>
    </row>
    <row r="5698" spans="1:7" x14ac:dyDescent="0.25">
      <c r="A5698" s="1">
        <v>43864.530555555553</v>
      </c>
      <c r="B5698">
        <v>36.082999999999998</v>
      </c>
      <c r="C5698">
        <v>142.1</v>
      </c>
      <c r="D5698">
        <v>109.48309999999999</v>
      </c>
      <c r="E5698">
        <v>-12.682700000000001</v>
      </c>
      <c r="F5698">
        <v>185.4</v>
      </c>
      <c r="G5698">
        <f t="shared" si="88"/>
        <v>-36.605272399999997</v>
      </c>
    </row>
    <row r="5699" spans="1:7" x14ac:dyDescent="0.25">
      <c r="A5699" s="1">
        <v>43864.530555555553</v>
      </c>
      <c r="B5699">
        <v>36.107999999999997</v>
      </c>
      <c r="C5699">
        <v>142.125</v>
      </c>
      <c r="D5699">
        <v>109.48520000000001</v>
      </c>
      <c r="E5699">
        <v>-11.7301</v>
      </c>
      <c r="F5699">
        <v>185.42500000000001</v>
      </c>
      <c r="G5699">
        <f t="shared" si="88"/>
        <v>-36.212801200000001</v>
      </c>
    </row>
    <row r="5700" spans="1:7" x14ac:dyDescent="0.25">
      <c r="A5700" s="1">
        <v>43864.530555555553</v>
      </c>
      <c r="B5700">
        <v>36.133000000000003</v>
      </c>
      <c r="C5700">
        <v>142.15</v>
      </c>
      <c r="D5700">
        <v>109.4817</v>
      </c>
      <c r="E5700">
        <v>-11.453200000000001</v>
      </c>
      <c r="F5700">
        <v>185.45</v>
      </c>
      <c r="G5700">
        <f t="shared" si="88"/>
        <v>-36.098718399999996</v>
      </c>
    </row>
    <row r="5701" spans="1:7" x14ac:dyDescent="0.25">
      <c r="A5701" s="1">
        <v>43864.530555555553</v>
      </c>
      <c r="B5701">
        <v>36.158000000000001</v>
      </c>
      <c r="C5701">
        <v>142.17500000000001</v>
      </c>
      <c r="D5701">
        <v>109.4781</v>
      </c>
      <c r="E5701">
        <v>-10.875</v>
      </c>
      <c r="F5701">
        <v>185.47499999999999</v>
      </c>
      <c r="G5701">
        <f t="shared" si="88"/>
        <v>-35.860500000000002</v>
      </c>
    </row>
    <row r="5702" spans="1:7" x14ac:dyDescent="0.25">
      <c r="A5702" s="1">
        <v>43864.530555555553</v>
      </c>
      <c r="B5702">
        <v>36.183</v>
      </c>
      <c r="C5702">
        <v>142.19999999999999</v>
      </c>
      <c r="D5702">
        <v>109.4766</v>
      </c>
      <c r="E5702">
        <v>-11.430400000000001</v>
      </c>
      <c r="F5702">
        <v>185.5</v>
      </c>
      <c r="G5702">
        <f t="shared" si="88"/>
        <v>-36.0893248</v>
      </c>
    </row>
    <row r="5703" spans="1:7" x14ac:dyDescent="0.25">
      <c r="A5703" s="1">
        <v>43864.530555555553</v>
      </c>
      <c r="B5703">
        <v>36.207999999999998</v>
      </c>
      <c r="C5703">
        <v>142.22499999999999</v>
      </c>
      <c r="D5703">
        <v>109.4662</v>
      </c>
      <c r="E5703">
        <v>-12.065799999999999</v>
      </c>
      <c r="F5703">
        <v>185.52500000000001</v>
      </c>
      <c r="G5703">
        <f t="shared" si="88"/>
        <v>-36.351109600000001</v>
      </c>
    </row>
    <row r="5704" spans="1:7" x14ac:dyDescent="0.25">
      <c r="A5704" s="1">
        <v>43864.530555555553</v>
      </c>
      <c r="B5704">
        <v>36.232999999999997</v>
      </c>
      <c r="C5704">
        <v>142.25</v>
      </c>
      <c r="D5704">
        <v>109.4759</v>
      </c>
      <c r="E5704">
        <v>-11.5121</v>
      </c>
      <c r="F5704">
        <v>185.55</v>
      </c>
      <c r="G5704">
        <f t="shared" si="88"/>
        <v>-36.122985200000002</v>
      </c>
    </row>
    <row r="5705" spans="1:7" x14ac:dyDescent="0.25">
      <c r="A5705" s="1">
        <v>43864.530555555553</v>
      </c>
      <c r="B5705">
        <v>36.258000000000003</v>
      </c>
      <c r="C5705">
        <v>142.27500000000001</v>
      </c>
      <c r="D5705">
        <v>109.4864</v>
      </c>
      <c r="E5705">
        <v>-12.520899999999999</v>
      </c>
      <c r="F5705">
        <v>185.57499999999999</v>
      </c>
      <c r="G5705">
        <f t="shared" si="88"/>
        <v>-36.538610800000001</v>
      </c>
    </row>
    <row r="5706" spans="1:7" x14ac:dyDescent="0.25">
      <c r="A5706" s="1">
        <v>43864.530555555553</v>
      </c>
      <c r="B5706">
        <v>36.283000000000001</v>
      </c>
      <c r="C5706">
        <v>142.30000000000001</v>
      </c>
      <c r="D5706">
        <v>109.4735</v>
      </c>
      <c r="E5706">
        <v>-12.4826</v>
      </c>
      <c r="F5706">
        <v>185.6</v>
      </c>
      <c r="G5706">
        <f t="shared" si="88"/>
        <v>-36.522831199999999</v>
      </c>
    </row>
    <row r="5707" spans="1:7" x14ac:dyDescent="0.25">
      <c r="A5707" s="1">
        <v>43864.530555555553</v>
      </c>
      <c r="B5707">
        <v>36.308</v>
      </c>
      <c r="C5707">
        <v>142.32499999999999</v>
      </c>
      <c r="D5707">
        <v>109.46850000000001</v>
      </c>
      <c r="E5707">
        <v>-11.494999999999999</v>
      </c>
      <c r="F5707">
        <v>185.625</v>
      </c>
      <c r="G5707">
        <f t="shared" si="88"/>
        <v>-36.115939999999995</v>
      </c>
    </row>
    <row r="5708" spans="1:7" x14ac:dyDescent="0.25">
      <c r="A5708" s="1">
        <v>43864.530555555553</v>
      </c>
      <c r="B5708">
        <v>36.332999999999998</v>
      </c>
      <c r="C5708">
        <v>142.35</v>
      </c>
      <c r="D5708">
        <v>109.4695</v>
      </c>
      <c r="E5708">
        <v>-11.2484</v>
      </c>
      <c r="F5708">
        <v>185.65</v>
      </c>
      <c r="G5708">
        <f t="shared" si="88"/>
        <v>-36.014340799999999</v>
      </c>
    </row>
    <row r="5709" spans="1:7" x14ac:dyDescent="0.25">
      <c r="A5709" s="1">
        <v>43864.530555555553</v>
      </c>
      <c r="B5709">
        <v>36.357999999999997</v>
      </c>
      <c r="C5709">
        <v>142.375</v>
      </c>
      <c r="D5709">
        <v>109.47</v>
      </c>
      <c r="E5709">
        <v>-9.8297000000000008</v>
      </c>
      <c r="F5709">
        <v>185.67500000000001</v>
      </c>
      <c r="G5709">
        <f t="shared" si="88"/>
        <v>-35.429836399999999</v>
      </c>
    </row>
    <row r="5710" spans="1:7" x14ac:dyDescent="0.25">
      <c r="A5710" s="1">
        <v>43864.530555555553</v>
      </c>
      <c r="B5710">
        <v>36.383000000000003</v>
      </c>
      <c r="C5710">
        <v>142.4</v>
      </c>
      <c r="D5710">
        <v>109.47020000000001</v>
      </c>
      <c r="E5710">
        <v>-11.069800000000001</v>
      </c>
      <c r="F5710">
        <v>185.7</v>
      </c>
      <c r="G5710">
        <f t="shared" si="88"/>
        <v>-35.940757599999998</v>
      </c>
    </row>
    <row r="5711" spans="1:7" x14ac:dyDescent="0.25">
      <c r="A5711" s="1">
        <v>43864.530555555553</v>
      </c>
      <c r="B5711">
        <v>36.408000000000001</v>
      </c>
      <c r="C5711">
        <v>142.42500000000001</v>
      </c>
      <c r="D5711">
        <v>109.4661</v>
      </c>
      <c r="E5711">
        <v>-11.945</v>
      </c>
      <c r="F5711">
        <v>185.72499999999999</v>
      </c>
      <c r="G5711">
        <f t="shared" ref="G5711:G5774" si="89">E5711*0.412-31.38</f>
        <v>-36.301339999999996</v>
      </c>
    </row>
    <row r="5712" spans="1:7" x14ac:dyDescent="0.25">
      <c r="A5712" s="1">
        <v>43864.530555555553</v>
      </c>
      <c r="B5712">
        <v>36.433</v>
      </c>
      <c r="C5712">
        <v>142.44999999999999</v>
      </c>
      <c r="D5712">
        <v>109.468</v>
      </c>
      <c r="E5712">
        <v>-13.476599999999999</v>
      </c>
      <c r="F5712">
        <v>185.75</v>
      </c>
      <c r="G5712">
        <f t="shared" si="89"/>
        <v>-36.9323592</v>
      </c>
    </row>
    <row r="5713" spans="1:7" x14ac:dyDescent="0.25">
      <c r="A5713" s="1">
        <v>43864.530555555553</v>
      </c>
      <c r="B5713">
        <v>36.457999999999998</v>
      </c>
      <c r="C5713">
        <v>142.47499999999999</v>
      </c>
      <c r="D5713">
        <v>109.46339999999999</v>
      </c>
      <c r="E5713">
        <v>-13.201499999999999</v>
      </c>
      <c r="F5713">
        <v>185.77500000000001</v>
      </c>
      <c r="G5713">
        <f t="shared" si="89"/>
        <v>-36.819018</v>
      </c>
    </row>
    <row r="5714" spans="1:7" x14ac:dyDescent="0.25">
      <c r="A5714" s="1">
        <v>43864.530555555553</v>
      </c>
      <c r="B5714">
        <v>36.482999999999997</v>
      </c>
      <c r="C5714">
        <v>142.5</v>
      </c>
      <c r="D5714">
        <v>109.46169999999999</v>
      </c>
      <c r="E5714">
        <v>-12.5784</v>
      </c>
      <c r="F5714">
        <v>185.8</v>
      </c>
      <c r="G5714">
        <f t="shared" si="89"/>
        <v>-36.562300800000003</v>
      </c>
    </row>
    <row r="5715" spans="1:7" x14ac:dyDescent="0.25">
      <c r="A5715" s="1">
        <v>43864.530555555553</v>
      </c>
      <c r="B5715">
        <v>36.508000000000003</v>
      </c>
      <c r="C5715">
        <v>142.52500000000001</v>
      </c>
      <c r="D5715">
        <v>109.4781</v>
      </c>
      <c r="E5715">
        <v>-13.4788</v>
      </c>
      <c r="F5715">
        <v>185.82499999999999</v>
      </c>
      <c r="G5715">
        <f t="shared" si="89"/>
        <v>-36.933265599999999</v>
      </c>
    </row>
    <row r="5716" spans="1:7" x14ac:dyDescent="0.25">
      <c r="A5716" s="1">
        <v>43864.530555555553</v>
      </c>
      <c r="B5716">
        <v>36.533000000000001</v>
      </c>
      <c r="C5716">
        <v>142.55000000000001</v>
      </c>
      <c r="D5716">
        <v>109.4615</v>
      </c>
      <c r="E5716">
        <v>-12.0519</v>
      </c>
      <c r="F5716">
        <v>185.85</v>
      </c>
      <c r="G5716">
        <f t="shared" si="89"/>
        <v>-36.345382799999996</v>
      </c>
    </row>
    <row r="5717" spans="1:7" x14ac:dyDescent="0.25">
      <c r="A5717" s="1">
        <v>43864.530555555553</v>
      </c>
      <c r="B5717">
        <v>36.558</v>
      </c>
      <c r="C5717">
        <v>142.57499999999999</v>
      </c>
      <c r="D5717">
        <v>109.46040000000001</v>
      </c>
      <c r="E5717">
        <v>-12.5214</v>
      </c>
      <c r="F5717">
        <v>185.875</v>
      </c>
      <c r="G5717">
        <f t="shared" si="89"/>
        <v>-36.538816799999999</v>
      </c>
    </row>
    <row r="5718" spans="1:7" x14ac:dyDescent="0.25">
      <c r="A5718" s="1">
        <v>43864.530555555553</v>
      </c>
      <c r="B5718">
        <v>36.582999999999998</v>
      </c>
      <c r="C5718">
        <v>142.6</v>
      </c>
      <c r="D5718">
        <v>109.46810000000001</v>
      </c>
      <c r="E5718">
        <v>-11.2364</v>
      </c>
      <c r="F5718">
        <v>185.9</v>
      </c>
      <c r="G5718">
        <f t="shared" si="89"/>
        <v>-36.009396799999998</v>
      </c>
    </row>
    <row r="5719" spans="1:7" x14ac:dyDescent="0.25">
      <c r="A5719" s="1">
        <v>43864.530555555553</v>
      </c>
      <c r="B5719">
        <v>36.607999999999997</v>
      </c>
      <c r="C5719">
        <v>142.625</v>
      </c>
      <c r="D5719">
        <v>109.45740000000001</v>
      </c>
      <c r="E5719">
        <v>-12.209199999999999</v>
      </c>
      <c r="F5719">
        <v>185.92500000000001</v>
      </c>
      <c r="G5719">
        <f t="shared" si="89"/>
        <v>-36.410190399999998</v>
      </c>
    </row>
    <row r="5720" spans="1:7" x14ac:dyDescent="0.25">
      <c r="A5720" s="1">
        <v>43864.530555555553</v>
      </c>
      <c r="B5720">
        <v>36.633000000000003</v>
      </c>
      <c r="C5720">
        <v>142.65</v>
      </c>
      <c r="D5720">
        <v>109.4539</v>
      </c>
      <c r="E5720">
        <v>-10.9207</v>
      </c>
      <c r="F5720">
        <v>185.95</v>
      </c>
      <c r="G5720">
        <f t="shared" si="89"/>
        <v>-35.879328399999999</v>
      </c>
    </row>
    <row r="5721" spans="1:7" x14ac:dyDescent="0.25">
      <c r="A5721" s="1">
        <v>43864.530555555553</v>
      </c>
      <c r="B5721">
        <v>36.658000000000001</v>
      </c>
      <c r="C5721">
        <v>142.67500000000001</v>
      </c>
      <c r="D5721">
        <v>109.4515</v>
      </c>
      <c r="E5721">
        <v>-11.2677</v>
      </c>
      <c r="F5721">
        <v>185.97499999999999</v>
      </c>
      <c r="G5721">
        <f t="shared" si="89"/>
        <v>-36.022292399999998</v>
      </c>
    </row>
    <row r="5722" spans="1:7" x14ac:dyDescent="0.25">
      <c r="A5722" s="1">
        <v>43864.530555555553</v>
      </c>
      <c r="B5722">
        <v>36.683</v>
      </c>
      <c r="C5722">
        <v>142.69999999999999</v>
      </c>
      <c r="D5722">
        <v>109.44880000000001</v>
      </c>
      <c r="E5722">
        <v>-10.9777</v>
      </c>
      <c r="F5722">
        <v>186</v>
      </c>
      <c r="G5722">
        <f t="shared" si="89"/>
        <v>-35.902812400000002</v>
      </c>
    </row>
    <row r="5723" spans="1:7" x14ac:dyDescent="0.25">
      <c r="A5723" s="1">
        <v>43864.530555555553</v>
      </c>
      <c r="B5723">
        <v>36.707999999999998</v>
      </c>
      <c r="C5723">
        <v>142.72499999999999</v>
      </c>
      <c r="D5723">
        <v>109.4522</v>
      </c>
      <c r="E5723">
        <v>-10.9001</v>
      </c>
      <c r="F5723">
        <v>186.02500000000001</v>
      </c>
      <c r="G5723">
        <f t="shared" si="89"/>
        <v>-35.870841200000001</v>
      </c>
    </row>
    <row r="5724" spans="1:7" x14ac:dyDescent="0.25">
      <c r="A5724" s="1">
        <v>43864.530555555553</v>
      </c>
      <c r="B5724">
        <v>36.732999999999997</v>
      </c>
      <c r="C5724">
        <v>142.75</v>
      </c>
      <c r="D5724">
        <v>109.4487</v>
      </c>
      <c r="E5724">
        <v>-12.6441</v>
      </c>
      <c r="F5724">
        <v>186.05</v>
      </c>
      <c r="G5724">
        <f t="shared" si="89"/>
        <v>-36.5893692</v>
      </c>
    </row>
    <row r="5725" spans="1:7" x14ac:dyDescent="0.25">
      <c r="A5725" s="1">
        <v>43864.530555555553</v>
      </c>
      <c r="B5725">
        <v>36.758000000000003</v>
      </c>
      <c r="C5725">
        <v>142.77500000000001</v>
      </c>
      <c r="D5725">
        <v>109.45140000000001</v>
      </c>
      <c r="E5725">
        <v>-12.3294</v>
      </c>
      <c r="F5725">
        <v>186.07499999999999</v>
      </c>
      <c r="G5725">
        <f t="shared" si="89"/>
        <v>-36.459712799999998</v>
      </c>
    </row>
    <row r="5726" spans="1:7" x14ac:dyDescent="0.25">
      <c r="A5726" s="1">
        <v>43864.530555555553</v>
      </c>
      <c r="B5726">
        <v>36.783000000000001</v>
      </c>
      <c r="C5726">
        <v>142.80000000000001</v>
      </c>
      <c r="D5726">
        <v>109.4423</v>
      </c>
      <c r="E5726">
        <v>-11.484299999999999</v>
      </c>
      <c r="F5726">
        <v>186.1</v>
      </c>
      <c r="G5726">
        <f t="shared" si="89"/>
        <v>-36.111531599999999</v>
      </c>
    </row>
    <row r="5727" spans="1:7" x14ac:dyDescent="0.25">
      <c r="A5727" s="1">
        <v>43864.530555555553</v>
      </c>
      <c r="B5727">
        <v>36.808</v>
      </c>
      <c r="C5727">
        <v>142.82499999999999</v>
      </c>
      <c r="D5727">
        <v>109.456</v>
      </c>
      <c r="E5727">
        <v>-11.9322</v>
      </c>
      <c r="F5727">
        <v>186.125</v>
      </c>
      <c r="G5727">
        <f t="shared" si="89"/>
        <v>-36.296066400000001</v>
      </c>
    </row>
    <row r="5728" spans="1:7" x14ac:dyDescent="0.25">
      <c r="A5728" s="1">
        <v>43864.530555555553</v>
      </c>
      <c r="B5728">
        <v>36.832999999999998</v>
      </c>
      <c r="C5728">
        <v>142.85</v>
      </c>
      <c r="D5728">
        <v>109.4517</v>
      </c>
      <c r="E5728">
        <v>-12.448499999999999</v>
      </c>
      <c r="F5728">
        <v>186.15</v>
      </c>
      <c r="G5728">
        <f t="shared" si="89"/>
        <v>-36.508781999999997</v>
      </c>
    </row>
    <row r="5729" spans="1:7" x14ac:dyDescent="0.25">
      <c r="A5729" s="1">
        <v>43864.530555555553</v>
      </c>
      <c r="B5729">
        <v>36.857999999999997</v>
      </c>
      <c r="C5729">
        <v>142.875</v>
      </c>
      <c r="D5729">
        <v>109.4413</v>
      </c>
      <c r="E5729">
        <v>-13.978999999999999</v>
      </c>
      <c r="F5729">
        <v>186.17500000000001</v>
      </c>
      <c r="G5729">
        <f t="shared" si="89"/>
        <v>-37.139347999999998</v>
      </c>
    </row>
    <row r="5730" spans="1:7" x14ac:dyDescent="0.25">
      <c r="A5730" s="1">
        <v>43864.530555555553</v>
      </c>
      <c r="B5730">
        <v>36.883000000000003</v>
      </c>
      <c r="C5730">
        <v>142.9</v>
      </c>
      <c r="D5730">
        <v>109.4539</v>
      </c>
      <c r="E5730">
        <v>-13.328900000000001</v>
      </c>
      <c r="F5730">
        <v>186.2</v>
      </c>
      <c r="G5730">
        <f t="shared" si="89"/>
        <v>-36.871506799999999</v>
      </c>
    </row>
    <row r="5731" spans="1:7" x14ac:dyDescent="0.25">
      <c r="A5731" s="1">
        <v>43864.530555555553</v>
      </c>
      <c r="B5731">
        <v>36.908000000000001</v>
      </c>
      <c r="C5731">
        <v>142.92500000000001</v>
      </c>
      <c r="D5731">
        <v>109.4522</v>
      </c>
      <c r="E5731">
        <v>-14.6891</v>
      </c>
      <c r="F5731">
        <v>186.22499999999999</v>
      </c>
      <c r="G5731">
        <f t="shared" si="89"/>
        <v>-37.4319092</v>
      </c>
    </row>
    <row r="5732" spans="1:7" x14ac:dyDescent="0.25">
      <c r="A5732" s="1">
        <v>43864.530555555553</v>
      </c>
      <c r="B5732">
        <v>36.933</v>
      </c>
      <c r="C5732">
        <v>142.94999999999999</v>
      </c>
      <c r="D5732">
        <v>109.43989999999999</v>
      </c>
      <c r="E5732">
        <v>-12.2454</v>
      </c>
      <c r="F5732">
        <v>186.25</v>
      </c>
      <c r="G5732">
        <f t="shared" si="89"/>
        <v>-36.4251048</v>
      </c>
    </row>
    <row r="5733" spans="1:7" x14ac:dyDescent="0.25">
      <c r="A5733" s="1">
        <v>43864.530555555553</v>
      </c>
      <c r="B5733">
        <v>36.957999999999998</v>
      </c>
      <c r="C5733">
        <v>142.97499999999999</v>
      </c>
      <c r="D5733">
        <v>109.4432</v>
      </c>
      <c r="E5733">
        <v>-11.300700000000001</v>
      </c>
      <c r="F5733">
        <v>186.27500000000001</v>
      </c>
      <c r="G5733">
        <f t="shared" si="89"/>
        <v>-36.035888399999997</v>
      </c>
    </row>
    <row r="5734" spans="1:7" x14ac:dyDescent="0.25">
      <c r="A5734" s="1">
        <v>43864.530555555553</v>
      </c>
      <c r="B5734">
        <v>36.982999999999997</v>
      </c>
      <c r="C5734">
        <v>143</v>
      </c>
      <c r="D5734">
        <v>109.44029999999999</v>
      </c>
      <c r="E5734">
        <v>-10.9156</v>
      </c>
      <c r="F5734">
        <v>186.3</v>
      </c>
      <c r="G5734">
        <f t="shared" si="89"/>
        <v>-35.8772272</v>
      </c>
    </row>
    <row r="5735" spans="1:7" x14ac:dyDescent="0.25">
      <c r="A5735" s="1">
        <v>43864.530555555553</v>
      </c>
      <c r="B5735">
        <v>37.008000000000003</v>
      </c>
      <c r="C5735">
        <v>143.02500000000001</v>
      </c>
      <c r="D5735">
        <v>109.4414</v>
      </c>
      <c r="E5735">
        <v>-10.544499999999999</v>
      </c>
      <c r="F5735">
        <v>186.32499999999999</v>
      </c>
      <c r="G5735">
        <f t="shared" si="89"/>
        <v>-35.724333999999999</v>
      </c>
    </row>
    <row r="5736" spans="1:7" x14ac:dyDescent="0.25">
      <c r="A5736" s="1">
        <v>43864.530555555553</v>
      </c>
      <c r="B5736">
        <v>37.033000000000001</v>
      </c>
      <c r="C5736">
        <v>143.05000000000001</v>
      </c>
      <c r="D5736">
        <v>109.4299</v>
      </c>
      <c r="E5736">
        <v>-7.9433999999999996</v>
      </c>
      <c r="F5736">
        <v>186.35</v>
      </c>
      <c r="G5736">
        <f t="shared" si="89"/>
        <v>-34.652680799999999</v>
      </c>
    </row>
    <row r="5737" spans="1:7" x14ac:dyDescent="0.25">
      <c r="A5737" s="1">
        <v>43864.530555555553</v>
      </c>
      <c r="B5737">
        <v>37.058</v>
      </c>
      <c r="C5737">
        <v>143.07499999999999</v>
      </c>
      <c r="D5737">
        <v>109.43859999999999</v>
      </c>
      <c r="E5737">
        <v>-8.9380000000000006</v>
      </c>
      <c r="F5737">
        <v>186.375</v>
      </c>
      <c r="G5737">
        <f t="shared" si="89"/>
        <v>-35.062455999999997</v>
      </c>
    </row>
    <row r="5738" spans="1:7" x14ac:dyDescent="0.25">
      <c r="A5738" s="1">
        <v>43864.530555555553</v>
      </c>
      <c r="B5738">
        <v>37.082999999999998</v>
      </c>
      <c r="C5738">
        <v>143.1</v>
      </c>
      <c r="D5738">
        <v>109.43689999999999</v>
      </c>
      <c r="E5738">
        <v>-5.5098000000000003</v>
      </c>
      <c r="F5738">
        <v>186.4</v>
      </c>
      <c r="G5738">
        <f t="shared" si="89"/>
        <v>-33.650037599999997</v>
      </c>
    </row>
    <row r="5739" spans="1:7" x14ac:dyDescent="0.25">
      <c r="A5739" s="1">
        <v>43864.530555555553</v>
      </c>
      <c r="B5739">
        <v>37.107999999999997</v>
      </c>
      <c r="C5739">
        <v>143.125</v>
      </c>
      <c r="D5739">
        <v>109.4268</v>
      </c>
      <c r="E5739">
        <v>-11.0647</v>
      </c>
      <c r="F5739">
        <v>186.42500000000001</v>
      </c>
      <c r="G5739">
        <f t="shared" si="89"/>
        <v>-35.938656399999999</v>
      </c>
    </row>
    <row r="5740" spans="1:7" x14ac:dyDescent="0.25">
      <c r="A5740" s="1">
        <v>43864.530555555553</v>
      </c>
      <c r="B5740">
        <v>37.133000000000003</v>
      </c>
      <c r="C5740">
        <v>143.15</v>
      </c>
      <c r="D5740">
        <v>109.438</v>
      </c>
      <c r="E5740">
        <v>-10.7522</v>
      </c>
      <c r="F5740">
        <v>186.45</v>
      </c>
      <c r="G5740">
        <f t="shared" si="89"/>
        <v>-35.809906400000003</v>
      </c>
    </row>
    <row r="5741" spans="1:7" x14ac:dyDescent="0.25">
      <c r="A5741" s="1">
        <v>43864.530555555553</v>
      </c>
      <c r="B5741">
        <v>37.158000000000001</v>
      </c>
      <c r="C5741">
        <v>143.17500000000001</v>
      </c>
      <c r="D5741">
        <v>109.4342</v>
      </c>
      <c r="E5741">
        <v>-9.3110999999999997</v>
      </c>
      <c r="F5741">
        <v>186.47499999999999</v>
      </c>
      <c r="G5741">
        <f t="shared" si="89"/>
        <v>-35.2161732</v>
      </c>
    </row>
    <row r="5742" spans="1:7" x14ac:dyDescent="0.25">
      <c r="A5742" s="1">
        <v>43864.530555555553</v>
      </c>
      <c r="B5742">
        <v>37.183</v>
      </c>
      <c r="C5742">
        <v>143.19999999999999</v>
      </c>
      <c r="D5742">
        <v>109.4355</v>
      </c>
      <c r="E5742">
        <v>-9.1471999999999998</v>
      </c>
      <c r="F5742">
        <v>186.5</v>
      </c>
      <c r="G5742">
        <f t="shared" si="89"/>
        <v>-35.148646399999997</v>
      </c>
    </row>
    <row r="5743" spans="1:7" x14ac:dyDescent="0.25">
      <c r="A5743" s="1">
        <v>43864.530555555553</v>
      </c>
      <c r="B5743">
        <v>37.207999999999998</v>
      </c>
      <c r="C5743">
        <v>143.22499999999999</v>
      </c>
      <c r="D5743">
        <v>109.4329</v>
      </c>
      <c r="E5743">
        <v>-9.0272000000000006</v>
      </c>
      <c r="F5743">
        <v>186.52500000000001</v>
      </c>
      <c r="G5743">
        <f t="shared" si="89"/>
        <v>-35.0992064</v>
      </c>
    </row>
    <row r="5744" spans="1:7" x14ac:dyDescent="0.25">
      <c r="A5744" s="1">
        <v>43864.530555555553</v>
      </c>
      <c r="B5744">
        <v>37.232999999999997</v>
      </c>
      <c r="C5744">
        <v>143.25</v>
      </c>
      <c r="D5744">
        <v>109.4251</v>
      </c>
      <c r="E5744">
        <v>-7.6066000000000003</v>
      </c>
      <c r="F5744">
        <v>186.55</v>
      </c>
      <c r="G5744">
        <f t="shared" si="89"/>
        <v>-34.513919199999997</v>
      </c>
    </row>
    <row r="5745" spans="1:7" x14ac:dyDescent="0.25">
      <c r="A5745" s="1">
        <v>43864.530555555553</v>
      </c>
      <c r="B5745">
        <v>37.258000000000003</v>
      </c>
      <c r="C5745">
        <v>143.27500000000001</v>
      </c>
      <c r="D5745">
        <v>109.4284</v>
      </c>
      <c r="E5745">
        <v>-8.8965999999999994</v>
      </c>
      <c r="F5745">
        <v>186.57499999999999</v>
      </c>
      <c r="G5745">
        <f t="shared" si="89"/>
        <v>-35.045399199999999</v>
      </c>
    </row>
    <row r="5746" spans="1:7" x14ac:dyDescent="0.25">
      <c r="A5746" s="1">
        <v>43864.530555555553</v>
      </c>
      <c r="B5746">
        <v>37.283000000000001</v>
      </c>
      <c r="C5746">
        <v>143.30000000000001</v>
      </c>
      <c r="D5746">
        <v>109.4423</v>
      </c>
      <c r="E5746">
        <v>-10.6858</v>
      </c>
      <c r="F5746">
        <v>186.6</v>
      </c>
      <c r="G5746">
        <f t="shared" si="89"/>
        <v>-35.782549599999996</v>
      </c>
    </row>
    <row r="5747" spans="1:7" x14ac:dyDescent="0.25">
      <c r="A5747" s="1">
        <v>43864.530555555553</v>
      </c>
      <c r="B5747">
        <v>37.308</v>
      </c>
      <c r="C5747">
        <v>143.32499999999999</v>
      </c>
      <c r="D5747">
        <v>109.4284</v>
      </c>
      <c r="E5747">
        <v>-9.5891999999999999</v>
      </c>
      <c r="F5747">
        <v>186.625</v>
      </c>
      <c r="G5747">
        <f t="shared" si="89"/>
        <v>-35.330750399999999</v>
      </c>
    </row>
    <row r="5748" spans="1:7" x14ac:dyDescent="0.25">
      <c r="A5748" s="1">
        <v>43864.530555555553</v>
      </c>
      <c r="B5748">
        <v>37.332999999999998</v>
      </c>
      <c r="C5748">
        <v>143.35</v>
      </c>
      <c r="D5748">
        <v>109.4277</v>
      </c>
      <c r="E5748">
        <v>-8.7818000000000005</v>
      </c>
      <c r="F5748">
        <v>186.65</v>
      </c>
      <c r="G5748">
        <f t="shared" si="89"/>
        <v>-34.998101599999998</v>
      </c>
    </row>
    <row r="5749" spans="1:7" x14ac:dyDescent="0.25">
      <c r="A5749" s="1">
        <v>43864.530555555553</v>
      </c>
      <c r="B5749">
        <v>37.357999999999997</v>
      </c>
      <c r="C5749">
        <v>143.375</v>
      </c>
      <c r="D5749">
        <v>109.42059999999999</v>
      </c>
      <c r="E5749">
        <v>-10.084300000000001</v>
      </c>
      <c r="F5749">
        <v>186.67500000000001</v>
      </c>
      <c r="G5749">
        <f t="shared" si="89"/>
        <v>-35.534731600000001</v>
      </c>
    </row>
    <row r="5750" spans="1:7" x14ac:dyDescent="0.25">
      <c r="A5750" s="1">
        <v>43864.530555555553</v>
      </c>
      <c r="B5750">
        <v>37.383000000000003</v>
      </c>
      <c r="C5750">
        <v>143.4</v>
      </c>
      <c r="D5750">
        <v>109.4267</v>
      </c>
      <c r="E5750">
        <v>-7.8613</v>
      </c>
      <c r="F5750">
        <v>186.7</v>
      </c>
      <c r="G5750">
        <f t="shared" si="89"/>
        <v>-34.618855599999996</v>
      </c>
    </row>
    <row r="5751" spans="1:7" x14ac:dyDescent="0.25">
      <c r="A5751" s="1">
        <v>43864.530555555553</v>
      </c>
      <c r="B5751">
        <v>37.408000000000001</v>
      </c>
      <c r="C5751">
        <v>143.42500000000001</v>
      </c>
      <c r="D5751">
        <v>109.42059999999999</v>
      </c>
      <c r="E5751">
        <v>-7.2767999999999997</v>
      </c>
      <c r="F5751">
        <v>186.72499999999999</v>
      </c>
      <c r="G5751">
        <f t="shared" si="89"/>
        <v>-34.378041599999996</v>
      </c>
    </row>
    <row r="5752" spans="1:7" x14ac:dyDescent="0.25">
      <c r="A5752" s="1">
        <v>43864.530555555553</v>
      </c>
      <c r="B5752">
        <v>37.433</v>
      </c>
      <c r="C5752">
        <v>143.44999999999999</v>
      </c>
      <c r="D5752">
        <v>109.4075</v>
      </c>
      <c r="E5752">
        <v>-7.4062999999999999</v>
      </c>
      <c r="F5752">
        <v>186.75</v>
      </c>
      <c r="G5752">
        <f t="shared" si="89"/>
        <v>-34.431395600000002</v>
      </c>
    </row>
    <row r="5753" spans="1:7" x14ac:dyDescent="0.25">
      <c r="A5753" s="1">
        <v>43864.530555555553</v>
      </c>
      <c r="B5753">
        <v>37.457999999999998</v>
      </c>
      <c r="C5753">
        <v>143.47499999999999</v>
      </c>
      <c r="D5753">
        <v>109.4252</v>
      </c>
      <c r="E5753">
        <v>-7.5095999999999998</v>
      </c>
      <c r="F5753">
        <v>186.77500000000001</v>
      </c>
      <c r="G5753">
        <f t="shared" si="89"/>
        <v>-34.473955199999999</v>
      </c>
    </row>
    <row r="5754" spans="1:7" x14ac:dyDescent="0.25">
      <c r="A5754" s="1">
        <v>43864.530555555553</v>
      </c>
      <c r="B5754">
        <v>37.482999999999997</v>
      </c>
      <c r="C5754">
        <v>143.5</v>
      </c>
      <c r="D5754">
        <v>109.4192</v>
      </c>
      <c r="E5754">
        <v>-8.5434999999999999</v>
      </c>
      <c r="F5754">
        <v>186.8</v>
      </c>
      <c r="G5754">
        <f t="shared" si="89"/>
        <v>-34.899921999999997</v>
      </c>
    </row>
    <row r="5755" spans="1:7" x14ac:dyDescent="0.25">
      <c r="A5755" s="1">
        <v>43864.530555555553</v>
      </c>
      <c r="B5755">
        <v>37.508000000000003</v>
      </c>
      <c r="C5755">
        <v>143.52500000000001</v>
      </c>
      <c r="D5755">
        <v>109.408</v>
      </c>
      <c r="E5755">
        <v>-6.9992999999999999</v>
      </c>
      <c r="F5755">
        <v>186.82499999999999</v>
      </c>
      <c r="G5755">
        <f t="shared" si="89"/>
        <v>-34.263711600000001</v>
      </c>
    </row>
    <row r="5756" spans="1:7" x14ac:dyDescent="0.25">
      <c r="A5756" s="1">
        <v>43864.530555555553</v>
      </c>
      <c r="B5756">
        <v>37.533000000000001</v>
      </c>
      <c r="C5756">
        <v>143.55000000000001</v>
      </c>
      <c r="D5756">
        <v>109.41840000000001</v>
      </c>
      <c r="E5756">
        <v>-8.4717000000000002</v>
      </c>
      <c r="F5756">
        <v>186.85</v>
      </c>
      <c r="G5756">
        <f t="shared" si="89"/>
        <v>-34.870340399999996</v>
      </c>
    </row>
    <row r="5757" spans="1:7" x14ac:dyDescent="0.25">
      <c r="A5757" s="1">
        <v>43864.530555555553</v>
      </c>
      <c r="B5757">
        <v>37.558</v>
      </c>
      <c r="C5757">
        <v>143.57499999999999</v>
      </c>
      <c r="D5757">
        <v>109.41849999999999</v>
      </c>
      <c r="E5757">
        <v>-10.1647</v>
      </c>
      <c r="F5757">
        <v>186.875</v>
      </c>
      <c r="G5757">
        <f t="shared" si="89"/>
        <v>-35.567856399999997</v>
      </c>
    </row>
    <row r="5758" spans="1:7" x14ac:dyDescent="0.25">
      <c r="A5758" s="1">
        <v>43864.530555555553</v>
      </c>
      <c r="B5758">
        <v>37.582999999999998</v>
      </c>
      <c r="C5758">
        <v>143.6</v>
      </c>
      <c r="D5758">
        <v>109.4098</v>
      </c>
      <c r="E5758">
        <v>-7.8042999999999996</v>
      </c>
      <c r="F5758">
        <v>186.9</v>
      </c>
      <c r="G5758">
        <f t="shared" si="89"/>
        <v>-34.5953716</v>
      </c>
    </row>
    <row r="5759" spans="1:7" x14ac:dyDescent="0.25">
      <c r="A5759" s="1">
        <v>43864.530555555553</v>
      </c>
      <c r="B5759">
        <v>37.607999999999997</v>
      </c>
      <c r="C5759">
        <v>143.625</v>
      </c>
      <c r="D5759">
        <v>109.4131</v>
      </c>
      <c r="E5759">
        <v>-7.4692999999999996</v>
      </c>
      <c r="F5759">
        <v>186.92500000000001</v>
      </c>
      <c r="G5759">
        <f t="shared" si="89"/>
        <v>-34.457351599999996</v>
      </c>
    </row>
    <row r="5760" spans="1:7" x14ac:dyDescent="0.25">
      <c r="A5760" s="1">
        <v>43864.530555555553</v>
      </c>
      <c r="B5760">
        <v>37.633000000000003</v>
      </c>
      <c r="C5760">
        <v>143.65</v>
      </c>
      <c r="D5760">
        <v>109.41679999999999</v>
      </c>
      <c r="E5760">
        <v>-7.1397000000000004</v>
      </c>
      <c r="F5760">
        <v>186.95</v>
      </c>
      <c r="G5760">
        <f t="shared" si="89"/>
        <v>-34.321556399999999</v>
      </c>
    </row>
    <row r="5761" spans="1:7" x14ac:dyDescent="0.25">
      <c r="A5761" s="1">
        <v>43864.530555555553</v>
      </c>
      <c r="B5761">
        <v>37.658000000000001</v>
      </c>
      <c r="C5761">
        <v>143.67500000000001</v>
      </c>
      <c r="D5761">
        <v>109.4064</v>
      </c>
      <c r="E5761">
        <v>-7.5759999999999996</v>
      </c>
      <c r="F5761">
        <v>186.97499999999999</v>
      </c>
      <c r="G5761">
        <f t="shared" si="89"/>
        <v>-34.501311999999999</v>
      </c>
    </row>
    <row r="5762" spans="1:7" x14ac:dyDescent="0.25">
      <c r="A5762" s="1">
        <v>43864.530555555553</v>
      </c>
      <c r="B5762">
        <v>37.683</v>
      </c>
      <c r="C5762">
        <v>143.69999999999999</v>
      </c>
      <c r="D5762">
        <v>109.41079999999999</v>
      </c>
      <c r="E5762">
        <v>-7.5050999999999997</v>
      </c>
      <c r="F5762">
        <v>187</v>
      </c>
      <c r="G5762">
        <f t="shared" si="89"/>
        <v>-34.472101199999997</v>
      </c>
    </row>
    <row r="5763" spans="1:7" x14ac:dyDescent="0.25">
      <c r="A5763" s="1">
        <v>43864.530555555553</v>
      </c>
      <c r="B5763">
        <v>37.707999999999998</v>
      </c>
      <c r="C5763">
        <v>143.72499999999999</v>
      </c>
      <c r="D5763">
        <v>109.40349999999999</v>
      </c>
      <c r="E5763">
        <v>-7.77</v>
      </c>
      <c r="F5763">
        <v>187.02500000000001</v>
      </c>
      <c r="G5763">
        <f t="shared" si="89"/>
        <v>-34.581240000000001</v>
      </c>
    </row>
    <row r="5764" spans="1:7" x14ac:dyDescent="0.25">
      <c r="A5764" s="1">
        <v>43864.530555555553</v>
      </c>
      <c r="B5764">
        <v>37.732999999999997</v>
      </c>
      <c r="C5764">
        <v>143.75</v>
      </c>
      <c r="D5764">
        <v>109.4002</v>
      </c>
      <c r="E5764">
        <v>-7.0399000000000003</v>
      </c>
      <c r="F5764">
        <v>187.05</v>
      </c>
      <c r="G5764">
        <f t="shared" si="89"/>
        <v>-34.280438799999999</v>
      </c>
    </row>
    <row r="5765" spans="1:7" x14ac:dyDescent="0.25">
      <c r="A5765" s="1">
        <v>43864.530555555553</v>
      </c>
      <c r="B5765">
        <v>37.758000000000003</v>
      </c>
      <c r="C5765">
        <v>143.77500000000001</v>
      </c>
      <c r="D5765">
        <v>109.39619999999999</v>
      </c>
      <c r="E5765">
        <v>-7.4401999999999999</v>
      </c>
      <c r="F5765">
        <v>187.07499999999999</v>
      </c>
      <c r="G5765">
        <f t="shared" si="89"/>
        <v>-34.4453624</v>
      </c>
    </row>
    <row r="5766" spans="1:7" x14ac:dyDescent="0.25">
      <c r="A5766" s="1">
        <v>43864.530555555553</v>
      </c>
      <c r="B5766">
        <v>37.783000000000001</v>
      </c>
      <c r="C5766">
        <v>143.80000000000001</v>
      </c>
      <c r="D5766">
        <v>109.4025</v>
      </c>
      <c r="E5766">
        <v>-7.5259</v>
      </c>
      <c r="F5766">
        <v>187.1</v>
      </c>
      <c r="G5766">
        <f t="shared" si="89"/>
        <v>-34.480670799999999</v>
      </c>
    </row>
    <row r="5767" spans="1:7" x14ac:dyDescent="0.25">
      <c r="A5767" s="1">
        <v>43864.530555555553</v>
      </c>
      <c r="B5767">
        <v>37.808</v>
      </c>
      <c r="C5767">
        <v>143.82499999999999</v>
      </c>
      <c r="D5767">
        <v>109.4036</v>
      </c>
      <c r="E5767">
        <v>-10.3512</v>
      </c>
      <c r="F5767">
        <v>187.125</v>
      </c>
      <c r="G5767">
        <f t="shared" si="89"/>
        <v>-35.644694399999999</v>
      </c>
    </row>
    <row r="5768" spans="1:7" x14ac:dyDescent="0.25">
      <c r="A5768" s="1">
        <v>43864.530555555553</v>
      </c>
      <c r="B5768">
        <v>37.832999999999998</v>
      </c>
      <c r="C5768">
        <v>143.85</v>
      </c>
      <c r="D5768">
        <v>109.4084</v>
      </c>
      <c r="E5768">
        <v>-9.1029</v>
      </c>
      <c r="F5768">
        <v>187.15</v>
      </c>
      <c r="G5768">
        <f t="shared" si="89"/>
        <v>-35.130394799999998</v>
      </c>
    </row>
    <row r="5769" spans="1:7" x14ac:dyDescent="0.25">
      <c r="A5769" s="1">
        <v>43864.530555555553</v>
      </c>
      <c r="B5769">
        <v>37.857999999999997</v>
      </c>
      <c r="C5769">
        <v>143.875</v>
      </c>
      <c r="D5769">
        <v>109.402</v>
      </c>
      <c r="E5769">
        <v>-9.1616999999999997</v>
      </c>
      <c r="F5769">
        <v>187.17500000000001</v>
      </c>
      <c r="G5769">
        <f t="shared" si="89"/>
        <v>-35.154620399999999</v>
      </c>
    </row>
    <row r="5770" spans="1:7" x14ac:dyDescent="0.25">
      <c r="A5770" s="1">
        <v>43864.530555555553</v>
      </c>
      <c r="B5770">
        <v>37.883000000000003</v>
      </c>
      <c r="C5770">
        <v>143.9</v>
      </c>
      <c r="D5770">
        <v>109.40860000000001</v>
      </c>
      <c r="E5770">
        <v>-9.9382000000000001</v>
      </c>
      <c r="F5770">
        <v>187.2</v>
      </c>
      <c r="G5770">
        <f t="shared" si="89"/>
        <v>-35.4745384</v>
      </c>
    </row>
    <row r="5771" spans="1:7" x14ac:dyDescent="0.25">
      <c r="A5771" s="1">
        <v>43864.530555555553</v>
      </c>
      <c r="B5771">
        <v>37.908000000000001</v>
      </c>
      <c r="C5771">
        <v>143.92500000000001</v>
      </c>
      <c r="D5771">
        <v>109.3942</v>
      </c>
      <c r="E5771">
        <v>-9.6892999999999994</v>
      </c>
      <c r="F5771">
        <v>187.22499999999999</v>
      </c>
      <c r="G5771">
        <f t="shared" si="89"/>
        <v>-35.371991600000001</v>
      </c>
    </row>
    <row r="5772" spans="1:7" x14ac:dyDescent="0.25">
      <c r="A5772" s="1">
        <v>43864.530555555553</v>
      </c>
      <c r="B5772">
        <v>37.933</v>
      </c>
      <c r="C5772">
        <v>143.94999999999999</v>
      </c>
      <c r="D5772">
        <v>109.3944</v>
      </c>
      <c r="E5772">
        <v>-9.6199999999999992</v>
      </c>
      <c r="F5772">
        <v>187.25</v>
      </c>
      <c r="G5772">
        <f t="shared" si="89"/>
        <v>-35.343440000000001</v>
      </c>
    </row>
    <row r="5773" spans="1:7" x14ac:dyDescent="0.25">
      <c r="A5773" s="1">
        <v>43864.530555555553</v>
      </c>
      <c r="B5773">
        <v>37.957999999999998</v>
      </c>
      <c r="C5773">
        <v>143.97499999999999</v>
      </c>
      <c r="D5773">
        <v>109.3927</v>
      </c>
      <c r="E5773">
        <v>-10.37</v>
      </c>
      <c r="F5773">
        <v>187.27500000000001</v>
      </c>
      <c r="G5773">
        <f t="shared" si="89"/>
        <v>-35.652439999999999</v>
      </c>
    </row>
    <row r="5774" spans="1:7" x14ac:dyDescent="0.25">
      <c r="A5774" s="1">
        <v>43864.530555555553</v>
      </c>
      <c r="B5774">
        <v>37.982999999999997</v>
      </c>
      <c r="C5774">
        <v>144</v>
      </c>
      <c r="D5774">
        <v>109.38679999999999</v>
      </c>
      <c r="E5774">
        <v>-9.4018999999999995</v>
      </c>
      <c r="F5774">
        <v>187.3</v>
      </c>
      <c r="G5774">
        <f t="shared" si="89"/>
        <v>-35.253582799999997</v>
      </c>
    </row>
    <row r="5775" spans="1:7" x14ac:dyDescent="0.25">
      <c r="A5775" s="1">
        <v>43864.530555555553</v>
      </c>
      <c r="B5775">
        <v>38.008000000000003</v>
      </c>
      <c r="C5775">
        <v>144.02500000000001</v>
      </c>
      <c r="D5775">
        <v>109.3844</v>
      </c>
      <c r="E5775">
        <v>-8.3425999999999991</v>
      </c>
      <c r="F5775">
        <v>187.32499999999999</v>
      </c>
      <c r="G5775">
        <f t="shared" ref="G5775:G5838" si="90">E5775*0.412-31.38</f>
        <v>-34.817151199999998</v>
      </c>
    </row>
    <row r="5776" spans="1:7" x14ac:dyDescent="0.25">
      <c r="A5776" s="1">
        <v>43864.530555555553</v>
      </c>
      <c r="B5776">
        <v>38.033000000000001</v>
      </c>
      <c r="C5776">
        <v>144.05000000000001</v>
      </c>
      <c r="D5776">
        <v>109.3858</v>
      </c>
      <c r="E5776">
        <v>-11.3001</v>
      </c>
      <c r="F5776">
        <v>187.35</v>
      </c>
      <c r="G5776">
        <f t="shared" si="90"/>
        <v>-36.035641200000001</v>
      </c>
    </row>
    <row r="5777" spans="1:7" x14ac:dyDescent="0.25">
      <c r="A5777" s="1">
        <v>43864.530555555553</v>
      </c>
      <c r="B5777">
        <v>38.058</v>
      </c>
      <c r="C5777">
        <v>144.07499999999999</v>
      </c>
      <c r="D5777">
        <v>109.3771</v>
      </c>
      <c r="E5777">
        <v>-7.5820999999999996</v>
      </c>
      <c r="F5777">
        <v>187.375</v>
      </c>
      <c r="G5777">
        <f t="shared" si="90"/>
        <v>-34.503825200000001</v>
      </c>
    </row>
    <row r="5778" spans="1:7" x14ac:dyDescent="0.25">
      <c r="A5778" s="1">
        <v>43864.530555555553</v>
      </c>
      <c r="B5778">
        <v>38.082999999999998</v>
      </c>
      <c r="C5778">
        <v>144.1</v>
      </c>
      <c r="D5778">
        <v>109.3689</v>
      </c>
      <c r="E5778">
        <v>-9.1180000000000003</v>
      </c>
      <c r="F5778">
        <v>187.4</v>
      </c>
      <c r="G5778">
        <f t="shared" si="90"/>
        <v>-35.136615999999997</v>
      </c>
    </row>
    <row r="5779" spans="1:7" x14ac:dyDescent="0.25">
      <c r="A5779" s="1">
        <v>43864.530555555553</v>
      </c>
      <c r="B5779">
        <v>38.107999999999997</v>
      </c>
      <c r="C5779">
        <v>144.125</v>
      </c>
      <c r="D5779">
        <v>109.3689</v>
      </c>
      <c r="E5779">
        <v>-11.2277</v>
      </c>
      <c r="F5779">
        <v>187.42500000000001</v>
      </c>
      <c r="G5779">
        <f t="shared" si="90"/>
        <v>-36.005812399999996</v>
      </c>
    </row>
    <row r="5780" spans="1:7" x14ac:dyDescent="0.25">
      <c r="A5780" s="1">
        <v>43864.530555555553</v>
      </c>
      <c r="B5780">
        <v>38.133000000000003</v>
      </c>
      <c r="C5780">
        <v>144.15</v>
      </c>
      <c r="D5780">
        <v>109.38549999999999</v>
      </c>
      <c r="E5780">
        <v>-11.3101</v>
      </c>
      <c r="F5780">
        <v>187.45</v>
      </c>
      <c r="G5780">
        <f t="shared" si="90"/>
        <v>-36.039761200000001</v>
      </c>
    </row>
    <row r="5781" spans="1:7" x14ac:dyDescent="0.25">
      <c r="A5781" s="1">
        <v>43864.530555555553</v>
      </c>
      <c r="B5781">
        <v>38.158000000000001</v>
      </c>
      <c r="C5781">
        <v>144.17500000000001</v>
      </c>
      <c r="D5781">
        <v>109.3861</v>
      </c>
      <c r="E5781">
        <v>-10.7691</v>
      </c>
      <c r="F5781">
        <v>187.47499999999999</v>
      </c>
      <c r="G5781">
        <f t="shared" si="90"/>
        <v>-35.816869199999999</v>
      </c>
    </row>
    <row r="5782" spans="1:7" x14ac:dyDescent="0.25">
      <c r="A5782" s="1">
        <v>43864.530555555553</v>
      </c>
      <c r="B5782">
        <v>38.183</v>
      </c>
      <c r="C5782">
        <v>144.19999999999999</v>
      </c>
      <c r="D5782">
        <v>109.38939999999999</v>
      </c>
      <c r="E5782">
        <v>-11.6235</v>
      </c>
      <c r="F5782">
        <v>187.5</v>
      </c>
      <c r="G5782">
        <f t="shared" si="90"/>
        <v>-36.168881999999996</v>
      </c>
    </row>
    <row r="5783" spans="1:7" x14ac:dyDescent="0.25">
      <c r="A5783" s="1">
        <v>43864.530555555553</v>
      </c>
      <c r="B5783">
        <v>38.207999999999998</v>
      </c>
      <c r="C5783">
        <v>144.22499999999999</v>
      </c>
      <c r="D5783">
        <v>109.3836</v>
      </c>
      <c r="E5783">
        <v>-11.339700000000001</v>
      </c>
      <c r="F5783">
        <v>187.52500000000001</v>
      </c>
      <c r="G5783">
        <f t="shared" si="90"/>
        <v>-36.051956400000002</v>
      </c>
    </row>
    <row r="5784" spans="1:7" x14ac:dyDescent="0.25">
      <c r="A5784" s="1">
        <v>43864.530555555553</v>
      </c>
      <c r="B5784">
        <v>38.232999999999997</v>
      </c>
      <c r="C5784">
        <v>144.25</v>
      </c>
      <c r="D5784">
        <v>109.38339999999999</v>
      </c>
      <c r="E5784">
        <v>-10.1168</v>
      </c>
      <c r="F5784">
        <v>187.55</v>
      </c>
      <c r="G5784">
        <f t="shared" si="90"/>
        <v>-35.548121600000002</v>
      </c>
    </row>
    <row r="5785" spans="1:7" x14ac:dyDescent="0.25">
      <c r="A5785" s="1">
        <v>43864.530555555553</v>
      </c>
      <c r="B5785">
        <v>38.258000000000003</v>
      </c>
      <c r="C5785">
        <v>144.27500000000001</v>
      </c>
      <c r="D5785">
        <v>109.3758</v>
      </c>
      <c r="E5785">
        <v>-10.6083</v>
      </c>
      <c r="F5785">
        <v>187.57499999999999</v>
      </c>
      <c r="G5785">
        <f t="shared" si="90"/>
        <v>-35.7506196</v>
      </c>
    </row>
    <row r="5786" spans="1:7" x14ac:dyDescent="0.25">
      <c r="A5786" s="1">
        <v>43864.530555555553</v>
      </c>
      <c r="B5786">
        <v>38.283000000000001</v>
      </c>
      <c r="C5786">
        <v>144.30000000000001</v>
      </c>
      <c r="D5786">
        <v>109.37430000000001</v>
      </c>
      <c r="E5786">
        <v>-9.8239000000000001</v>
      </c>
      <c r="F5786">
        <v>187.6</v>
      </c>
      <c r="G5786">
        <f t="shared" si="90"/>
        <v>-35.427446799999998</v>
      </c>
    </row>
    <row r="5787" spans="1:7" x14ac:dyDescent="0.25">
      <c r="A5787" s="1">
        <v>43864.530555555553</v>
      </c>
      <c r="B5787">
        <v>38.308</v>
      </c>
      <c r="C5787">
        <v>144.32499999999999</v>
      </c>
      <c r="D5787">
        <v>109.37479999999999</v>
      </c>
      <c r="E5787">
        <v>-11.158899999999999</v>
      </c>
      <c r="F5787">
        <v>187.625</v>
      </c>
      <c r="G5787">
        <f t="shared" si="90"/>
        <v>-35.977466800000002</v>
      </c>
    </row>
    <row r="5788" spans="1:7" x14ac:dyDescent="0.25">
      <c r="A5788" s="1">
        <v>43864.530555555553</v>
      </c>
      <c r="B5788">
        <v>38.332999999999998</v>
      </c>
      <c r="C5788">
        <v>144.35</v>
      </c>
      <c r="D5788">
        <v>109.36960000000001</v>
      </c>
      <c r="E5788">
        <v>-9.7490000000000006</v>
      </c>
      <c r="F5788">
        <v>187.65</v>
      </c>
      <c r="G5788">
        <f t="shared" si="90"/>
        <v>-35.396588000000001</v>
      </c>
    </row>
    <row r="5789" spans="1:7" x14ac:dyDescent="0.25">
      <c r="A5789" s="1">
        <v>43864.530555555553</v>
      </c>
      <c r="B5789">
        <v>38.357999999999997</v>
      </c>
      <c r="C5789">
        <v>144.375</v>
      </c>
      <c r="D5789">
        <v>109.379</v>
      </c>
      <c r="E5789">
        <v>-11.4124</v>
      </c>
      <c r="F5789">
        <v>187.67500000000001</v>
      </c>
      <c r="G5789">
        <f t="shared" si="90"/>
        <v>-36.081908800000001</v>
      </c>
    </row>
    <row r="5790" spans="1:7" x14ac:dyDescent="0.25">
      <c r="A5790" s="1">
        <v>43864.530555555553</v>
      </c>
      <c r="B5790">
        <v>38.383000000000003</v>
      </c>
      <c r="C5790">
        <v>144.4</v>
      </c>
      <c r="D5790">
        <v>109.3741</v>
      </c>
      <c r="E5790">
        <v>-11.1957</v>
      </c>
      <c r="F5790">
        <v>187.7</v>
      </c>
      <c r="G5790">
        <f t="shared" si="90"/>
        <v>-35.992628400000001</v>
      </c>
    </row>
    <row r="5791" spans="1:7" x14ac:dyDescent="0.25">
      <c r="A5791" s="1">
        <v>43864.530555555553</v>
      </c>
      <c r="B5791">
        <v>38.408000000000001</v>
      </c>
      <c r="C5791">
        <v>144.42500000000001</v>
      </c>
      <c r="D5791">
        <v>109.3771</v>
      </c>
      <c r="E5791">
        <v>-12.2706</v>
      </c>
      <c r="F5791">
        <v>187.72499999999999</v>
      </c>
      <c r="G5791">
        <f t="shared" si="90"/>
        <v>-36.435487199999997</v>
      </c>
    </row>
    <row r="5792" spans="1:7" x14ac:dyDescent="0.25">
      <c r="A5792" s="1">
        <v>43864.530555555553</v>
      </c>
      <c r="B5792">
        <v>38.433</v>
      </c>
      <c r="C5792">
        <v>144.44999999999999</v>
      </c>
      <c r="D5792">
        <v>109.37390000000001</v>
      </c>
      <c r="E5792">
        <v>-11.9498</v>
      </c>
      <c r="F5792">
        <v>187.75</v>
      </c>
      <c r="G5792">
        <f t="shared" si="90"/>
        <v>-36.3033176</v>
      </c>
    </row>
    <row r="5793" spans="1:7" x14ac:dyDescent="0.25">
      <c r="A5793" s="1">
        <v>43864.530555555553</v>
      </c>
      <c r="B5793">
        <v>38.457999999999998</v>
      </c>
      <c r="C5793">
        <v>144.47499999999999</v>
      </c>
      <c r="D5793">
        <v>109.3768</v>
      </c>
      <c r="E5793">
        <v>-12.126799999999999</v>
      </c>
      <c r="F5793">
        <v>187.77500000000001</v>
      </c>
      <c r="G5793">
        <f t="shared" si="90"/>
        <v>-36.3762416</v>
      </c>
    </row>
    <row r="5794" spans="1:7" x14ac:dyDescent="0.25">
      <c r="A5794" s="1">
        <v>43864.530555555553</v>
      </c>
      <c r="B5794">
        <v>38.482999999999997</v>
      </c>
      <c r="C5794">
        <v>144.5</v>
      </c>
      <c r="D5794">
        <v>109.366</v>
      </c>
      <c r="E5794">
        <v>-13.237</v>
      </c>
      <c r="F5794">
        <v>187.8</v>
      </c>
      <c r="G5794">
        <f t="shared" si="90"/>
        <v>-36.833644</v>
      </c>
    </row>
    <row r="5795" spans="1:7" x14ac:dyDescent="0.25">
      <c r="A5795" s="1">
        <v>43864.530555555553</v>
      </c>
      <c r="B5795">
        <v>38.508000000000003</v>
      </c>
      <c r="C5795">
        <v>144.52500000000001</v>
      </c>
      <c r="D5795">
        <v>109.36620000000001</v>
      </c>
      <c r="E5795">
        <v>-14.4481</v>
      </c>
      <c r="F5795">
        <v>187.82499999999999</v>
      </c>
      <c r="G5795">
        <f t="shared" si="90"/>
        <v>-37.332617200000001</v>
      </c>
    </row>
    <row r="5796" spans="1:7" x14ac:dyDescent="0.25">
      <c r="A5796" s="1">
        <v>43864.530555555553</v>
      </c>
      <c r="B5796">
        <v>38.533000000000001</v>
      </c>
      <c r="C5796">
        <v>144.55000000000001</v>
      </c>
      <c r="D5796">
        <v>109.3673</v>
      </c>
      <c r="E5796">
        <v>-13.1088</v>
      </c>
      <c r="F5796">
        <v>187.85</v>
      </c>
      <c r="G5796">
        <f t="shared" si="90"/>
        <v>-36.7808256</v>
      </c>
    </row>
    <row r="5797" spans="1:7" x14ac:dyDescent="0.25">
      <c r="A5797" s="1">
        <v>43864.530555555553</v>
      </c>
      <c r="B5797">
        <v>38.558</v>
      </c>
      <c r="C5797">
        <v>144.57499999999999</v>
      </c>
      <c r="D5797">
        <v>109.3677</v>
      </c>
      <c r="E5797">
        <v>-11.958600000000001</v>
      </c>
      <c r="F5797">
        <v>187.875</v>
      </c>
      <c r="G5797">
        <f t="shared" si="90"/>
        <v>-36.306943199999999</v>
      </c>
    </row>
    <row r="5798" spans="1:7" x14ac:dyDescent="0.25">
      <c r="A5798" s="1">
        <v>43864.530555555553</v>
      </c>
      <c r="B5798">
        <v>38.582999999999998</v>
      </c>
      <c r="C5798">
        <v>144.6</v>
      </c>
      <c r="D5798">
        <v>109.3583</v>
      </c>
      <c r="E5798">
        <v>-12.5482</v>
      </c>
      <c r="F5798">
        <v>187.9</v>
      </c>
      <c r="G5798">
        <f t="shared" si="90"/>
        <v>-36.549858399999998</v>
      </c>
    </row>
    <row r="5799" spans="1:7" x14ac:dyDescent="0.25">
      <c r="A5799" s="1">
        <v>43864.530555555553</v>
      </c>
      <c r="B5799">
        <v>38.607999999999997</v>
      </c>
      <c r="C5799">
        <v>144.625</v>
      </c>
      <c r="D5799">
        <v>109.3707</v>
      </c>
      <c r="E5799">
        <v>-13.923999999999999</v>
      </c>
      <c r="F5799">
        <v>187.92500000000001</v>
      </c>
      <c r="G5799">
        <f t="shared" si="90"/>
        <v>-37.116687999999996</v>
      </c>
    </row>
    <row r="5800" spans="1:7" x14ac:dyDescent="0.25">
      <c r="A5800" s="1">
        <v>43864.530555555553</v>
      </c>
      <c r="B5800">
        <v>38.633000000000003</v>
      </c>
      <c r="C5800">
        <v>144.65</v>
      </c>
      <c r="D5800">
        <v>109.3591</v>
      </c>
      <c r="E5800">
        <v>-13.840999999999999</v>
      </c>
      <c r="F5800">
        <v>187.95</v>
      </c>
      <c r="G5800">
        <f t="shared" si="90"/>
        <v>-37.082492000000002</v>
      </c>
    </row>
    <row r="5801" spans="1:7" x14ac:dyDescent="0.25">
      <c r="A5801" s="1">
        <v>43864.530555555553</v>
      </c>
      <c r="B5801">
        <v>38.658000000000001</v>
      </c>
      <c r="C5801">
        <v>144.67500000000001</v>
      </c>
      <c r="D5801">
        <v>109.372</v>
      </c>
      <c r="E5801">
        <v>-14.5215</v>
      </c>
      <c r="F5801">
        <v>187.97499999999999</v>
      </c>
      <c r="G5801">
        <f t="shared" si="90"/>
        <v>-37.362857999999996</v>
      </c>
    </row>
    <row r="5802" spans="1:7" x14ac:dyDescent="0.25">
      <c r="A5802" s="1">
        <v>43864.530555555553</v>
      </c>
      <c r="B5802">
        <v>38.683</v>
      </c>
      <c r="C5802">
        <v>144.69999999999999</v>
      </c>
      <c r="D5802">
        <v>109.3668</v>
      </c>
      <c r="E5802">
        <v>-13.053599999999999</v>
      </c>
      <c r="F5802">
        <v>188</v>
      </c>
      <c r="G5802">
        <f t="shared" si="90"/>
        <v>-36.758083200000002</v>
      </c>
    </row>
    <row r="5803" spans="1:7" x14ac:dyDescent="0.25">
      <c r="A5803" s="1">
        <v>43864.530555555553</v>
      </c>
      <c r="B5803">
        <v>38.707999999999998</v>
      </c>
      <c r="C5803">
        <v>144.72499999999999</v>
      </c>
      <c r="D5803">
        <v>109.3416</v>
      </c>
      <c r="E5803">
        <v>-16.285699999999999</v>
      </c>
      <c r="F5803">
        <v>188.02500000000001</v>
      </c>
      <c r="G5803">
        <f t="shared" si="90"/>
        <v>-38.089708399999999</v>
      </c>
    </row>
    <row r="5804" spans="1:7" x14ac:dyDescent="0.25">
      <c r="A5804" s="1">
        <v>43864.530555555553</v>
      </c>
      <c r="B5804">
        <v>38.732999999999997</v>
      </c>
      <c r="C5804">
        <v>144.75</v>
      </c>
      <c r="D5804">
        <v>109.3596</v>
      </c>
      <c r="E5804">
        <v>-15.795500000000001</v>
      </c>
      <c r="F5804">
        <v>188.05</v>
      </c>
      <c r="G5804">
        <f t="shared" si="90"/>
        <v>-37.887746</v>
      </c>
    </row>
    <row r="5805" spans="1:7" x14ac:dyDescent="0.25">
      <c r="A5805" s="1">
        <v>43864.530555555553</v>
      </c>
      <c r="B5805">
        <v>38.758000000000003</v>
      </c>
      <c r="C5805">
        <v>144.77500000000001</v>
      </c>
      <c r="D5805">
        <v>109.3481</v>
      </c>
      <c r="E5805">
        <v>-14.332800000000001</v>
      </c>
      <c r="F5805">
        <v>188.07499999999999</v>
      </c>
      <c r="G5805">
        <f t="shared" si="90"/>
        <v>-37.285113600000003</v>
      </c>
    </row>
    <row r="5806" spans="1:7" x14ac:dyDescent="0.25">
      <c r="A5806" s="1">
        <v>43864.530555555553</v>
      </c>
      <c r="B5806">
        <v>38.783000000000001</v>
      </c>
      <c r="C5806">
        <v>144.80000000000001</v>
      </c>
      <c r="D5806">
        <v>109.36060000000001</v>
      </c>
      <c r="E5806">
        <v>-14.059200000000001</v>
      </c>
      <c r="F5806">
        <v>188.1</v>
      </c>
      <c r="G5806">
        <f t="shared" si="90"/>
        <v>-37.172390399999998</v>
      </c>
    </row>
    <row r="5807" spans="1:7" x14ac:dyDescent="0.25">
      <c r="A5807" s="1">
        <v>43864.530555555553</v>
      </c>
      <c r="B5807">
        <v>38.808</v>
      </c>
      <c r="C5807">
        <v>144.82499999999999</v>
      </c>
      <c r="D5807">
        <v>109.3519</v>
      </c>
      <c r="E5807">
        <v>-14.695399999999999</v>
      </c>
      <c r="F5807">
        <v>188.125</v>
      </c>
      <c r="G5807">
        <f t="shared" si="90"/>
        <v>-37.434504799999999</v>
      </c>
    </row>
    <row r="5808" spans="1:7" x14ac:dyDescent="0.25">
      <c r="A5808" s="1">
        <v>43864.530555555553</v>
      </c>
      <c r="B5808">
        <v>38.832999999999998</v>
      </c>
      <c r="C5808">
        <v>144.85</v>
      </c>
      <c r="D5808">
        <v>109.3546</v>
      </c>
      <c r="E5808">
        <v>-13.2498</v>
      </c>
      <c r="F5808">
        <v>188.15</v>
      </c>
      <c r="G5808">
        <f t="shared" si="90"/>
        <v>-36.838917600000002</v>
      </c>
    </row>
    <row r="5809" spans="1:7" x14ac:dyDescent="0.25">
      <c r="A5809" s="1">
        <v>43864.530555555553</v>
      </c>
      <c r="B5809">
        <v>38.857999999999997</v>
      </c>
      <c r="C5809">
        <v>144.875</v>
      </c>
      <c r="D5809">
        <v>109.3467</v>
      </c>
      <c r="E5809">
        <v>-13.4071</v>
      </c>
      <c r="F5809">
        <v>188.17500000000001</v>
      </c>
      <c r="G5809">
        <f t="shared" si="90"/>
        <v>-36.903725199999997</v>
      </c>
    </row>
    <row r="5810" spans="1:7" x14ac:dyDescent="0.25">
      <c r="A5810" s="1">
        <v>43864.530555555553</v>
      </c>
      <c r="B5810">
        <v>38.883000000000003</v>
      </c>
      <c r="C5810">
        <v>144.9</v>
      </c>
      <c r="D5810">
        <v>109.3523</v>
      </c>
      <c r="E5810">
        <v>-14.0784</v>
      </c>
      <c r="F5810">
        <v>188.2</v>
      </c>
      <c r="G5810">
        <f t="shared" si="90"/>
        <v>-37.180300799999998</v>
      </c>
    </row>
    <row r="5811" spans="1:7" x14ac:dyDescent="0.25">
      <c r="A5811" s="1">
        <v>43864.530555555553</v>
      </c>
      <c r="B5811">
        <v>38.908000000000001</v>
      </c>
      <c r="C5811">
        <v>144.92500000000001</v>
      </c>
      <c r="D5811">
        <v>109.3455</v>
      </c>
      <c r="E5811">
        <v>-11.7475</v>
      </c>
      <c r="F5811">
        <v>188.22499999999999</v>
      </c>
      <c r="G5811">
        <f t="shared" si="90"/>
        <v>-36.219969999999996</v>
      </c>
    </row>
    <row r="5812" spans="1:7" x14ac:dyDescent="0.25">
      <c r="A5812" s="1">
        <v>43864.530555555553</v>
      </c>
      <c r="B5812">
        <v>38.933</v>
      </c>
      <c r="C5812">
        <v>144.94999999999999</v>
      </c>
      <c r="D5812">
        <v>109.3306</v>
      </c>
      <c r="E5812">
        <v>-13.898199999999999</v>
      </c>
      <c r="F5812">
        <v>188.25</v>
      </c>
      <c r="G5812">
        <f t="shared" si="90"/>
        <v>-37.106058399999995</v>
      </c>
    </row>
    <row r="5813" spans="1:7" x14ac:dyDescent="0.25">
      <c r="A5813" s="1">
        <v>43864.530555555553</v>
      </c>
      <c r="B5813">
        <v>38.957999999999998</v>
      </c>
      <c r="C5813">
        <v>144.97499999999999</v>
      </c>
      <c r="D5813">
        <v>109.33710000000001</v>
      </c>
      <c r="E5813">
        <v>-13.9358</v>
      </c>
      <c r="F5813">
        <v>188.27500000000001</v>
      </c>
      <c r="G5813">
        <f t="shared" si="90"/>
        <v>-37.121549600000002</v>
      </c>
    </row>
    <row r="5814" spans="1:7" x14ac:dyDescent="0.25">
      <c r="A5814" s="1">
        <v>43864.530555555553</v>
      </c>
      <c r="B5814">
        <v>38.982999999999997</v>
      </c>
      <c r="C5814">
        <v>145</v>
      </c>
      <c r="D5814">
        <v>109.3317</v>
      </c>
      <c r="E5814">
        <v>-12.888400000000001</v>
      </c>
      <c r="F5814">
        <v>188.3</v>
      </c>
      <c r="G5814">
        <f t="shared" si="90"/>
        <v>-36.690020799999999</v>
      </c>
    </row>
    <row r="5815" spans="1:7" x14ac:dyDescent="0.25">
      <c r="A5815" s="1">
        <v>43864.530555555553</v>
      </c>
      <c r="B5815">
        <v>39.008000000000003</v>
      </c>
      <c r="C5815">
        <v>145.02500000000001</v>
      </c>
      <c r="D5815">
        <v>109.3329</v>
      </c>
      <c r="E5815">
        <v>-14.1713</v>
      </c>
      <c r="F5815">
        <v>188.32499999999999</v>
      </c>
      <c r="G5815">
        <f t="shared" si="90"/>
        <v>-37.218575600000001</v>
      </c>
    </row>
    <row r="5816" spans="1:7" x14ac:dyDescent="0.25">
      <c r="A5816" s="1">
        <v>43864.530555555553</v>
      </c>
      <c r="B5816">
        <v>39.033000000000001</v>
      </c>
      <c r="C5816">
        <v>145.05000000000001</v>
      </c>
      <c r="D5816">
        <v>109.3433</v>
      </c>
      <c r="E5816">
        <v>-13.156700000000001</v>
      </c>
      <c r="F5816">
        <v>188.35</v>
      </c>
      <c r="G5816">
        <f t="shared" si="90"/>
        <v>-36.800560400000002</v>
      </c>
    </row>
    <row r="5817" spans="1:7" x14ac:dyDescent="0.25">
      <c r="A5817" s="1">
        <v>43864.530555555553</v>
      </c>
      <c r="B5817">
        <v>39.058</v>
      </c>
      <c r="C5817">
        <v>145.07499999999999</v>
      </c>
      <c r="D5817">
        <v>109.3398</v>
      </c>
      <c r="E5817">
        <v>-12.104799999999999</v>
      </c>
      <c r="F5817">
        <v>188.375</v>
      </c>
      <c r="G5817">
        <f t="shared" si="90"/>
        <v>-36.367177599999998</v>
      </c>
    </row>
    <row r="5818" spans="1:7" x14ac:dyDescent="0.25">
      <c r="A5818" s="1">
        <v>43864.530555555553</v>
      </c>
      <c r="B5818">
        <v>39.082999999999998</v>
      </c>
      <c r="C5818">
        <v>145.1</v>
      </c>
      <c r="D5818">
        <v>109.3374</v>
      </c>
      <c r="E5818">
        <v>-12.844200000000001</v>
      </c>
      <c r="F5818">
        <v>188.4</v>
      </c>
      <c r="G5818">
        <f t="shared" si="90"/>
        <v>-36.671810399999998</v>
      </c>
    </row>
    <row r="5819" spans="1:7" x14ac:dyDescent="0.25">
      <c r="A5819" s="1">
        <v>43864.530555555553</v>
      </c>
      <c r="B5819">
        <v>39.107999999999997</v>
      </c>
      <c r="C5819">
        <v>145.125</v>
      </c>
      <c r="D5819">
        <v>109.3331</v>
      </c>
      <c r="E5819">
        <v>-11.911099999999999</v>
      </c>
      <c r="F5819">
        <v>188.42500000000001</v>
      </c>
      <c r="G5819">
        <f t="shared" si="90"/>
        <v>-36.287373199999998</v>
      </c>
    </row>
    <row r="5820" spans="1:7" x14ac:dyDescent="0.25">
      <c r="A5820" s="1">
        <v>43864.530555555553</v>
      </c>
      <c r="B5820">
        <v>39.133000000000003</v>
      </c>
      <c r="C5820">
        <v>145.15</v>
      </c>
      <c r="D5820">
        <v>109.3366</v>
      </c>
      <c r="E5820">
        <v>-12.052199999999999</v>
      </c>
      <c r="F5820">
        <v>188.45</v>
      </c>
      <c r="G5820">
        <f t="shared" si="90"/>
        <v>-36.345506399999998</v>
      </c>
    </row>
    <row r="5821" spans="1:7" x14ac:dyDescent="0.25">
      <c r="A5821" s="1">
        <v>43864.530555555553</v>
      </c>
      <c r="B5821">
        <v>39.158000000000001</v>
      </c>
      <c r="C5821">
        <v>145.17500000000001</v>
      </c>
      <c r="D5821">
        <v>109.3449</v>
      </c>
      <c r="E5821">
        <v>-12.572900000000001</v>
      </c>
      <c r="F5821">
        <v>188.47499999999999</v>
      </c>
      <c r="G5821">
        <f t="shared" si="90"/>
        <v>-36.560034799999997</v>
      </c>
    </row>
    <row r="5822" spans="1:7" x14ac:dyDescent="0.25">
      <c r="A5822" s="1">
        <v>43864.530555555553</v>
      </c>
      <c r="B5822">
        <v>39.183</v>
      </c>
      <c r="C5822">
        <v>145.19999999999999</v>
      </c>
      <c r="D5822">
        <v>109.35169999999999</v>
      </c>
      <c r="E5822">
        <v>-11.813000000000001</v>
      </c>
      <c r="F5822">
        <v>188.5</v>
      </c>
      <c r="G5822">
        <f t="shared" si="90"/>
        <v>-36.246955999999997</v>
      </c>
    </row>
    <row r="5823" spans="1:7" x14ac:dyDescent="0.25">
      <c r="A5823" s="1">
        <v>43864.530555555553</v>
      </c>
      <c r="B5823">
        <v>39.207999999999998</v>
      </c>
      <c r="C5823">
        <v>145.22499999999999</v>
      </c>
      <c r="D5823">
        <v>109.33969999999999</v>
      </c>
      <c r="E5823">
        <v>-14.865500000000001</v>
      </c>
      <c r="F5823">
        <v>188.52500000000001</v>
      </c>
      <c r="G5823">
        <f t="shared" si="90"/>
        <v>-37.504585999999996</v>
      </c>
    </row>
    <row r="5824" spans="1:7" x14ac:dyDescent="0.25">
      <c r="A5824" s="1">
        <v>43864.530555555553</v>
      </c>
      <c r="B5824">
        <v>39.232999999999997</v>
      </c>
      <c r="C5824">
        <v>145.25</v>
      </c>
      <c r="D5824">
        <v>109.351</v>
      </c>
      <c r="E5824">
        <v>-12.1563</v>
      </c>
      <c r="F5824">
        <v>188.55</v>
      </c>
      <c r="G5824">
        <f t="shared" si="90"/>
        <v>-36.388395599999996</v>
      </c>
    </row>
    <row r="5825" spans="1:7" x14ac:dyDescent="0.25">
      <c r="A5825" s="1">
        <v>43864.530555555553</v>
      </c>
      <c r="B5825">
        <v>39.258000000000003</v>
      </c>
      <c r="C5825">
        <v>145.27500000000001</v>
      </c>
      <c r="D5825">
        <v>109.3429</v>
      </c>
      <c r="E5825">
        <v>-13.3352</v>
      </c>
      <c r="F5825">
        <v>188.57499999999999</v>
      </c>
      <c r="G5825">
        <f t="shared" si="90"/>
        <v>-36.874102399999998</v>
      </c>
    </row>
    <row r="5826" spans="1:7" x14ac:dyDescent="0.25">
      <c r="A5826" s="1">
        <v>43864.530555555553</v>
      </c>
      <c r="B5826">
        <v>39.283000000000001</v>
      </c>
      <c r="C5826">
        <v>145.30000000000001</v>
      </c>
      <c r="D5826">
        <v>109.35680000000001</v>
      </c>
      <c r="E5826">
        <v>-12.622999999999999</v>
      </c>
      <c r="F5826">
        <v>188.6</v>
      </c>
      <c r="G5826">
        <f t="shared" si="90"/>
        <v>-36.580675999999997</v>
      </c>
    </row>
    <row r="5827" spans="1:7" x14ac:dyDescent="0.25">
      <c r="A5827" s="1">
        <v>43864.530555555553</v>
      </c>
      <c r="B5827">
        <v>39.308</v>
      </c>
      <c r="C5827">
        <v>145.32499999999999</v>
      </c>
      <c r="D5827">
        <v>109.3631</v>
      </c>
      <c r="E5827">
        <v>-12.817399999999999</v>
      </c>
      <c r="F5827">
        <v>188.625</v>
      </c>
      <c r="G5827">
        <f t="shared" si="90"/>
        <v>-36.6607688</v>
      </c>
    </row>
    <row r="5828" spans="1:7" x14ac:dyDescent="0.25">
      <c r="A5828" s="1">
        <v>43864.530555555553</v>
      </c>
      <c r="B5828">
        <v>39.332999999999998</v>
      </c>
      <c r="C5828">
        <v>145.35</v>
      </c>
      <c r="D5828">
        <v>109.3415</v>
      </c>
      <c r="E5828">
        <v>-11.722300000000001</v>
      </c>
      <c r="F5828">
        <v>188.65</v>
      </c>
      <c r="G5828">
        <f t="shared" si="90"/>
        <v>-36.209587599999999</v>
      </c>
    </row>
    <row r="5829" spans="1:7" x14ac:dyDescent="0.25">
      <c r="A5829" s="1">
        <v>43864.530555555553</v>
      </c>
      <c r="B5829">
        <v>39.357999999999997</v>
      </c>
      <c r="C5829">
        <v>145.375</v>
      </c>
      <c r="D5829">
        <v>109.3532</v>
      </c>
      <c r="E5829">
        <v>-10.833</v>
      </c>
      <c r="F5829">
        <v>188.67500000000001</v>
      </c>
      <c r="G5829">
        <f t="shared" si="90"/>
        <v>-35.843195999999999</v>
      </c>
    </row>
    <row r="5830" spans="1:7" x14ac:dyDescent="0.25">
      <c r="A5830" s="1">
        <v>43864.530555555553</v>
      </c>
      <c r="B5830">
        <v>39.383000000000003</v>
      </c>
      <c r="C5830">
        <v>145.4</v>
      </c>
      <c r="D5830">
        <v>109.3447</v>
      </c>
      <c r="E5830">
        <v>-12.6555</v>
      </c>
      <c r="F5830">
        <v>188.7</v>
      </c>
      <c r="G5830">
        <f t="shared" si="90"/>
        <v>-36.594065999999998</v>
      </c>
    </row>
    <row r="5831" spans="1:7" x14ac:dyDescent="0.25">
      <c r="A5831" s="1">
        <v>43864.530555555553</v>
      </c>
      <c r="B5831">
        <v>39.408000000000001</v>
      </c>
      <c r="C5831">
        <v>145.42500000000001</v>
      </c>
      <c r="D5831">
        <v>109.35250000000001</v>
      </c>
      <c r="E5831">
        <v>-13.727499999999999</v>
      </c>
      <c r="F5831">
        <v>188.72499999999999</v>
      </c>
      <c r="G5831">
        <f t="shared" si="90"/>
        <v>-37.035730000000001</v>
      </c>
    </row>
    <row r="5832" spans="1:7" x14ac:dyDescent="0.25">
      <c r="A5832" s="1">
        <v>43864.530555555553</v>
      </c>
      <c r="B5832">
        <v>39.433</v>
      </c>
      <c r="C5832">
        <v>145.44999999999999</v>
      </c>
      <c r="D5832">
        <v>109.3501</v>
      </c>
      <c r="E5832">
        <v>-12.682499999999999</v>
      </c>
      <c r="F5832">
        <v>188.75</v>
      </c>
      <c r="G5832">
        <f t="shared" si="90"/>
        <v>-36.60519</v>
      </c>
    </row>
    <row r="5833" spans="1:7" x14ac:dyDescent="0.25">
      <c r="A5833" s="1">
        <v>43864.530555555553</v>
      </c>
      <c r="B5833">
        <v>39.457999999999998</v>
      </c>
      <c r="C5833">
        <v>145.47499999999999</v>
      </c>
      <c r="D5833">
        <v>109.3488</v>
      </c>
      <c r="E5833">
        <v>-14.7212</v>
      </c>
      <c r="F5833">
        <v>188.77500000000001</v>
      </c>
      <c r="G5833">
        <f t="shared" si="90"/>
        <v>-37.445134400000001</v>
      </c>
    </row>
    <row r="5834" spans="1:7" x14ac:dyDescent="0.25">
      <c r="A5834" s="1">
        <v>43864.530555555553</v>
      </c>
      <c r="B5834">
        <v>39.482999999999997</v>
      </c>
      <c r="C5834">
        <v>145.5</v>
      </c>
      <c r="D5834">
        <v>109.35080000000001</v>
      </c>
      <c r="E5834">
        <v>-14.706200000000001</v>
      </c>
      <c r="F5834">
        <v>188.8</v>
      </c>
      <c r="G5834">
        <f t="shared" si="90"/>
        <v>-37.4389544</v>
      </c>
    </row>
    <row r="5835" spans="1:7" x14ac:dyDescent="0.25">
      <c r="A5835" s="1">
        <v>43864.530555555553</v>
      </c>
      <c r="B5835">
        <v>39.508000000000003</v>
      </c>
      <c r="C5835">
        <v>145.52500000000001</v>
      </c>
      <c r="D5835">
        <v>109.3537</v>
      </c>
      <c r="E5835">
        <v>-15.024900000000001</v>
      </c>
      <c r="F5835">
        <v>188.82499999999999</v>
      </c>
      <c r="G5835">
        <f t="shared" si="90"/>
        <v>-37.570258799999998</v>
      </c>
    </row>
    <row r="5836" spans="1:7" x14ac:dyDescent="0.25">
      <c r="A5836" s="1">
        <v>43864.530555555553</v>
      </c>
      <c r="B5836">
        <v>39.533000000000001</v>
      </c>
      <c r="C5836">
        <v>145.55000000000001</v>
      </c>
      <c r="D5836">
        <v>109.33199999999999</v>
      </c>
      <c r="E5836">
        <v>-14.805300000000001</v>
      </c>
      <c r="F5836">
        <v>188.85</v>
      </c>
      <c r="G5836">
        <f t="shared" si="90"/>
        <v>-37.479783599999998</v>
      </c>
    </row>
    <row r="5837" spans="1:7" x14ac:dyDescent="0.25">
      <c r="A5837" s="1">
        <v>43864.530555555553</v>
      </c>
      <c r="B5837">
        <v>39.558</v>
      </c>
      <c r="C5837">
        <v>145.57499999999999</v>
      </c>
      <c r="D5837">
        <v>109.3506</v>
      </c>
      <c r="E5837">
        <v>-13.856</v>
      </c>
      <c r="F5837">
        <v>188.875</v>
      </c>
      <c r="G5837">
        <f t="shared" si="90"/>
        <v>-37.088672000000003</v>
      </c>
    </row>
    <row r="5838" spans="1:7" x14ac:dyDescent="0.25">
      <c r="A5838" s="1">
        <v>43864.530555555553</v>
      </c>
      <c r="B5838">
        <v>39.582999999999998</v>
      </c>
      <c r="C5838">
        <v>145.6</v>
      </c>
      <c r="D5838">
        <v>109.3419</v>
      </c>
      <c r="E5838">
        <v>-15.9246</v>
      </c>
      <c r="F5838">
        <v>188.9</v>
      </c>
      <c r="G5838">
        <f t="shared" si="90"/>
        <v>-37.940935199999998</v>
      </c>
    </row>
    <row r="5839" spans="1:7" x14ac:dyDescent="0.25">
      <c r="A5839" s="1">
        <v>43864.530555555553</v>
      </c>
      <c r="B5839">
        <v>39.607999999999997</v>
      </c>
      <c r="C5839">
        <v>145.625</v>
      </c>
      <c r="D5839">
        <v>109.349</v>
      </c>
      <c r="E5839">
        <v>-14.296799999999999</v>
      </c>
      <c r="F5839">
        <v>188.92500000000001</v>
      </c>
      <c r="G5839">
        <f t="shared" ref="G5839:G5902" si="91">E5839*0.412-31.38</f>
        <v>-37.270281599999997</v>
      </c>
    </row>
    <row r="5840" spans="1:7" x14ac:dyDescent="0.25">
      <c r="A5840" s="1">
        <v>43864.530555555553</v>
      </c>
      <c r="B5840">
        <v>39.633000000000003</v>
      </c>
      <c r="C5840">
        <v>145.65</v>
      </c>
      <c r="D5840">
        <v>109.3353</v>
      </c>
      <c r="E5840">
        <v>-12.766400000000001</v>
      </c>
      <c r="F5840">
        <v>188.95</v>
      </c>
      <c r="G5840">
        <f t="shared" si="91"/>
        <v>-36.639756800000001</v>
      </c>
    </row>
    <row r="5841" spans="1:7" x14ac:dyDescent="0.25">
      <c r="A5841" s="1">
        <v>43864.530555555553</v>
      </c>
      <c r="B5841">
        <v>39.658000000000001</v>
      </c>
      <c r="C5841">
        <v>145.67500000000001</v>
      </c>
      <c r="D5841">
        <v>109.3296</v>
      </c>
      <c r="E5841">
        <v>-13.391500000000001</v>
      </c>
      <c r="F5841">
        <v>188.97499999999999</v>
      </c>
      <c r="G5841">
        <f t="shared" si="91"/>
        <v>-36.897297999999999</v>
      </c>
    </row>
    <row r="5842" spans="1:7" x14ac:dyDescent="0.25">
      <c r="A5842" s="1">
        <v>43864.530555555553</v>
      </c>
      <c r="B5842">
        <v>39.683</v>
      </c>
      <c r="C5842">
        <v>145.69999999999999</v>
      </c>
      <c r="D5842">
        <v>109.3233</v>
      </c>
      <c r="E5842">
        <v>-13.1084</v>
      </c>
      <c r="F5842">
        <v>189</v>
      </c>
      <c r="G5842">
        <f t="shared" si="91"/>
        <v>-36.7806608</v>
      </c>
    </row>
    <row r="5843" spans="1:7" x14ac:dyDescent="0.25">
      <c r="A5843" s="1">
        <v>43864.530555555553</v>
      </c>
      <c r="B5843">
        <v>39.707999999999998</v>
      </c>
      <c r="C5843">
        <v>145.72499999999999</v>
      </c>
      <c r="D5843">
        <v>109.3142</v>
      </c>
      <c r="E5843">
        <v>-14.896599999999999</v>
      </c>
      <c r="F5843">
        <v>189.02500000000001</v>
      </c>
      <c r="G5843">
        <f t="shared" si="91"/>
        <v>-37.5173992</v>
      </c>
    </row>
    <row r="5844" spans="1:7" x14ac:dyDescent="0.25">
      <c r="A5844" s="1">
        <v>43864.530555555553</v>
      </c>
      <c r="B5844">
        <v>39.732999999999997</v>
      </c>
      <c r="C5844">
        <v>145.75</v>
      </c>
      <c r="D5844">
        <v>109.3182</v>
      </c>
      <c r="E5844">
        <v>-14.587999999999999</v>
      </c>
      <c r="F5844">
        <v>189.05</v>
      </c>
      <c r="G5844">
        <f t="shared" si="91"/>
        <v>-37.390256000000001</v>
      </c>
    </row>
    <row r="5845" spans="1:7" x14ac:dyDescent="0.25">
      <c r="A5845" s="1">
        <v>43864.530555555553</v>
      </c>
      <c r="B5845">
        <v>39.758000000000003</v>
      </c>
      <c r="C5845">
        <v>145.77500000000001</v>
      </c>
      <c r="D5845">
        <v>109.3219</v>
      </c>
      <c r="E5845">
        <v>-12.525600000000001</v>
      </c>
      <c r="F5845">
        <v>189.07499999999999</v>
      </c>
      <c r="G5845">
        <f t="shared" si="91"/>
        <v>-36.540547199999999</v>
      </c>
    </row>
    <row r="5846" spans="1:7" x14ac:dyDescent="0.25">
      <c r="A5846" s="1">
        <v>43864.530555555553</v>
      </c>
      <c r="B5846">
        <v>39.783000000000001</v>
      </c>
      <c r="C5846">
        <v>145.80000000000001</v>
      </c>
      <c r="D5846">
        <v>109.3173</v>
      </c>
      <c r="E5846">
        <v>-13.7606</v>
      </c>
      <c r="F5846">
        <v>189.1</v>
      </c>
      <c r="G5846">
        <f t="shared" si="91"/>
        <v>-37.049367199999999</v>
      </c>
    </row>
    <row r="5847" spans="1:7" x14ac:dyDescent="0.25">
      <c r="A5847" s="1">
        <v>43864.530555555553</v>
      </c>
      <c r="B5847">
        <v>39.808</v>
      </c>
      <c r="C5847">
        <v>145.82499999999999</v>
      </c>
      <c r="D5847">
        <v>109.3248</v>
      </c>
      <c r="E5847">
        <v>-11.208</v>
      </c>
      <c r="F5847">
        <v>189.125</v>
      </c>
      <c r="G5847">
        <f t="shared" si="91"/>
        <v>-35.997695999999998</v>
      </c>
    </row>
    <row r="5848" spans="1:7" x14ac:dyDescent="0.25">
      <c r="A5848" s="1">
        <v>43864.530555555553</v>
      </c>
      <c r="B5848">
        <v>39.832999999999998</v>
      </c>
      <c r="C5848">
        <v>145.85</v>
      </c>
      <c r="D5848">
        <v>109.3214</v>
      </c>
      <c r="E5848">
        <v>-10.360099999999999</v>
      </c>
      <c r="F5848">
        <v>189.15</v>
      </c>
      <c r="G5848">
        <f t="shared" si="91"/>
        <v>-35.648361199999997</v>
      </c>
    </row>
    <row r="5849" spans="1:7" x14ac:dyDescent="0.25">
      <c r="A5849" s="1">
        <v>43864.530555555553</v>
      </c>
      <c r="B5849">
        <v>39.857999999999997</v>
      </c>
      <c r="C5849">
        <v>145.875</v>
      </c>
      <c r="D5849">
        <v>109.3271</v>
      </c>
      <c r="E5849">
        <v>-11.7011</v>
      </c>
      <c r="F5849">
        <v>189.17500000000001</v>
      </c>
      <c r="G5849">
        <f t="shared" si="91"/>
        <v>-36.200853199999997</v>
      </c>
    </row>
    <row r="5850" spans="1:7" x14ac:dyDescent="0.25">
      <c r="A5850" s="1">
        <v>43864.530555555553</v>
      </c>
      <c r="B5850">
        <v>39.883000000000003</v>
      </c>
      <c r="C5850">
        <v>145.9</v>
      </c>
      <c r="D5850">
        <v>109.325</v>
      </c>
      <c r="E5850">
        <v>-11.7043</v>
      </c>
      <c r="F5850">
        <v>189.2</v>
      </c>
      <c r="G5850">
        <f t="shared" si="91"/>
        <v>-36.2021716</v>
      </c>
    </row>
    <row r="5851" spans="1:7" x14ac:dyDescent="0.25">
      <c r="A5851" s="1">
        <v>43864.530555555553</v>
      </c>
      <c r="B5851">
        <v>39.908000000000001</v>
      </c>
      <c r="C5851">
        <v>145.92500000000001</v>
      </c>
      <c r="D5851">
        <v>109.3284</v>
      </c>
      <c r="E5851">
        <v>-11.8828</v>
      </c>
      <c r="F5851">
        <v>189.22499999999999</v>
      </c>
      <c r="G5851">
        <f t="shared" si="91"/>
        <v>-36.275713599999996</v>
      </c>
    </row>
    <row r="5852" spans="1:7" x14ac:dyDescent="0.25">
      <c r="A5852" s="1">
        <v>43864.530555555553</v>
      </c>
      <c r="B5852">
        <v>39.933</v>
      </c>
      <c r="C5852">
        <v>145.94999999999999</v>
      </c>
      <c r="D5852">
        <v>109.321</v>
      </c>
      <c r="E5852">
        <v>-12.614000000000001</v>
      </c>
      <c r="F5852">
        <v>189.25</v>
      </c>
      <c r="G5852">
        <f t="shared" si="91"/>
        <v>-36.576968000000001</v>
      </c>
    </row>
    <row r="5853" spans="1:7" x14ac:dyDescent="0.25">
      <c r="A5853" s="1">
        <v>43864.530555555553</v>
      </c>
      <c r="B5853">
        <v>39.957999999999998</v>
      </c>
      <c r="C5853">
        <v>145.97499999999999</v>
      </c>
      <c r="D5853">
        <v>109.3231</v>
      </c>
      <c r="E5853">
        <v>-12.207100000000001</v>
      </c>
      <c r="F5853">
        <v>189.27500000000001</v>
      </c>
      <c r="G5853">
        <f t="shared" si="91"/>
        <v>-36.409325199999998</v>
      </c>
    </row>
    <row r="5854" spans="1:7" x14ac:dyDescent="0.25">
      <c r="A5854" s="1">
        <v>43864.530555555553</v>
      </c>
      <c r="B5854">
        <v>39.982999999999997</v>
      </c>
      <c r="C5854">
        <v>146</v>
      </c>
      <c r="D5854">
        <v>109.3075</v>
      </c>
      <c r="E5854">
        <v>-13.800800000000001</v>
      </c>
      <c r="F5854">
        <v>189.3</v>
      </c>
      <c r="G5854">
        <f t="shared" si="91"/>
        <v>-37.065929599999997</v>
      </c>
    </row>
    <row r="5855" spans="1:7" x14ac:dyDescent="0.25">
      <c r="A5855" s="1">
        <v>43864.530555555553</v>
      </c>
      <c r="B5855">
        <v>40.008000000000003</v>
      </c>
      <c r="C5855">
        <v>146.02500000000001</v>
      </c>
      <c r="D5855">
        <v>109.3134</v>
      </c>
      <c r="E5855">
        <v>-13.121700000000001</v>
      </c>
      <c r="F5855">
        <v>189.32499999999999</v>
      </c>
      <c r="G5855">
        <f t="shared" si="91"/>
        <v>-36.786140400000001</v>
      </c>
    </row>
    <row r="5856" spans="1:7" x14ac:dyDescent="0.25">
      <c r="A5856" s="1">
        <v>43864.530555555553</v>
      </c>
      <c r="B5856">
        <v>40.033000000000001</v>
      </c>
      <c r="C5856">
        <v>146.05000000000001</v>
      </c>
      <c r="D5856">
        <v>109.3189</v>
      </c>
      <c r="E5856">
        <v>-12.218999999999999</v>
      </c>
      <c r="F5856">
        <v>189.35</v>
      </c>
      <c r="G5856">
        <f t="shared" si="91"/>
        <v>-36.414228000000001</v>
      </c>
    </row>
    <row r="5857" spans="1:7" x14ac:dyDescent="0.25">
      <c r="A5857" s="1">
        <v>43864.530555555553</v>
      </c>
      <c r="B5857">
        <v>40.058</v>
      </c>
      <c r="C5857">
        <v>146.07499999999999</v>
      </c>
      <c r="D5857">
        <v>109.31659999999999</v>
      </c>
      <c r="E5857">
        <v>-11.698499999999999</v>
      </c>
      <c r="F5857">
        <v>189.375</v>
      </c>
      <c r="G5857">
        <f t="shared" si="91"/>
        <v>-36.199781999999999</v>
      </c>
    </row>
    <row r="5858" spans="1:7" x14ac:dyDescent="0.25">
      <c r="A5858" s="1">
        <v>43864.530555555553</v>
      </c>
      <c r="B5858">
        <v>40.082999999999998</v>
      </c>
      <c r="C5858">
        <v>146.1</v>
      </c>
      <c r="D5858">
        <v>109.324</v>
      </c>
      <c r="E5858">
        <v>-11.9657</v>
      </c>
      <c r="F5858">
        <v>189.4</v>
      </c>
      <c r="G5858">
        <f t="shared" si="91"/>
        <v>-36.309868399999999</v>
      </c>
    </row>
    <row r="5859" spans="1:7" x14ac:dyDescent="0.25">
      <c r="A5859" s="1">
        <v>43864.530555555553</v>
      </c>
      <c r="B5859">
        <v>40.107999999999997</v>
      </c>
      <c r="C5859">
        <v>146.125</v>
      </c>
      <c r="D5859">
        <v>109.3211</v>
      </c>
      <c r="E5859">
        <v>-13.5139</v>
      </c>
      <c r="F5859">
        <v>189.42500000000001</v>
      </c>
      <c r="G5859">
        <f t="shared" si="91"/>
        <v>-36.947726799999998</v>
      </c>
    </row>
    <row r="5860" spans="1:7" x14ac:dyDescent="0.25">
      <c r="A5860" s="1">
        <v>43864.530555555553</v>
      </c>
      <c r="B5860">
        <v>40.133000000000003</v>
      </c>
      <c r="C5860">
        <v>146.15</v>
      </c>
      <c r="D5860">
        <v>109.3092</v>
      </c>
      <c r="E5860">
        <v>-12.133100000000001</v>
      </c>
      <c r="F5860">
        <v>189.45</v>
      </c>
      <c r="G5860">
        <f t="shared" si="91"/>
        <v>-36.3788372</v>
      </c>
    </row>
    <row r="5861" spans="1:7" x14ac:dyDescent="0.25">
      <c r="A5861" s="1">
        <v>43864.530555555553</v>
      </c>
      <c r="B5861">
        <v>40.158000000000001</v>
      </c>
      <c r="C5861">
        <v>146.17500000000001</v>
      </c>
      <c r="D5861">
        <v>109.3199</v>
      </c>
      <c r="E5861">
        <v>-11.8805</v>
      </c>
      <c r="F5861">
        <v>189.47499999999999</v>
      </c>
      <c r="G5861">
        <f t="shared" si="91"/>
        <v>-36.274766</v>
      </c>
    </row>
    <row r="5862" spans="1:7" x14ac:dyDescent="0.25">
      <c r="A5862" s="1">
        <v>43864.530555555553</v>
      </c>
      <c r="B5862">
        <v>40.183</v>
      </c>
      <c r="C5862">
        <v>146.19999999999999</v>
      </c>
      <c r="D5862">
        <v>109.31780000000001</v>
      </c>
      <c r="E5862">
        <v>-13.015700000000001</v>
      </c>
      <c r="F5862">
        <v>189.5</v>
      </c>
      <c r="G5862">
        <f t="shared" si="91"/>
        <v>-36.7424684</v>
      </c>
    </row>
    <row r="5863" spans="1:7" x14ac:dyDescent="0.25">
      <c r="A5863" s="1">
        <v>43864.530555555553</v>
      </c>
      <c r="B5863">
        <v>40.207999999999998</v>
      </c>
      <c r="C5863">
        <v>146.22499999999999</v>
      </c>
      <c r="D5863">
        <v>109.3245</v>
      </c>
      <c r="E5863">
        <v>-12.489000000000001</v>
      </c>
      <c r="F5863">
        <v>189.52500000000001</v>
      </c>
      <c r="G5863">
        <f t="shared" si="91"/>
        <v>-36.525467999999996</v>
      </c>
    </row>
    <row r="5864" spans="1:7" x14ac:dyDescent="0.25">
      <c r="A5864" s="1">
        <v>43864.530555555553</v>
      </c>
      <c r="B5864">
        <v>40.232999999999997</v>
      </c>
      <c r="C5864">
        <v>146.25</v>
      </c>
      <c r="D5864">
        <v>109.2942</v>
      </c>
      <c r="E5864">
        <v>-12.1752</v>
      </c>
      <c r="F5864">
        <v>189.55</v>
      </c>
      <c r="G5864">
        <f t="shared" si="91"/>
        <v>-36.396182400000001</v>
      </c>
    </row>
    <row r="5865" spans="1:7" x14ac:dyDescent="0.25">
      <c r="A5865" s="1">
        <v>43864.530555555553</v>
      </c>
      <c r="B5865">
        <v>40.258000000000003</v>
      </c>
      <c r="C5865">
        <v>146.27500000000001</v>
      </c>
      <c r="D5865">
        <v>109.3062</v>
      </c>
      <c r="E5865">
        <v>-11.8688</v>
      </c>
      <c r="F5865">
        <v>189.57499999999999</v>
      </c>
      <c r="G5865">
        <f t="shared" si="91"/>
        <v>-36.2699456</v>
      </c>
    </row>
    <row r="5866" spans="1:7" x14ac:dyDescent="0.25">
      <c r="A5866" s="1">
        <v>43864.530555555553</v>
      </c>
      <c r="B5866">
        <v>40.283000000000001</v>
      </c>
      <c r="C5866">
        <v>146.30000000000001</v>
      </c>
      <c r="D5866">
        <v>109.30500000000001</v>
      </c>
      <c r="E5866">
        <v>-12.084</v>
      </c>
      <c r="F5866">
        <v>189.6</v>
      </c>
      <c r="G5866">
        <f t="shared" si="91"/>
        <v>-36.358607999999997</v>
      </c>
    </row>
    <row r="5867" spans="1:7" x14ac:dyDescent="0.25">
      <c r="A5867" s="1">
        <v>43864.530555555553</v>
      </c>
      <c r="B5867">
        <v>40.308</v>
      </c>
      <c r="C5867">
        <v>146.32499999999999</v>
      </c>
      <c r="D5867">
        <v>109.2976</v>
      </c>
      <c r="E5867">
        <v>-12.6343</v>
      </c>
      <c r="F5867">
        <v>189.625</v>
      </c>
      <c r="G5867">
        <f t="shared" si="91"/>
        <v>-36.585331599999996</v>
      </c>
    </row>
    <row r="5868" spans="1:7" x14ac:dyDescent="0.25">
      <c r="A5868" s="1">
        <v>43864.530555555553</v>
      </c>
      <c r="B5868">
        <v>40.332999999999998</v>
      </c>
      <c r="C5868">
        <v>146.35</v>
      </c>
      <c r="D5868">
        <v>109.3211</v>
      </c>
      <c r="E5868">
        <v>-12.646000000000001</v>
      </c>
      <c r="F5868">
        <v>189.65</v>
      </c>
      <c r="G5868">
        <f t="shared" si="91"/>
        <v>-36.590151999999996</v>
      </c>
    </row>
    <row r="5869" spans="1:7" x14ac:dyDescent="0.25">
      <c r="A5869" s="1">
        <v>43864.530555555553</v>
      </c>
      <c r="B5869">
        <v>40.357999999999997</v>
      </c>
      <c r="C5869">
        <v>146.375</v>
      </c>
      <c r="D5869">
        <v>109.3068</v>
      </c>
      <c r="E5869">
        <v>-14.4091</v>
      </c>
      <c r="F5869">
        <v>189.67500000000001</v>
      </c>
      <c r="G5869">
        <f t="shared" si="91"/>
        <v>-37.316549199999997</v>
      </c>
    </row>
    <row r="5870" spans="1:7" x14ac:dyDescent="0.25">
      <c r="A5870" s="1">
        <v>43864.530555555553</v>
      </c>
      <c r="B5870">
        <v>40.383000000000003</v>
      </c>
      <c r="C5870">
        <v>146.4</v>
      </c>
      <c r="D5870">
        <v>109.30719999999999</v>
      </c>
      <c r="E5870">
        <v>-13.638</v>
      </c>
      <c r="F5870">
        <v>189.7</v>
      </c>
      <c r="G5870">
        <f t="shared" si="91"/>
        <v>-36.998855999999996</v>
      </c>
    </row>
    <row r="5871" spans="1:7" x14ac:dyDescent="0.25">
      <c r="A5871" s="1">
        <v>43864.530555555553</v>
      </c>
      <c r="B5871">
        <v>40.408000000000001</v>
      </c>
      <c r="C5871">
        <v>146.42500000000001</v>
      </c>
      <c r="D5871">
        <v>109.2936</v>
      </c>
      <c r="E5871">
        <v>-11.014900000000001</v>
      </c>
      <c r="F5871">
        <v>189.72499999999999</v>
      </c>
      <c r="G5871">
        <f t="shared" si="91"/>
        <v>-35.918138800000001</v>
      </c>
    </row>
    <row r="5872" spans="1:7" x14ac:dyDescent="0.25">
      <c r="A5872" s="1">
        <v>43864.530555555553</v>
      </c>
      <c r="B5872">
        <v>40.433</v>
      </c>
      <c r="C5872">
        <v>146.44999999999999</v>
      </c>
      <c r="D5872">
        <v>109.31180000000001</v>
      </c>
      <c r="E5872">
        <v>-14.281499999999999</v>
      </c>
      <c r="F5872">
        <v>189.75</v>
      </c>
      <c r="G5872">
        <f t="shared" si="91"/>
        <v>-37.263977999999994</v>
      </c>
    </row>
    <row r="5873" spans="1:7" x14ac:dyDescent="0.25">
      <c r="A5873" s="1">
        <v>43864.530555555553</v>
      </c>
      <c r="B5873">
        <v>40.457999999999998</v>
      </c>
      <c r="C5873">
        <v>146.47499999999999</v>
      </c>
      <c r="D5873">
        <v>109.3051</v>
      </c>
      <c r="E5873">
        <v>-12.585599999999999</v>
      </c>
      <c r="F5873">
        <v>189.77500000000001</v>
      </c>
      <c r="G5873">
        <f t="shared" si="91"/>
        <v>-36.565267200000001</v>
      </c>
    </row>
    <row r="5874" spans="1:7" x14ac:dyDescent="0.25">
      <c r="A5874" s="1">
        <v>43864.530555555553</v>
      </c>
      <c r="B5874">
        <v>40.482999999999997</v>
      </c>
      <c r="C5874">
        <v>146.5</v>
      </c>
      <c r="D5874">
        <v>109.3065</v>
      </c>
      <c r="E5874">
        <v>-10.9184</v>
      </c>
      <c r="F5874">
        <v>189.8</v>
      </c>
      <c r="G5874">
        <f t="shared" si="91"/>
        <v>-35.878380800000002</v>
      </c>
    </row>
    <row r="5875" spans="1:7" x14ac:dyDescent="0.25">
      <c r="A5875" s="1">
        <v>43864.530555555553</v>
      </c>
      <c r="B5875">
        <v>40.508000000000003</v>
      </c>
      <c r="C5875">
        <v>146.52500000000001</v>
      </c>
      <c r="D5875">
        <v>109.28570000000001</v>
      </c>
      <c r="E5875">
        <v>-12.2111</v>
      </c>
      <c r="F5875">
        <v>189.82499999999999</v>
      </c>
      <c r="G5875">
        <f t="shared" si="91"/>
        <v>-36.410973200000001</v>
      </c>
    </row>
    <row r="5876" spans="1:7" x14ac:dyDescent="0.25">
      <c r="A5876" s="1">
        <v>43864.530555555553</v>
      </c>
      <c r="B5876">
        <v>40.533000000000001</v>
      </c>
      <c r="C5876">
        <v>146.55000000000001</v>
      </c>
      <c r="D5876">
        <v>109.30070000000001</v>
      </c>
      <c r="E5876">
        <v>-12.6859</v>
      </c>
      <c r="F5876">
        <v>189.85</v>
      </c>
      <c r="G5876">
        <f t="shared" si="91"/>
        <v>-36.606590799999999</v>
      </c>
    </row>
    <row r="5877" spans="1:7" x14ac:dyDescent="0.25">
      <c r="A5877" s="1">
        <v>43864.530555555553</v>
      </c>
      <c r="B5877">
        <v>40.558</v>
      </c>
      <c r="C5877">
        <v>146.57499999999999</v>
      </c>
      <c r="D5877">
        <v>109.295</v>
      </c>
      <c r="E5877">
        <v>-11.2217</v>
      </c>
      <c r="F5877">
        <v>189.875</v>
      </c>
      <c r="G5877">
        <f t="shared" si="91"/>
        <v>-36.003340399999999</v>
      </c>
    </row>
    <row r="5878" spans="1:7" x14ac:dyDescent="0.25">
      <c r="A5878" s="1">
        <v>43864.530555555553</v>
      </c>
      <c r="B5878">
        <v>40.582999999999998</v>
      </c>
      <c r="C5878">
        <v>146.6</v>
      </c>
      <c r="D5878">
        <v>109.29510000000001</v>
      </c>
      <c r="E5878">
        <v>-14.611499999999999</v>
      </c>
      <c r="F5878">
        <v>189.9</v>
      </c>
      <c r="G5878">
        <f t="shared" si="91"/>
        <v>-37.399937999999999</v>
      </c>
    </row>
    <row r="5879" spans="1:7" x14ac:dyDescent="0.25">
      <c r="A5879" s="1">
        <v>43864.530555555553</v>
      </c>
      <c r="B5879">
        <v>40.607999999999997</v>
      </c>
      <c r="C5879">
        <v>146.625</v>
      </c>
      <c r="D5879">
        <v>109.2894</v>
      </c>
      <c r="E5879">
        <v>-13.3156</v>
      </c>
      <c r="F5879">
        <v>189.92500000000001</v>
      </c>
      <c r="G5879">
        <f t="shared" si="91"/>
        <v>-36.866027199999998</v>
      </c>
    </row>
    <row r="5880" spans="1:7" x14ac:dyDescent="0.25">
      <c r="A5880" s="1">
        <v>43864.530555555553</v>
      </c>
      <c r="B5880">
        <v>40.633000000000003</v>
      </c>
      <c r="C5880">
        <v>146.65</v>
      </c>
      <c r="D5880">
        <v>109.29259999999999</v>
      </c>
      <c r="E5880">
        <v>-10.948600000000001</v>
      </c>
      <c r="F5880">
        <v>189.95</v>
      </c>
      <c r="G5880">
        <f t="shared" si="91"/>
        <v>-35.8908232</v>
      </c>
    </row>
    <row r="5881" spans="1:7" x14ac:dyDescent="0.25">
      <c r="A5881" s="1">
        <v>43864.530555555553</v>
      </c>
      <c r="B5881">
        <v>40.658000000000001</v>
      </c>
      <c r="C5881">
        <v>146.67500000000001</v>
      </c>
      <c r="D5881">
        <v>109.2966</v>
      </c>
      <c r="E5881">
        <v>-12.5145</v>
      </c>
      <c r="F5881">
        <v>189.97499999999999</v>
      </c>
      <c r="G5881">
        <f t="shared" si="91"/>
        <v>-36.535973999999996</v>
      </c>
    </row>
    <row r="5882" spans="1:7" x14ac:dyDescent="0.25">
      <c r="A5882" s="1">
        <v>43864.530555555553</v>
      </c>
      <c r="B5882">
        <v>40.683</v>
      </c>
      <c r="C5882">
        <v>146.69999999999999</v>
      </c>
      <c r="D5882">
        <v>109.2925</v>
      </c>
      <c r="E5882">
        <v>-11.118499999999999</v>
      </c>
      <c r="F5882">
        <v>190</v>
      </c>
      <c r="G5882">
        <f t="shared" si="91"/>
        <v>-35.960822</v>
      </c>
    </row>
    <row r="5883" spans="1:7" x14ac:dyDescent="0.25">
      <c r="A5883" s="1">
        <v>43864.530555555553</v>
      </c>
      <c r="B5883">
        <v>40.707999999999998</v>
      </c>
      <c r="C5883">
        <v>146.72499999999999</v>
      </c>
      <c r="D5883">
        <v>109.3126</v>
      </c>
      <c r="E5883">
        <v>-10.4283</v>
      </c>
      <c r="F5883">
        <v>190.02500000000001</v>
      </c>
      <c r="G5883">
        <f t="shared" si="91"/>
        <v>-35.676459600000001</v>
      </c>
    </row>
    <row r="5884" spans="1:7" x14ac:dyDescent="0.25">
      <c r="A5884" s="1">
        <v>43864.530555555553</v>
      </c>
      <c r="B5884">
        <v>40.732999999999997</v>
      </c>
      <c r="C5884">
        <v>146.75</v>
      </c>
      <c r="D5884">
        <v>109.31140000000001</v>
      </c>
      <c r="E5884">
        <v>-12.2844</v>
      </c>
      <c r="F5884">
        <v>190.05</v>
      </c>
      <c r="G5884">
        <f t="shared" si="91"/>
        <v>-36.441172799999997</v>
      </c>
    </row>
    <row r="5885" spans="1:7" x14ac:dyDescent="0.25">
      <c r="A5885" s="1">
        <v>43864.530555555553</v>
      </c>
      <c r="B5885">
        <v>40.758000000000003</v>
      </c>
      <c r="C5885">
        <v>146.77500000000001</v>
      </c>
      <c r="D5885">
        <v>109.3048</v>
      </c>
      <c r="E5885">
        <v>-12.151899999999999</v>
      </c>
      <c r="F5885">
        <v>190.07499999999999</v>
      </c>
      <c r="G5885">
        <f t="shared" si="91"/>
        <v>-36.386582799999999</v>
      </c>
    </row>
    <row r="5886" spans="1:7" x14ac:dyDescent="0.25">
      <c r="A5886" s="1">
        <v>43864.530555555553</v>
      </c>
      <c r="B5886">
        <v>40.783000000000001</v>
      </c>
      <c r="C5886">
        <v>146.80000000000001</v>
      </c>
      <c r="D5886">
        <v>109.28789999999999</v>
      </c>
      <c r="E5886">
        <v>-12.0616</v>
      </c>
      <c r="F5886">
        <v>190.1</v>
      </c>
      <c r="G5886">
        <f t="shared" si="91"/>
        <v>-36.349379200000001</v>
      </c>
    </row>
    <row r="5887" spans="1:7" x14ac:dyDescent="0.25">
      <c r="A5887" s="1">
        <v>43864.530555555553</v>
      </c>
      <c r="B5887">
        <v>40.808</v>
      </c>
      <c r="C5887">
        <v>146.82499999999999</v>
      </c>
      <c r="D5887">
        <v>109.3115</v>
      </c>
      <c r="E5887">
        <v>-9.5980000000000008</v>
      </c>
      <c r="F5887">
        <v>190.125</v>
      </c>
      <c r="G5887">
        <f t="shared" si="91"/>
        <v>-35.334375999999999</v>
      </c>
    </row>
    <row r="5888" spans="1:7" x14ac:dyDescent="0.25">
      <c r="A5888" s="1">
        <v>43864.530555555553</v>
      </c>
      <c r="B5888">
        <v>40.832999999999998</v>
      </c>
      <c r="C5888">
        <v>146.85</v>
      </c>
      <c r="D5888">
        <v>109.3139</v>
      </c>
      <c r="E5888">
        <v>-12.4841</v>
      </c>
      <c r="F5888">
        <v>190.15</v>
      </c>
      <c r="G5888">
        <f t="shared" si="91"/>
        <v>-36.523449200000002</v>
      </c>
    </row>
    <row r="5889" spans="1:7" x14ac:dyDescent="0.25">
      <c r="A5889" s="1">
        <v>43864.530555555553</v>
      </c>
      <c r="B5889">
        <v>40.857999999999997</v>
      </c>
      <c r="C5889">
        <v>146.875</v>
      </c>
      <c r="D5889">
        <v>109.3026</v>
      </c>
      <c r="E5889">
        <v>-12.5268</v>
      </c>
      <c r="F5889">
        <v>190.17500000000001</v>
      </c>
      <c r="G5889">
        <f t="shared" si="91"/>
        <v>-36.5410416</v>
      </c>
    </row>
    <row r="5890" spans="1:7" x14ac:dyDescent="0.25">
      <c r="A5890" s="1">
        <v>43864.530555555553</v>
      </c>
      <c r="B5890">
        <v>40.883000000000003</v>
      </c>
      <c r="C5890">
        <v>146.9</v>
      </c>
      <c r="D5890">
        <v>109.30119999999999</v>
      </c>
      <c r="E5890">
        <v>-13.4443</v>
      </c>
      <c r="F5890">
        <v>190.2</v>
      </c>
      <c r="G5890">
        <f t="shared" si="91"/>
        <v>-36.919051599999996</v>
      </c>
    </row>
    <row r="5891" spans="1:7" x14ac:dyDescent="0.25">
      <c r="A5891" s="1">
        <v>43864.530555555553</v>
      </c>
      <c r="B5891">
        <v>40.908000000000001</v>
      </c>
      <c r="C5891">
        <v>146.92500000000001</v>
      </c>
      <c r="D5891">
        <v>109.29770000000001</v>
      </c>
      <c r="E5891">
        <v>-13.0786</v>
      </c>
      <c r="F5891">
        <v>190.22499999999999</v>
      </c>
      <c r="G5891">
        <f t="shared" si="91"/>
        <v>-36.768383200000002</v>
      </c>
    </row>
    <row r="5892" spans="1:7" x14ac:dyDescent="0.25">
      <c r="A5892" s="1">
        <v>43864.530555555553</v>
      </c>
      <c r="B5892">
        <v>40.933</v>
      </c>
      <c r="C5892">
        <v>146.94999999999999</v>
      </c>
      <c r="D5892">
        <v>109.2937</v>
      </c>
      <c r="E5892">
        <v>-13.1454</v>
      </c>
      <c r="F5892">
        <v>190.25</v>
      </c>
      <c r="G5892">
        <f t="shared" si="91"/>
        <v>-36.795904800000002</v>
      </c>
    </row>
    <row r="5893" spans="1:7" x14ac:dyDescent="0.25">
      <c r="A5893" s="1">
        <v>43864.530555555553</v>
      </c>
      <c r="B5893">
        <v>40.957999999999998</v>
      </c>
      <c r="C5893">
        <v>146.97499999999999</v>
      </c>
      <c r="D5893">
        <v>109.2968</v>
      </c>
      <c r="E5893">
        <v>-12.055400000000001</v>
      </c>
      <c r="F5893">
        <v>190.27500000000001</v>
      </c>
      <c r="G5893">
        <f t="shared" si="91"/>
        <v>-36.3468248</v>
      </c>
    </row>
    <row r="5894" spans="1:7" x14ac:dyDescent="0.25">
      <c r="A5894" s="1">
        <v>43864.530555555553</v>
      </c>
      <c r="B5894">
        <v>40.982999999999997</v>
      </c>
      <c r="C5894">
        <v>147</v>
      </c>
      <c r="D5894">
        <v>109.3038</v>
      </c>
      <c r="E5894">
        <v>-12.8788</v>
      </c>
      <c r="F5894">
        <v>190.3</v>
      </c>
      <c r="G5894">
        <f t="shared" si="91"/>
        <v>-36.686065599999999</v>
      </c>
    </row>
    <row r="5895" spans="1:7" x14ac:dyDescent="0.25">
      <c r="A5895" s="1">
        <v>43864.530555555553</v>
      </c>
      <c r="B5895">
        <v>41.008000000000003</v>
      </c>
      <c r="C5895">
        <v>147.02500000000001</v>
      </c>
      <c r="D5895">
        <v>109.2987</v>
      </c>
      <c r="E5895">
        <v>-12.6913</v>
      </c>
      <c r="F5895">
        <v>190.32499999999999</v>
      </c>
      <c r="G5895">
        <f t="shared" si="91"/>
        <v>-36.6088156</v>
      </c>
    </row>
    <row r="5896" spans="1:7" x14ac:dyDescent="0.25">
      <c r="A5896" s="1">
        <v>43864.530555555553</v>
      </c>
      <c r="B5896">
        <v>41.033000000000001</v>
      </c>
      <c r="C5896">
        <v>147.05000000000001</v>
      </c>
      <c r="D5896">
        <v>109.2907</v>
      </c>
      <c r="E5896">
        <v>-12.0204</v>
      </c>
      <c r="F5896">
        <v>190.35</v>
      </c>
      <c r="G5896">
        <f t="shared" si="91"/>
        <v>-36.332404799999999</v>
      </c>
    </row>
    <row r="5897" spans="1:7" x14ac:dyDescent="0.25">
      <c r="A5897" s="1">
        <v>43864.530555555553</v>
      </c>
      <c r="B5897">
        <v>41.058</v>
      </c>
      <c r="C5897">
        <v>147.07499999999999</v>
      </c>
      <c r="D5897">
        <v>109.28870000000001</v>
      </c>
      <c r="E5897">
        <v>-12.176299999999999</v>
      </c>
      <c r="F5897">
        <v>190.375</v>
      </c>
      <c r="G5897">
        <f t="shared" si="91"/>
        <v>-36.396635599999996</v>
      </c>
    </row>
    <row r="5898" spans="1:7" x14ac:dyDescent="0.25">
      <c r="A5898" s="1">
        <v>43864.530555555553</v>
      </c>
      <c r="B5898">
        <v>41.082999999999998</v>
      </c>
      <c r="C5898">
        <v>147.1</v>
      </c>
      <c r="D5898">
        <v>109.2899</v>
      </c>
      <c r="E5898">
        <v>-10.6188</v>
      </c>
      <c r="F5898">
        <v>190.4</v>
      </c>
      <c r="G5898">
        <f t="shared" si="91"/>
        <v>-35.754945599999999</v>
      </c>
    </row>
    <row r="5899" spans="1:7" x14ac:dyDescent="0.25">
      <c r="A5899" s="1">
        <v>43864.530555555553</v>
      </c>
      <c r="B5899">
        <v>41.107999999999997</v>
      </c>
      <c r="C5899">
        <v>147.125</v>
      </c>
      <c r="D5899">
        <v>109.2777</v>
      </c>
      <c r="E5899">
        <v>-10.561500000000001</v>
      </c>
      <c r="F5899">
        <v>190.42500000000001</v>
      </c>
      <c r="G5899">
        <f t="shared" si="91"/>
        <v>-35.731338000000001</v>
      </c>
    </row>
    <row r="5900" spans="1:7" x14ac:dyDescent="0.25">
      <c r="A5900" s="1">
        <v>43864.530555555553</v>
      </c>
      <c r="B5900">
        <v>41.133000000000003</v>
      </c>
      <c r="C5900">
        <v>147.15</v>
      </c>
      <c r="D5900">
        <v>109.27679999999999</v>
      </c>
      <c r="E5900">
        <v>-13.379099999999999</v>
      </c>
      <c r="F5900">
        <v>190.45</v>
      </c>
      <c r="G5900">
        <f t="shared" si="91"/>
        <v>-36.892189199999997</v>
      </c>
    </row>
    <row r="5901" spans="1:7" x14ac:dyDescent="0.25">
      <c r="A5901" s="1">
        <v>43864.530555555553</v>
      </c>
      <c r="B5901">
        <v>41.158000000000001</v>
      </c>
      <c r="C5901">
        <v>147.17500000000001</v>
      </c>
      <c r="D5901">
        <v>109.28489999999999</v>
      </c>
      <c r="E5901">
        <v>-11.6821</v>
      </c>
      <c r="F5901">
        <v>190.47499999999999</v>
      </c>
      <c r="G5901">
        <f t="shared" si="91"/>
        <v>-36.193025200000001</v>
      </c>
    </row>
    <row r="5902" spans="1:7" x14ac:dyDescent="0.25">
      <c r="A5902" s="1">
        <v>43864.530555555553</v>
      </c>
      <c r="B5902">
        <v>41.183</v>
      </c>
      <c r="C5902">
        <v>147.19999999999999</v>
      </c>
      <c r="D5902">
        <v>109.2818</v>
      </c>
      <c r="E5902">
        <v>-11.091100000000001</v>
      </c>
      <c r="F5902">
        <v>190.5</v>
      </c>
      <c r="G5902">
        <f t="shared" si="91"/>
        <v>-35.949533199999998</v>
      </c>
    </row>
    <row r="5903" spans="1:7" x14ac:dyDescent="0.25">
      <c r="A5903" s="1">
        <v>43864.530555555553</v>
      </c>
      <c r="B5903">
        <v>41.207999999999998</v>
      </c>
      <c r="C5903">
        <v>147.22499999999999</v>
      </c>
      <c r="D5903">
        <v>109.27160000000001</v>
      </c>
      <c r="E5903">
        <v>-12.1883</v>
      </c>
      <c r="F5903">
        <v>190.52500000000001</v>
      </c>
      <c r="G5903">
        <f t="shared" ref="G5903:G5966" si="92">E5903*0.412-31.38</f>
        <v>-36.401579599999998</v>
      </c>
    </row>
    <row r="5904" spans="1:7" x14ac:dyDescent="0.25">
      <c r="A5904" s="1">
        <v>43864.530555555553</v>
      </c>
      <c r="B5904">
        <v>41.232999999999997</v>
      </c>
      <c r="C5904">
        <v>147.25</v>
      </c>
      <c r="D5904">
        <v>109.28959999999999</v>
      </c>
      <c r="E5904">
        <v>-11.4924</v>
      </c>
      <c r="F5904">
        <v>190.55</v>
      </c>
      <c r="G5904">
        <f t="shared" si="92"/>
        <v>-36.114868799999996</v>
      </c>
    </row>
    <row r="5905" spans="1:7" x14ac:dyDescent="0.25">
      <c r="A5905" s="1">
        <v>43864.530555555553</v>
      </c>
      <c r="B5905">
        <v>41.258000000000003</v>
      </c>
      <c r="C5905">
        <v>147.27500000000001</v>
      </c>
      <c r="D5905">
        <v>109.2817</v>
      </c>
      <c r="E5905">
        <v>-12.0825</v>
      </c>
      <c r="F5905">
        <v>190.57499999999999</v>
      </c>
      <c r="G5905">
        <f t="shared" si="92"/>
        <v>-36.357990000000001</v>
      </c>
    </row>
    <row r="5906" spans="1:7" x14ac:dyDescent="0.25">
      <c r="A5906" s="1">
        <v>43864.530555555553</v>
      </c>
      <c r="B5906">
        <v>41.283000000000001</v>
      </c>
      <c r="C5906">
        <v>147.30000000000001</v>
      </c>
      <c r="D5906">
        <v>109.28100000000001</v>
      </c>
      <c r="E5906">
        <v>-11.772399999999999</v>
      </c>
      <c r="F5906">
        <v>190.6</v>
      </c>
      <c r="G5906">
        <f t="shared" si="92"/>
        <v>-36.230228799999999</v>
      </c>
    </row>
    <row r="5907" spans="1:7" x14ac:dyDescent="0.25">
      <c r="A5907" s="1">
        <v>43864.530555555553</v>
      </c>
      <c r="B5907">
        <v>41.308</v>
      </c>
      <c r="C5907">
        <v>147.32499999999999</v>
      </c>
      <c r="D5907">
        <v>109.27979999999999</v>
      </c>
      <c r="E5907">
        <v>-11.954599999999999</v>
      </c>
      <c r="F5907">
        <v>190.625</v>
      </c>
      <c r="G5907">
        <f t="shared" si="92"/>
        <v>-36.305295199999996</v>
      </c>
    </row>
    <row r="5908" spans="1:7" x14ac:dyDescent="0.25">
      <c r="A5908" s="1">
        <v>43864.530555555553</v>
      </c>
      <c r="B5908">
        <v>41.332999999999998</v>
      </c>
      <c r="C5908">
        <v>147.35</v>
      </c>
      <c r="D5908">
        <v>109.2769</v>
      </c>
      <c r="E5908">
        <v>-12.257899999999999</v>
      </c>
      <c r="F5908">
        <v>190.65</v>
      </c>
      <c r="G5908">
        <f t="shared" si="92"/>
        <v>-36.4302548</v>
      </c>
    </row>
    <row r="5909" spans="1:7" x14ac:dyDescent="0.25">
      <c r="A5909" s="1">
        <v>43864.530555555553</v>
      </c>
      <c r="B5909">
        <v>41.357999999999997</v>
      </c>
      <c r="C5909">
        <v>147.375</v>
      </c>
      <c r="D5909">
        <v>109.2778</v>
      </c>
      <c r="E5909">
        <v>-12.6038</v>
      </c>
      <c r="F5909">
        <v>190.67500000000001</v>
      </c>
      <c r="G5909">
        <f t="shared" si="92"/>
        <v>-36.572765599999997</v>
      </c>
    </row>
    <row r="5910" spans="1:7" x14ac:dyDescent="0.25">
      <c r="A5910" s="1">
        <v>43864.530555555553</v>
      </c>
      <c r="B5910">
        <v>41.383000000000003</v>
      </c>
      <c r="C5910">
        <v>147.4</v>
      </c>
      <c r="D5910">
        <v>109.2748</v>
      </c>
      <c r="E5910">
        <v>-10.7286</v>
      </c>
      <c r="F5910">
        <v>190.7</v>
      </c>
      <c r="G5910">
        <f t="shared" si="92"/>
        <v>-35.800183199999999</v>
      </c>
    </row>
    <row r="5911" spans="1:7" x14ac:dyDescent="0.25">
      <c r="A5911" s="1">
        <v>43864.530555555553</v>
      </c>
      <c r="B5911">
        <v>41.408000000000001</v>
      </c>
      <c r="C5911">
        <v>147.42500000000001</v>
      </c>
      <c r="D5911">
        <v>109.26220000000001</v>
      </c>
      <c r="E5911">
        <v>-12.803800000000001</v>
      </c>
      <c r="F5911">
        <v>190.72499999999999</v>
      </c>
      <c r="G5911">
        <f t="shared" si="92"/>
        <v>-36.655165599999997</v>
      </c>
    </row>
    <row r="5912" spans="1:7" x14ac:dyDescent="0.25">
      <c r="A5912" s="1">
        <v>43864.530555555553</v>
      </c>
      <c r="B5912">
        <v>41.433</v>
      </c>
      <c r="C5912">
        <v>147.44999999999999</v>
      </c>
      <c r="D5912">
        <v>109.28530000000001</v>
      </c>
      <c r="E5912">
        <v>-9.1905000000000001</v>
      </c>
      <c r="F5912">
        <v>190.75</v>
      </c>
      <c r="G5912">
        <f t="shared" si="92"/>
        <v>-35.166485999999999</v>
      </c>
    </row>
    <row r="5913" spans="1:7" x14ac:dyDescent="0.25">
      <c r="A5913" s="1">
        <v>43864.530555555553</v>
      </c>
      <c r="B5913">
        <v>41.457999999999998</v>
      </c>
      <c r="C5913">
        <v>147.47499999999999</v>
      </c>
      <c r="D5913">
        <v>109.27460000000001</v>
      </c>
      <c r="E5913">
        <v>-11.346299999999999</v>
      </c>
      <c r="F5913">
        <v>190.77500000000001</v>
      </c>
      <c r="G5913">
        <f t="shared" si="92"/>
        <v>-36.054675599999996</v>
      </c>
    </row>
    <row r="5914" spans="1:7" x14ac:dyDescent="0.25">
      <c r="A5914" s="1">
        <v>43864.530555555553</v>
      </c>
      <c r="B5914">
        <v>41.482999999999997</v>
      </c>
      <c r="C5914">
        <v>147.5</v>
      </c>
      <c r="D5914">
        <v>109.2616</v>
      </c>
      <c r="E5914">
        <v>-11.365500000000001</v>
      </c>
      <c r="F5914">
        <v>190.8</v>
      </c>
      <c r="G5914">
        <f t="shared" si="92"/>
        <v>-36.062585999999996</v>
      </c>
    </row>
    <row r="5915" spans="1:7" x14ac:dyDescent="0.25">
      <c r="A5915" s="1">
        <v>43864.530555555553</v>
      </c>
      <c r="B5915">
        <v>41.508000000000003</v>
      </c>
      <c r="C5915">
        <v>147.52500000000001</v>
      </c>
      <c r="D5915">
        <v>109.26439999999999</v>
      </c>
      <c r="E5915">
        <v>-10.0671</v>
      </c>
      <c r="F5915">
        <v>190.82499999999999</v>
      </c>
      <c r="G5915">
        <f t="shared" si="92"/>
        <v>-35.527645199999995</v>
      </c>
    </row>
    <row r="5916" spans="1:7" x14ac:dyDescent="0.25">
      <c r="A5916" s="1">
        <v>43864.530555555553</v>
      </c>
      <c r="B5916">
        <v>41.533000000000001</v>
      </c>
      <c r="C5916">
        <v>147.55000000000001</v>
      </c>
      <c r="D5916">
        <v>109.2727</v>
      </c>
      <c r="E5916">
        <v>-10.2174</v>
      </c>
      <c r="F5916">
        <v>190.85</v>
      </c>
      <c r="G5916">
        <f t="shared" si="92"/>
        <v>-35.589568799999995</v>
      </c>
    </row>
    <row r="5917" spans="1:7" x14ac:dyDescent="0.25">
      <c r="A5917" s="1">
        <v>43864.530555555553</v>
      </c>
      <c r="B5917">
        <v>41.558</v>
      </c>
      <c r="C5917">
        <v>147.57499999999999</v>
      </c>
      <c r="D5917">
        <v>109.27460000000001</v>
      </c>
      <c r="E5917">
        <v>-11.776300000000001</v>
      </c>
      <c r="F5917">
        <v>190.875</v>
      </c>
      <c r="G5917">
        <f t="shared" si="92"/>
        <v>-36.231835599999997</v>
      </c>
    </row>
    <row r="5918" spans="1:7" x14ac:dyDescent="0.25">
      <c r="A5918" s="1">
        <v>43864.530555555553</v>
      </c>
      <c r="B5918">
        <v>41.582999999999998</v>
      </c>
      <c r="C5918">
        <v>147.6</v>
      </c>
      <c r="D5918">
        <v>109.2676</v>
      </c>
      <c r="E5918">
        <v>-11.7789</v>
      </c>
      <c r="F5918">
        <v>190.9</v>
      </c>
      <c r="G5918">
        <f t="shared" si="92"/>
        <v>-36.232906799999995</v>
      </c>
    </row>
    <row r="5919" spans="1:7" x14ac:dyDescent="0.25">
      <c r="A5919" s="1">
        <v>43864.530555555553</v>
      </c>
      <c r="B5919">
        <v>41.607999999999997</v>
      </c>
      <c r="C5919">
        <v>147.625</v>
      </c>
      <c r="D5919">
        <v>109.26609999999999</v>
      </c>
      <c r="E5919">
        <v>-10.7821</v>
      </c>
      <c r="F5919">
        <v>190.92500000000001</v>
      </c>
      <c r="G5919">
        <f t="shared" si="92"/>
        <v>-35.822225199999998</v>
      </c>
    </row>
    <row r="5920" spans="1:7" x14ac:dyDescent="0.25">
      <c r="A5920" s="1">
        <v>43864.530555555553</v>
      </c>
      <c r="B5920">
        <v>41.633000000000003</v>
      </c>
      <c r="C5920">
        <v>147.65</v>
      </c>
      <c r="D5920">
        <v>109.25790000000001</v>
      </c>
      <c r="E5920">
        <v>-12.2615</v>
      </c>
      <c r="F5920">
        <v>190.95</v>
      </c>
      <c r="G5920">
        <f t="shared" si="92"/>
        <v>-36.431737999999996</v>
      </c>
    </row>
    <row r="5921" spans="1:7" x14ac:dyDescent="0.25">
      <c r="A5921" s="1">
        <v>43864.530555555553</v>
      </c>
      <c r="B5921">
        <v>41.658000000000001</v>
      </c>
      <c r="C5921">
        <v>147.67500000000001</v>
      </c>
      <c r="D5921">
        <v>109.261</v>
      </c>
      <c r="E5921">
        <v>-13.835900000000001</v>
      </c>
      <c r="F5921">
        <v>190.97499999999999</v>
      </c>
      <c r="G5921">
        <f t="shared" si="92"/>
        <v>-37.080390799999996</v>
      </c>
    </row>
    <row r="5922" spans="1:7" x14ac:dyDescent="0.25">
      <c r="A5922" s="1">
        <v>43864.530555555553</v>
      </c>
      <c r="B5922">
        <v>41.683</v>
      </c>
      <c r="C5922">
        <v>147.69999999999999</v>
      </c>
      <c r="D5922">
        <v>109.2567</v>
      </c>
      <c r="E5922">
        <v>-13.0054</v>
      </c>
      <c r="F5922">
        <v>191</v>
      </c>
      <c r="G5922">
        <f t="shared" si="92"/>
        <v>-36.738224799999998</v>
      </c>
    </row>
    <row r="5923" spans="1:7" x14ac:dyDescent="0.25">
      <c r="A5923" s="1">
        <v>43864.530555555553</v>
      </c>
      <c r="B5923">
        <v>41.707999999999998</v>
      </c>
      <c r="C5923">
        <v>147.72499999999999</v>
      </c>
      <c r="D5923">
        <v>109.2582</v>
      </c>
      <c r="E5923">
        <v>-11.591200000000001</v>
      </c>
      <c r="F5923">
        <v>191.02500000000001</v>
      </c>
      <c r="G5923">
        <f t="shared" si="92"/>
        <v>-36.155574399999999</v>
      </c>
    </row>
    <row r="5924" spans="1:7" x14ac:dyDescent="0.25">
      <c r="A5924" s="1">
        <v>43864.530555555553</v>
      </c>
      <c r="B5924">
        <v>41.732999999999997</v>
      </c>
      <c r="C5924">
        <v>147.75</v>
      </c>
      <c r="D5924">
        <v>109.26649999999999</v>
      </c>
      <c r="E5924">
        <v>-11.2056</v>
      </c>
      <c r="F5924">
        <v>191.05</v>
      </c>
      <c r="G5924">
        <f t="shared" si="92"/>
        <v>-35.996707199999996</v>
      </c>
    </row>
    <row r="5925" spans="1:7" x14ac:dyDescent="0.25">
      <c r="A5925" s="1">
        <v>43864.530555555553</v>
      </c>
      <c r="B5925">
        <v>41.758000000000003</v>
      </c>
      <c r="C5925">
        <v>147.77500000000001</v>
      </c>
      <c r="D5925">
        <v>109.2662</v>
      </c>
      <c r="E5925">
        <v>-12.0991</v>
      </c>
      <c r="F5925">
        <v>191.07499999999999</v>
      </c>
      <c r="G5925">
        <f t="shared" si="92"/>
        <v>-36.364829200000003</v>
      </c>
    </row>
    <row r="5926" spans="1:7" x14ac:dyDescent="0.25">
      <c r="A5926" s="1">
        <v>43864.530555555553</v>
      </c>
      <c r="B5926">
        <v>41.783000000000001</v>
      </c>
      <c r="C5926">
        <v>147.80000000000001</v>
      </c>
      <c r="D5926">
        <v>109.2474</v>
      </c>
      <c r="E5926">
        <v>-10.280900000000001</v>
      </c>
      <c r="F5926">
        <v>191.1</v>
      </c>
      <c r="G5926">
        <f t="shared" si="92"/>
        <v>-35.615730800000001</v>
      </c>
    </row>
    <row r="5927" spans="1:7" x14ac:dyDescent="0.25">
      <c r="A5927" s="1">
        <v>43864.530555555553</v>
      </c>
      <c r="B5927">
        <v>41.808</v>
      </c>
      <c r="C5927">
        <v>147.82499999999999</v>
      </c>
      <c r="D5927">
        <v>109.2454</v>
      </c>
      <c r="E5927">
        <v>-11.3207</v>
      </c>
      <c r="F5927">
        <v>191.125</v>
      </c>
      <c r="G5927">
        <f t="shared" si="92"/>
        <v>-36.044128399999998</v>
      </c>
    </row>
    <row r="5928" spans="1:7" x14ac:dyDescent="0.25">
      <c r="A5928" s="1">
        <v>43864.530555555553</v>
      </c>
      <c r="B5928">
        <v>41.832999999999998</v>
      </c>
      <c r="C5928">
        <v>147.85</v>
      </c>
      <c r="D5928">
        <v>109.26439999999999</v>
      </c>
      <c r="E5928">
        <v>-10.8744</v>
      </c>
      <c r="F5928">
        <v>191.15</v>
      </c>
      <c r="G5928">
        <f t="shared" si="92"/>
        <v>-35.860252799999998</v>
      </c>
    </row>
    <row r="5929" spans="1:7" x14ac:dyDescent="0.25">
      <c r="A5929" s="1">
        <v>43864.530555555553</v>
      </c>
      <c r="B5929">
        <v>41.857999999999997</v>
      </c>
      <c r="C5929">
        <v>147.875</v>
      </c>
      <c r="D5929">
        <v>109.25530000000001</v>
      </c>
      <c r="E5929">
        <v>-11.234400000000001</v>
      </c>
      <c r="F5929">
        <v>191.17500000000001</v>
      </c>
      <c r="G5929">
        <f t="shared" si="92"/>
        <v>-36.008572799999996</v>
      </c>
    </row>
    <row r="5930" spans="1:7" x14ac:dyDescent="0.25">
      <c r="A5930" s="1">
        <v>43864.530555555553</v>
      </c>
      <c r="B5930">
        <v>41.883000000000003</v>
      </c>
      <c r="C5930">
        <v>147.9</v>
      </c>
      <c r="D5930">
        <v>109.2608</v>
      </c>
      <c r="E5930">
        <v>-11.014200000000001</v>
      </c>
      <c r="F5930">
        <v>191.2</v>
      </c>
      <c r="G5930">
        <f t="shared" si="92"/>
        <v>-35.917850399999999</v>
      </c>
    </row>
    <row r="5931" spans="1:7" x14ac:dyDescent="0.25">
      <c r="A5931" s="1">
        <v>43864.530555555553</v>
      </c>
      <c r="B5931">
        <v>41.908000000000001</v>
      </c>
      <c r="C5931">
        <v>147.92500000000001</v>
      </c>
      <c r="D5931">
        <v>109.2578</v>
      </c>
      <c r="E5931">
        <v>-12.5825</v>
      </c>
      <c r="F5931">
        <v>191.22499999999999</v>
      </c>
      <c r="G5931">
        <f t="shared" si="92"/>
        <v>-36.563989999999997</v>
      </c>
    </row>
    <row r="5932" spans="1:7" x14ac:dyDescent="0.25">
      <c r="A5932" s="1">
        <v>43864.530555555553</v>
      </c>
      <c r="B5932">
        <v>41.933</v>
      </c>
      <c r="C5932">
        <v>147.94999999999999</v>
      </c>
      <c r="D5932">
        <v>109.25839999999999</v>
      </c>
      <c r="E5932">
        <v>-11.577199999999999</v>
      </c>
      <c r="F5932">
        <v>191.25</v>
      </c>
      <c r="G5932">
        <f t="shared" si="92"/>
        <v>-36.149806399999996</v>
      </c>
    </row>
    <row r="5933" spans="1:7" x14ac:dyDescent="0.25">
      <c r="A5933" s="1">
        <v>43864.530555555553</v>
      </c>
      <c r="B5933">
        <v>41.957999999999998</v>
      </c>
      <c r="C5933">
        <v>147.97499999999999</v>
      </c>
      <c r="D5933">
        <v>109.2694</v>
      </c>
      <c r="E5933">
        <v>-11.565</v>
      </c>
      <c r="F5933">
        <v>191.27500000000001</v>
      </c>
      <c r="G5933">
        <f t="shared" si="92"/>
        <v>-36.144779999999997</v>
      </c>
    </row>
    <row r="5934" spans="1:7" x14ac:dyDescent="0.25">
      <c r="A5934" s="1">
        <v>43864.530555555553</v>
      </c>
      <c r="B5934">
        <v>41.982999999999997</v>
      </c>
      <c r="C5934">
        <v>148</v>
      </c>
      <c r="D5934">
        <v>109.2624</v>
      </c>
      <c r="E5934">
        <v>-12.184100000000001</v>
      </c>
      <c r="F5934">
        <v>191.3</v>
      </c>
      <c r="G5934">
        <f t="shared" si="92"/>
        <v>-36.399849199999998</v>
      </c>
    </row>
    <row r="5935" spans="1:7" x14ac:dyDescent="0.25">
      <c r="A5935" s="1">
        <v>43864.530555555553</v>
      </c>
      <c r="B5935">
        <v>42.008000000000003</v>
      </c>
      <c r="C5935">
        <v>148.02500000000001</v>
      </c>
      <c r="D5935">
        <v>109.2788</v>
      </c>
      <c r="E5935">
        <v>-11.528700000000001</v>
      </c>
      <c r="F5935">
        <v>191.32499999999999</v>
      </c>
      <c r="G5935">
        <f t="shared" si="92"/>
        <v>-36.129824399999997</v>
      </c>
    </row>
    <row r="5936" spans="1:7" x14ac:dyDescent="0.25">
      <c r="A5936" s="1">
        <v>43864.530555555553</v>
      </c>
      <c r="B5936">
        <v>42.033000000000001</v>
      </c>
      <c r="C5936">
        <v>148.05000000000001</v>
      </c>
      <c r="D5936">
        <v>109.2629</v>
      </c>
      <c r="E5936">
        <v>-11.451599999999999</v>
      </c>
      <c r="F5936">
        <v>191.35</v>
      </c>
      <c r="G5936">
        <f t="shared" si="92"/>
        <v>-36.098059199999994</v>
      </c>
    </row>
    <row r="5937" spans="1:7" x14ac:dyDescent="0.25">
      <c r="A5937" s="1">
        <v>43864.530555555553</v>
      </c>
      <c r="B5937">
        <v>42.058</v>
      </c>
      <c r="C5937">
        <v>148.07499999999999</v>
      </c>
      <c r="D5937">
        <v>109.262</v>
      </c>
      <c r="E5937">
        <v>-12.4841</v>
      </c>
      <c r="F5937">
        <v>191.375</v>
      </c>
      <c r="G5937">
        <f t="shared" si="92"/>
        <v>-36.523449200000002</v>
      </c>
    </row>
    <row r="5938" spans="1:7" x14ac:dyDescent="0.25">
      <c r="A5938" s="1">
        <v>43864.530555555553</v>
      </c>
      <c r="B5938">
        <v>42.082999999999998</v>
      </c>
      <c r="C5938">
        <v>148.1</v>
      </c>
      <c r="D5938">
        <v>109.2533</v>
      </c>
      <c r="E5938">
        <v>-12.804500000000001</v>
      </c>
      <c r="F5938">
        <v>191.4</v>
      </c>
      <c r="G5938">
        <f t="shared" si="92"/>
        <v>-36.655453999999999</v>
      </c>
    </row>
    <row r="5939" spans="1:7" x14ac:dyDescent="0.25">
      <c r="A5939" s="1">
        <v>43864.530555555553</v>
      </c>
      <c r="B5939">
        <v>42.107999999999997</v>
      </c>
      <c r="C5939">
        <v>148.125</v>
      </c>
      <c r="D5939">
        <v>109.25239999999999</v>
      </c>
      <c r="E5939">
        <v>-13.9773</v>
      </c>
      <c r="F5939">
        <v>191.42500000000001</v>
      </c>
      <c r="G5939">
        <f t="shared" si="92"/>
        <v>-37.138647599999999</v>
      </c>
    </row>
    <row r="5940" spans="1:7" x14ac:dyDescent="0.25">
      <c r="A5940" s="1">
        <v>43864.530555555553</v>
      </c>
      <c r="B5940">
        <v>42.133000000000003</v>
      </c>
      <c r="C5940">
        <v>148.15</v>
      </c>
      <c r="D5940">
        <v>109.25069999999999</v>
      </c>
      <c r="E5940">
        <v>-13.123100000000001</v>
      </c>
      <c r="F5940">
        <v>191.45</v>
      </c>
      <c r="G5940">
        <f t="shared" si="92"/>
        <v>-36.786717199999998</v>
      </c>
    </row>
    <row r="5941" spans="1:7" x14ac:dyDescent="0.25">
      <c r="A5941" s="1">
        <v>43864.530555555553</v>
      </c>
      <c r="B5941">
        <v>42.158000000000001</v>
      </c>
      <c r="C5941">
        <v>148.17500000000001</v>
      </c>
      <c r="D5941">
        <v>109.2538</v>
      </c>
      <c r="E5941">
        <v>-12.414300000000001</v>
      </c>
      <c r="F5941">
        <v>191.47499999999999</v>
      </c>
      <c r="G5941">
        <f t="shared" si="92"/>
        <v>-36.494691599999996</v>
      </c>
    </row>
    <row r="5942" spans="1:7" x14ac:dyDescent="0.25">
      <c r="A5942" s="1">
        <v>43864.530555555553</v>
      </c>
      <c r="B5942">
        <v>42.183</v>
      </c>
      <c r="C5942">
        <v>148.19999999999999</v>
      </c>
      <c r="D5942">
        <v>109.24760000000001</v>
      </c>
      <c r="E5942">
        <v>-12.8034</v>
      </c>
      <c r="F5942">
        <v>191.5</v>
      </c>
      <c r="G5942">
        <f t="shared" si="92"/>
        <v>-36.655000799999996</v>
      </c>
    </row>
    <row r="5943" spans="1:7" x14ac:dyDescent="0.25">
      <c r="A5943" s="1">
        <v>43864.530555555553</v>
      </c>
      <c r="B5943">
        <v>42.207999999999998</v>
      </c>
      <c r="C5943">
        <v>148.22499999999999</v>
      </c>
      <c r="D5943">
        <v>109.2458</v>
      </c>
      <c r="E5943">
        <v>-11.631500000000001</v>
      </c>
      <c r="F5943">
        <v>191.52500000000001</v>
      </c>
      <c r="G5943">
        <f t="shared" si="92"/>
        <v>-36.172178000000002</v>
      </c>
    </row>
    <row r="5944" spans="1:7" x14ac:dyDescent="0.25">
      <c r="A5944" s="1">
        <v>43864.530555555553</v>
      </c>
      <c r="B5944">
        <v>42.232999999999997</v>
      </c>
      <c r="C5944">
        <v>148.25</v>
      </c>
      <c r="D5944">
        <v>109.2393</v>
      </c>
      <c r="E5944">
        <v>-12.328799999999999</v>
      </c>
      <c r="F5944">
        <v>191.55</v>
      </c>
      <c r="G5944">
        <f t="shared" si="92"/>
        <v>-36.459465600000001</v>
      </c>
    </row>
    <row r="5945" spans="1:7" x14ac:dyDescent="0.25">
      <c r="A5945" s="1">
        <v>43864.530555555553</v>
      </c>
      <c r="B5945">
        <v>42.258000000000003</v>
      </c>
      <c r="C5945">
        <v>148.27500000000001</v>
      </c>
      <c r="D5945">
        <v>109.2462</v>
      </c>
      <c r="E5945">
        <v>-12.129099999999999</v>
      </c>
      <c r="F5945">
        <v>191.57499999999999</v>
      </c>
      <c r="G5945">
        <f t="shared" si="92"/>
        <v>-36.377189199999997</v>
      </c>
    </row>
    <row r="5946" spans="1:7" x14ac:dyDescent="0.25">
      <c r="A5946" s="1">
        <v>43864.530555555553</v>
      </c>
      <c r="B5946">
        <v>42.283000000000001</v>
      </c>
      <c r="C5946">
        <v>148.30000000000001</v>
      </c>
      <c r="D5946">
        <v>109.24679999999999</v>
      </c>
      <c r="E5946">
        <v>-12.2097</v>
      </c>
      <c r="F5946">
        <v>191.6</v>
      </c>
      <c r="G5946">
        <f t="shared" si="92"/>
        <v>-36.410396399999996</v>
      </c>
    </row>
    <row r="5947" spans="1:7" x14ac:dyDescent="0.25">
      <c r="A5947" s="1">
        <v>43864.530555555553</v>
      </c>
      <c r="B5947">
        <v>42.308</v>
      </c>
      <c r="C5947">
        <v>148.32499999999999</v>
      </c>
      <c r="D5947">
        <v>109.23820000000001</v>
      </c>
      <c r="E5947">
        <v>-12.3063</v>
      </c>
      <c r="F5947">
        <v>191.625</v>
      </c>
      <c r="G5947">
        <f t="shared" si="92"/>
        <v>-36.450195600000001</v>
      </c>
    </row>
    <row r="5948" spans="1:7" x14ac:dyDescent="0.25">
      <c r="A5948" s="1">
        <v>43864.530555555553</v>
      </c>
      <c r="B5948">
        <v>42.332999999999998</v>
      </c>
      <c r="C5948">
        <v>148.35</v>
      </c>
      <c r="D5948">
        <v>109.23180000000001</v>
      </c>
      <c r="E5948">
        <v>-14.1928</v>
      </c>
      <c r="F5948">
        <v>191.65</v>
      </c>
      <c r="G5948">
        <f t="shared" si="92"/>
        <v>-37.227433599999998</v>
      </c>
    </row>
    <row r="5949" spans="1:7" x14ac:dyDescent="0.25">
      <c r="A5949" s="1">
        <v>43864.530555555553</v>
      </c>
      <c r="B5949">
        <v>42.357999999999997</v>
      </c>
      <c r="C5949">
        <v>148.375</v>
      </c>
      <c r="D5949">
        <v>109.2315</v>
      </c>
      <c r="E5949">
        <v>-13.3672</v>
      </c>
      <c r="F5949">
        <v>191.67500000000001</v>
      </c>
      <c r="G5949">
        <f t="shared" si="92"/>
        <v>-36.887286400000001</v>
      </c>
    </row>
    <row r="5950" spans="1:7" x14ac:dyDescent="0.25">
      <c r="A5950" s="1">
        <v>43864.530555555553</v>
      </c>
      <c r="B5950">
        <v>42.383000000000003</v>
      </c>
      <c r="C5950">
        <v>148.4</v>
      </c>
      <c r="D5950">
        <v>109.2343</v>
      </c>
      <c r="E5950">
        <v>-13.8893</v>
      </c>
      <c r="F5950">
        <v>191.7</v>
      </c>
      <c r="G5950">
        <f t="shared" si="92"/>
        <v>-37.102391599999997</v>
      </c>
    </row>
    <row r="5951" spans="1:7" x14ac:dyDescent="0.25">
      <c r="A5951" s="1">
        <v>43864.530555555553</v>
      </c>
      <c r="B5951">
        <v>42.408000000000001</v>
      </c>
      <c r="C5951">
        <v>148.42500000000001</v>
      </c>
      <c r="D5951">
        <v>109.21680000000001</v>
      </c>
      <c r="E5951">
        <v>-12.373100000000001</v>
      </c>
      <c r="F5951">
        <v>191.72499999999999</v>
      </c>
      <c r="G5951">
        <f t="shared" si="92"/>
        <v>-36.477717200000001</v>
      </c>
    </row>
    <row r="5952" spans="1:7" x14ac:dyDescent="0.25">
      <c r="A5952" s="1">
        <v>43864.530555555553</v>
      </c>
      <c r="B5952">
        <v>42.433</v>
      </c>
      <c r="C5952">
        <v>148.44999999999999</v>
      </c>
      <c r="D5952">
        <v>109.208</v>
      </c>
      <c r="E5952">
        <v>-12.6548</v>
      </c>
      <c r="F5952">
        <v>191.75</v>
      </c>
      <c r="G5952">
        <f t="shared" si="92"/>
        <v>-36.593777599999996</v>
      </c>
    </row>
    <row r="5953" spans="1:7" x14ac:dyDescent="0.25">
      <c r="A5953" s="1">
        <v>43864.530555555553</v>
      </c>
      <c r="B5953">
        <v>42.457999999999998</v>
      </c>
      <c r="C5953">
        <v>148.47499999999999</v>
      </c>
      <c r="D5953">
        <v>109.22790000000001</v>
      </c>
      <c r="E5953">
        <v>-12.598100000000001</v>
      </c>
      <c r="F5953">
        <v>191.77500000000001</v>
      </c>
      <c r="G5953">
        <f t="shared" si="92"/>
        <v>-36.570417200000001</v>
      </c>
    </row>
    <row r="5954" spans="1:7" x14ac:dyDescent="0.25">
      <c r="A5954" s="1">
        <v>43864.530555555553</v>
      </c>
      <c r="B5954">
        <v>42.482999999999997</v>
      </c>
      <c r="C5954">
        <v>148.5</v>
      </c>
      <c r="D5954">
        <v>109.2153</v>
      </c>
      <c r="E5954">
        <v>-12.8665</v>
      </c>
      <c r="F5954">
        <v>191.8</v>
      </c>
      <c r="G5954">
        <f t="shared" si="92"/>
        <v>-36.680998000000002</v>
      </c>
    </row>
    <row r="5955" spans="1:7" x14ac:dyDescent="0.25">
      <c r="A5955" s="1">
        <v>43864.530555555553</v>
      </c>
      <c r="B5955">
        <v>42.508000000000003</v>
      </c>
      <c r="C5955">
        <v>148.52500000000001</v>
      </c>
      <c r="D5955">
        <v>109.21510000000001</v>
      </c>
      <c r="E5955">
        <v>-12.8489</v>
      </c>
      <c r="F5955">
        <v>191.82499999999999</v>
      </c>
      <c r="G5955">
        <f t="shared" si="92"/>
        <v>-36.673746799999996</v>
      </c>
    </row>
    <row r="5956" spans="1:7" x14ac:dyDescent="0.25">
      <c r="A5956" s="1">
        <v>43864.530555555553</v>
      </c>
      <c r="B5956">
        <v>42.533000000000001</v>
      </c>
      <c r="C5956">
        <v>148.55000000000001</v>
      </c>
      <c r="D5956">
        <v>109.21169999999999</v>
      </c>
      <c r="E5956">
        <v>-13.061400000000001</v>
      </c>
      <c r="F5956">
        <v>191.85</v>
      </c>
      <c r="G5956">
        <f t="shared" si="92"/>
        <v>-36.761296799999997</v>
      </c>
    </row>
    <row r="5957" spans="1:7" x14ac:dyDescent="0.25">
      <c r="A5957" s="1">
        <v>43864.530555555553</v>
      </c>
      <c r="B5957">
        <v>42.558</v>
      </c>
      <c r="C5957">
        <v>148.57499999999999</v>
      </c>
      <c r="D5957">
        <v>109.2107</v>
      </c>
      <c r="E5957">
        <v>-12.1325</v>
      </c>
      <c r="F5957">
        <v>191.875</v>
      </c>
      <c r="G5957">
        <f t="shared" si="92"/>
        <v>-36.378590000000003</v>
      </c>
    </row>
    <row r="5958" spans="1:7" x14ac:dyDescent="0.25">
      <c r="A5958" s="1">
        <v>43864.530555555553</v>
      </c>
      <c r="B5958">
        <v>42.582999999999998</v>
      </c>
      <c r="C5958">
        <v>148.6</v>
      </c>
      <c r="D5958">
        <v>109.21120000000001</v>
      </c>
      <c r="E5958">
        <v>-12.3506</v>
      </c>
      <c r="F5958">
        <v>191.9</v>
      </c>
      <c r="G5958">
        <f t="shared" si="92"/>
        <v>-36.4684472</v>
      </c>
    </row>
    <row r="5959" spans="1:7" x14ac:dyDescent="0.25">
      <c r="A5959" s="1">
        <v>43864.530555555553</v>
      </c>
      <c r="B5959">
        <v>42.607999999999997</v>
      </c>
      <c r="C5959">
        <v>148.625</v>
      </c>
      <c r="D5959">
        <v>109.21810000000001</v>
      </c>
      <c r="E5959">
        <v>-12.792</v>
      </c>
      <c r="F5959">
        <v>191.92500000000001</v>
      </c>
      <c r="G5959">
        <f t="shared" si="92"/>
        <v>-36.650303999999998</v>
      </c>
    </row>
    <row r="5960" spans="1:7" x14ac:dyDescent="0.25">
      <c r="A5960" s="1">
        <v>43864.530555555553</v>
      </c>
      <c r="B5960">
        <v>42.633000000000003</v>
      </c>
      <c r="C5960">
        <v>148.65</v>
      </c>
      <c r="D5960">
        <v>109.21080000000001</v>
      </c>
      <c r="E5960">
        <v>-12.124599999999999</v>
      </c>
      <c r="F5960">
        <v>191.95</v>
      </c>
      <c r="G5960">
        <f t="shared" si="92"/>
        <v>-36.375335199999995</v>
      </c>
    </row>
    <row r="5961" spans="1:7" x14ac:dyDescent="0.25">
      <c r="A5961" s="1">
        <v>43864.530555555553</v>
      </c>
      <c r="B5961">
        <v>42.658000000000001</v>
      </c>
      <c r="C5961">
        <v>148.67500000000001</v>
      </c>
      <c r="D5961">
        <v>109.2246</v>
      </c>
      <c r="E5961">
        <v>-11.947900000000001</v>
      </c>
      <c r="F5961">
        <v>191.97499999999999</v>
      </c>
      <c r="G5961">
        <f t="shared" si="92"/>
        <v>-36.302534799999997</v>
      </c>
    </row>
    <row r="5962" spans="1:7" x14ac:dyDescent="0.25">
      <c r="A5962" s="1">
        <v>43864.530555555553</v>
      </c>
      <c r="B5962">
        <v>42.683</v>
      </c>
      <c r="C5962">
        <v>148.69999999999999</v>
      </c>
      <c r="D5962">
        <v>109.22369999999999</v>
      </c>
      <c r="E5962">
        <v>-11.808</v>
      </c>
      <c r="F5962">
        <v>192</v>
      </c>
      <c r="G5962">
        <f t="shared" si="92"/>
        <v>-36.244895999999997</v>
      </c>
    </row>
    <row r="5963" spans="1:7" x14ac:dyDescent="0.25">
      <c r="A5963" s="1">
        <v>43864.530555555553</v>
      </c>
      <c r="B5963">
        <v>42.707999999999998</v>
      </c>
      <c r="C5963">
        <v>148.72499999999999</v>
      </c>
      <c r="D5963">
        <v>109.21120000000001</v>
      </c>
      <c r="E5963">
        <v>-12.490600000000001</v>
      </c>
      <c r="F5963">
        <v>192.02500000000001</v>
      </c>
      <c r="G5963">
        <f t="shared" si="92"/>
        <v>-36.526127199999998</v>
      </c>
    </row>
    <row r="5964" spans="1:7" x14ac:dyDescent="0.25">
      <c r="A5964" s="1">
        <v>43864.530555555553</v>
      </c>
      <c r="B5964">
        <v>42.732999999999997</v>
      </c>
      <c r="C5964">
        <v>148.75</v>
      </c>
      <c r="D5964">
        <v>109.2205</v>
      </c>
      <c r="E5964">
        <v>-12.479799999999999</v>
      </c>
      <c r="F5964">
        <v>192.05</v>
      </c>
      <c r="G5964">
        <f t="shared" si="92"/>
        <v>-36.521677599999997</v>
      </c>
    </row>
    <row r="5965" spans="1:7" x14ac:dyDescent="0.25">
      <c r="A5965" s="1">
        <v>43864.530555555553</v>
      </c>
      <c r="B5965">
        <v>42.758000000000003</v>
      </c>
      <c r="C5965">
        <v>148.77500000000001</v>
      </c>
      <c r="D5965">
        <v>109.22750000000001</v>
      </c>
      <c r="E5965">
        <v>-11.9564</v>
      </c>
      <c r="F5965">
        <v>192.07499999999999</v>
      </c>
      <c r="G5965">
        <f t="shared" si="92"/>
        <v>-36.306036800000001</v>
      </c>
    </row>
    <row r="5966" spans="1:7" x14ac:dyDescent="0.25">
      <c r="A5966" s="1">
        <v>43864.530555555553</v>
      </c>
      <c r="B5966">
        <v>42.783000000000001</v>
      </c>
      <c r="C5966">
        <v>148.80000000000001</v>
      </c>
      <c r="D5966">
        <v>109.22629999999999</v>
      </c>
      <c r="E5966">
        <v>-13.1424</v>
      </c>
      <c r="F5966">
        <v>192.1</v>
      </c>
      <c r="G5966">
        <f t="shared" si="92"/>
        <v>-36.794668799999997</v>
      </c>
    </row>
    <row r="5967" spans="1:7" x14ac:dyDescent="0.25">
      <c r="A5967" s="1">
        <v>43864.530555555553</v>
      </c>
      <c r="B5967">
        <v>42.808</v>
      </c>
      <c r="C5967">
        <v>148.82499999999999</v>
      </c>
      <c r="D5967">
        <v>109.2317</v>
      </c>
      <c r="E5967">
        <v>-12.0953</v>
      </c>
      <c r="F5967">
        <v>192.125</v>
      </c>
      <c r="G5967">
        <f t="shared" ref="G5967:G6030" si="93">E5967*0.412-31.38</f>
        <v>-36.363263599999996</v>
      </c>
    </row>
    <row r="5968" spans="1:7" x14ac:dyDescent="0.25">
      <c r="A5968" s="1">
        <v>43864.530555555553</v>
      </c>
      <c r="B5968">
        <v>42.832999999999998</v>
      </c>
      <c r="C5968">
        <v>148.85</v>
      </c>
      <c r="D5968">
        <v>109.23090000000001</v>
      </c>
      <c r="E5968">
        <v>-10.3443</v>
      </c>
      <c r="F5968">
        <v>192.15</v>
      </c>
      <c r="G5968">
        <f t="shared" si="93"/>
        <v>-35.641851599999995</v>
      </c>
    </row>
    <row r="5969" spans="1:7" x14ac:dyDescent="0.25">
      <c r="A5969" s="1">
        <v>43864.530555555553</v>
      </c>
      <c r="B5969">
        <v>42.857999999999997</v>
      </c>
      <c r="C5969">
        <v>148.875</v>
      </c>
      <c r="D5969">
        <v>109.2252</v>
      </c>
      <c r="E5969">
        <v>-10.761200000000001</v>
      </c>
      <c r="F5969">
        <v>192.17500000000001</v>
      </c>
      <c r="G5969">
        <f t="shared" si="93"/>
        <v>-35.813614399999999</v>
      </c>
    </row>
    <row r="5970" spans="1:7" x14ac:dyDescent="0.25">
      <c r="A5970" s="1">
        <v>43864.530555555553</v>
      </c>
      <c r="B5970">
        <v>42.883000000000003</v>
      </c>
      <c r="C5970">
        <v>148.9</v>
      </c>
      <c r="D5970">
        <v>109.22669999999999</v>
      </c>
      <c r="E5970">
        <v>-8.7842000000000002</v>
      </c>
      <c r="F5970">
        <v>192.2</v>
      </c>
      <c r="G5970">
        <f t="shared" si="93"/>
        <v>-34.9990904</v>
      </c>
    </row>
    <row r="5971" spans="1:7" x14ac:dyDescent="0.25">
      <c r="A5971" s="1">
        <v>43864.530555555553</v>
      </c>
      <c r="B5971">
        <v>42.908000000000001</v>
      </c>
      <c r="C5971">
        <v>148.92500000000001</v>
      </c>
      <c r="D5971">
        <v>109.21080000000001</v>
      </c>
      <c r="E5971">
        <v>-11.6624</v>
      </c>
      <c r="F5971">
        <v>192.22499999999999</v>
      </c>
      <c r="G5971">
        <f t="shared" si="93"/>
        <v>-36.184908800000002</v>
      </c>
    </row>
    <row r="5972" spans="1:7" x14ac:dyDescent="0.25">
      <c r="A5972" s="1">
        <v>43864.530555555553</v>
      </c>
      <c r="B5972">
        <v>42.933</v>
      </c>
      <c r="C5972">
        <v>148.94999999999999</v>
      </c>
      <c r="D5972">
        <v>109.2122</v>
      </c>
      <c r="E5972">
        <v>-11.899800000000001</v>
      </c>
      <c r="F5972">
        <v>192.25</v>
      </c>
      <c r="G5972">
        <f t="shared" si="93"/>
        <v>-36.282717599999998</v>
      </c>
    </row>
    <row r="5973" spans="1:7" x14ac:dyDescent="0.25">
      <c r="A5973" s="1">
        <v>43864.530555555553</v>
      </c>
      <c r="B5973">
        <v>42.957999999999998</v>
      </c>
      <c r="C5973">
        <v>148.97499999999999</v>
      </c>
      <c r="D5973">
        <v>109.2193</v>
      </c>
      <c r="E5973">
        <v>-11.809900000000001</v>
      </c>
      <c r="F5973">
        <v>192.27500000000001</v>
      </c>
      <c r="G5973">
        <f t="shared" si="93"/>
        <v>-36.2456788</v>
      </c>
    </row>
    <row r="5974" spans="1:7" x14ac:dyDescent="0.25">
      <c r="A5974" s="1">
        <v>43864.530555555553</v>
      </c>
      <c r="B5974">
        <v>42.982999999999997</v>
      </c>
      <c r="C5974">
        <v>149</v>
      </c>
      <c r="D5974">
        <v>109.2184</v>
      </c>
      <c r="E5974">
        <v>-10.2014</v>
      </c>
      <c r="F5974">
        <v>192.3</v>
      </c>
      <c r="G5974">
        <f t="shared" si="93"/>
        <v>-35.582976799999997</v>
      </c>
    </row>
    <row r="5975" spans="1:7" x14ac:dyDescent="0.25">
      <c r="A5975" s="1">
        <v>43864.530555555553</v>
      </c>
      <c r="B5975">
        <v>43.008000000000003</v>
      </c>
      <c r="C5975">
        <v>149.02500000000001</v>
      </c>
      <c r="D5975">
        <v>109.22020000000001</v>
      </c>
      <c r="E5975">
        <v>-12.639200000000001</v>
      </c>
      <c r="F5975">
        <v>192.32499999999999</v>
      </c>
      <c r="G5975">
        <f t="shared" si="93"/>
        <v>-36.587350399999998</v>
      </c>
    </row>
    <row r="5976" spans="1:7" x14ac:dyDescent="0.25">
      <c r="A5976" s="1">
        <v>43864.530555555553</v>
      </c>
      <c r="B5976">
        <v>43.033000000000001</v>
      </c>
      <c r="C5976">
        <v>149.05000000000001</v>
      </c>
      <c r="D5976">
        <v>109.2135</v>
      </c>
      <c r="E5976">
        <v>-12.1174</v>
      </c>
      <c r="F5976">
        <v>192.35</v>
      </c>
      <c r="G5976">
        <f t="shared" si="93"/>
        <v>-36.372368799999997</v>
      </c>
    </row>
    <row r="5977" spans="1:7" x14ac:dyDescent="0.25">
      <c r="A5977" s="1">
        <v>43864.530555555553</v>
      </c>
      <c r="B5977">
        <v>43.058</v>
      </c>
      <c r="C5977">
        <v>149.07499999999999</v>
      </c>
      <c r="D5977">
        <v>109.20950000000001</v>
      </c>
      <c r="E5977">
        <v>-12.072699999999999</v>
      </c>
      <c r="F5977">
        <v>192.375</v>
      </c>
      <c r="G5977">
        <f t="shared" si="93"/>
        <v>-36.353952399999997</v>
      </c>
    </row>
    <row r="5978" spans="1:7" x14ac:dyDescent="0.25">
      <c r="A5978" s="1">
        <v>43864.530555555553</v>
      </c>
      <c r="B5978">
        <v>43.082999999999998</v>
      </c>
      <c r="C5978">
        <v>149.1</v>
      </c>
      <c r="D5978">
        <v>109.21080000000001</v>
      </c>
      <c r="E5978">
        <v>-13.0823</v>
      </c>
      <c r="F5978">
        <v>192.4</v>
      </c>
      <c r="G5978">
        <f t="shared" si="93"/>
        <v>-36.769907599999996</v>
      </c>
    </row>
    <row r="5979" spans="1:7" x14ac:dyDescent="0.25">
      <c r="A5979" s="1">
        <v>43864.530555555553</v>
      </c>
      <c r="B5979">
        <v>43.107999999999997</v>
      </c>
      <c r="C5979">
        <v>149.125</v>
      </c>
      <c r="D5979">
        <v>109.2047</v>
      </c>
      <c r="E5979">
        <v>-13.039099999999999</v>
      </c>
      <c r="F5979">
        <v>192.42500000000001</v>
      </c>
      <c r="G5979">
        <f t="shared" si="93"/>
        <v>-36.7521092</v>
      </c>
    </row>
    <row r="5980" spans="1:7" x14ac:dyDescent="0.25">
      <c r="A5980" s="1">
        <v>43864.530555555553</v>
      </c>
      <c r="B5980">
        <v>43.133000000000003</v>
      </c>
      <c r="C5980">
        <v>149.15</v>
      </c>
      <c r="D5980">
        <v>109.20489999999999</v>
      </c>
      <c r="E5980">
        <v>-12.310600000000001</v>
      </c>
      <c r="F5980">
        <v>192.45</v>
      </c>
      <c r="G5980">
        <f t="shared" si="93"/>
        <v>-36.451967199999999</v>
      </c>
    </row>
    <row r="5981" spans="1:7" x14ac:dyDescent="0.25">
      <c r="A5981" s="1">
        <v>43864.530555555553</v>
      </c>
      <c r="B5981">
        <v>43.158000000000001</v>
      </c>
      <c r="C5981">
        <v>149.17500000000001</v>
      </c>
      <c r="D5981">
        <v>109.19289999999999</v>
      </c>
      <c r="E5981">
        <v>-13.5495</v>
      </c>
      <c r="F5981">
        <v>192.47499999999999</v>
      </c>
      <c r="G5981">
        <f t="shared" si="93"/>
        <v>-36.962393999999996</v>
      </c>
    </row>
    <row r="5982" spans="1:7" x14ac:dyDescent="0.25">
      <c r="A5982" s="1">
        <v>43864.530555555553</v>
      </c>
      <c r="B5982">
        <v>43.183</v>
      </c>
      <c r="C5982">
        <v>149.19999999999999</v>
      </c>
      <c r="D5982">
        <v>109.21420000000001</v>
      </c>
      <c r="E5982">
        <v>-13.4627</v>
      </c>
      <c r="F5982">
        <v>192.5</v>
      </c>
      <c r="G5982">
        <f t="shared" si="93"/>
        <v>-36.926632400000003</v>
      </c>
    </row>
    <row r="5983" spans="1:7" x14ac:dyDescent="0.25">
      <c r="A5983" s="1">
        <v>43864.530555555553</v>
      </c>
      <c r="B5983">
        <v>43.207999999999998</v>
      </c>
      <c r="C5983">
        <v>149.22499999999999</v>
      </c>
      <c r="D5983">
        <v>109.1922</v>
      </c>
      <c r="E5983">
        <v>-11.256</v>
      </c>
      <c r="F5983">
        <v>192.52500000000001</v>
      </c>
      <c r="G5983">
        <f t="shared" si="93"/>
        <v>-36.017471999999998</v>
      </c>
    </row>
    <row r="5984" spans="1:7" x14ac:dyDescent="0.25">
      <c r="A5984" s="1">
        <v>43864.530555555553</v>
      </c>
      <c r="B5984">
        <v>43.232999999999997</v>
      </c>
      <c r="C5984">
        <v>149.25</v>
      </c>
      <c r="D5984">
        <v>109.19840000000001</v>
      </c>
      <c r="E5984">
        <v>-12.232200000000001</v>
      </c>
      <c r="F5984">
        <v>192.55</v>
      </c>
      <c r="G5984">
        <f t="shared" si="93"/>
        <v>-36.419666399999997</v>
      </c>
    </row>
    <row r="5985" spans="1:7" x14ac:dyDescent="0.25">
      <c r="A5985" s="1">
        <v>43864.530555555553</v>
      </c>
      <c r="B5985">
        <v>43.258000000000003</v>
      </c>
      <c r="C5985">
        <v>149.27500000000001</v>
      </c>
      <c r="D5985">
        <v>109.1897</v>
      </c>
      <c r="E5985">
        <v>-9.9099000000000004</v>
      </c>
      <c r="F5985">
        <v>192.57499999999999</v>
      </c>
      <c r="G5985">
        <f t="shared" si="93"/>
        <v>-35.462878799999999</v>
      </c>
    </row>
    <row r="5986" spans="1:7" x14ac:dyDescent="0.25">
      <c r="A5986" s="1">
        <v>43864.530555555553</v>
      </c>
      <c r="B5986">
        <v>43.283000000000001</v>
      </c>
      <c r="C5986">
        <v>149.30000000000001</v>
      </c>
      <c r="D5986">
        <v>109.2075</v>
      </c>
      <c r="E5986">
        <v>-11.7216</v>
      </c>
      <c r="F5986">
        <v>192.6</v>
      </c>
      <c r="G5986">
        <f t="shared" si="93"/>
        <v>-36.209299199999997</v>
      </c>
    </row>
    <row r="5987" spans="1:7" x14ac:dyDescent="0.25">
      <c r="A5987" s="1">
        <v>43864.530555555553</v>
      </c>
      <c r="B5987">
        <v>43.308</v>
      </c>
      <c r="C5987">
        <v>149.32499999999999</v>
      </c>
      <c r="D5987">
        <v>109.2073</v>
      </c>
      <c r="E5987">
        <v>-10.514099999999999</v>
      </c>
      <c r="F5987">
        <v>192.625</v>
      </c>
      <c r="G5987">
        <f t="shared" si="93"/>
        <v>-35.711809199999998</v>
      </c>
    </row>
    <row r="5988" spans="1:7" x14ac:dyDescent="0.25">
      <c r="A5988" s="1">
        <v>43864.530555555553</v>
      </c>
      <c r="B5988">
        <v>43.332999999999998</v>
      </c>
      <c r="C5988">
        <v>149.35</v>
      </c>
      <c r="D5988">
        <v>109.2123</v>
      </c>
      <c r="E5988">
        <v>-12.817500000000001</v>
      </c>
      <c r="F5988">
        <v>192.65</v>
      </c>
      <c r="G5988">
        <f t="shared" si="93"/>
        <v>-36.660809999999998</v>
      </c>
    </row>
    <row r="5989" spans="1:7" x14ac:dyDescent="0.25">
      <c r="A5989" s="1">
        <v>43864.530555555553</v>
      </c>
      <c r="B5989">
        <v>43.357999999999997</v>
      </c>
      <c r="C5989">
        <v>149.375</v>
      </c>
      <c r="D5989">
        <v>109.20269999999999</v>
      </c>
      <c r="E5989">
        <v>-10.0974</v>
      </c>
      <c r="F5989">
        <v>192.67500000000001</v>
      </c>
      <c r="G5989">
        <f t="shared" si="93"/>
        <v>-35.540128799999998</v>
      </c>
    </row>
    <row r="5990" spans="1:7" x14ac:dyDescent="0.25">
      <c r="A5990" s="1">
        <v>43864.530555555553</v>
      </c>
      <c r="B5990">
        <v>43.383000000000003</v>
      </c>
      <c r="C5990">
        <v>149.4</v>
      </c>
      <c r="D5990">
        <v>109.1955</v>
      </c>
      <c r="E5990">
        <v>-10.854100000000001</v>
      </c>
      <c r="F5990">
        <v>192.7</v>
      </c>
      <c r="G5990">
        <f t="shared" si="93"/>
        <v>-35.851889200000002</v>
      </c>
    </row>
    <row r="5991" spans="1:7" x14ac:dyDescent="0.25">
      <c r="A5991" s="1">
        <v>43864.530555555553</v>
      </c>
      <c r="B5991">
        <v>43.408000000000001</v>
      </c>
      <c r="C5991">
        <v>149.42500000000001</v>
      </c>
      <c r="D5991">
        <v>109.2114</v>
      </c>
      <c r="E5991">
        <v>-10.2506</v>
      </c>
      <c r="F5991">
        <v>192.72499999999999</v>
      </c>
      <c r="G5991">
        <f t="shared" si="93"/>
        <v>-35.603247199999998</v>
      </c>
    </row>
    <row r="5992" spans="1:7" x14ac:dyDescent="0.25">
      <c r="A5992" s="1">
        <v>43864.530555555553</v>
      </c>
      <c r="B5992">
        <v>43.433</v>
      </c>
      <c r="C5992">
        <v>149.44999999999999</v>
      </c>
      <c r="D5992">
        <v>109.2128</v>
      </c>
      <c r="E5992">
        <v>-10.715999999999999</v>
      </c>
      <c r="F5992">
        <v>192.75</v>
      </c>
      <c r="G5992">
        <f t="shared" si="93"/>
        <v>-35.794992000000001</v>
      </c>
    </row>
    <row r="5993" spans="1:7" x14ac:dyDescent="0.25">
      <c r="A5993" s="1">
        <v>43864.530555555553</v>
      </c>
      <c r="B5993">
        <v>43.457999999999998</v>
      </c>
      <c r="C5993">
        <v>149.47499999999999</v>
      </c>
      <c r="D5993">
        <v>109.21169999999999</v>
      </c>
      <c r="E5993">
        <v>-10.0367</v>
      </c>
      <c r="F5993">
        <v>192.77500000000001</v>
      </c>
      <c r="G5993">
        <f t="shared" si="93"/>
        <v>-35.515120400000001</v>
      </c>
    </row>
    <row r="5994" spans="1:7" x14ac:dyDescent="0.25">
      <c r="A5994" s="1">
        <v>43864.530555555553</v>
      </c>
      <c r="B5994">
        <v>43.482999999999997</v>
      </c>
      <c r="C5994">
        <v>149.5</v>
      </c>
      <c r="D5994">
        <v>109.2022</v>
      </c>
      <c r="E5994">
        <v>-10.052099999999999</v>
      </c>
      <c r="F5994">
        <v>192.8</v>
      </c>
      <c r="G5994">
        <f t="shared" si="93"/>
        <v>-35.521465200000002</v>
      </c>
    </row>
    <row r="5995" spans="1:7" x14ac:dyDescent="0.25">
      <c r="A5995" s="1">
        <v>43864.530555555553</v>
      </c>
      <c r="B5995">
        <v>43.508000000000003</v>
      </c>
      <c r="C5995">
        <v>149.52500000000001</v>
      </c>
      <c r="D5995">
        <v>109.2009</v>
      </c>
      <c r="E5995">
        <v>-10.2355</v>
      </c>
      <c r="F5995">
        <v>192.82499999999999</v>
      </c>
      <c r="G5995">
        <f t="shared" si="93"/>
        <v>-35.597026</v>
      </c>
    </row>
    <row r="5996" spans="1:7" x14ac:dyDescent="0.25">
      <c r="A5996" s="1">
        <v>43864.530555555553</v>
      </c>
      <c r="B5996">
        <v>43.533000000000001</v>
      </c>
      <c r="C5996">
        <v>149.55000000000001</v>
      </c>
      <c r="D5996">
        <v>109.1923</v>
      </c>
      <c r="E5996">
        <v>-10.057</v>
      </c>
      <c r="F5996">
        <v>192.85</v>
      </c>
      <c r="G5996">
        <f t="shared" si="93"/>
        <v>-35.523483999999996</v>
      </c>
    </row>
    <row r="5997" spans="1:7" x14ac:dyDescent="0.25">
      <c r="A5997" s="1">
        <v>43864.530555555553</v>
      </c>
      <c r="B5997">
        <v>43.558</v>
      </c>
      <c r="C5997">
        <v>149.57499999999999</v>
      </c>
      <c r="D5997">
        <v>109.18859999999999</v>
      </c>
      <c r="E5997">
        <v>-9.2728000000000002</v>
      </c>
      <c r="F5997">
        <v>192.875</v>
      </c>
      <c r="G5997">
        <f t="shared" si="93"/>
        <v>-35.200393599999998</v>
      </c>
    </row>
    <row r="5998" spans="1:7" x14ac:dyDescent="0.25">
      <c r="A5998" s="1">
        <v>43864.530555555553</v>
      </c>
      <c r="B5998">
        <v>43.582999999999998</v>
      </c>
      <c r="C5998">
        <v>149.6</v>
      </c>
      <c r="D5998">
        <v>109.1797</v>
      </c>
      <c r="E5998">
        <v>-10.1518</v>
      </c>
      <c r="F5998">
        <v>192.9</v>
      </c>
      <c r="G5998">
        <f t="shared" si="93"/>
        <v>-35.562541599999996</v>
      </c>
    </row>
    <row r="5999" spans="1:7" x14ac:dyDescent="0.25">
      <c r="A5999" s="1">
        <v>43864.530555555553</v>
      </c>
      <c r="B5999">
        <v>43.607999999999997</v>
      </c>
      <c r="C5999">
        <v>149.625</v>
      </c>
      <c r="D5999">
        <v>109.18</v>
      </c>
      <c r="E5999">
        <v>-9.8895</v>
      </c>
      <c r="F5999">
        <v>192.92500000000001</v>
      </c>
      <c r="G5999">
        <f t="shared" si="93"/>
        <v>-35.454473999999998</v>
      </c>
    </row>
    <row r="6000" spans="1:7" x14ac:dyDescent="0.25">
      <c r="A6000" s="1">
        <v>43864.530555555553</v>
      </c>
      <c r="B6000">
        <v>43.633000000000003</v>
      </c>
      <c r="C6000">
        <v>149.65</v>
      </c>
      <c r="D6000">
        <v>109.19029999999999</v>
      </c>
      <c r="E6000">
        <v>-10.4453</v>
      </c>
      <c r="F6000">
        <v>192.95</v>
      </c>
      <c r="G6000">
        <f t="shared" si="93"/>
        <v>-35.683463599999996</v>
      </c>
    </row>
    <row r="6001" spans="1:7" x14ac:dyDescent="0.25">
      <c r="A6001" s="1">
        <v>43864.530555555553</v>
      </c>
      <c r="B6001">
        <v>43.658000000000001</v>
      </c>
      <c r="C6001">
        <v>149.67500000000001</v>
      </c>
      <c r="D6001">
        <v>109.1823</v>
      </c>
      <c r="E6001">
        <v>-10.894299999999999</v>
      </c>
      <c r="F6001">
        <v>192.97499999999999</v>
      </c>
      <c r="G6001">
        <f t="shared" si="93"/>
        <v>-35.8684516</v>
      </c>
    </row>
    <row r="6002" spans="1:7" x14ac:dyDescent="0.25">
      <c r="A6002" s="1">
        <v>43864.530555555553</v>
      </c>
      <c r="B6002">
        <v>43.683</v>
      </c>
      <c r="C6002">
        <v>149.69999999999999</v>
      </c>
      <c r="D6002">
        <v>109.2067</v>
      </c>
      <c r="E6002">
        <v>-10.1366</v>
      </c>
      <c r="F6002">
        <v>193</v>
      </c>
      <c r="G6002">
        <f t="shared" si="93"/>
        <v>-35.556279199999999</v>
      </c>
    </row>
    <row r="6003" spans="1:7" x14ac:dyDescent="0.25">
      <c r="A6003" s="1">
        <v>43864.530555555553</v>
      </c>
      <c r="B6003">
        <v>43.707999999999998</v>
      </c>
      <c r="C6003">
        <v>149.72499999999999</v>
      </c>
      <c r="D6003">
        <v>109.2231</v>
      </c>
      <c r="E6003">
        <v>-10.902200000000001</v>
      </c>
      <c r="F6003">
        <v>193.02500000000001</v>
      </c>
      <c r="G6003">
        <f t="shared" si="93"/>
        <v>-35.871706400000001</v>
      </c>
    </row>
    <row r="6004" spans="1:7" x14ac:dyDescent="0.25">
      <c r="A6004" s="1">
        <v>43864.530555555553</v>
      </c>
      <c r="B6004">
        <v>43.732999999999997</v>
      </c>
      <c r="C6004">
        <v>149.75</v>
      </c>
      <c r="D6004">
        <v>109.20399999999999</v>
      </c>
      <c r="E6004">
        <v>-11.819100000000001</v>
      </c>
      <c r="F6004">
        <v>193.05</v>
      </c>
      <c r="G6004">
        <f t="shared" si="93"/>
        <v>-36.2494692</v>
      </c>
    </row>
    <row r="6005" spans="1:7" x14ac:dyDescent="0.25">
      <c r="A6005" s="1">
        <v>43864.530555555553</v>
      </c>
      <c r="B6005">
        <v>43.758000000000003</v>
      </c>
      <c r="C6005">
        <v>149.77500000000001</v>
      </c>
      <c r="D6005">
        <v>109.1974</v>
      </c>
      <c r="E6005">
        <v>-9.7654999999999994</v>
      </c>
      <c r="F6005">
        <v>193.07499999999999</v>
      </c>
      <c r="G6005">
        <f t="shared" si="93"/>
        <v>-35.403385999999998</v>
      </c>
    </row>
    <row r="6006" spans="1:7" x14ac:dyDescent="0.25">
      <c r="A6006" s="1">
        <v>43864.530555555553</v>
      </c>
      <c r="B6006">
        <v>43.783000000000001</v>
      </c>
      <c r="C6006">
        <v>149.80000000000001</v>
      </c>
      <c r="D6006">
        <v>109.2085</v>
      </c>
      <c r="E6006">
        <v>-12.0406</v>
      </c>
      <c r="F6006">
        <v>193.1</v>
      </c>
      <c r="G6006">
        <f t="shared" si="93"/>
        <v>-36.340727199999996</v>
      </c>
    </row>
    <row r="6007" spans="1:7" x14ac:dyDescent="0.25">
      <c r="A6007" s="1">
        <v>43864.530555555553</v>
      </c>
      <c r="B6007">
        <v>43.808</v>
      </c>
      <c r="C6007">
        <v>149.82499999999999</v>
      </c>
      <c r="D6007">
        <v>109.1981</v>
      </c>
      <c r="E6007">
        <v>-10.496</v>
      </c>
      <c r="F6007">
        <v>193.125</v>
      </c>
      <c r="G6007">
        <f t="shared" si="93"/>
        <v>-35.704352</v>
      </c>
    </row>
    <row r="6008" spans="1:7" x14ac:dyDescent="0.25">
      <c r="A6008" s="1">
        <v>43864.530555555553</v>
      </c>
      <c r="B6008">
        <v>43.832999999999998</v>
      </c>
      <c r="C6008">
        <v>149.85</v>
      </c>
      <c r="D6008">
        <v>109.2004</v>
      </c>
      <c r="E6008">
        <v>-10.6797</v>
      </c>
      <c r="F6008">
        <v>193.15</v>
      </c>
      <c r="G6008">
        <f t="shared" si="93"/>
        <v>-35.7800364</v>
      </c>
    </row>
    <row r="6009" spans="1:7" x14ac:dyDescent="0.25">
      <c r="A6009" s="1">
        <v>43864.530555555553</v>
      </c>
      <c r="B6009">
        <v>43.857999999999997</v>
      </c>
      <c r="C6009">
        <v>149.875</v>
      </c>
      <c r="D6009">
        <v>109.21120000000001</v>
      </c>
      <c r="E6009">
        <v>-13.0936</v>
      </c>
      <c r="F6009">
        <v>193.17500000000001</v>
      </c>
      <c r="G6009">
        <f t="shared" si="93"/>
        <v>-36.774563199999996</v>
      </c>
    </row>
    <row r="6010" spans="1:7" x14ac:dyDescent="0.25">
      <c r="A6010" s="1">
        <v>43864.530555555553</v>
      </c>
      <c r="B6010">
        <v>43.883000000000003</v>
      </c>
      <c r="C6010">
        <v>149.9</v>
      </c>
      <c r="D6010">
        <v>109.2042</v>
      </c>
      <c r="E6010">
        <v>-12.713800000000001</v>
      </c>
      <c r="F6010">
        <v>193.2</v>
      </c>
      <c r="G6010">
        <f t="shared" si="93"/>
        <v>-36.618085600000001</v>
      </c>
    </row>
    <row r="6011" spans="1:7" x14ac:dyDescent="0.25">
      <c r="A6011" s="1">
        <v>43864.530555555553</v>
      </c>
      <c r="B6011">
        <v>43.908000000000001</v>
      </c>
      <c r="C6011">
        <v>149.92500000000001</v>
      </c>
      <c r="D6011">
        <v>109.2046</v>
      </c>
      <c r="E6011">
        <v>-10.4491</v>
      </c>
      <c r="F6011">
        <v>193.22499999999999</v>
      </c>
      <c r="G6011">
        <f t="shared" si="93"/>
        <v>-35.685029200000002</v>
      </c>
    </row>
    <row r="6012" spans="1:7" x14ac:dyDescent="0.25">
      <c r="A6012" s="1">
        <v>43864.530555555553</v>
      </c>
      <c r="B6012">
        <v>43.933</v>
      </c>
      <c r="C6012">
        <v>149.94999999999999</v>
      </c>
      <c r="D6012">
        <v>109.2059</v>
      </c>
      <c r="E6012">
        <v>-11.7615</v>
      </c>
      <c r="F6012">
        <v>193.25</v>
      </c>
      <c r="G6012">
        <f t="shared" si="93"/>
        <v>-36.225738</v>
      </c>
    </row>
    <row r="6013" spans="1:7" x14ac:dyDescent="0.25">
      <c r="A6013" s="1">
        <v>43864.530555555553</v>
      </c>
      <c r="B6013">
        <v>43.957999999999998</v>
      </c>
      <c r="C6013">
        <v>149.97499999999999</v>
      </c>
      <c r="D6013">
        <v>109.1919</v>
      </c>
      <c r="E6013">
        <v>-13.0471</v>
      </c>
      <c r="F6013">
        <v>193.27500000000001</v>
      </c>
      <c r="G6013">
        <f t="shared" si="93"/>
        <v>-36.755405199999998</v>
      </c>
    </row>
    <row r="6014" spans="1:7" x14ac:dyDescent="0.25">
      <c r="A6014" s="1">
        <v>43864.530555555553</v>
      </c>
      <c r="B6014">
        <v>43.982999999999997</v>
      </c>
      <c r="C6014">
        <v>150</v>
      </c>
      <c r="D6014">
        <v>109.2105</v>
      </c>
      <c r="E6014">
        <v>-12.5207</v>
      </c>
      <c r="F6014">
        <v>193.3</v>
      </c>
      <c r="G6014">
        <f t="shared" si="93"/>
        <v>-36.538528399999997</v>
      </c>
    </row>
    <row r="6015" spans="1:7" x14ac:dyDescent="0.25">
      <c r="A6015" s="1">
        <v>43864.530555555553</v>
      </c>
      <c r="B6015">
        <v>44.008000000000003</v>
      </c>
      <c r="C6015">
        <v>150.02500000000001</v>
      </c>
      <c r="D6015">
        <v>109.1948</v>
      </c>
      <c r="E6015">
        <v>-12.647399999999999</v>
      </c>
      <c r="F6015">
        <v>193.32499999999999</v>
      </c>
      <c r="G6015">
        <f t="shared" si="93"/>
        <v>-36.590728800000001</v>
      </c>
    </row>
    <row r="6016" spans="1:7" x14ac:dyDescent="0.25">
      <c r="A6016" s="1">
        <v>43864.530555555553</v>
      </c>
      <c r="B6016">
        <v>44.033000000000001</v>
      </c>
      <c r="C6016">
        <v>150.05000000000001</v>
      </c>
      <c r="D6016">
        <v>109.191</v>
      </c>
      <c r="E6016">
        <v>-10.53</v>
      </c>
      <c r="F6016">
        <v>193.35</v>
      </c>
      <c r="G6016">
        <f t="shared" si="93"/>
        <v>-35.718359999999997</v>
      </c>
    </row>
    <row r="6017" spans="1:7" x14ac:dyDescent="0.25">
      <c r="A6017" s="1">
        <v>43864.530555555553</v>
      </c>
      <c r="B6017">
        <v>44.058</v>
      </c>
      <c r="C6017">
        <v>150.07499999999999</v>
      </c>
      <c r="D6017">
        <v>109.1902</v>
      </c>
      <c r="E6017">
        <v>-12.2714</v>
      </c>
      <c r="F6017">
        <v>193.375</v>
      </c>
      <c r="G6017">
        <f t="shared" si="93"/>
        <v>-36.435816799999998</v>
      </c>
    </row>
    <row r="6018" spans="1:7" x14ac:dyDescent="0.25">
      <c r="A6018" s="1">
        <v>43864.530555555553</v>
      </c>
      <c r="B6018">
        <v>44.082999999999998</v>
      </c>
      <c r="C6018">
        <v>150.1</v>
      </c>
      <c r="D6018">
        <v>109.1848</v>
      </c>
      <c r="E6018">
        <v>-11.371499999999999</v>
      </c>
      <c r="F6018">
        <v>193.4</v>
      </c>
      <c r="G6018">
        <f t="shared" si="93"/>
        <v>-36.065058000000001</v>
      </c>
    </row>
    <row r="6019" spans="1:7" x14ac:dyDescent="0.25">
      <c r="A6019" s="1">
        <v>43864.530555555553</v>
      </c>
      <c r="B6019">
        <v>44.107999999999997</v>
      </c>
      <c r="C6019">
        <v>150.125</v>
      </c>
      <c r="D6019">
        <v>109.1855</v>
      </c>
      <c r="E6019">
        <v>-11.845499999999999</v>
      </c>
      <c r="F6019">
        <v>193.42500000000001</v>
      </c>
      <c r="G6019">
        <f t="shared" si="93"/>
        <v>-36.260345999999998</v>
      </c>
    </row>
    <row r="6020" spans="1:7" x14ac:dyDescent="0.25">
      <c r="A6020" s="1">
        <v>43864.530555555553</v>
      </c>
      <c r="B6020">
        <v>44.133000000000003</v>
      </c>
      <c r="C6020">
        <v>150.15</v>
      </c>
      <c r="D6020">
        <v>109.17740000000001</v>
      </c>
      <c r="E6020">
        <v>-12.618</v>
      </c>
      <c r="F6020">
        <v>193.45</v>
      </c>
      <c r="G6020">
        <f t="shared" si="93"/>
        <v>-36.578615999999997</v>
      </c>
    </row>
    <row r="6021" spans="1:7" x14ac:dyDescent="0.25">
      <c r="A6021" s="1">
        <v>43864.530555555553</v>
      </c>
      <c r="B6021">
        <v>44.158000000000001</v>
      </c>
      <c r="C6021">
        <v>150.17500000000001</v>
      </c>
      <c r="D6021">
        <v>109.18729999999999</v>
      </c>
      <c r="E6021">
        <v>-11.2395</v>
      </c>
      <c r="F6021">
        <v>193.47499999999999</v>
      </c>
      <c r="G6021">
        <f t="shared" si="93"/>
        <v>-36.010674000000002</v>
      </c>
    </row>
    <row r="6022" spans="1:7" x14ac:dyDescent="0.25">
      <c r="A6022" s="1">
        <v>43864.530555555553</v>
      </c>
      <c r="B6022">
        <v>44.183</v>
      </c>
      <c r="C6022">
        <v>150.19999999999999</v>
      </c>
      <c r="D6022">
        <v>109.1814</v>
      </c>
      <c r="E6022">
        <v>-11.694900000000001</v>
      </c>
      <c r="F6022">
        <v>193.5</v>
      </c>
      <c r="G6022">
        <f t="shared" si="93"/>
        <v>-36.198298799999996</v>
      </c>
    </row>
    <row r="6023" spans="1:7" x14ac:dyDescent="0.25">
      <c r="A6023" s="1">
        <v>43864.530555555553</v>
      </c>
      <c r="B6023">
        <v>44.207999999999998</v>
      </c>
      <c r="C6023">
        <v>150.22499999999999</v>
      </c>
      <c r="D6023">
        <v>109.187</v>
      </c>
      <c r="E6023">
        <v>-9.9606999999999992</v>
      </c>
      <c r="F6023">
        <v>193.52500000000001</v>
      </c>
      <c r="G6023">
        <f t="shared" si="93"/>
        <v>-35.483808400000001</v>
      </c>
    </row>
    <row r="6024" spans="1:7" x14ac:dyDescent="0.25">
      <c r="A6024" s="1">
        <v>43864.530555555553</v>
      </c>
      <c r="B6024">
        <v>44.232999999999997</v>
      </c>
      <c r="C6024">
        <v>150.25</v>
      </c>
      <c r="D6024">
        <v>109.1913</v>
      </c>
      <c r="E6024">
        <v>-11.295999999999999</v>
      </c>
      <c r="F6024">
        <v>193.55</v>
      </c>
      <c r="G6024">
        <f t="shared" si="93"/>
        <v>-36.033951999999999</v>
      </c>
    </row>
    <row r="6025" spans="1:7" x14ac:dyDescent="0.25">
      <c r="A6025" s="1">
        <v>43864.530555555553</v>
      </c>
      <c r="B6025">
        <v>44.258000000000003</v>
      </c>
      <c r="C6025">
        <v>150.27500000000001</v>
      </c>
      <c r="D6025">
        <v>109.1887</v>
      </c>
      <c r="E6025">
        <v>-11.511699999999999</v>
      </c>
      <c r="F6025">
        <v>193.57499999999999</v>
      </c>
      <c r="G6025">
        <f t="shared" si="93"/>
        <v>-36.122820399999995</v>
      </c>
    </row>
    <row r="6026" spans="1:7" x14ac:dyDescent="0.25">
      <c r="A6026" s="1">
        <v>43864.530555555553</v>
      </c>
      <c r="B6026">
        <v>44.283000000000001</v>
      </c>
      <c r="C6026">
        <v>150.30000000000001</v>
      </c>
      <c r="D6026">
        <v>109.1857</v>
      </c>
      <c r="E6026">
        <v>-9.0122</v>
      </c>
      <c r="F6026">
        <v>193.6</v>
      </c>
      <c r="G6026">
        <f t="shared" si="93"/>
        <v>-35.093026399999999</v>
      </c>
    </row>
    <row r="6027" spans="1:7" x14ac:dyDescent="0.25">
      <c r="A6027" s="1">
        <v>43864.530555555553</v>
      </c>
      <c r="B6027">
        <v>44.308</v>
      </c>
      <c r="C6027">
        <v>150.32499999999999</v>
      </c>
      <c r="D6027">
        <v>109.1828</v>
      </c>
      <c r="E6027">
        <v>-10.703099999999999</v>
      </c>
      <c r="F6027">
        <v>193.625</v>
      </c>
      <c r="G6027">
        <f t="shared" si="93"/>
        <v>-35.7896772</v>
      </c>
    </row>
    <row r="6028" spans="1:7" x14ac:dyDescent="0.25">
      <c r="A6028" s="1">
        <v>43864.530555555553</v>
      </c>
      <c r="B6028">
        <v>44.332999999999998</v>
      </c>
      <c r="C6028">
        <v>150.35</v>
      </c>
      <c r="D6028">
        <v>109.1824</v>
      </c>
      <c r="E6028">
        <v>-10.0916</v>
      </c>
      <c r="F6028">
        <v>193.65</v>
      </c>
      <c r="G6028">
        <f t="shared" si="93"/>
        <v>-35.537739199999997</v>
      </c>
    </row>
    <row r="6029" spans="1:7" x14ac:dyDescent="0.25">
      <c r="A6029" s="1">
        <v>43864.530555555553</v>
      </c>
      <c r="B6029">
        <v>44.357999999999997</v>
      </c>
      <c r="C6029">
        <v>150.375</v>
      </c>
      <c r="D6029">
        <v>109.167</v>
      </c>
      <c r="E6029">
        <v>-10.930099999999999</v>
      </c>
      <c r="F6029">
        <v>193.67500000000001</v>
      </c>
      <c r="G6029">
        <f t="shared" si="93"/>
        <v>-35.883201200000002</v>
      </c>
    </row>
    <row r="6030" spans="1:7" x14ac:dyDescent="0.25">
      <c r="A6030" s="1">
        <v>43864.530555555553</v>
      </c>
      <c r="B6030">
        <v>44.383000000000003</v>
      </c>
      <c r="C6030">
        <v>150.4</v>
      </c>
      <c r="D6030">
        <v>109.16459999999999</v>
      </c>
      <c r="E6030">
        <v>-11.269500000000001</v>
      </c>
      <c r="F6030">
        <v>193.7</v>
      </c>
      <c r="G6030">
        <f t="shared" si="93"/>
        <v>-36.023033999999996</v>
      </c>
    </row>
    <row r="6031" spans="1:7" x14ac:dyDescent="0.25">
      <c r="A6031" s="1">
        <v>43864.530555555553</v>
      </c>
      <c r="B6031">
        <v>44.408000000000001</v>
      </c>
      <c r="C6031">
        <v>150.42500000000001</v>
      </c>
      <c r="D6031">
        <v>109.17570000000001</v>
      </c>
      <c r="E6031">
        <v>-10.4148</v>
      </c>
      <c r="F6031">
        <v>193.72499999999999</v>
      </c>
      <c r="G6031">
        <f t="shared" ref="G6031:G6094" si="94">E6031*0.412-31.38</f>
        <v>-35.670897599999996</v>
      </c>
    </row>
    <row r="6032" spans="1:7" x14ac:dyDescent="0.25">
      <c r="A6032" s="1">
        <v>43864.530555555553</v>
      </c>
      <c r="B6032">
        <v>44.433</v>
      </c>
      <c r="C6032">
        <v>150.44999999999999</v>
      </c>
      <c r="D6032">
        <v>109.16459999999999</v>
      </c>
      <c r="E6032">
        <v>-11.752700000000001</v>
      </c>
      <c r="F6032">
        <v>193.75</v>
      </c>
      <c r="G6032">
        <f t="shared" si="94"/>
        <v>-36.2221124</v>
      </c>
    </row>
    <row r="6033" spans="1:7" x14ac:dyDescent="0.25">
      <c r="A6033" s="1">
        <v>43864.530555555553</v>
      </c>
      <c r="B6033">
        <v>44.457999999999998</v>
      </c>
      <c r="C6033">
        <v>150.47499999999999</v>
      </c>
      <c r="D6033">
        <v>109.1699</v>
      </c>
      <c r="E6033">
        <v>-10.8995</v>
      </c>
      <c r="F6033">
        <v>193.77500000000001</v>
      </c>
      <c r="G6033">
        <f t="shared" si="94"/>
        <v>-35.870593999999997</v>
      </c>
    </row>
    <row r="6034" spans="1:7" x14ac:dyDescent="0.25">
      <c r="A6034" s="1">
        <v>43864.530555555553</v>
      </c>
      <c r="B6034">
        <v>44.482999999999997</v>
      </c>
      <c r="C6034">
        <v>150.5</v>
      </c>
      <c r="D6034">
        <v>109.17700000000001</v>
      </c>
      <c r="E6034">
        <v>-9.3819999999999997</v>
      </c>
      <c r="F6034">
        <v>193.8</v>
      </c>
      <c r="G6034">
        <f t="shared" si="94"/>
        <v>-35.245384000000001</v>
      </c>
    </row>
    <row r="6035" spans="1:7" x14ac:dyDescent="0.25">
      <c r="A6035" s="1">
        <v>43864.530555555553</v>
      </c>
      <c r="B6035">
        <v>44.508000000000003</v>
      </c>
      <c r="C6035">
        <v>150.52500000000001</v>
      </c>
      <c r="D6035">
        <v>109.17700000000001</v>
      </c>
      <c r="E6035">
        <v>-11.52</v>
      </c>
      <c r="F6035">
        <v>193.82499999999999</v>
      </c>
      <c r="G6035">
        <f t="shared" si="94"/>
        <v>-36.126239999999996</v>
      </c>
    </row>
    <row r="6036" spans="1:7" x14ac:dyDescent="0.25">
      <c r="A6036" s="1">
        <v>43864.530555555553</v>
      </c>
      <c r="B6036">
        <v>44.533000000000001</v>
      </c>
      <c r="C6036">
        <v>150.55000000000001</v>
      </c>
      <c r="D6036">
        <v>109.1824</v>
      </c>
      <c r="E6036">
        <v>-10.9544</v>
      </c>
      <c r="F6036">
        <v>193.85</v>
      </c>
      <c r="G6036">
        <f t="shared" si="94"/>
        <v>-35.893212800000001</v>
      </c>
    </row>
    <row r="6037" spans="1:7" x14ac:dyDescent="0.25">
      <c r="A6037" s="1">
        <v>43864.530555555553</v>
      </c>
      <c r="B6037">
        <v>44.558</v>
      </c>
      <c r="C6037">
        <v>150.57499999999999</v>
      </c>
      <c r="D6037">
        <v>109.1828</v>
      </c>
      <c r="E6037">
        <v>-11.178800000000001</v>
      </c>
      <c r="F6037">
        <v>193.875</v>
      </c>
      <c r="G6037">
        <f t="shared" si="94"/>
        <v>-35.985665599999997</v>
      </c>
    </row>
    <row r="6038" spans="1:7" x14ac:dyDescent="0.25">
      <c r="A6038" s="1">
        <v>43864.530555555553</v>
      </c>
      <c r="B6038">
        <v>44.582999999999998</v>
      </c>
      <c r="C6038">
        <v>150.6</v>
      </c>
      <c r="D6038">
        <v>109.166</v>
      </c>
      <c r="E6038">
        <v>-9.6003000000000007</v>
      </c>
      <c r="F6038">
        <v>193.9</v>
      </c>
      <c r="G6038">
        <f t="shared" si="94"/>
        <v>-35.335323600000002</v>
      </c>
    </row>
    <row r="6039" spans="1:7" x14ac:dyDescent="0.25">
      <c r="A6039" s="1">
        <v>43864.530555555553</v>
      </c>
      <c r="B6039">
        <v>44.607999999999997</v>
      </c>
      <c r="C6039">
        <v>150.625</v>
      </c>
      <c r="D6039">
        <v>109.1735</v>
      </c>
      <c r="E6039">
        <v>-10.2377</v>
      </c>
      <c r="F6039">
        <v>193.92500000000001</v>
      </c>
      <c r="G6039">
        <f t="shared" si="94"/>
        <v>-35.597932399999998</v>
      </c>
    </row>
    <row r="6040" spans="1:7" x14ac:dyDescent="0.25">
      <c r="A6040" s="1">
        <v>43864.530555555553</v>
      </c>
      <c r="B6040">
        <v>44.633000000000003</v>
      </c>
      <c r="C6040">
        <v>150.65</v>
      </c>
      <c r="D6040">
        <v>109.1735</v>
      </c>
      <c r="E6040">
        <v>-12.345000000000001</v>
      </c>
      <c r="F6040">
        <v>193.95</v>
      </c>
      <c r="G6040">
        <f t="shared" si="94"/>
        <v>-36.466139999999996</v>
      </c>
    </row>
    <row r="6041" spans="1:7" x14ac:dyDescent="0.25">
      <c r="A6041" s="1">
        <v>43864.530555555553</v>
      </c>
      <c r="B6041">
        <v>44.658000000000001</v>
      </c>
      <c r="C6041">
        <v>150.67500000000001</v>
      </c>
      <c r="D6041">
        <v>109.18380000000001</v>
      </c>
      <c r="E6041">
        <v>-10.017200000000001</v>
      </c>
      <c r="F6041">
        <v>193.97499999999999</v>
      </c>
      <c r="G6041">
        <f t="shared" si="94"/>
        <v>-35.507086399999999</v>
      </c>
    </row>
    <row r="6042" spans="1:7" x14ac:dyDescent="0.25">
      <c r="A6042" s="1">
        <v>43864.530555555553</v>
      </c>
      <c r="B6042">
        <v>44.683</v>
      </c>
      <c r="C6042">
        <v>150.69999999999999</v>
      </c>
      <c r="D6042">
        <v>109.1825</v>
      </c>
      <c r="E6042">
        <v>-13.5253</v>
      </c>
      <c r="F6042">
        <v>194</v>
      </c>
      <c r="G6042">
        <f t="shared" si="94"/>
        <v>-36.952423599999996</v>
      </c>
    </row>
    <row r="6043" spans="1:7" x14ac:dyDescent="0.25">
      <c r="A6043" s="1">
        <v>43864.530555555553</v>
      </c>
      <c r="B6043">
        <v>44.707999999999998</v>
      </c>
      <c r="C6043">
        <v>150.72499999999999</v>
      </c>
      <c r="D6043">
        <v>109.1825</v>
      </c>
      <c r="E6043">
        <v>-14.5937</v>
      </c>
      <c r="F6043">
        <v>194.02500000000001</v>
      </c>
      <c r="G6043">
        <f t="shared" si="94"/>
        <v>-37.392604399999996</v>
      </c>
    </row>
    <row r="6044" spans="1:7" x14ac:dyDescent="0.25">
      <c r="A6044" s="1">
        <v>43864.530555555553</v>
      </c>
      <c r="B6044">
        <v>44.732999999999997</v>
      </c>
      <c r="C6044">
        <v>150.75</v>
      </c>
      <c r="D6044">
        <v>109.16540000000001</v>
      </c>
      <c r="E6044">
        <v>-12.542899999999999</v>
      </c>
      <c r="F6044">
        <v>194.05</v>
      </c>
      <c r="G6044">
        <f t="shared" si="94"/>
        <v>-36.547674799999996</v>
      </c>
    </row>
    <row r="6045" spans="1:7" x14ac:dyDescent="0.25">
      <c r="A6045" s="1">
        <v>43864.530555555553</v>
      </c>
      <c r="B6045">
        <v>44.758000000000003</v>
      </c>
      <c r="C6045">
        <v>150.77500000000001</v>
      </c>
      <c r="D6045">
        <v>109.1626</v>
      </c>
      <c r="E6045">
        <v>-13.2697</v>
      </c>
      <c r="F6045">
        <v>194.07499999999999</v>
      </c>
      <c r="G6045">
        <f t="shared" si="94"/>
        <v>-36.847116399999997</v>
      </c>
    </row>
    <row r="6046" spans="1:7" x14ac:dyDescent="0.25">
      <c r="A6046" s="1">
        <v>43864.530555555553</v>
      </c>
      <c r="B6046">
        <v>44.783000000000001</v>
      </c>
      <c r="C6046">
        <v>150.80000000000001</v>
      </c>
      <c r="D6046">
        <v>109.1661</v>
      </c>
      <c r="E6046">
        <v>-14.472200000000001</v>
      </c>
      <c r="F6046">
        <v>194.1</v>
      </c>
      <c r="G6046">
        <f t="shared" si="94"/>
        <v>-37.342546399999996</v>
      </c>
    </row>
    <row r="6047" spans="1:7" x14ac:dyDescent="0.25">
      <c r="A6047" s="1">
        <v>43864.530555555553</v>
      </c>
      <c r="B6047">
        <v>44.808</v>
      </c>
      <c r="C6047">
        <v>150.82499999999999</v>
      </c>
      <c r="D6047">
        <v>109.1527</v>
      </c>
      <c r="E6047">
        <v>-12.4452</v>
      </c>
      <c r="F6047">
        <v>194.125</v>
      </c>
      <c r="G6047">
        <f t="shared" si="94"/>
        <v>-36.507422399999996</v>
      </c>
    </row>
    <row r="6048" spans="1:7" x14ac:dyDescent="0.25">
      <c r="A6048" s="1">
        <v>43864.530555555553</v>
      </c>
      <c r="B6048">
        <v>44.832999999999998</v>
      </c>
      <c r="C6048">
        <v>150.85</v>
      </c>
      <c r="D6048">
        <v>109.1634</v>
      </c>
      <c r="E6048">
        <v>-12.237399999999999</v>
      </c>
      <c r="F6048">
        <v>194.15</v>
      </c>
      <c r="G6048">
        <f t="shared" si="94"/>
        <v>-36.421808800000001</v>
      </c>
    </row>
    <row r="6049" spans="1:7" x14ac:dyDescent="0.25">
      <c r="A6049" s="1">
        <v>43864.530555555553</v>
      </c>
      <c r="B6049">
        <v>44.857999999999997</v>
      </c>
      <c r="C6049">
        <v>150.875</v>
      </c>
      <c r="D6049">
        <v>109.1664</v>
      </c>
      <c r="E6049">
        <v>-11.3729</v>
      </c>
      <c r="F6049">
        <v>194.17500000000001</v>
      </c>
      <c r="G6049">
        <f t="shared" si="94"/>
        <v>-36.065634799999998</v>
      </c>
    </row>
    <row r="6050" spans="1:7" x14ac:dyDescent="0.25">
      <c r="A6050" s="1">
        <v>43864.530555555553</v>
      </c>
      <c r="B6050">
        <v>44.883000000000003</v>
      </c>
      <c r="C6050">
        <v>150.9</v>
      </c>
      <c r="D6050">
        <v>109.17610000000001</v>
      </c>
      <c r="E6050">
        <v>-12.9984</v>
      </c>
      <c r="F6050">
        <v>194.2</v>
      </c>
      <c r="G6050">
        <f t="shared" si="94"/>
        <v>-36.735340799999996</v>
      </c>
    </row>
    <row r="6051" spans="1:7" x14ac:dyDescent="0.25">
      <c r="A6051" s="1">
        <v>43864.530555555553</v>
      </c>
      <c r="B6051">
        <v>44.908000000000001</v>
      </c>
      <c r="C6051">
        <v>150.92500000000001</v>
      </c>
      <c r="D6051">
        <v>109.1497</v>
      </c>
      <c r="E6051">
        <v>-11.7499</v>
      </c>
      <c r="F6051">
        <v>194.22499999999999</v>
      </c>
      <c r="G6051">
        <f t="shared" si="94"/>
        <v>-36.220958799999998</v>
      </c>
    </row>
    <row r="6052" spans="1:7" x14ac:dyDescent="0.25">
      <c r="A6052" s="1">
        <v>43864.530555555553</v>
      </c>
      <c r="B6052">
        <v>44.933</v>
      </c>
      <c r="C6052">
        <v>150.94999999999999</v>
      </c>
      <c r="D6052">
        <v>109.1571</v>
      </c>
      <c r="E6052">
        <v>-12.875999999999999</v>
      </c>
      <c r="F6052">
        <v>194.25</v>
      </c>
      <c r="G6052">
        <f t="shared" si="94"/>
        <v>-36.684911999999997</v>
      </c>
    </row>
    <row r="6053" spans="1:7" x14ac:dyDescent="0.25">
      <c r="A6053" s="1">
        <v>43864.530555555553</v>
      </c>
      <c r="B6053">
        <v>44.957999999999998</v>
      </c>
      <c r="C6053">
        <v>150.97499999999999</v>
      </c>
      <c r="D6053">
        <v>109.16889999999999</v>
      </c>
      <c r="E6053">
        <v>-11.5878</v>
      </c>
      <c r="F6053">
        <v>194.27500000000001</v>
      </c>
      <c r="G6053">
        <f t="shared" si="94"/>
        <v>-36.1541736</v>
      </c>
    </row>
    <row r="6054" spans="1:7" x14ac:dyDescent="0.25">
      <c r="A6054" s="1">
        <v>43864.530555555553</v>
      </c>
      <c r="B6054">
        <v>44.982999999999997</v>
      </c>
      <c r="C6054">
        <v>151</v>
      </c>
      <c r="D6054">
        <v>109.15779999999999</v>
      </c>
      <c r="E6054">
        <v>-12.3531</v>
      </c>
      <c r="F6054">
        <v>194.3</v>
      </c>
      <c r="G6054">
        <f t="shared" si="94"/>
        <v>-36.4694772</v>
      </c>
    </row>
    <row r="6055" spans="1:7" x14ac:dyDescent="0.25">
      <c r="A6055" s="1">
        <v>43864.530555555553</v>
      </c>
      <c r="B6055">
        <v>45.008000000000003</v>
      </c>
      <c r="C6055">
        <v>151.02500000000001</v>
      </c>
      <c r="D6055">
        <v>109.1476</v>
      </c>
      <c r="E6055">
        <v>-12.6891</v>
      </c>
      <c r="F6055">
        <v>194.32499999999999</v>
      </c>
      <c r="G6055">
        <f t="shared" si="94"/>
        <v>-36.607909200000002</v>
      </c>
    </row>
    <row r="6056" spans="1:7" x14ac:dyDescent="0.25">
      <c r="A6056" s="1">
        <v>43864.530555555553</v>
      </c>
      <c r="B6056">
        <v>45.033000000000001</v>
      </c>
      <c r="C6056">
        <v>151.05000000000001</v>
      </c>
      <c r="D6056">
        <v>109.1452</v>
      </c>
      <c r="E6056">
        <v>-10.1318</v>
      </c>
      <c r="F6056">
        <v>194.35</v>
      </c>
      <c r="G6056">
        <f t="shared" si="94"/>
        <v>-35.554301600000002</v>
      </c>
    </row>
    <row r="6057" spans="1:7" x14ac:dyDescent="0.25">
      <c r="A6057" s="1">
        <v>43864.530555555553</v>
      </c>
      <c r="B6057">
        <v>45.058</v>
      </c>
      <c r="C6057">
        <v>151.07499999999999</v>
      </c>
      <c r="D6057">
        <v>109.1553</v>
      </c>
      <c r="E6057">
        <v>-9.6015999999999995</v>
      </c>
      <c r="F6057">
        <v>194.375</v>
      </c>
      <c r="G6057">
        <f t="shared" si="94"/>
        <v>-35.335859200000002</v>
      </c>
    </row>
    <row r="6058" spans="1:7" x14ac:dyDescent="0.25">
      <c r="A6058" s="1">
        <v>43864.530555555553</v>
      </c>
      <c r="B6058">
        <v>45.082999999999998</v>
      </c>
      <c r="C6058">
        <v>151.1</v>
      </c>
      <c r="D6058">
        <v>109.1523</v>
      </c>
      <c r="E6058">
        <v>-9.7279999999999998</v>
      </c>
      <c r="F6058">
        <v>194.4</v>
      </c>
      <c r="G6058">
        <f t="shared" si="94"/>
        <v>-35.387935999999996</v>
      </c>
    </row>
    <row r="6059" spans="1:7" x14ac:dyDescent="0.25">
      <c r="A6059" s="1">
        <v>43864.530555555553</v>
      </c>
      <c r="B6059">
        <v>45.107999999999997</v>
      </c>
      <c r="C6059">
        <v>151.125</v>
      </c>
      <c r="D6059">
        <v>109.1523</v>
      </c>
      <c r="E6059">
        <v>-9.9115000000000002</v>
      </c>
      <c r="F6059">
        <v>194.42500000000001</v>
      </c>
      <c r="G6059">
        <f t="shared" si="94"/>
        <v>-35.463538</v>
      </c>
    </row>
    <row r="6060" spans="1:7" x14ac:dyDescent="0.25">
      <c r="A6060" s="1">
        <v>43864.530555555553</v>
      </c>
      <c r="B6060">
        <v>45.133000000000003</v>
      </c>
      <c r="C6060">
        <v>151.15</v>
      </c>
      <c r="D6060">
        <v>109.1623</v>
      </c>
      <c r="E6060">
        <v>-9.6273</v>
      </c>
      <c r="F6060">
        <v>194.45</v>
      </c>
      <c r="G6060">
        <f t="shared" si="94"/>
        <v>-35.346447599999998</v>
      </c>
    </row>
    <row r="6061" spans="1:7" x14ac:dyDescent="0.25">
      <c r="A6061" s="1">
        <v>43864.530555555553</v>
      </c>
      <c r="B6061">
        <v>45.158000000000001</v>
      </c>
      <c r="C6061">
        <v>151.17500000000001</v>
      </c>
      <c r="D6061">
        <v>109.1591</v>
      </c>
      <c r="E6061">
        <v>-10.61</v>
      </c>
      <c r="F6061">
        <v>194.47499999999999</v>
      </c>
      <c r="G6061">
        <f t="shared" si="94"/>
        <v>-35.75132</v>
      </c>
    </row>
    <row r="6062" spans="1:7" x14ac:dyDescent="0.25">
      <c r="A6062" s="1">
        <v>43864.530555555553</v>
      </c>
      <c r="B6062">
        <v>45.183</v>
      </c>
      <c r="C6062">
        <v>151.19999999999999</v>
      </c>
      <c r="D6062">
        <v>109.1566</v>
      </c>
      <c r="E6062">
        <v>-10.9701</v>
      </c>
      <c r="F6062">
        <v>194.5</v>
      </c>
      <c r="G6062">
        <f t="shared" si="94"/>
        <v>-35.899681199999996</v>
      </c>
    </row>
    <row r="6063" spans="1:7" x14ac:dyDescent="0.25">
      <c r="A6063" s="1">
        <v>43864.530555555553</v>
      </c>
      <c r="B6063">
        <v>45.207999999999998</v>
      </c>
      <c r="C6063">
        <v>151.22499999999999</v>
      </c>
      <c r="D6063">
        <v>109.15049999999999</v>
      </c>
      <c r="E6063">
        <v>-10.2235</v>
      </c>
      <c r="F6063">
        <v>194.52500000000001</v>
      </c>
      <c r="G6063">
        <f t="shared" si="94"/>
        <v>-35.592081999999998</v>
      </c>
    </row>
    <row r="6064" spans="1:7" x14ac:dyDescent="0.25">
      <c r="A6064" s="1">
        <v>43864.530555555553</v>
      </c>
      <c r="B6064">
        <v>45.232999999999997</v>
      </c>
      <c r="C6064">
        <v>151.25</v>
      </c>
      <c r="D6064">
        <v>109.14239999999999</v>
      </c>
      <c r="E6064">
        <v>-10.8933</v>
      </c>
      <c r="F6064">
        <v>194.55</v>
      </c>
      <c r="G6064">
        <f t="shared" si="94"/>
        <v>-35.868039599999996</v>
      </c>
    </row>
    <row r="6065" spans="1:7" x14ac:dyDescent="0.25">
      <c r="A6065" s="1">
        <v>43864.530555555553</v>
      </c>
      <c r="B6065">
        <v>45.258000000000003</v>
      </c>
      <c r="C6065">
        <v>151.27500000000001</v>
      </c>
      <c r="D6065">
        <v>109.14579999999999</v>
      </c>
      <c r="E6065">
        <v>-11.997</v>
      </c>
      <c r="F6065">
        <v>194.57499999999999</v>
      </c>
      <c r="G6065">
        <f t="shared" si="94"/>
        <v>-36.322763999999999</v>
      </c>
    </row>
    <row r="6066" spans="1:7" x14ac:dyDescent="0.25">
      <c r="A6066" s="1">
        <v>43864.530555555553</v>
      </c>
      <c r="B6066">
        <v>45.283000000000001</v>
      </c>
      <c r="C6066">
        <v>151.30000000000001</v>
      </c>
      <c r="D6066">
        <v>109.1503</v>
      </c>
      <c r="E6066">
        <v>-12.26</v>
      </c>
      <c r="F6066">
        <v>194.6</v>
      </c>
      <c r="G6066">
        <f t="shared" si="94"/>
        <v>-36.43112</v>
      </c>
    </row>
    <row r="6067" spans="1:7" x14ac:dyDescent="0.25">
      <c r="A6067" s="1">
        <v>43864.530555555553</v>
      </c>
      <c r="B6067">
        <v>45.308</v>
      </c>
      <c r="C6067">
        <v>151.32499999999999</v>
      </c>
      <c r="D6067">
        <v>109.14400000000001</v>
      </c>
      <c r="E6067">
        <v>-10.8889</v>
      </c>
      <c r="F6067">
        <v>194.625</v>
      </c>
      <c r="G6067">
        <f t="shared" si="94"/>
        <v>-35.8662268</v>
      </c>
    </row>
    <row r="6068" spans="1:7" x14ac:dyDescent="0.25">
      <c r="A6068" s="1">
        <v>43864.530555555553</v>
      </c>
      <c r="B6068">
        <v>45.332999999999998</v>
      </c>
      <c r="C6068">
        <v>151.35</v>
      </c>
      <c r="D6068">
        <v>109.1414</v>
      </c>
      <c r="E6068">
        <v>-7.9965000000000002</v>
      </c>
      <c r="F6068">
        <v>194.65</v>
      </c>
      <c r="G6068">
        <f t="shared" si="94"/>
        <v>-34.674557999999998</v>
      </c>
    </row>
    <row r="6069" spans="1:7" x14ac:dyDescent="0.25">
      <c r="A6069" s="1">
        <v>43864.530555555553</v>
      </c>
      <c r="B6069">
        <v>45.357999999999997</v>
      </c>
      <c r="C6069">
        <v>151.375</v>
      </c>
      <c r="D6069">
        <v>109.1418</v>
      </c>
      <c r="E6069">
        <v>-8.9638000000000009</v>
      </c>
      <c r="F6069">
        <v>194.67500000000001</v>
      </c>
      <c r="G6069">
        <f t="shared" si="94"/>
        <v>-35.073085599999999</v>
      </c>
    </row>
    <row r="6070" spans="1:7" x14ac:dyDescent="0.25">
      <c r="A6070" s="1">
        <v>43864.530555555553</v>
      </c>
      <c r="B6070">
        <v>45.383000000000003</v>
      </c>
      <c r="C6070">
        <v>151.4</v>
      </c>
      <c r="D6070">
        <v>109.14960000000001</v>
      </c>
      <c r="E6070">
        <v>-10.228199999999999</v>
      </c>
      <c r="F6070">
        <v>194.7</v>
      </c>
      <c r="G6070">
        <f t="shared" si="94"/>
        <v>-35.594018399999996</v>
      </c>
    </row>
    <row r="6071" spans="1:7" x14ac:dyDescent="0.25">
      <c r="A6071" s="1">
        <v>43864.530555555553</v>
      </c>
      <c r="B6071">
        <v>45.408000000000001</v>
      </c>
      <c r="C6071">
        <v>151.42500000000001</v>
      </c>
      <c r="D6071">
        <v>109.1626</v>
      </c>
      <c r="E6071">
        <v>-9.8246000000000002</v>
      </c>
      <c r="F6071">
        <v>194.72499999999999</v>
      </c>
      <c r="G6071">
        <f t="shared" si="94"/>
        <v>-35.427735200000001</v>
      </c>
    </row>
    <row r="6072" spans="1:7" x14ac:dyDescent="0.25">
      <c r="A6072" s="1">
        <v>43864.530555555553</v>
      </c>
      <c r="B6072">
        <v>45.433</v>
      </c>
      <c r="C6072">
        <v>151.44999999999999</v>
      </c>
      <c r="D6072">
        <v>109.15300000000001</v>
      </c>
      <c r="E6072">
        <v>-8.5776000000000003</v>
      </c>
      <c r="F6072">
        <v>194.75</v>
      </c>
      <c r="G6072">
        <f t="shared" si="94"/>
        <v>-34.913971199999999</v>
      </c>
    </row>
    <row r="6073" spans="1:7" x14ac:dyDescent="0.25">
      <c r="A6073" s="1">
        <v>43864.530555555553</v>
      </c>
      <c r="B6073">
        <v>45.457999999999998</v>
      </c>
      <c r="C6073">
        <v>151.47499999999999</v>
      </c>
      <c r="D6073">
        <v>109.1476</v>
      </c>
      <c r="E6073">
        <v>-10.4819</v>
      </c>
      <c r="F6073">
        <v>194.77500000000001</v>
      </c>
      <c r="G6073">
        <f t="shared" si="94"/>
        <v>-35.698542799999998</v>
      </c>
    </row>
    <row r="6074" spans="1:7" x14ac:dyDescent="0.25">
      <c r="A6074" s="1">
        <v>43864.530555555553</v>
      </c>
      <c r="B6074">
        <v>45.482999999999997</v>
      </c>
      <c r="C6074">
        <v>151.5</v>
      </c>
      <c r="D6074">
        <v>109.14409999999999</v>
      </c>
      <c r="E6074">
        <v>-9.6164000000000005</v>
      </c>
      <c r="F6074">
        <v>194.8</v>
      </c>
      <c r="G6074">
        <f t="shared" si="94"/>
        <v>-35.341956799999998</v>
      </c>
    </row>
    <row r="6075" spans="1:7" x14ac:dyDescent="0.25">
      <c r="A6075" s="1">
        <v>43864.530555555553</v>
      </c>
      <c r="B6075">
        <v>45.508000000000003</v>
      </c>
      <c r="C6075">
        <v>151.52500000000001</v>
      </c>
      <c r="D6075">
        <v>109.1335</v>
      </c>
      <c r="E6075">
        <v>-9.4869000000000003</v>
      </c>
      <c r="F6075">
        <v>194.82499999999999</v>
      </c>
      <c r="G6075">
        <f t="shared" si="94"/>
        <v>-35.2886028</v>
      </c>
    </row>
    <row r="6076" spans="1:7" x14ac:dyDescent="0.25">
      <c r="A6076" s="1">
        <v>43864.530555555553</v>
      </c>
      <c r="B6076">
        <v>45.533000000000001</v>
      </c>
      <c r="C6076">
        <v>151.55000000000001</v>
      </c>
      <c r="D6076">
        <v>109.1313</v>
      </c>
      <c r="E6076">
        <v>-10.306900000000001</v>
      </c>
      <c r="F6076">
        <v>194.85</v>
      </c>
      <c r="G6076">
        <f t="shared" si="94"/>
        <v>-35.6264428</v>
      </c>
    </row>
    <row r="6077" spans="1:7" x14ac:dyDescent="0.25">
      <c r="A6077" s="1">
        <v>43864.530555555553</v>
      </c>
      <c r="B6077">
        <v>45.558</v>
      </c>
      <c r="C6077">
        <v>151.57499999999999</v>
      </c>
      <c r="D6077">
        <v>109.1481</v>
      </c>
      <c r="E6077">
        <v>-10.818899999999999</v>
      </c>
      <c r="F6077">
        <v>194.875</v>
      </c>
      <c r="G6077">
        <f t="shared" si="94"/>
        <v>-35.837386799999997</v>
      </c>
    </row>
    <row r="6078" spans="1:7" x14ac:dyDescent="0.25">
      <c r="A6078" s="1">
        <v>43864.530555555553</v>
      </c>
      <c r="B6078">
        <v>45.582999999999998</v>
      </c>
      <c r="C6078">
        <v>151.6</v>
      </c>
      <c r="D6078">
        <v>109.13079999999999</v>
      </c>
      <c r="E6078">
        <v>-10.474500000000001</v>
      </c>
      <c r="F6078">
        <v>194.9</v>
      </c>
      <c r="G6078">
        <f t="shared" si="94"/>
        <v>-35.695493999999997</v>
      </c>
    </row>
    <row r="6079" spans="1:7" x14ac:dyDescent="0.25">
      <c r="A6079" s="1">
        <v>43864.530555555553</v>
      </c>
      <c r="B6079">
        <v>45.607999999999997</v>
      </c>
      <c r="C6079">
        <v>151.625</v>
      </c>
      <c r="D6079">
        <v>109.1339</v>
      </c>
      <c r="E6079">
        <v>-10.9293</v>
      </c>
      <c r="F6079">
        <v>194.92500000000001</v>
      </c>
      <c r="G6079">
        <f t="shared" si="94"/>
        <v>-35.882871600000001</v>
      </c>
    </row>
    <row r="6080" spans="1:7" x14ac:dyDescent="0.25">
      <c r="A6080" s="1">
        <v>43864.530555555553</v>
      </c>
      <c r="B6080">
        <v>45.633000000000003</v>
      </c>
      <c r="C6080">
        <v>151.65</v>
      </c>
      <c r="D6080">
        <v>109.134</v>
      </c>
      <c r="E6080">
        <v>-11.2584</v>
      </c>
      <c r="F6080">
        <v>194.95</v>
      </c>
      <c r="G6080">
        <f t="shared" si="94"/>
        <v>-36.0184608</v>
      </c>
    </row>
    <row r="6081" spans="1:7" x14ac:dyDescent="0.25">
      <c r="A6081" s="1">
        <v>43864.530555555553</v>
      </c>
      <c r="B6081">
        <v>45.658000000000001</v>
      </c>
      <c r="C6081">
        <v>151.67500000000001</v>
      </c>
      <c r="D6081">
        <v>109.1391</v>
      </c>
      <c r="E6081">
        <v>-9.8272999999999993</v>
      </c>
      <c r="F6081">
        <v>194.97499999999999</v>
      </c>
      <c r="G6081">
        <f t="shared" si="94"/>
        <v>-35.428847599999997</v>
      </c>
    </row>
    <row r="6082" spans="1:7" x14ac:dyDescent="0.25">
      <c r="A6082" s="1">
        <v>43864.530555555553</v>
      </c>
      <c r="B6082">
        <v>45.683</v>
      </c>
      <c r="C6082">
        <v>151.69999999999999</v>
      </c>
      <c r="D6082">
        <v>109.13379999999999</v>
      </c>
      <c r="E6082">
        <v>-9.0045999999999999</v>
      </c>
      <c r="F6082">
        <v>195</v>
      </c>
      <c r="G6082">
        <f t="shared" si="94"/>
        <v>-35.089895200000001</v>
      </c>
    </row>
    <row r="6083" spans="1:7" x14ac:dyDescent="0.25">
      <c r="A6083" s="1">
        <v>43864.530555555553</v>
      </c>
      <c r="B6083">
        <v>45.707999999999998</v>
      </c>
      <c r="C6083">
        <v>151.72499999999999</v>
      </c>
      <c r="D6083">
        <v>109.1345</v>
      </c>
      <c r="E6083">
        <v>-10.1751</v>
      </c>
      <c r="F6083">
        <v>195.02500000000001</v>
      </c>
      <c r="G6083">
        <f t="shared" si="94"/>
        <v>-35.572141199999997</v>
      </c>
    </row>
    <row r="6084" spans="1:7" x14ac:dyDescent="0.25">
      <c r="A6084" s="1">
        <v>43864.530555555553</v>
      </c>
      <c r="B6084">
        <v>45.732999999999997</v>
      </c>
      <c r="C6084">
        <v>151.75</v>
      </c>
      <c r="D6084">
        <v>109.13290000000001</v>
      </c>
      <c r="E6084">
        <v>-10.220700000000001</v>
      </c>
      <c r="F6084">
        <v>195.05</v>
      </c>
      <c r="G6084">
        <f t="shared" si="94"/>
        <v>-35.590928399999996</v>
      </c>
    </row>
    <row r="6085" spans="1:7" x14ac:dyDescent="0.25">
      <c r="A6085" s="1">
        <v>43864.530555555553</v>
      </c>
      <c r="B6085">
        <v>45.758000000000003</v>
      </c>
      <c r="C6085">
        <v>151.77500000000001</v>
      </c>
      <c r="D6085">
        <v>109.1314</v>
      </c>
      <c r="E6085">
        <v>-9.2920999999999996</v>
      </c>
      <c r="F6085">
        <v>195.07499999999999</v>
      </c>
      <c r="G6085">
        <f t="shared" si="94"/>
        <v>-35.208345199999997</v>
      </c>
    </row>
    <row r="6086" spans="1:7" x14ac:dyDescent="0.25">
      <c r="A6086" s="1">
        <v>43864.530555555553</v>
      </c>
      <c r="B6086">
        <v>45.783000000000001</v>
      </c>
      <c r="C6086">
        <v>151.80000000000001</v>
      </c>
      <c r="D6086">
        <v>109.13500000000001</v>
      </c>
      <c r="E6086">
        <v>-9.3818999999999999</v>
      </c>
      <c r="F6086">
        <v>195.1</v>
      </c>
      <c r="G6086">
        <f t="shared" si="94"/>
        <v>-35.245342799999996</v>
      </c>
    </row>
    <row r="6087" spans="1:7" x14ac:dyDescent="0.25">
      <c r="A6087" s="1">
        <v>43864.530555555553</v>
      </c>
      <c r="B6087">
        <v>45.808</v>
      </c>
      <c r="C6087">
        <v>151.82499999999999</v>
      </c>
      <c r="D6087">
        <v>109.1311</v>
      </c>
      <c r="E6087">
        <v>-9.7362000000000002</v>
      </c>
      <c r="F6087">
        <v>195.125</v>
      </c>
      <c r="G6087">
        <f t="shared" si="94"/>
        <v>-35.391314399999999</v>
      </c>
    </row>
    <row r="6088" spans="1:7" x14ac:dyDescent="0.25">
      <c r="A6088" s="1">
        <v>43864.530555555553</v>
      </c>
      <c r="B6088">
        <v>45.832999999999998</v>
      </c>
      <c r="C6088">
        <v>151.85</v>
      </c>
      <c r="D6088">
        <v>109.13</v>
      </c>
      <c r="E6088">
        <v>-12.246700000000001</v>
      </c>
      <c r="F6088">
        <v>195.15</v>
      </c>
      <c r="G6088">
        <f t="shared" si="94"/>
        <v>-36.425640399999999</v>
      </c>
    </row>
    <row r="6089" spans="1:7" x14ac:dyDescent="0.25">
      <c r="A6089" s="1">
        <v>43864.530555555553</v>
      </c>
      <c r="B6089">
        <v>45.857999999999997</v>
      </c>
      <c r="C6089">
        <v>151.875</v>
      </c>
      <c r="D6089">
        <v>109.1258</v>
      </c>
      <c r="E6089">
        <v>-9.6743000000000006</v>
      </c>
      <c r="F6089">
        <v>195.17500000000001</v>
      </c>
      <c r="G6089">
        <f t="shared" si="94"/>
        <v>-35.365811600000001</v>
      </c>
    </row>
    <row r="6090" spans="1:7" x14ac:dyDescent="0.25">
      <c r="A6090" s="1">
        <v>43864.530555555553</v>
      </c>
      <c r="B6090">
        <v>45.883000000000003</v>
      </c>
      <c r="C6090">
        <v>151.9</v>
      </c>
      <c r="D6090">
        <v>109.12730000000001</v>
      </c>
      <c r="E6090">
        <v>-11.552899999999999</v>
      </c>
      <c r="F6090">
        <v>195.2</v>
      </c>
      <c r="G6090">
        <f t="shared" si="94"/>
        <v>-36.139794799999997</v>
      </c>
    </row>
    <row r="6091" spans="1:7" x14ac:dyDescent="0.25">
      <c r="A6091" s="1">
        <v>43864.530555555553</v>
      </c>
      <c r="B6091">
        <v>45.908000000000001</v>
      </c>
      <c r="C6091">
        <v>151.92500000000001</v>
      </c>
      <c r="D6091">
        <v>109.13630000000001</v>
      </c>
      <c r="E6091">
        <v>-8.6159999999999997</v>
      </c>
      <c r="F6091">
        <v>195.22499999999999</v>
      </c>
      <c r="G6091">
        <f t="shared" si="94"/>
        <v>-34.929791999999999</v>
      </c>
    </row>
    <row r="6092" spans="1:7" x14ac:dyDescent="0.25">
      <c r="A6092" s="1">
        <v>43864.530555555553</v>
      </c>
      <c r="B6092">
        <v>45.933</v>
      </c>
      <c r="C6092">
        <v>151.94999999999999</v>
      </c>
      <c r="D6092">
        <v>109.128</v>
      </c>
      <c r="E6092">
        <v>-8.4873999999999992</v>
      </c>
      <c r="F6092">
        <v>195.25</v>
      </c>
      <c r="G6092">
        <f t="shared" si="94"/>
        <v>-34.876808799999999</v>
      </c>
    </row>
    <row r="6093" spans="1:7" x14ac:dyDescent="0.25">
      <c r="A6093" s="1">
        <v>43864.530555555553</v>
      </c>
      <c r="B6093">
        <v>45.957999999999998</v>
      </c>
      <c r="C6093">
        <v>151.97499999999999</v>
      </c>
      <c r="D6093">
        <v>109.1251</v>
      </c>
      <c r="E6093">
        <v>-10.838699999999999</v>
      </c>
      <c r="F6093">
        <v>195.27500000000001</v>
      </c>
      <c r="G6093">
        <f t="shared" si="94"/>
        <v>-35.845544400000001</v>
      </c>
    </row>
    <row r="6094" spans="1:7" x14ac:dyDescent="0.25">
      <c r="A6094" s="1">
        <v>43864.530555555553</v>
      </c>
      <c r="B6094">
        <v>45.982999999999997</v>
      </c>
      <c r="C6094">
        <v>152</v>
      </c>
      <c r="D6094">
        <v>109.1228</v>
      </c>
      <c r="E6094">
        <v>-9.2989999999999995</v>
      </c>
      <c r="F6094">
        <v>195.3</v>
      </c>
      <c r="G6094">
        <f t="shared" si="94"/>
        <v>-35.211188</v>
      </c>
    </row>
    <row r="6095" spans="1:7" x14ac:dyDescent="0.25">
      <c r="A6095" s="1">
        <v>43864.530555555553</v>
      </c>
      <c r="B6095">
        <v>46.008000000000003</v>
      </c>
      <c r="C6095">
        <v>152.02500000000001</v>
      </c>
      <c r="D6095">
        <v>109.1262</v>
      </c>
      <c r="E6095">
        <v>-9.6166999999999998</v>
      </c>
      <c r="F6095">
        <v>195.32499999999999</v>
      </c>
      <c r="G6095">
        <f t="shared" ref="G6095:G6158" si="95">E6095*0.412-31.38</f>
        <v>-35.3420804</v>
      </c>
    </row>
    <row r="6096" spans="1:7" x14ac:dyDescent="0.25">
      <c r="A6096" s="1">
        <v>43864.530555555553</v>
      </c>
      <c r="B6096">
        <v>46.033000000000001</v>
      </c>
      <c r="C6096">
        <v>152.05000000000001</v>
      </c>
      <c r="D6096">
        <v>109.131</v>
      </c>
      <c r="E6096">
        <v>-8.1671999999999993</v>
      </c>
      <c r="F6096">
        <v>195.35</v>
      </c>
      <c r="G6096">
        <f t="shared" si="95"/>
        <v>-34.744886399999999</v>
      </c>
    </row>
    <row r="6097" spans="1:7" x14ac:dyDescent="0.25">
      <c r="A6097" s="1">
        <v>43864.530555555553</v>
      </c>
      <c r="B6097">
        <v>46.058</v>
      </c>
      <c r="C6097">
        <v>152.07499999999999</v>
      </c>
      <c r="D6097">
        <v>109.13800000000001</v>
      </c>
      <c r="E6097">
        <v>-8.3641000000000005</v>
      </c>
      <c r="F6097">
        <v>195.375</v>
      </c>
      <c r="G6097">
        <f t="shared" si="95"/>
        <v>-34.826009200000001</v>
      </c>
    </row>
    <row r="6098" spans="1:7" x14ac:dyDescent="0.25">
      <c r="A6098" s="1">
        <v>43864.530555555553</v>
      </c>
      <c r="B6098">
        <v>46.082999999999998</v>
      </c>
      <c r="C6098">
        <v>152.1</v>
      </c>
      <c r="D6098">
        <v>109.1296</v>
      </c>
      <c r="E6098">
        <v>-8.7973999999999997</v>
      </c>
      <c r="F6098">
        <v>195.4</v>
      </c>
      <c r="G6098">
        <f t="shared" si="95"/>
        <v>-35.004528799999996</v>
      </c>
    </row>
    <row r="6099" spans="1:7" x14ac:dyDescent="0.25">
      <c r="A6099" s="1">
        <v>43864.530555555553</v>
      </c>
      <c r="B6099">
        <v>46.107999999999997</v>
      </c>
      <c r="C6099">
        <v>152.125</v>
      </c>
      <c r="D6099">
        <v>109.1347</v>
      </c>
      <c r="E6099">
        <v>-8.4141999999999992</v>
      </c>
      <c r="F6099">
        <v>195.42500000000001</v>
      </c>
      <c r="G6099">
        <f t="shared" si="95"/>
        <v>-34.846650400000001</v>
      </c>
    </row>
    <row r="6100" spans="1:7" x14ac:dyDescent="0.25">
      <c r="A6100" s="1">
        <v>43864.530555555553</v>
      </c>
      <c r="B6100">
        <v>46.133000000000003</v>
      </c>
      <c r="C6100">
        <v>152.15</v>
      </c>
      <c r="D6100">
        <v>109.1178</v>
      </c>
      <c r="E6100">
        <v>-9.0144000000000002</v>
      </c>
      <c r="F6100">
        <v>195.45</v>
      </c>
      <c r="G6100">
        <f t="shared" si="95"/>
        <v>-35.093932799999997</v>
      </c>
    </row>
    <row r="6101" spans="1:7" x14ac:dyDescent="0.25">
      <c r="A6101" s="1">
        <v>43864.530555555553</v>
      </c>
      <c r="B6101">
        <v>46.158000000000001</v>
      </c>
      <c r="C6101">
        <v>152.17500000000001</v>
      </c>
      <c r="D6101">
        <v>109.1177</v>
      </c>
      <c r="E6101">
        <v>-9.8051999999999992</v>
      </c>
      <c r="F6101">
        <v>195.47499999999999</v>
      </c>
      <c r="G6101">
        <f t="shared" si="95"/>
        <v>-35.419742399999997</v>
      </c>
    </row>
    <row r="6102" spans="1:7" x14ac:dyDescent="0.25">
      <c r="A6102" s="1">
        <v>43864.530555555553</v>
      </c>
      <c r="B6102">
        <v>46.183</v>
      </c>
      <c r="C6102">
        <v>152.19999999999999</v>
      </c>
      <c r="D6102">
        <v>109.1429</v>
      </c>
      <c r="E6102">
        <v>-10.2454</v>
      </c>
      <c r="F6102">
        <v>195.5</v>
      </c>
      <c r="G6102">
        <f t="shared" si="95"/>
        <v>-35.601104800000002</v>
      </c>
    </row>
    <row r="6103" spans="1:7" x14ac:dyDescent="0.25">
      <c r="A6103" s="1">
        <v>43864.530555555553</v>
      </c>
      <c r="B6103">
        <v>46.207999999999998</v>
      </c>
      <c r="C6103">
        <v>152.22499999999999</v>
      </c>
      <c r="D6103">
        <v>109.1542</v>
      </c>
      <c r="E6103">
        <v>-8.4589999999999996</v>
      </c>
      <c r="F6103">
        <v>195.52500000000001</v>
      </c>
      <c r="G6103">
        <f t="shared" si="95"/>
        <v>-34.865107999999999</v>
      </c>
    </row>
    <row r="6104" spans="1:7" x14ac:dyDescent="0.25">
      <c r="A6104" s="1">
        <v>43864.530555555553</v>
      </c>
      <c r="B6104">
        <v>46.232999999999997</v>
      </c>
      <c r="C6104">
        <v>152.25</v>
      </c>
      <c r="D6104">
        <v>109.1463</v>
      </c>
      <c r="E6104">
        <v>-8.9029000000000007</v>
      </c>
      <c r="F6104">
        <v>195.55</v>
      </c>
      <c r="G6104">
        <f t="shared" si="95"/>
        <v>-35.047994799999998</v>
      </c>
    </row>
    <row r="6105" spans="1:7" x14ac:dyDescent="0.25">
      <c r="A6105" s="1">
        <v>43864.530555555553</v>
      </c>
      <c r="B6105">
        <v>46.258000000000003</v>
      </c>
      <c r="C6105">
        <v>152.27500000000001</v>
      </c>
      <c r="D6105">
        <v>109.1437</v>
      </c>
      <c r="E6105">
        <v>-11.7578</v>
      </c>
      <c r="F6105">
        <v>195.57499999999999</v>
      </c>
      <c r="G6105">
        <f t="shared" si="95"/>
        <v>-36.224213599999999</v>
      </c>
    </row>
    <row r="6106" spans="1:7" x14ac:dyDescent="0.25">
      <c r="A6106" s="1">
        <v>43864.530555555553</v>
      </c>
      <c r="B6106">
        <v>46.283000000000001</v>
      </c>
      <c r="C6106">
        <v>152.30000000000001</v>
      </c>
      <c r="D6106">
        <v>109.1409</v>
      </c>
      <c r="E6106">
        <v>-12.4709</v>
      </c>
      <c r="F6106">
        <v>195.6</v>
      </c>
      <c r="G6106">
        <f t="shared" si="95"/>
        <v>-36.518010799999999</v>
      </c>
    </row>
    <row r="6107" spans="1:7" x14ac:dyDescent="0.25">
      <c r="A6107" s="1">
        <v>43864.530555555553</v>
      </c>
      <c r="B6107">
        <v>46.308</v>
      </c>
      <c r="C6107">
        <v>152.32499999999999</v>
      </c>
      <c r="D6107">
        <v>109.13939999999999</v>
      </c>
      <c r="E6107">
        <v>-10.7432</v>
      </c>
      <c r="F6107">
        <v>195.625</v>
      </c>
      <c r="G6107">
        <f t="shared" si="95"/>
        <v>-35.8061984</v>
      </c>
    </row>
    <row r="6108" spans="1:7" x14ac:dyDescent="0.25">
      <c r="A6108" s="1">
        <v>43864.530555555553</v>
      </c>
      <c r="B6108">
        <v>46.332999999999998</v>
      </c>
      <c r="C6108">
        <v>152.35</v>
      </c>
      <c r="D6108">
        <v>109.13760000000001</v>
      </c>
      <c r="E6108">
        <v>-14.236700000000001</v>
      </c>
      <c r="F6108">
        <v>195.65</v>
      </c>
      <c r="G6108">
        <f t="shared" si="95"/>
        <v>-37.245520399999997</v>
      </c>
    </row>
    <row r="6109" spans="1:7" x14ac:dyDescent="0.25">
      <c r="A6109" s="1">
        <v>43864.530555555553</v>
      </c>
      <c r="B6109">
        <v>46.357999999999997</v>
      </c>
      <c r="C6109">
        <v>152.375</v>
      </c>
      <c r="D6109">
        <v>109.1474</v>
      </c>
      <c r="E6109">
        <v>-11.439</v>
      </c>
      <c r="F6109">
        <v>195.67500000000001</v>
      </c>
      <c r="G6109">
        <f t="shared" si="95"/>
        <v>-36.092867999999996</v>
      </c>
    </row>
    <row r="6110" spans="1:7" x14ac:dyDescent="0.25">
      <c r="A6110" s="1">
        <v>43864.530555555553</v>
      </c>
      <c r="B6110">
        <v>46.383000000000003</v>
      </c>
      <c r="C6110">
        <v>152.4</v>
      </c>
      <c r="D6110">
        <v>109.127</v>
      </c>
      <c r="E6110">
        <v>-12.8065</v>
      </c>
      <c r="F6110">
        <v>195.7</v>
      </c>
      <c r="G6110">
        <f t="shared" si="95"/>
        <v>-36.656278</v>
      </c>
    </row>
    <row r="6111" spans="1:7" x14ac:dyDescent="0.25">
      <c r="A6111" s="1">
        <v>43864.530555555553</v>
      </c>
      <c r="B6111">
        <v>46.408000000000001</v>
      </c>
      <c r="C6111">
        <v>152.42500000000001</v>
      </c>
      <c r="D6111">
        <v>109.1143</v>
      </c>
      <c r="E6111">
        <v>-11.9979</v>
      </c>
      <c r="F6111">
        <v>195.72499999999999</v>
      </c>
      <c r="G6111">
        <f t="shared" si="95"/>
        <v>-36.323134799999998</v>
      </c>
    </row>
    <row r="6112" spans="1:7" x14ac:dyDescent="0.25">
      <c r="A6112" s="1">
        <v>43864.530555555553</v>
      </c>
      <c r="B6112">
        <v>46.433</v>
      </c>
      <c r="C6112">
        <v>152.44999999999999</v>
      </c>
      <c r="D6112">
        <v>109.1163</v>
      </c>
      <c r="E6112">
        <v>-10.916</v>
      </c>
      <c r="F6112">
        <v>195.75</v>
      </c>
      <c r="G6112">
        <f t="shared" si="95"/>
        <v>-35.877392</v>
      </c>
    </row>
    <row r="6113" spans="1:7" x14ac:dyDescent="0.25">
      <c r="A6113" s="1">
        <v>43864.530555555553</v>
      </c>
      <c r="B6113">
        <v>46.457999999999998</v>
      </c>
      <c r="C6113">
        <v>152.47499999999999</v>
      </c>
      <c r="D6113">
        <v>109.11660000000001</v>
      </c>
      <c r="E6113">
        <v>-13.2553</v>
      </c>
      <c r="F6113">
        <v>195.77500000000001</v>
      </c>
      <c r="G6113">
        <f t="shared" si="95"/>
        <v>-36.841183600000001</v>
      </c>
    </row>
    <row r="6114" spans="1:7" x14ac:dyDescent="0.25">
      <c r="A6114" s="1">
        <v>43864.530555555553</v>
      </c>
      <c r="B6114">
        <v>46.482999999999997</v>
      </c>
      <c r="C6114">
        <v>152.5</v>
      </c>
      <c r="D6114">
        <v>109.12649999999999</v>
      </c>
      <c r="E6114">
        <v>-10.102499999999999</v>
      </c>
      <c r="F6114">
        <v>195.8</v>
      </c>
      <c r="G6114">
        <f t="shared" si="95"/>
        <v>-35.542229999999996</v>
      </c>
    </row>
    <row r="6115" spans="1:7" x14ac:dyDescent="0.25">
      <c r="A6115" s="1">
        <v>43864.530555555553</v>
      </c>
      <c r="B6115">
        <v>46.508000000000003</v>
      </c>
      <c r="C6115">
        <v>152.52500000000001</v>
      </c>
      <c r="D6115">
        <v>109.11960000000001</v>
      </c>
      <c r="E6115">
        <v>-10.3466</v>
      </c>
      <c r="F6115">
        <v>195.82499999999999</v>
      </c>
      <c r="G6115">
        <f t="shared" si="95"/>
        <v>-35.642799199999999</v>
      </c>
    </row>
    <row r="6116" spans="1:7" x14ac:dyDescent="0.25">
      <c r="A6116" s="1">
        <v>43864.530555555553</v>
      </c>
      <c r="B6116">
        <v>46.533000000000001</v>
      </c>
      <c r="C6116">
        <v>152.55000000000001</v>
      </c>
      <c r="D6116">
        <v>109.123</v>
      </c>
      <c r="E6116">
        <v>-9.9785000000000004</v>
      </c>
      <c r="F6116">
        <v>195.85</v>
      </c>
      <c r="G6116">
        <f t="shared" si="95"/>
        <v>-35.491141999999996</v>
      </c>
    </row>
    <row r="6117" spans="1:7" x14ac:dyDescent="0.25">
      <c r="A6117" s="1">
        <v>43864.530555555553</v>
      </c>
      <c r="B6117">
        <v>46.558</v>
      </c>
      <c r="C6117">
        <v>152.57499999999999</v>
      </c>
      <c r="D6117">
        <v>109.1302</v>
      </c>
      <c r="E6117">
        <v>-8.8468999999999998</v>
      </c>
      <c r="F6117">
        <v>195.875</v>
      </c>
      <c r="G6117">
        <f t="shared" si="95"/>
        <v>-35.024922799999999</v>
      </c>
    </row>
    <row r="6118" spans="1:7" x14ac:dyDescent="0.25">
      <c r="A6118" s="1">
        <v>43864.530555555553</v>
      </c>
      <c r="B6118">
        <v>46.582999999999998</v>
      </c>
      <c r="C6118">
        <v>152.6</v>
      </c>
      <c r="D6118">
        <v>109.1314</v>
      </c>
      <c r="E6118">
        <v>-7.0117000000000003</v>
      </c>
      <c r="F6118">
        <v>195.9</v>
      </c>
      <c r="G6118">
        <f t="shared" si="95"/>
        <v>-34.268820399999996</v>
      </c>
    </row>
    <row r="6119" spans="1:7" x14ac:dyDescent="0.25">
      <c r="A6119" s="1">
        <v>43864.530555555553</v>
      </c>
      <c r="B6119">
        <v>46.607999999999997</v>
      </c>
      <c r="C6119">
        <v>152.625</v>
      </c>
      <c r="D6119">
        <v>109.11799999999999</v>
      </c>
      <c r="E6119">
        <v>-7.4009999999999998</v>
      </c>
      <c r="F6119">
        <v>195.92500000000001</v>
      </c>
      <c r="G6119">
        <f t="shared" si="95"/>
        <v>-34.429212</v>
      </c>
    </row>
    <row r="6120" spans="1:7" x14ac:dyDescent="0.25">
      <c r="A6120" s="1">
        <v>43864.530555555553</v>
      </c>
      <c r="B6120">
        <v>46.633000000000003</v>
      </c>
      <c r="C6120">
        <v>152.65</v>
      </c>
      <c r="D6120">
        <v>109.1229</v>
      </c>
      <c r="E6120">
        <v>-9.0838999999999999</v>
      </c>
      <c r="F6120">
        <v>195.95</v>
      </c>
      <c r="G6120">
        <f t="shared" si="95"/>
        <v>-35.122566800000001</v>
      </c>
    </row>
    <row r="6121" spans="1:7" x14ac:dyDescent="0.25">
      <c r="A6121" s="1">
        <v>43864.530555555553</v>
      </c>
      <c r="B6121">
        <v>46.658000000000001</v>
      </c>
      <c r="C6121">
        <v>152.67500000000001</v>
      </c>
      <c r="D6121">
        <v>109.1203</v>
      </c>
      <c r="E6121">
        <v>-10.1112</v>
      </c>
      <c r="F6121">
        <v>195.97499999999999</v>
      </c>
      <c r="G6121">
        <f t="shared" si="95"/>
        <v>-35.545814399999998</v>
      </c>
    </row>
    <row r="6122" spans="1:7" x14ac:dyDescent="0.25">
      <c r="A6122" s="1">
        <v>43864.530555555553</v>
      </c>
      <c r="B6122">
        <v>46.683</v>
      </c>
      <c r="C6122">
        <v>152.69999999999999</v>
      </c>
      <c r="D6122">
        <v>109.1065</v>
      </c>
      <c r="E6122">
        <v>-9.0228000000000002</v>
      </c>
      <c r="F6122">
        <v>196</v>
      </c>
      <c r="G6122">
        <f t="shared" si="95"/>
        <v>-35.097393599999997</v>
      </c>
    </row>
    <row r="6123" spans="1:7" x14ac:dyDescent="0.25">
      <c r="A6123" s="1">
        <v>43864.530555555553</v>
      </c>
      <c r="B6123">
        <v>46.707999999999998</v>
      </c>
      <c r="C6123">
        <v>152.72499999999999</v>
      </c>
      <c r="D6123">
        <v>109.11960000000001</v>
      </c>
      <c r="E6123">
        <v>-9.1864000000000008</v>
      </c>
      <c r="F6123">
        <v>196.02500000000001</v>
      </c>
      <c r="G6123">
        <f t="shared" si="95"/>
        <v>-35.164796799999998</v>
      </c>
    </row>
    <row r="6124" spans="1:7" x14ac:dyDescent="0.25">
      <c r="A6124" s="1">
        <v>43864.530555555553</v>
      </c>
      <c r="B6124">
        <v>46.732999999999997</v>
      </c>
      <c r="C6124">
        <v>152.75</v>
      </c>
      <c r="D6124">
        <v>109.11069999999999</v>
      </c>
      <c r="E6124">
        <v>-9.3604000000000003</v>
      </c>
      <c r="F6124">
        <v>196.05</v>
      </c>
      <c r="G6124">
        <f t="shared" si="95"/>
        <v>-35.236484799999999</v>
      </c>
    </row>
    <row r="6125" spans="1:7" x14ac:dyDescent="0.25">
      <c r="A6125" s="1">
        <v>43864.530555555553</v>
      </c>
      <c r="B6125">
        <v>46.758000000000003</v>
      </c>
      <c r="C6125">
        <v>152.77500000000001</v>
      </c>
      <c r="D6125">
        <v>109.1331</v>
      </c>
      <c r="E6125">
        <v>-8.3033999999999999</v>
      </c>
      <c r="F6125">
        <v>196.07499999999999</v>
      </c>
      <c r="G6125">
        <f t="shared" si="95"/>
        <v>-34.801000799999997</v>
      </c>
    </row>
    <row r="6126" spans="1:7" x14ac:dyDescent="0.25">
      <c r="A6126" s="1">
        <v>43864.530555555553</v>
      </c>
      <c r="B6126">
        <v>46.783000000000001</v>
      </c>
      <c r="C6126">
        <v>152.80000000000001</v>
      </c>
      <c r="D6126">
        <v>109.1138</v>
      </c>
      <c r="E6126">
        <v>-8.1933000000000007</v>
      </c>
      <c r="F6126">
        <v>196.1</v>
      </c>
      <c r="G6126">
        <f t="shared" si="95"/>
        <v>-34.755639600000002</v>
      </c>
    </row>
    <row r="6127" spans="1:7" x14ac:dyDescent="0.25">
      <c r="A6127" s="1">
        <v>43864.530555555553</v>
      </c>
      <c r="B6127">
        <v>46.808</v>
      </c>
      <c r="C6127">
        <v>152.82499999999999</v>
      </c>
      <c r="D6127">
        <v>109.1215</v>
      </c>
      <c r="E6127">
        <v>-7.1543000000000001</v>
      </c>
      <c r="F6127">
        <v>196.125</v>
      </c>
      <c r="G6127">
        <f t="shared" si="95"/>
        <v>-34.327571599999999</v>
      </c>
    </row>
    <row r="6128" spans="1:7" x14ac:dyDescent="0.25">
      <c r="A6128" s="1">
        <v>43864.530555555553</v>
      </c>
      <c r="B6128">
        <v>46.832999999999998</v>
      </c>
      <c r="C6128">
        <v>152.85</v>
      </c>
      <c r="D6128">
        <v>109.1181</v>
      </c>
      <c r="E6128">
        <v>-8.9529999999999994</v>
      </c>
      <c r="F6128">
        <v>196.15</v>
      </c>
      <c r="G6128">
        <f t="shared" si="95"/>
        <v>-35.068635999999998</v>
      </c>
    </row>
    <row r="6129" spans="1:7" x14ac:dyDescent="0.25">
      <c r="A6129" s="1">
        <v>43864.530555555553</v>
      </c>
      <c r="B6129">
        <v>46.857999999999997</v>
      </c>
      <c r="C6129">
        <v>152.875</v>
      </c>
      <c r="D6129">
        <v>109.1169</v>
      </c>
      <c r="E6129">
        <v>-9.6550999999999991</v>
      </c>
      <c r="F6129">
        <v>196.17500000000001</v>
      </c>
      <c r="G6129">
        <f t="shared" si="95"/>
        <v>-35.357901200000001</v>
      </c>
    </row>
    <row r="6130" spans="1:7" x14ac:dyDescent="0.25">
      <c r="A6130" s="1">
        <v>43864.530555555553</v>
      </c>
      <c r="B6130">
        <v>46.883000000000003</v>
      </c>
      <c r="C6130">
        <v>152.9</v>
      </c>
      <c r="D6130">
        <v>109.1113</v>
      </c>
      <c r="E6130">
        <v>-9.2088999999999999</v>
      </c>
      <c r="F6130">
        <v>196.2</v>
      </c>
      <c r="G6130">
        <f t="shared" si="95"/>
        <v>-35.174066799999999</v>
      </c>
    </row>
    <row r="6131" spans="1:7" x14ac:dyDescent="0.25">
      <c r="A6131" s="1">
        <v>43864.530555555553</v>
      </c>
      <c r="B6131">
        <v>46.908000000000001</v>
      </c>
      <c r="C6131">
        <v>152.92500000000001</v>
      </c>
      <c r="D6131">
        <v>109.1114</v>
      </c>
      <c r="E6131">
        <v>-9.7520000000000007</v>
      </c>
      <c r="F6131">
        <v>196.22499999999999</v>
      </c>
      <c r="G6131">
        <f t="shared" si="95"/>
        <v>-35.397824</v>
      </c>
    </row>
    <row r="6132" spans="1:7" x14ac:dyDescent="0.25">
      <c r="A6132" s="1">
        <v>43864.530555555553</v>
      </c>
      <c r="B6132">
        <v>46.933</v>
      </c>
      <c r="C6132">
        <v>152.94999999999999</v>
      </c>
      <c r="D6132">
        <v>109.1024</v>
      </c>
      <c r="E6132">
        <v>-10.100199999999999</v>
      </c>
      <c r="F6132">
        <v>196.25</v>
      </c>
      <c r="G6132">
        <f t="shared" si="95"/>
        <v>-35.5412824</v>
      </c>
    </row>
    <row r="6133" spans="1:7" x14ac:dyDescent="0.25">
      <c r="A6133" s="1">
        <v>43864.530555555553</v>
      </c>
      <c r="B6133">
        <v>46.957999999999998</v>
      </c>
      <c r="C6133">
        <v>152.97499999999999</v>
      </c>
      <c r="D6133">
        <v>109.1001</v>
      </c>
      <c r="E6133">
        <v>-9.1362000000000005</v>
      </c>
      <c r="F6133">
        <v>196.27500000000001</v>
      </c>
      <c r="G6133">
        <f t="shared" si="95"/>
        <v>-35.144114399999999</v>
      </c>
    </row>
    <row r="6134" spans="1:7" x14ac:dyDescent="0.25">
      <c r="A6134" s="1">
        <v>43864.530555555553</v>
      </c>
      <c r="B6134">
        <v>46.982999999999997</v>
      </c>
      <c r="C6134">
        <v>153</v>
      </c>
      <c r="D6134">
        <v>109.1108</v>
      </c>
      <c r="E6134">
        <v>-10.886200000000001</v>
      </c>
      <c r="F6134">
        <v>196.3</v>
      </c>
      <c r="G6134">
        <f t="shared" si="95"/>
        <v>-35.865114399999996</v>
      </c>
    </row>
    <row r="6135" spans="1:7" x14ac:dyDescent="0.25">
      <c r="A6135" s="1">
        <v>43864.530555555553</v>
      </c>
      <c r="B6135">
        <v>47.008000000000003</v>
      </c>
      <c r="C6135">
        <v>153.02500000000001</v>
      </c>
      <c r="D6135">
        <v>109.11660000000001</v>
      </c>
      <c r="E6135">
        <v>-9.6064000000000007</v>
      </c>
      <c r="F6135">
        <v>196.32499999999999</v>
      </c>
      <c r="G6135">
        <f t="shared" si="95"/>
        <v>-35.337836799999998</v>
      </c>
    </row>
    <row r="6136" spans="1:7" x14ac:dyDescent="0.25">
      <c r="A6136" s="1">
        <v>43864.530555555553</v>
      </c>
      <c r="B6136">
        <v>47.033000000000001</v>
      </c>
      <c r="C6136">
        <v>153.05000000000001</v>
      </c>
      <c r="D6136">
        <v>109.1118</v>
      </c>
      <c r="E6136">
        <v>-9.1906999999999996</v>
      </c>
      <c r="F6136">
        <v>196.35</v>
      </c>
      <c r="G6136">
        <f t="shared" si="95"/>
        <v>-35.166568399999996</v>
      </c>
    </row>
    <row r="6137" spans="1:7" x14ac:dyDescent="0.25">
      <c r="A6137" s="1">
        <v>43864.530555555553</v>
      </c>
      <c r="B6137">
        <v>47.058</v>
      </c>
      <c r="C6137">
        <v>153.07499999999999</v>
      </c>
      <c r="D6137">
        <v>109.1173</v>
      </c>
      <c r="E6137">
        <v>-10.2637</v>
      </c>
      <c r="F6137">
        <v>196.375</v>
      </c>
      <c r="G6137">
        <f t="shared" si="95"/>
        <v>-35.608644399999996</v>
      </c>
    </row>
    <row r="6138" spans="1:7" x14ac:dyDescent="0.25">
      <c r="A6138" s="1">
        <v>43864.530555555553</v>
      </c>
      <c r="B6138">
        <v>47.082999999999998</v>
      </c>
      <c r="C6138">
        <v>153.1</v>
      </c>
      <c r="D6138">
        <v>109.10299999999999</v>
      </c>
      <c r="E6138">
        <v>-10.0479</v>
      </c>
      <c r="F6138">
        <v>196.4</v>
      </c>
      <c r="G6138">
        <f t="shared" si="95"/>
        <v>-35.519734800000002</v>
      </c>
    </row>
    <row r="6139" spans="1:7" x14ac:dyDescent="0.25">
      <c r="A6139" s="1">
        <v>43864.530555555553</v>
      </c>
      <c r="B6139">
        <v>47.107999999999997</v>
      </c>
      <c r="C6139">
        <v>153.125</v>
      </c>
      <c r="D6139">
        <v>109.11620000000001</v>
      </c>
      <c r="E6139">
        <v>-10.2264</v>
      </c>
      <c r="F6139">
        <v>196.42500000000001</v>
      </c>
      <c r="G6139">
        <f t="shared" si="95"/>
        <v>-35.593276799999998</v>
      </c>
    </row>
    <row r="6140" spans="1:7" x14ac:dyDescent="0.25">
      <c r="A6140" s="1">
        <v>43864.530555555553</v>
      </c>
      <c r="B6140">
        <v>47.133000000000003</v>
      </c>
      <c r="C6140">
        <v>153.15</v>
      </c>
      <c r="D6140">
        <v>109.1159</v>
      </c>
      <c r="E6140">
        <v>-11.316000000000001</v>
      </c>
      <c r="F6140">
        <v>196.45</v>
      </c>
      <c r="G6140">
        <f t="shared" si="95"/>
        <v>-36.042192</v>
      </c>
    </row>
    <row r="6141" spans="1:7" x14ac:dyDescent="0.25">
      <c r="A6141" s="1">
        <v>43864.530555555553</v>
      </c>
      <c r="B6141">
        <v>47.158000000000001</v>
      </c>
      <c r="C6141">
        <v>153.17500000000001</v>
      </c>
      <c r="D6141">
        <v>109.116</v>
      </c>
      <c r="E6141">
        <v>-12.489000000000001</v>
      </c>
      <c r="F6141">
        <v>196.47499999999999</v>
      </c>
      <c r="G6141">
        <f t="shared" si="95"/>
        <v>-36.525467999999996</v>
      </c>
    </row>
    <row r="6142" spans="1:7" x14ac:dyDescent="0.25">
      <c r="A6142" s="1">
        <v>43864.530555555553</v>
      </c>
      <c r="B6142">
        <v>47.183</v>
      </c>
      <c r="C6142">
        <v>153.19999999999999</v>
      </c>
      <c r="D6142">
        <v>109.1203</v>
      </c>
      <c r="E6142">
        <v>-11.4224</v>
      </c>
      <c r="F6142">
        <v>196.5</v>
      </c>
      <c r="G6142">
        <f t="shared" si="95"/>
        <v>-36.086028800000001</v>
      </c>
    </row>
    <row r="6143" spans="1:7" x14ac:dyDescent="0.25">
      <c r="A6143" s="1">
        <v>43864.530555555553</v>
      </c>
      <c r="B6143">
        <v>47.207999999999998</v>
      </c>
      <c r="C6143">
        <v>153.22499999999999</v>
      </c>
      <c r="D6143">
        <v>109.1104</v>
      </c>
      <c r="E6143">
        <v>-10.1633</v>
      </c>
      <c r="F6143">
        <v>196.52500000000001</v>
      </c>
      <c r="G6143">
        <f t="shared" si="95"/>
        <v>-35.567279599999999</v>
      </c>
    </row>
    <row r="6144" spans="1:7" x14ac:dyDescent="0.25">
      <c r="A6144" s="1">
        <v>43864.530555555553</v>
      </c>
      <c r="B6144">
        <v>47.232999999999997</v>
      </c>
      <c r="C6144">
        <v>153.25</v>
      </c>
      <c r="D6144">
        <v>109.0992</v>
      </c>
      <c r="E6144">
        <v>-10.0137</v>
      </c>
      <c r="F6144">
        <v>196.55</v>
      </c>
      <c r="G6144">
        <f t="shared" si="95"/>
        <v>-35.505644400000001</v>
      </c>
    </row>
    <row r="6145" spans="1:7" x14ac:dyDescent="0.25">
      <c r="A6145" s="1">
        <v>43864.530555555553</v>
      </c>
      <c r="B6145">
        <v>47.258000000000003</v>
      </c>
      <c r="C6145">
        <v>153.27500000000001</v>
      </c>
      <c r="D6145">
        <v>109.11579999999999</v>
      </c>
      <c r="E6145">
        <v>-12.0182</v>
      </c>
      <c r="F6145">
        <v>196.57499999999999</v>
      </c>
      <c r="G6145">
        <f t="shared" si="95"/>
        <v>-36.331498400000001</v>
      </c>
    </row>
    <row r="6146" spans="1:7" x14ac:dyDescent="0.25">
      <c r="A6146" s="1">
        <v>43864.530555555553</v>
      </c>
      <c r="B6146">
        <v>47.283000000000001</v>
      </c>
      <c r="C6146">
        <v>153.30000000000001</v>
      </c>
      <c r="D6146">
        <v>109.121</v>
      </c>
      <c r="E6146">
        <v>-8.5004000000000008</v>
      </c>
      <c r="F6146">
        <v>196.6</v>
      </c>
      <c r="G6146">
        <f t="shared" si="95"/>
        <v>-34.882164799999998</v>
      </c>
    </row>
    <row r="6147" spans="1:7" x14ac:dyDescent="0.25">
      <c r="A6147" s="1">
        <v>43864.530555555553</v>
      </c>
      <c r="B6147">
        <v>47.308</v>
      </c>
      <c r="C6147">
        <v>153.32499999999999</v>
      </c>
      <c r="D6147">
        <v>109.1027</v>
      </c>
      <c r="E6147">
        <v>-8.9694000000000003</v>
      </c>
      <c r="F6147">
        <v>196.625</v>
      </c>
      <c r="G6147">
        <f t="shared" si="95"/>
        <v>-35.075392799999996</v>
      </c>
    </row>
    <row r="6148" spans="1:7" x14ac:dyDescent="0.25">
      <c r="A6148" s="1">
        <v>43864.530555555553</v>
      </c>
      <c r="B6148">
        <v>47.332999999999998</v>
      </c>
      <c r="C6148">
        <v>153.35</v>
      </c>
      <c r="D6148">
        <v>109.1</v>
      </c>
      <c r="E6148">
        <v>-9.0259</v>
      </c>
      <c r="F6148">
        <v>196.65</v>
      </c>
      <c r="G6148">
        <f t="shared" si="95"/>
        <v>-35.098670800000001</v>
      </c>
    </row>
    <row r="6149" spans="1:7" x14ac:dyDescent="0.25">
      <c r="A6149" s="1">
        <v>43864.530555555553</v>
      </c>
      <c r="B6149">
        <v>47.357999999999997</v>
      </c>
      <c r="C6149">
        <v>153.375</v>
      </c>
      <c r="D6149">
        <v>109.10429999999999</v>
      </c>
      <c r="E6149">
        <v>-9.6571999999999996</v>
      </c>
      <c r="F6149">
        <v>196.67500000000001</v>
      </c>
      <c r="G6149">
        <f t="shared" si="95"/>
        <v>-35.3587664</v>
      </c>
    </row>
    <row r="6150" spans="1:7" x14ac:dyDescent="0.25">
      <c r="A6150" s="1">
        <v>43864.530555555553</v>
      </c>
      <c r="B6150">
        <v>47.383000000000003</v>
      </c>
      <c r="C6150">
        <v>153.4</v>
      </c>
      <c r="D6150">
        <v>109.1011</v>
      </c>
      <c r="E6150">
        <v>-9.3803000000000001</v>
      </c>
      <c r="F6150">
        <v>196.7</v>
      </c>
      <c r="G6150">
        <f t="shared" si="95"/>
        <v>-35.244683600000002</v>
      </c>
    </row>
    <row r="6151" spans="1:7" x14ac:dyDescent="0.25">
      <c r="A6151" s="1">
        <v>43864.530555555553</v>
      </c>
      <c r="B6151">
        <v>47.408000000000001</v>
      </c>
      <c r="C6151">
        <v>153.42500000000001</v>
      </c>
      <c r="D6151">
        <v>109.1078</v>
      </c>
      <c r="E6151">
        <v>-12.430899999999999</v>
      </c>
      <c r="F6151">
        <v>196.72499999999999</v>
      </c>
      <c r="G6151">
        <f t="shared" si="95"/>
        <v>-36.501530799999998</v>
      </c>
    </row>
    <row r="6152" spans="1:7" x14ac:dyDescent="0.25">
      <c r="A6152" s="1">
        <v>43864.530555555553</v>
      </c>
      <c r="B6152">
        <v>47.433</v>
      </c>
      <c r="C6152">
        <v>153.44999999999999</v>
      </c>
      <c r="D6152">
        <v>109.1058</v>
      </c>
      <c r="E6152">
        <v>-11.2448</v>
      </c>
      <c r="F6152">
        <v>196.75</v>
      </c>
      <c r="G6152">
        <f t="shared" si="95"/>
        <v>-36.012857599999997</v>
      </c>
    </row>
    <row r="6153" spans="1:7" x14ac:dyDescent="0.25">
      <c r="A6153" s="1">
        <v>43864.530555555553</v>
      </c>
      <c r="B6153">
        <v>47.457999999999998</v>
      </c>
      <c r="C6153">
        <v>153.47499999999999</v>
      </c>
      <c r="D6153">
        <v>109.0992</v>
      </c>
      <c r="E6153">
        <v>-10.0402</v>
      </c>
      <c r="F6153">
        <v>196.77500000000001</v>
      </c>
      <c r="G6153">
        <f t="shared" si="95"/>
        <v>-35.516562399999998</v>
      </c>
    </row>
    <row r="6154" spans="1:7" x14ac:dyDescent="0.25">
      <c r="A6154" s="1">
        <v>43864.530555555553</v>
      </c>
      <c r="B6154">
        <v>47.482999999999997</v>
      </c>
      <c r="C6154">
        <v>153.5</v>
      </c>
      <c r="D6154">
        <v>109.0887</v>
      </c>
      <c r="E6154">
        <v>-11.1783</v>
      </c>
      <c r="F6154">
        <v>196.8</v>
      </c>
      <c r="G6154">
        <f t="shared" si="95"/>
        <v>-35.985459599999999</v>
      </c>
    </row>
    <row r="6155" spans="1:7" x14ac:dyDescent="0.25">
      <c r="A6155" s="1">
        <v>43864.530555555553</v>
      </c>
      <c r="B6155">
        <v>47.508000000000003</v>
      </c>
      <c r="C6155">
        <v>153.52500000000001</v>
      </c>
      <c r="D6155">
        <v>109.0947</v>
      </c>
      <c r="E6155">
        <v>-11.010300000000001</v>
      </c>
      <c r="F6155">
        <v>196.82499999999999</v>
      </c>
      <c r="G6155">
        <f t="shared" si="95"/>
        <v>-35.916243600000001</v>
      </c>
    </row>
    <row r="6156" spans="1:7" x14ac:dyDescent="0.25">
      <c r="A6156" s="1">
        <v>43864.530555555553</v>
      </c>
      <c r="B6156">
        <v>47.533000000000001</v>
      </c>
      <c r="C6156">
        <v>153.55000000000001</v>
      </c>
      <c r="D6156">
        <v>109.0934</v>
      </c>
      <c r="E6156">
        <v>-9.7241</v>
      </c>
      <c r="F6156">
        <v>196.85</v>
      </c>
      <c r="G6156">
        <f t="shared" si="95"/>
        <v>-35.386329199999999</v>
      </c>
    </row>
    <row r="6157" spans="1:7" x14ac:dyDescent="0.25">
      <c r="A6157" s="1">
        <v>43864.530555555553</v>
      </c>
      <c r="B6157">
        <v>47.558</v>
      </c>
      <c r="C6157">
        <v>153.57499999999999</v>
      </c>
      <c r="D6157">
        <v>109.08799999999999</v>
      </c>
      <c r="E6157">
        <v>-10.7181</v>
      </c>
      <c r="F6157">
        <v>196.875</v>
      </c>
      <c r="G6157">
        <f t="shared" si="95"/>
        <v>-35.7958572</v>
      </c>
    </row>
    <row r="6158" spans="1:7" x14ac:dyDescent="0.25">
      <c r="A6158" s="1">
        <v>43864.530555555553</v>
      </c>
      <c r="B6158">
        <v>47.582999999999998</v>
      </c>
      <c r="C6158">
        <v>153.6</v>
      </c>
      <c r="D6158">
        <v>109.1001</v>
      </c>
      <c r="E6158">
        <v>-9.3838000000000008</v>
      </c>
      <c r="F6158">
        <v>196.9</v>
      </c>
      <c r="G6158">
        <f t="shared" si="95"/>
        <v>-35.246125599999999</v>
      </c>
    </row>
    <row r="6159" spans="1:7" x14ac:dyDescent="0.25">
      <c r="A6159" s="1">
        <v>43864.530555555553</v>
      </c>
      <c r="B6159">
        <v>47.607999999999997</v>
      </c>
      <c r="C6159">
        <v>153.625</v>
      </c>
      <c r="D6159">
        <v>109.1083</v>
      </c>
      <c r="E6159">
        <v>-10.748200000000001</v>
      </c>
      <c r="F6159">
        <v>196.92500000000001</v>
      </c>
      <c r="G6159">
        <f t="shared" ref="G6159:G6222" si="96">E6159*0.412-31.38</f>
        <v>-35.8082584</v>
      </c>
    </row>
    <row r="6160" spans="1:7" x14ac:dyDescent="0.25">
      <c r="A6160" s="1">
        <v>43864.530555555553</v>
      </c>
      <c r="B6160">
        <v>47.633000000000003</v>
      </c>
      <c r="C6160">
        <v>153.65</v>
      </c>
      <c r="D6160">
        <v>109.1032</v>
      </c>
      <c r="E6160">
        <v>-11.97</v>
      </c>
      <c r="F6160">
        <v>196.95</v>
      </c>
      <c r="G6160">
        <f t="shared" si="96"/>
        <v>-36.311639999999997</v>
      </c>
    </row>
    <row r="6161" spans="1:7" x14ac:dyDescent="0.25">
      <c r="A6161" s="1">
        <v>43864.530555555553</v>
      </c>
      <c r="B6161">
        <v>47.658000000000001</v>
      </c>
      <c r="C6161">
        <v>153.67500000000001</v>
      </c>
      <c r="D6161">
        <v>109.10120000000001</v>
      </c>
      <c r="E6161">
        <v>-11.1655</v>
      </c>
      <c r="F6161">
        <v>196.97499999999999</v>
      </c>
      <c r="G6161">
        <f t="shared" si="96"/>
        <v>-35.980185999999996</v>
      </c>
    </row>
    <row r="6162" spans="1:7" x14ac:dyDescent="0.25">
      <c r="A6162" s="1">
        <v>43864.530555555553</v>
      </c>
      <c r="B6162">
        <v>47.683</v>
      </c>
      <c r="C6162">
        <v>153.69999999999999</v>
      </c>
      <c r="D6162">
        <v>109.1125</v>
      </c>
      <c r="E6162">
        <v>-11.333</v>
      </c>
      <c r="F6162">
        <v>197</v>
      </c>
      <c r="G6162">
        <f t="shared" si="96"/>
        <v>-36.049195999999995</v>
      </c>
    </row>
    <row r="6163" spans="1:7" x14ac:dyDescent="0.25">
      <c r="A6163" s="1">
        <v>43864.530555555553</v>
      </c>
      <c r="B6163">
        <v>47.707999999999998</v>
      </c>
      <c r="C6163">
        <v>153.72499999999999</v>
      </c>
      <c r="D6163">
        <v>109.1112</v>
      </c>
      <c r="E6163">
        <v>-11.6625</v>
      </c>
      <c r="F6163">
        <v>197.02500000000001</v>
      </c>
      <c r="G6163">
        <f t="shared" si="96"/>
        <v>-36.184950000000001</v>
      </c>
    </row>
    <row r="6164" spans="1:7" x14ac:dyDescent="0.25">
      <c r="A6164" s="1">
        <v>43864.530555555553</v>
      </c>
      <c r="B6164">
        <v>47.732999999999997</v>
      </c>
      <c r="C6164">
        <v>153.75</v>
      </c>
      <c r="D6164">
        <v>109.0949</v>
      </c>
      <c r="E6164">
        <v>-12.2408</v>
      </c>
      <c r="F6164">
        <v>197.05</v>
      </c>
      <c r="G6164">
        <f t="shared" si="96"/>
        <v>-36.4232096</v>
      </c>
    </row>
    <row r="6165" spans="1:7" x14ac:dyDescent="0.25">
      <c r="A6165" s="1">
        <v>43864.530555555553</v>
      </c>
      <c r="B6165">
        <v>47.758000000000003</v>
      </c>
      <c r="C6165">
        <v>153.77500000000001</v>
      </c>
      <c r="D6165">
        <v>109.1093</v>
      </c>
      <c r="E6165">
        <v>-10.3354</v>
      </c>
      <c r="F6165">
        <v>197.07499999999999</v>
      </c>
      <c r="G6165">
        <f t="shared" si="96"/>
        <v>-35.638184799999998</v>
      </c>
    </row>
    <row r="6166" spans="1:7" x14ac:dyDescent="0.25">
      <c r="A6166" s="1">
        <v>43864.530555555553</v>
      </c>
      <c r="B6166">
        <v>47.783000000000001</v>
      </c>
      <c r="C6166">
        <v>153.80000000000001</v>
      </c>
      <c r="D6166">
        <v>109.1032</v>
      </c>
      <c r="E6166">
        <v>-11.252700000000001</v>
      </c>
      <c r="F6166">
        <v>197.1</v>
      </c>
      <c r="G6166">
        <f t="shared" si="96"/>
        <v>-36.016112399999997</v>
      </c>
    </row>
    <row r="6167" spans="1:7" x14ac:dyDescent="0.25">
      <c r="A6167" s="1">
        <v>43864.530555555553</v>
      </c>
      <c r="B6167">
        <v>47.808</v>
      </c>
      <c r="C6167">
        <v>153.82499999999999</v>
      </c>
      <c r="D6167">
        <v>109.1022</v>
      </c>
      <c r="E6167">
        <v>-11.200799999999999</v>
      </c>
      <c r="F6167">
        <v>197.125</v>
      </c>
      <c r="G6167">
        <f t="shared" si="96"/>
        <v>-35.994729599999999</v>
      </c>
    </row>
    <row r="6168" spans="1:7" x14ac:dyDescent="0.25">
      <c r="A6168" s="1">
        <v>43864.530555555553</v>
      </c>
      <c r="B6168">
        <v>47.832999999999998</v>
      </c>
      <c r="C6168">
        <v>153.85</v>
      </c>
      <c r="D6168">
        <v>109.11109999999999</v>
      </c>
      <c r="E6168">
        <v>-9.4678000000000004</v>
      </c>
      <c r="F6168">
        <v>197.15</v>
      </c>
      <c r="G6168">
        <f t="shared" si="96"/>
        <v>-35.280733599999998</v>
      </c>
    </row>
    <row r="6169" spans="1:7" x14ac:dyDescent="0.25">
      <c r="A6169" s="1">
        <v>43864.530555555553</v>
      </c>
      <c r="B6169">
        <v>47.857999999999997</v>
      </c>
      <c r="C6169">
        <v>153.875</v>
      </c>
      <c r="D6169">
        <v>109.1241</v>
      </c>
      <c r="E6169">
        <v>-9.3315000000000001</v>
      </c>
      <c r="F6169">
        <v>197.17500000000001</v>
      </c>
      <c r="G6169">
        <f t="shared" si="96"/>
        <v>-35.224578000000001</v>
      </c>
    </row>
    <row r="6170" spans="1:7" x14ac:dyDescent="0.25">
      <c r="A6170" s="1">
        <v>43864.530555555553</v>
      </c>
      <c r="B6170">
        <v>47.883000000000003</v>
      </c>
      <c r="C6170">
        <v>153.9</v>
      </c>
      <c r="D6170">
        <v>109.10760000000001</v>
      </c>
      <c r="E6170">
        <v>-11.0816</v>
      </c>
      <c r="F6170">
        <v>197.2</v>
      </c>
      <c r="G6170">
        <f t="shared" si="96"/>
        <v>-35.945619199999996</v>
      </c>
    </row>
    <row r="6171" spans="1:7" x14ac:dyDescent="0.25">
      <c r="A6171" s="1">
        <v>43864.530555555553</v>
      </c>
      <c r="B6171">
        <v>47.908000000000001</v>
      </c>
      <c r="C6171">
        <v>153.92500000000001</v>
      </c>
      <c r="D6171">
        <v>109.12390000000001</v>
      </c>
      <c r="E6171">
        <v>-9.9712999999999994</v>
      </c>
      <c r="F6171">
        <v>197.22499999999999</v>
      </c>
      <c r="G6171">
        <f t="shared" si="96"/>
        <v>-35.488175599999998</v>
      </c>
    </row>
    <row r="6172" spans="1:7" x14ac:dyDescent="0.25">
      <c r="A6172" s="1">
        <v>43864.530555555553</v>
      </c>
      <c r="B6172">
        <v>47.933</v>
      </c>
      <c r="C6172">
        <v>153.94999999999999</v>
      </c>
      <c r="D6172">
        <v>109.1083</v>
      </c>
      <c r="E6172">
        <v>-11.258699999999999</v>
      </c>
      <c r="F6172">
        <v>197.25</v>
      </c>
      <c r="G6172">
        <f t="shared" si="96"/>
        <v>-36.018584399999995</v>
      </c>
    </row>
    <row r="6173" spans="1:7" x14ac:dyDescent="0.25">
      <c r="A6173" s="1">
        <v>43864.530555555553</v>
      </c>
      <c r="B6173">
        <v>47.957999999999998</v>
      </c>
      <c r="C6173">
        <v>153.97499999999999</v>
      </c>
      <c r="D6173">
        <v>109.1241</v>
      </c>
      <c r="E6173">
        <v>-10.5326</v>
      </c>
      <c r="F6173">
        <v>197.27500000000001</v>
      </c>
      <c r="G6173">
        <f t="shared" si="96"/>
        <v>-35.719431200000002</v>
      </c>
    </row>
    <row r="6174" spans="1:7" x14ac:dyDescent="0.25">
      <c r="A6174" s="1">
        <v>43864.530555555553</v>
      </c>
      <c r="B6174">
        <v>47.982999999999997</v>
      </c>
      <c r="C6174">
        <v>154</v>
      </c>
      <c r="D6174">
        <v>109.1131</v>
      </c>
      <c r="E6174">
        <v>-10.8041</v>
      </c>
      <c r="F6174">
        <v>197.3</v>
      </c>
      <c r="G6174">
        <f t="shared" si="96"/>
        <v>-35.831289200000001</v>
      </c>
    </row>
    <row r="6175" spans="1:7" x14ac:dyDescent="0.25">
      <c r="A6175" s="1">
        <v>43864.530555555553</v>
      </c>
      <c r="B6175">
        <v>48.008000000000003</v>
      </c>
      <c r="C6175">
        <v>154.02500000000001</v>
      </c>
      <c r="D6175">
        <v>109.10980000000001</v>
      </c>
      <c r="E6175">
        <v>-10.093500000000001</v>
      </c>
      <c r="F6175">
        <v>197.32499999999999</v>
      </c>
      <c r="G6175">
        <f t="shared" si="96"/>
        <v>-35.538522</v>
      </c>
    </row>
    <row r="6176" spans="1:7" x14ac:dyDescent="0.25">
      <c r="A6176" s="1">
        <v>43864.530555555553</v>
      </c>
      <c r="B6176">
        <v>48.033000000000001</v>
      </c>
      <c r="C6176">
        <v>154.05000000000001</v>
      </c>
      <c r="D6176">
        <v>109.1097</v>
      </c>
      <c r="E6176">
        <v>-11.8308</v>
      </c>
      <c r="F6176">
        <v>197.35</v>
      </c>
      <c r="G6176">
        <f t="shared" si="96"/>
        <v>-36.2542896</v>
      </c>
    </row>
    <row r="6177" spans="1:7" x14ac:dyDescent="0.25">
      <c r="A6177" s="1">
        <v>43864.530555555553</v>
      </c>
      <c r="B6177">
        <v>48.058</v>
      </c>
      <c r="C6177">
        <v>154.07499999999999</v>
      </c>
      <c r="D6177">
        <v>109.1327</v>
      </c>
      <c r="E6177">
        <v>-11.020099999999999</v>
      </c>
      <c r="F6177">
        <v>197.375</v>
      </c>
      <c r="G6177">
        <f t="shared" si="96"/>
        <v>-35.920281199999998</v>
      </c>
    </row>
    <row r="6178" spans="1:7" x14ac:dyDescent="0.25">
      <c r="A6178" s="1">
        <v>43864.530555555553</v>
      </c>
      <c r="B6178">
        <v>48.082999999999998</v>
      </c>
      <c r="C6178">
        <v>154.1</v>
      </c>
      <c r="D6178">
        <v>109.10980000000001</v>
      </c>
      <c r="E6178">
        <v>-10.2424</v>
      </c>
      <c r="F6178">
        <v>197.4</v>
      </c>
      <c r="G6178">
        <f t="shared" si="96"/>
        <v>-35.599868799999996</v>
      </c>
    </row>
    <row r="6179" spans="1:7" x14ac:dyDescent="0.25">
      <c r="A6179" s="1">
        <v>43864.530555555553</v>
      </c>
      <c r="B6179">
        <v>48.107999999999997</v>
      </c>
      <c r="C6179">
        <v>154.125</v>
      </c>
      <c r="D6179">
        <v>109.12820000000001</v>
      </c>
      <c r="E6179">
        <v>-9.2164000000000001</v>
      </c>
      <c r="F6179">
        <v>197.42500000000001</v>
      </c>
      <c r="G6179">
        <f t="shared" si="96"/>
        <v>-35.177156799999999</v>
      </c>
    </row>
    <row r="6180" spans="1:7" x14ac:dyDescent="0.25">
      <c r="A6180" s="1">
        <v>43864.530555555553</v>
      </c>
      <c r="B6180">
        <v>48.133000000000003</v>
      </c>
      <c r="C6180">
        <v>154.15</v>
      </c>
      <c r="D6180">
        <v>109.12690000000001</v>
      </c>
      <c r="E6180">
        <v>-9.9809999999999999</v>
      </c>
      <c r="F6180">
        <v>197.45</v>
      </c>
      <c r="G6180">
        <f t="shared" si="96"/>
        <v>-35.492171999999997</v>
      </c>
    </row>
    <row r="6181" spans="1:7" x14ac:dyDescent="0.25">
      <c r="A6181" s="1">
        <v>43864.530555555553</v>
      </c>
      <c r="B6181">
        <v>48.158000000000001</v>
      </c>
      <c r="C6181">
        <v>154.17500000000001</v>
      </c>
      <c r="D6181">
        <v>109.117</v>
      </c>
      <c r="E6181">
        <v>-10.194100000000001</v>
      </c>
      <c r="F6181">
        <v>197.47499999999999</v>
      </c>
      <c r="G6181">
        <f t="shared" si="96"/>
        <v>-35.579969200000001</v>
      </c>
    </row>
    <row r="6182" spans="1:7" x14ac:dyDescent="0.25">
      <c r="A6182" s="1">
        <v>43864.530555555553</v>
      </c>
      <c r="B6182">
        <v>48.183</v>
      </c>
      <c r="C6182">
        <v>154.19999999999999</v>
      </c>
      <c r="D6182">
        <v>109.1063</v>
      </c>
      <c r="E6182">
        <v>-8.4330999999999996</v>
      </c>
      <c r="F6182">
        <v>197.5</v>
      </c>
      <c r="G6182">
        <f t="shared" si="96"/>
        <v>-34.8544372</v>
      </c>
    </row>
    <row r="6183" spans="1:7" x14ac:dyDescent="0.25">
      <c r="A6183" s="1">
        <v>43864.530555555553</v>
      </c>
      <c r="B6183">
        <v>48.207999999999998</v>
      </c>
      <c r="C6183">
        <v>154.22499999999999</v>
      </c>
      <c r="D6183">
        <v>109.1187</v>
      </c>
      <c r="E6183">
        <v>-9.4395000000000007</v>
      </c>
      <c r="F6183">
        <v>197.52500000000001</v>
      </c>
      <c r="G6183">
        <f t="shared" si="96"/>
        <v>-35.269073999999996</v>
      </c>
    </row>
    <row r="6184" spans="1:7" x14ac:dyDescent="0.25">
      <c r="A6184" s="1">
        <v>43864.530555555553</v>
      </c>
      <c r="B6184">
        <v>48.232999999999997</v>
      </c>
      <c r="C6184">
        <v>154.25</v>
      </c>
      <c r="D6184">
        <v>109.10429999999999</v>
      </c>
      <c r="E6184">
        <v>-10.778499999999999</v>
      </c>
      <c r="F6184">
        <v>197.55</v>
      </c>
      <c r="G6184">
        <f t="shared" si="96"/>
        <v>-35.820741999999996</v>
      </c>
    </row>
    <row r="6185" spans="1:7" x14ac:dyDescent="0.25">
      <c r="A6185" s="1">
        <v>43864.530555555553</v>
      </c>
      <c r="B6185">
        <v>48.258000000000003</v>
      </c>
      <c r="C6185">
        <v>154.27500000000001</v>
      </c>
      <c r="D6185">
        <v>109.1023</v>
      </c>
      <c r="E6185">
        <v>-9.8048000000000002</v>
      </c>
      <c r="F6185">
        <v>197.57499999999999</v>
      </c>
      <c r="G6185">
        <f t="shared" si="96"/>
        <v>-35.419577599999997</v>
      </c>
    </row>
    <row r="6186" spans="1:7" x14ac:dyDescent="0.25">
      <c r="A6186" s="1">
        <v>43864.530555555553</v>
      </c>
      <c r="B6186">
        <v>48.283000000000001</v>
      </c>
      <c r="C6186">
        <v>154.30000000000001</v>
      </c>
      <c r="D6186">
        <v>109.0938</v>
      </c>
      <c r="E6186">
        <v>-9.4375999999999998</v>
      </c>
      <c r="F6186">
        <v>197.6</v>
      </c>
      <c r="G6186">
        <f t="shared" si="96"/>
        <v>-35.2682912</v>
      </c>
    </row>
    <row r="6187" spans="1:7" x14ac:dyDescent="0.25">
      <c r="A6187" s="1">
        <v>43864.530555555553</v>
      </c>
      <c r="B6187">
        <v>48.308</v>
      </c>
      <c r="C6187">
        <v>154.32499999999999</v>
      </c>
      <c r="D6187">
        <v>109.1005</v>
      </c>
      <c r="E6187">
        <v>-9.6969999999999992</v>
      </c>
      <c r="F6187">
        <v>197.625</v>
      </c>
      <c r="G6187">
        <f t="shared" si="96"/>
        <v>-35.375163999999998</v>
      </c>
    </row>
    <row r="6188" spans="1:7" x14ac:dyDescent="0.25">
      <c r="A6188" s="1">
        <v>43864.530555555553</v>
      </c>
      <c r="B6188">
        <v>48.332999999999998</v>
      </c>
      <c r="C6188">
        <v>154.35</v>
      </c>
      <c r="D6188">
        <v>109.09610000000001</v>
      </c>
      <c r="E6188">
        <v>-8.8847000000000005</v>
      </c>
      <c r="F6188">
        <v>197.65</v>
      </c>
      <c r="G6188">
        <f t="shared" si="96"/>
        <v>-35.040496400000002</v>
      </c>
    </row>
    <row r="6189" spans="1:7" x14ac:dyDescent="0.25">
      <c r="A6189" s="1">
        <v>43864.530555555553</v>
      </c>
      <c r="B6189">
        <v>48.357999999999997</v>
      </c>
      <c r="C6189">
        <v>154.375</v>
      </c>
      <c r="D6189">
        <v>109.09869999999999</v>
      </c>
      <c r="E6189">
        <v>-10.268700000000001</v>
      </c>
      <c r="F6189">
        <v>197.67500000000001</v>
      </c>
      <c r="G6189">
        <f t="shared" si="96"/>
        <v>-35.610704400000003</v>
      </c>
    </row>
    <row r="6190" spans="1:7" x14ac:dyDescent="0.25">
      <c r="A6190" s="1">
        <v>43864.530555555553</v>
      </c>
      <c r="B6190">
        <v>48.383000000000003</v>
      </c>
      <c r="C6190">
        <v>154.4</v>
      </c>
      <c r="D6190">
        <v>109.10420000000001</v>
      </c>
      <c r="E6190">
        <v>-8.8793000000000006</v>
      </c>
      <c r="F6190">
        <v>197.7</v>
      </c>
      <c r="G6190">
        <f t="shared" si="96"/>
        <v>-35.038271600000002</v>
      </c>
    </row>
    <row r="6191" spans="1:7" x14ac:dyDescent="0.25">
      <c r="A6191" s="1">
        <v>43864.530555555553</v>
      </c>
      <c r="B6191">
        <v>48.408000000000001</v>
      </c>
      <c r="C6191">
        <v>154.42500000000001</v>
      </c>
      <c r="D6191">
        <v>109.10760000000001</v>
      </c>
      <c r="E6191">
        <v>-9.2021999999999995</v>
      </c>
      <c r="F6191">
        <v>197.72499999999999</v>
      </c>
      <c r="G6191">
        <f t="shared" si="96"/>
        <v>-35.171306399999999</v>
      </c>
    </row>
    <row r="6192" spans="1:7" x14ac:dyDescent="0.25">
      <c r="A6192" s="1">
        <v>43864.530555555553</v>
      </c>
      <c r="B6192">
        <v>48.433</v>
      </c>
      <c r="C6192">
        <v>154.44999999999999</v>
      </c>
      <c r="D6192">
        <v>109.0919</v>
      </c>
      <c r="E6192">
        <v>-8.7119</v>
      </c>
      <c r="F6192">
        <v>197.75</v>
      </c>
      <c r="G6192">
        <f t="shared" si="96"/>
        <v>-34.969302800000001</v>
      </c>
    </row>
    <row r="6193" spans="1:7" x14ac:dyDescent="0.25">
      <c r="A6193" s="1">
        <v>43864.530555555553</v>
      </c>
      <c r="B6193">
        <v>48.457999999999998</v>
      </c>
      <c r="C6193">
        <v>154.47499999999999</v>
      </c>
      <c r="D6193">
        <v>109.0933</v>
      </c>
      <c r="E6193">
        <v>-8.3302999999999994</v>
      </c>
      <c r="F6193">
        <v>197.77500000000001</v>
      </c>
      <c r="G6193">
        <f t="shared" si="96"/>
        <v>-34.812083600000001</v>
      </c>
    </row>
    <row r="6194" spans="1:7" x14ac:dyDescent="0.25">
      <c r="A6194" s="1">
        <v>43864.530555555553</v>
      </c>
      <c r="B6194">
        <v>48.482999999999997</v>
      </c>
      <c r="C6194">
        <v>154.5</v>
      </c>
      <c r="D6194">
        <v>109.0964</v>
      </c>
      <c r="E6194">
        <v>-9.1561000000000003</v>
      </c>
      <c r="F6194">
        <v>197.8</v>
      </c>
      <c r="G6194">
        <f t="shared" si="96"/>
        <v>-35.152313200000002</v>
      </c>
    </row>
    <row r="6195" spans="1:7" x14ac:dyDescent="0.25">
      <c r="A6195" s="1">
        <v>43864.530555555553</v>
      </c>
      <c r="B6195">
        <v>48.508000000000003</v>
      </c>
      <c r="C6195">
        <v>154.52500000000001</v>
      </c>
      <c r="D6195">
        <v>109.0789</v>
      </c>
      <c r="E6195">
        <v>-7.9408000000000003</v>
      </c>
      <c r="F6195">
        <v>197.82499999999999</v>
      </c>
      <c r="G6195">
        <f t="shared" si="96"/>
        <v>-34.6516096</v>
      </c>
    </row>
    <row r="6196" spans="1:7" x14ac:dyDescent="0.25">
      <c r="A6196" s="1">
        <v>43864.530555555553</v>
      </c>
      <c r="B6196">
        <v>48.533000000000001</v>
      </c>
      <c r="C6196">
        <v>154.55000000000001</v>
      </c>
      <c r="D6196">
        <v>109.0825</v>
      </c>
      <c r="E6196">
        <v>-8.1632999999999996</v>
      </c>
      <c r="F6196">
        <v>197.85</v>
      </c>
      <c r="G6196">
        <f t="shared" si="96"/>
        <v>-34.743279600000001</v>
      </c>
    </row>
    <row r="6197" spans="1:7" x14ac:dyDescent="0.25">
      <c r="A6197" s="1">
        <v>43864.530555555553</v>
      </c>
      <c r="B6197">
        <v>48.558</v>
      </c>
      <c r="C6197">
        <v>154.57499999999999</v>
      </c>
      <c r="D6197">
        <v>109.078</v>
      </c>
      <c r="E6197">
        <v>-9.4268000000000001</v>
      </c>
      <c r="F6197">
        <v>197.875</v>
      </c>
      <c r="G6197">
        <f t="shared" si="96"/>
        <v>-35.263841599999999</v>
      </c>
    </row>
    <row r="6198" spans="1:7" x14ac:dyDescent="0.25">
      <c r="A6198" s="1">
        <v>43864.530555555553</v>
      </c>
      <c r="B6198">
        <v>48.582999999999998</v>
      </c>
      <c r="C6198">
        <v>154.6</v>
      </c>
      <c r="D6198">
        <v>109.092</v>
      </c>
      <c r="E6198">
        <v>-8.1012000000000004</v>
      </c>
      <c r="F6198">
        <v>197.9</v>
      </c>
      <c r="G6198">
        <f t="shared" si="96"/>
        <v>-34.717694399999999</v>
      </c>
    </row>
    <row r="6199" spans="1:7" x14ac:dyDescent="0.25">
      <c r="A6199" s="1">
        <v>43864.530555555553</v>
      </c>
      <c r="B6199">
        <v>48.607999999999997</v>
      </c>
      <c r="C6199">
        <v>154.625</v>
      </c>
      <c r="D6199">
        <v>109.09569999999999</v>
      </c>
      <c r="E6199">
        <v>-6.9542999999999999</v>
      </c>
      <c r="F6199">
        <v>197.92500000000001</v>
      </c>
      <c r="G6199">
        <f t="shared" si="96"/>
        <v>-34.245171599999999</v>
      </c>
    </row>
    <row r="6200" spans="1:7" x14ac:dyDescent="0.25">
      <c r="A6200" s="1">
        <v>43864.530555555553</v>
      </c>
      <c r="B6200">
        <v>48.633000000000003</v>
      </c>
      <c r="C6200">
        <v>154.65</v>
      </c>
      <c r="D6200">
        <v>109.0968</v>
      </c>
      <c r="E6200">
        <v>-8.6801999999999992</v>
      </c>
      <c r="F6200">
        <v>197.95</v>
      </c>
      <c r="G6200">
        <f t="shared" si="96"/>
        <v>-34.956242400000001</v>
      </c>
    </row>
    <row r="6201" spans="1:7" x14ac:dyDescent="0.25">
      <c r="A6201" s="1">
        <v>43864.530555555553</v>
      </c>
      <c r="B6201">
        <v>48.658000000000001</v>
      </c>
      <c r="C6201">
        <v>154.67500000000001</v>
      </c>
      <c r="D6201">
        <v>109.07640000000001</v>
      </c>
      <c r="E6201">
        <v>-6.9827000000000004</v>
      </c>
      <c r="F6201">
        <v>197.97499999999999</v>
      </c>
      <c r="G6201">
        <f t="shared" si="96"/>
        <v>-34.256872399999999</v>
      </c>
    </row>
    <row r="6202" spans="1:7" x14ac:dyDescent="0.25">
      <c r="A6202" s="1">
        <v>43864.530555555553</v>
      </c>
      <c r="B6202">
        <v>48.683</v>
      </c>
      <c r="C6202">
        <v>154.69999999999999</v>
      </c>
      <c r="D6202">
        <v>109.09269999999999</v>
      </c>
      <c r="E6202">
        <v>-8.5342000000000002</v>
      </c>
      <c r="F6202">
        <v>198</v>
      </c>
      <c r="G6202">
        <f t="shared" si="96"/>
        <v>-34.896090399999999</v>
      </c>
    </row>
    <row r="6203" spans="1:7" x14ac:dyDescent="0.25">
      <c r="A6203" s="1">
        <v>43864.530555555553</v>
      </c>
      <c r="B6203">
        <v>48.707999999999998</v>
      </c>
      <c r="C6203">
        <v>154.72499999999999</v>
      </c>
      <c r="D6203">
        <v>109.0806</v>
      </c>
      <c r="E6203">
        <v>-10.2247</v>
      </c>
      <c r="F6203">
        <v>198.02500000000001</v>
      </c>
      <c r="G6203">
        <f t="shared" si="96"/>
        <v>-35.592576399999999</v>
      </c>
    </row>
    <row r="6204" spans="1:7" x14ac:dyDescent="0.25">
      <c r="A6204" s="1">
        <v>43864.530555555553</v>
      </c>
      <c r="B6204">
        <v>48.732999999999997</v>
      </c>
      <c r="C6204">
        <v>154.75</v>
      </c>
      <c r="D6204">
        <v>109.0949</v>
      </c>
      <c r="E6204">
        <v>-9.06</v>
      </c>
      <c r="F6204">
        <v>198.05</v>
      </c>
      <c r="G6204">
        <f t="shared" si="96"/>
        <v>-35.112719999999996</v>
      </c>
    </row>
    <row r="6205" spans="1:7" x14ac:dyDescent="0.25">
      <c r="A6205" s="1">
        <v>43864.530555555553</v>
      </c>
      <c r="B6205">
        <v>48.758000000000003</v>
      </c>
      <c r="C6205">
        <v>154.77500000000001</v>
      </c>
      <c r="D6205">
        <v>109.0868</v>
      </c>
      <c r="E6205">
        <v>-9.5007999999999999</v>
      </c>
      <c r="F6205">
        <v>198.07499999999999</v>
      </c>
      <c r="G6205">
        <f t="shared" si="96"/>
        <v>-35.294329599999998</v>
      </c>
    </row>
    <row r="6206" spans="1:7" x14ac:dyDescent="0.25">
      <c r="A6206" s="1">
        <v>43864.530555555553</v>
      </c>
      <c r="B6206">
        <v>48.783000000000001</v>
      </c>
      <c r="C6206">
        <v>154.80000000000001</v>
      </c>
      <c r="D6206">
        <v>109.0834</v>
      </c>
      <c r="E6206">
        <v>-7.9321999999999999</v>
      </c>
      <c r="F6206">
        <v>198.1</v>
      </c>
      <c r="G6206">
        <f t="shared" si="96"/>
        <v>-34.648066399999998</v>
      </c>
    </row>
    <row r="6207" spans="1:7" x14ac:dyDescent="0.25">
      <c r="A6207" s="1">
        <v>43864.530555555553</v>
      </c>
      <c r="B6207">
        <v>48.808</v>
      </c>
      <c r="C6207">
        <v>154.82499999999999</v>
      </c>
      <c r="D6207">
        <v>109.0792</v>
      </c>
      <c r="E6207">
        <v>-7.5206</v>
      </c>
      <c r="F6207">
        <v>198.125</v>
      </c>
      <c r="G6207">
        <f t="shared" si="96"/>
        <v>-34.478487199999996</v>
      </c>
    </row>
    <row r="6208" spans="1:7" x14ac:dyDescent="0.25">
      <c r="A6208" s="1">
        <v>43864.530555555553</v>
      </c>
      <c r="B6208">
        <v>48.832999999999998</v>
      </c>
      <c r="C6208">
        <v>154.85</v>
      </c>
      <c r="D6208">
        <v>109.0966</v>
      </c>
      <c r="E6208">
        <v>-7.6764999999999999</v>
      </c>
      <c r="F6208">
        <v>198.15</v>
      </c>
      <c r="G6208">
        <f t="shared" si="96"/>
        <v>-34.542718000000001</v>
      </c>
    </row>
    <row r="6209" spans="1:7" x14ac:dyDescent="0.25">
      <c r="A6209" s="1">
        <v>43864.530555555553</v>
      </c>
      <c r="B6209">
        <v>48.857999999999997</v>
      </c>
      <c r="C6209">
        <v>154.875</v>
      </c>
      <c r="D6209">
        <v>109.0839</v>
      </c>
      <c r="E6209">
        <v>-8.4040999999999997</v>
      </c>
      <c r="F6209">
        <v>198.17500000000001</v>
      </c>
      <c r="G6209">
        <f t="shared" si="96"/>
        <v>-34.842489199999996</v>
      </c>
    </row>
    <row r="6210" spans="1:7" x14ac:dyDescent="0.25">
      <c r="A6210" s="1">
        <v>43864.530555555553</v>
      </c>
      <c r="B6210">
        <v>48.883000000000003</v>
      </c>
      <c r="C6210">
        <v>154.9</v>
      </c>
      <c r="D6210">
        <v>109.0855</v>
      </c>
      <c r="E6210">
        <v>-8.9596</v>
      </c>
      <c r="F6210">
        <v>198.2</v>
      </c>
      <c r="G6210">
        <f t="shared" si="96"/>
        <v>-35.071355199999999</v>
      </c>
    </row>
    <row r="6211" spans="1:7" x14ac:dyDescent="0.25">
      <c r="A6211" s="1">
        <v>43864.530555555553</v>
      </c>
      <c r="B6211">
        <v>48.908000000000001</v>
      </c>
      <c r="C6211">
        <v>154.92500000000001</v>
      </c>
      <c r="D6211">
        <v>109.0752</v>
      </c>
      <c r="E6211">
        <v>-7.1306000000000003</v>
      </c>
      <c r="F6211">
        <v>198.22499999999999</v>
      </c>
      <c r="G6211">
        <f t="shared" si="96"/>
        <v>-34.317807199999997</v>
      </c>
    </row>
    <row r="6212" spans="1:7" x14ac:dyDescent="0.25">
      <c r="A6212" s="1">
        <v>43864.530555555553</v>
      </c>
      <c r="B6212">
        <v>48.933</v>
      </c>
      <c r="C6212">
        <v>154.94999999999999</v>
      </c>
      <c r="D6212">
        <v>109.0821</v>
      </c>
      <c r="E6212">
        <v>-8.0264000000000006</v>
      </c>
      <c r="F6212">
        <v>198.25</v>
      </c>
      <c r="G6212">
        <f t="shared" si="96"/>
        <v>-34.6868768</v>
      </c>
    </row>
    <row r="6213" spans="1:7" x14ac:dyDescent="0.25">
      <c r="A6213" s="1">
        <v>43864.530555555553</v>
      </c>
      <c r="B6213">
        <v>48.957999999999998</v>
      </c>
      <c r="C6213">
        <v>154.97499999999999</v>
      </c>
      <c r="D6213">
        <v>109.0771</v>
      </c>
      <c r="E6213">
        <v>-8.9033999999999995</v>
      </c>
      <c r="F6213">
        <v>198.27500000000001</v>
      </c>
      <c r="G6213">
        <f t="shared" si="96"/>
        <v>-35.048200799999996</v>
      </c>
    </row>
    <row r="6214" spans="1:7" x14ac:dyDescent="0.25">
      <c r="A6214" s="1">
        <v>43864.530555555553</v>
      </c>
      <c r="B6214">
        <v>48.982999999999997</v>
      </c>
      <c r="C6214">
        <v>155</v>
      </c>
      <c r="D6214">
        <v>109.0706</v>
      </c>
      <c r="E6214">
        <v>-8.2577999999999996</v>
      </c>
      <c r="F6214">
        <v>198.3</v>
      </c>
      <c r="G6214">
        <f t="shared" si="96"/>
        <v>-34.782213599999999</v>
      </c>
    </row>
    <row r="6215" spans="1:7" x14ac:dyDescent="0.25">
      <c r="A6215" s="1">
        <v>43864.530555555553</v>
      </c>
      <c r="B6215">
        <v>49.008000000000003</v>
      </c>
      <c r="C6215">
        <v>155.02500000000001</v>
      </c>
      <c r="D6215">
        <v>109.0851</v>
      </c>
      <c r="E6215">
        <v>-10.485799999999999</v>
      </c>
      <c r="F6215">
        <v>198.32499999999999</v>
      </c>
      <c r="G6215">
        <f t="shared" si="96"/>
        <v>-35.700149599999996</v>
      </c>
    </row>
    <row r="6216" spans="1:7" x14ac:dyDescent="0.25">
      <c r="A6216" s="1">
        <v>43864.530555555553</v>
      </c>
      <c r="B6216">
        <v>49.033000000000001</v>
      </c>
      <c r="C6216">
        <v>155.05000000000001</v>
      </c>
      <c r="D6216">
        <v>109.0761</v>
      </c>
      <c r="E6216">
        <v>-11.760300000000001</v>
      </c>
      <c r="F6216">
        <v>198.35</v>
      </c>
      <c r="G6216">
        <f t="shared" si="96"/>
        <v>-36.225243599999999</v>
      </c>
    </row>
    <row r="6217" spans="1:7" x14ac:dyDescent="0.25">
      <c r="A6217" s="1">
        <v>43864.530555555553</v>
      </c>
      <c r="B6217">
        <v>49.058</v>
      </c>
      <c r="C6217">
        <v>155.07499999999999</v>
      </c>
      <c r="D6217">
        <v>109.08069999999999</v>
      </c>
      <c r="E6217">
        <v>-8.4808000000000003</v>
      </c>
      <c r="F6217">
        <v>198.375</v>
      </c>
      <c r="G6217">
        <f t="shared" si="96"/>
        <v>-34.874089599999998</v>
      </c>
    </row>
    <row r="6218" spans="1:7" x14ac:dyDescent="0.25">
      <c r="A6218" s="1">
        <v>43864.530555555553</v>
      </c>
      <c r="B6218">
        <v>49.082999999999998</v>
      </c>
      <c r="C6218">
        <v>155.1</v>
      </c>
      <c r="D6218">
        <v>109.0693</v>
      </c>
      <c r="E6218">
        <v>-8.8379999999999992</v>
      </c>
      <c r="F6218">
        <v>198.4</v>
      </c>
      <c r="G6218">
        <f t="shared" si="96"/>
        <v>-35.021256000000001</v>
      </c>
    </row>
    <row r="6219" spans="1:7" x14ac:dyDescent="0.25">
      <c r="A6219" s="1">
        <v>43864.530555555553</v>
      </c>
      <c r="B6219">
        <v>49.107999999999997</v>
      </c>
      <c r="C6219">
        <v>155.125</v>
      </c>
      <c r="D6219">
        <v>109.0699</v>
      </c>
      <c r="E6219">
        <v>-9.2741000000000007</v>
      </c>
      <c r="F6219">
        <v>198.42500000000001</v>
      </c>
      <c r="G6219">
        <f t="shared" si="96"/>
        <v>-35.200929199999997</v>
      </c>
    </row>
    <row r="6220" spans="1:7" x14ac:dyDescent="0.25">
      <c r="A6220" s="1">
        <v>43864.530555555553</v>
      </c>
      <c r="B6220">
        <v>49.133000000000003</v>
      </c>
      <c r="C6220">
        <v>155.15</v>
      </c>
      <c r="D6220">
        <v>109.08459999999999</v>
      </c>
      <c r="E6220">
        <v>-11.330299999999999</v>
      </c>
      <c r="F6220">
        <v>198.45</v>
      </c>
      <c r="G6220">
        <f t="shared" si="96"/>
        <v>-36.048083599999998</v>
      </c>
    </row>
    <row r="6221" spans="1:7" x14ac:dyDescent="0.25">
      <c r="A6221" s="1">
        <v>43864.530555555553</v>
      </c>
      <c r="B6221">
        <v>49.158000000000001</v>
      </c>
      <c r="C6221">
        <v>155.17500000000001</v>
      </c>
      <c r="D6221">
        <v>109.07640000000001</v>
      </c>
      <c r="E6221">
        <v>-10.1294</v>
      </c>
      <c r="F6221">
        <v>198.47499999999999</v>
      </c>
      <c r="G6221">
        <f t="shared" si="96"/>
        <v>-35.5533128</v>
      </c>
    </row>
    <row r="6222" spans="1:7" x14ac:dyDescent="0.25">
      <c r="A6222" s="1">
        <v>43864.530555555553</v>
      </c>
      <c r="B6222">
        <v>49.183</v>
      </c>
      <c r="C6222">
        <v>155.19999999999999</v>
      </c>
      <c r="D6222">
        <v>109.0735</v>
      </c>
      <c r="E6222">
        <v>-9.9090000000000007</v>
      </c>
      <c r="F6222">
        <v>198.5</v>
      </c>
      <c r="G6222">
        <f t="shared" si="96"/>
        <v>-35.462508</v>
      </c>
    </row>
    <row r="6223" spans="1:7" x14ac:dyDescent="0.25">
      <c r="A6223" s="1">
        <v>43864.530555555553</v>
      </c>
      <c r="B6223">
        <v>49.207999999999998</v>
      </c>
      <c r="C6223">
        <v>155.22499999999999</v>
      </c>
      <c r="D6223">
        <v>109.0722</v>
      </c>
      <c r="E6223">
        <v>-9.8527000000000005</v>
      </c>
      <c r="F6223">
        <v>198.52500000000001</v>
      </c>
      <c r="G6223">
        <f t="shared" ref="G6223:G6286" si="97">E6223*0.412-31.38</f>
        <v>-35.439312399999999</v>
      </c>
    </row>
    <row r="6224" spans="1:7" x14ac:dyDescent="0.25">
      <c r="A6224" s="1">
        <v>43864.530555555553</v>
      </c>
      <c r="B6224">
        <v>49.232999999999997</v>
      </c>
      <c r="C6224">
        <v>155.25</v>
      </c>
      <c r="D6224">
        <v>109.0746</v>
      </c>
      <c r="E6224">
        <v>-10.4542</v>
      </c>
      <c r="F6224">
        <v>198.55</v>
      </c>
      <c r="G6224">
        <f t="shared" si="97"/>
        <v>-35.687130400000001</v>
      </c>
    </row>
    <row r="6225" spans="1:7" x14ac:dyDescent="0.25">
      <c r="A6225" s="1">
        <v>43864.530555555553</v>
      </c>
      <c r="B6225">
        <v>49.258000000000003</v>
      </c>
      <c r="C6225">
        <v>155.27500000000001</v>
      </c>
      <c r="D6225">
        <v>109.0715</v>
      </c>
      <c r="E6225">
        <v>-12.1043</v>
      </c>
      <c r="F6225">
        <v>198.57499999999999</v>
      </c>
      <c r="G6225">
        <f t="shared" si="97"/>
        <v>-36.366971599999999</v>
      </c>
    </row>
    <row r="6226" spans="1:7" x14ac:dyDescent="0.25">
      <c r="A6226" s="1">
        <v>43864.530555555553</v>
      </c>
      <c r="B6226">
        <v>49.283000000000001</v>
      </c>
      <c r="C6226">
        <v>155.30000000000001</v>
      </c>
      <c r="D6226">
        <v>109.0783</v>
      </c>
      <c r="E6226">
        <v>-12.1904</v>
      </c>
      <c r="F6226">
        <v>198.6</v>
      </c>
      <c r="G6226">
        <f t="shared" si="97"/>
        <v>-36.402444799999998</v>
      </c>
    </row>
    <row r="6227" spans="1:7" x14ac:dyDescent="0.25">
      <c r="A6227" s="1">
        <v>43864.530555555553</v>
      </c>
      <c r="B6227">
        <v>49.308</v>
      </c>
      <c r="C6227">
        <v>155.32499999999999</v>
      </c>
      <c r="D6227">
        <v>109.05629999999999</v>
      </c>
      <c r="E6227">
        <v>-11.792299999999999</v>
      </c>
      <c r="F6227">
        <v>198.625</v>
      </c>
      <c r="G6227">
        <f t="shared" si="97"/>
        <v>-36.238427600000001</v>
      </c>
    </row>
    <row r="6228" spans="1:7" x14ac:dyDescent="0.25">
      <c r="A6228" s="1">
        <v>43864.530555555553</v>
      </c>
      <c r="B6228">
        <v>49.332999999999998</v>
      </c>
      <c r="C6228">
        <v>155.35</v>
      </c>
      <c r="D6228">
        <v>109.0672</v>
      </c>
      <c r="E6228">
        <v>-11.7057</v>
      </c>
      <c r="F6228">
        <v>198.65</v>
      </c>
      <c r="G6228">
        <f t="shared" si="97"/>
        <v>-36.202748399999997</v>
      </c>
    </row>
    <row r="6229" spans="1:7" x14ac:dyDescent="0.25">
      <c r="A6229" s="1">
        <v>43864.530555555553</v>
      </c>
      <c r="B6229">
        <v>49.357999999999997</v>
      </c>
      <c r="C6229">
        <v>155.375</v>
      </c>
      <c r="D6229">
        <v>109.06480000000001</v>
      </c>
      <c r="E6229">
        <v>-10.862399999999999</v>
      </c>
      <c r="F6229">
        <v>198.67500000000001</v>
      </c>
      <c r="G6229">
        <f t="shared" si="97"/>
        <v>-35.855308799999996</v>
      </c>
    </row>
    <row r="6230" spans="1:7" x14ac:dyDescent="0.25">
      <c r="A6230" s="1">
        <v>43864.530555555553</v>
      </c>
      <c r="B6230">
        <v>49.383000000000003</v>
      </c>
      <c r="C6230">
        <v>155.4</v>
      </c>
      <c r="D6230">
        <v>109.0587</v>
      </c>
      <c r="E6230">
        <v>-12.0045</v>
      </c>
      <c r="F6230">
        <v>198.7</v>
      </c>
      <c r="G6230">
        <f t="shared" si="97"/>
        <v>-36.325854</v>
      </c>
    </row>
    <row r="6231" spans="1:7" x14ac:dyDescent="0.25">
      <c r="A6231" s="1">
        <v>43864.530555555553</v>
      </c>
      <c r="B6231">
        <v>49.408000000000001</v>
      </c>
      <c r="C6231">
        <v>155.42500000000001</v>
      </c>
      <c r="D6231">
        <v>109.05540000000001</v>
      </c>
      <c r="E6231">
        <v>-11.666</v>
      </c>
      <c r="F6231">
        <v>198.72499999999999</v>
      </c>
      <c r="G6231">
        <f t="shared" si="97"/>
        <v>-36.186391999999998</v>
      </c>
    </row>
    <row r="6232" spans="1:7" x14ac:dyDescent="0.25">
      <c r="A6232" s="1">
        <v>43864.530555555553</v>
      </c>
      <c r="B6232">
        <v>49.433</v>
      </c>
      <c r="C6232">
        <v>155.44999999999999</v>
      </c>
      <c r="D6232">
        <v>109.078</v>
      </c>
      <c r="E6232">
        <v>-12.9937</v>
      </c>
      <c r="F6232">
        <v>198.75</v>
      </c>
      <c r="G6232">
        <f t="shared" si="97"/>
        <v>-36.733404399999998</v>
      </c>
    </row>
    <row r="6233" spans="1:7" x14ac:dyDescent="0.25">
      <c r="A6233" s="1">
        <v>43864.530555555553</v>
      </c>
      <c r="B6233">
        <v>49.457999999999998</v>
      </c>
      <c r="C6233">
        <v>155.47499999999999</v>
      </c>
      <c r="D6233">
        <v>109.06319999999999</v>
      </c>
      <c r="E6233">
        <v>-10.058199999999999</v>
      </c>
      <c r="F6233">
        <v>198.77500000000001</v>
      </c>
      <c r="G6233">
        <f t="shared" si="97"/>
        <v>-35.523978399999997</v>
      </c>
    </row>
    <row r="6234" spans="1:7" x14ac:dyDescent="0.25">
      <c r="A6234" s="1">
        <v>43864.530555555553</v>
      </c>
      <c r="B6234">
        <v>49.482999999999997</v>
      </c>
      <c r="C6234">
        <v>155.5</v>
      </c>
      <c r="D6234">
        <v>109.0673</v>
      </c>
      <c r="E6234">
        <v>-8.7754999999999992</v>
      </c>
      <c r="F6234">
        <v>198.8</v>
      </c>
      <c r="G6234">
        <f t="shared" si="97"/>
        <v>-34.995505999999999</v>
      </c>
    </row>
    <row r="6235" spans="1:7" x14ac:dyDescent="0.25">
      <c r="A6235" s="1">
        <v>43864.530555555553</v>
      </c>
      <c r="B6235">
        <v>49.508000000000003</v>
      </c>
      <c r="C6235">
        <v>155.52500000000001</v>
      </c>
      <c r="D6235">
        <v>109.0583</v>
      </c>
      <c r="E6235">
        <v>-9.7012</v>
      </c>
      <c r="F6235">
        <v>198.82499999999999</v>
      </c>
      <c r="G6235">
        <f t="shared" si="97"/>
        <v>-35.376894399999998</v>
      </c>
    </row>
    <row r="6236" spans="1:7" x14ac:dyDescent="0.25">
      <c r="A6236" s="1">
        <v>43864.530555555553</v>
      </c>
      <c r="B6236">
        <v>49.533000000000001</v>
      </c>
      <c r="C6236">
        <v>155.55000000000001</v>
      </c>
      <c r="D6236">
        <v>109.0513</v>
      </c>
      <c r="E6236">
        <v>-8.4330999999999996</v>
      </c>
      <c r="F6236">
        <v>198.85</v>
      </c>
      <c r="G6236">
        <f t="shared" si="97"/>
        <v>-34.8544372</v>
      </c>
    </row>
    <row r="6237" spans="1:7" x14ac:dyDescent="0.25">
      <c r="A6237" s="1">
        <v>43864.530555555553</v>
      </c>
      <c r="B6237">
        <v>49.558</v>
      </c>
      <c r="C6237">
        <v>155.57499999999999</v>
      </c>
      <c r="D6237">
        <v>109.056</v>
      </c>
      <c r="E6237">
        <v>-8.6289999999999996</v>
      </c>
      <c r="F6237">
        <v>198.875</v>
      </c>
      <c r="G6237">
        <f t="shared" si="97"/>
        <v>-34.935147999999998</v>
      </c>
    </row>
    <row r="6238" spans="1:7" x14ac:dyDescent="0.25">
      <c r="A6238" s="1">
        <v>43864.530555555553</v>
      </c>
      <c r="B6238">
        <v>49.582999999999998</v>
      </c>
      <c r="C6238">
        <v>155.6</v>
      </c>
      <c r="D6238">
        <v>109.0626</v>
      </c>
      <c r="E6238">
        <v>-11.648400000000001</v>
      </c>
      <c r="F6238">
        <v>198.9</v>
      </c>
      <c r="G6238">
        <f t="shared" si="97"/>
        <v>-36.179140799999999</v>
      </c>
    </row>
    <row r="6239" spans="1:7" x14ac:dyDescent="0.25">
      <c r="A6239" s="1">
        <v>43864.530555555553</v>
      </c>
      <c r="B6239">
        <v>49.607999999999997</v>
      </c>
      <c r="C6239">
        <v>155.625</v>
      </c>
      <c r="D6239">
        <v>109.0523</v>
      </c>
      <c r="E6239">
        <v>-11.696999999999999</v>
      </c>
      <c r="F6239">
        <v>198.92500000000001</v>
      </c>
      <c r="G6239">
        <f t="shared" si="97"/>
        <v>-36.199163999999996</v>
      </c>
    </row>
    <row r="6240" spans="1:7" x14ac:dyDescent="0.25">
      <c r="A6240" s="1">
        <v>43864.530555555553</v>
      </c>
      <c r="B6240">
        <v>49.633000000000003</v>
      </c>
      <c r="C6240">
        <v>155.65</v>
      </c>
      <c r="D6240">
        <v>109.05549999999999</v>
      </c>
      <c r="E6240">
        <v>-11.6469</v>
      </c>
      <c r="F6240">
        <v>198.95</v>
      </c>
      <c r="G6240">
        <f t="shared" si="97"/>
        <v>-36.178522799999996</v>
      </c>
    </row>
    <row r="6241" spans="1:7" x14ac:dyDescent="0.25">
      <c r="A6241" s="1">
        <v>43864.530555555553</v>
      </c>
      <c r="B6241">
        <v>49.658000000000001</v>
      </c>
      <c r="C6241">
        <v>155.67500000000001</v>
      </c>
      <c r="D6241">
        <v>109.0715</v>
      </c>
      <c r="E6241">
        <v>-11.8439</v>
      </c>
      <c r="F6241">
        <v>198.97499999999999</v>
      </c>
      <c r="G6241">
        <f t="shared" si="97"/>
        <v>-36.259686799999997</v>
      </c>
    </row>
    <row r="6242" spans="1:7" x14ac:dyDescent="0.25">
      <c r="A6242" s="1">
        <v>43864.530555555553</v>
      </c>
      <c r="B6242">
        <v>49.683</v>
      </c>
      <c r="C6242">
        <v>155.69999999999999</v>
      </c>
      <c r="D6242">
        <v>109.06950000000001</v>
      </c>
      <c r="E6242">
        <v>-12.393700000000001</v>
      </c>
      <c r="F6242">
        <v>199</v>
      </c>
      <c r="G6242">
        <f t="shared" si="97"/>
        <v>-36.486204399999998</v>
      </c>
    </row>
    <row r="6243" spans="1:7" x14ac:dyDescent="0.25">
      <c r="A6243" s="1">
        <v>43864.530555555553</v>
      </c>
      <c r="B6243">
        <v>49.707999999999998</v>
      </c>
      <c r="C6243">
        <v>155.72499999999999</v>
      </c>
      <c r="D6243">
        <v>109.0647</v>
      </c>
      <c r="E6243">
        <v>-11.437900000000001</v>
      </c>
      <c r="F6243">
        <v>199.02500000000001</v>
      </c>
      <c r="G6243">
        <f t="shared" si="97"/>
        <v>-36.0924148</v>
      </c>
    </row>
    <row r="6244" spans="1:7" x14ac:dyDescent="0.25">
      <c r="A6244" s="1">
        <v>43864.530555555553</v>
      </c>
      <c r="B6244">
        <v>49.732999999999997</v>
      </c>
      <c r="C6244">
        <v>155.75</v>
      </c>
      <c r="D6244">
        <v>109.06359999999999</v>
      </c>
      <c r="E6244">
        <v>-11.6966</v>
      </c>
      <c r="F6244">
        <v>199.05</v>
      </c>
      <c r="G6244">
        <f t="shared" si="97"/>
        <v>-36.198999199999996</v>
      </c>
    </row>
    <row r="6245" spans="1:7" x14ac:dyDescent="0.25">
      <c r="A6245" s="1">
        <v>43864.530555555553</v>
      </c>
      <c r="B6245">
        <v>49.758000000000003</v>
      </c>
      <c r="C6245">
        <v>155.77500000000001</v>
      </c>
      <c r="D6245">
        <v>109.04559999999999</v>
      </c>
      <c r="E6245">
        <v>-12.6136</v>
      </c>
      <c r="F6245">
        <v>199.07499999999999</v>
      </c>
      <c r="G6245">
        <f t="shared" si="97"/>
        <v>-36.576803200000001</v>
      </c>
    </row>
    <row r="6246" spans="1:7" x14ac:dyDescent="0.25">
      <c r="A6246" s="1">
        <v>43864.530555555553</v>
      </c>
      <c r="B6246">
        <v>49.783000000000001</v>
      </c>
      <c r="C6246">
        <v>155.80000000000001</v>
      </c>
      <c r="D6246">
        <v>109.0438</v>
      </c>
      <c r="E6246">
        <v>-10.873200000000001</v>
      </c>
      <c r="F6246">
        <v>199.1</v>
      </c>
      <c r="G6246">
        <f t="shared" si="97"/>
        <v>-35.859758399999997</v>
      </c>
    </row>
    <row r="6247" spans="1:7" x14ac:dyDescent="0.25">
      <c r="A6247" s="1">
        <v>43864.530555555553</v>
      </c>
      <c r="B6247">
        <v>49.808</v>
      </c>
      <c r="C6247">
        <v>155.82499999999999</v>
      </c>
      <c r="D6247">
        <v>109.05710000000001</v>
      </c>
      <c r="E6247">
        <v>-11.1675</v>
      </c>
      <c r="F6247">
        <v>199.125</v>
      </c>
      <c r="G6247">
        <f t="shared" si="97"/>
        <v>-35.981009999999998</v>
      </c>
    </row>
    <row r="6248" spans="1:7" x14ac:dyDescent="0.25">
      <c r="A6248" s="1">
        <v>43864.530555555553</v>
      </c>
      <c r="B6248">
        <v>49.832999999999998</v>
      </c>
      <c r="C6248">
        <v>155.85</v>
      </c>
      <c r="D6248">
        <v>109.04389999999999</v>
      </c>
      <c r="E6248">
        <v>-10.795199999999999</v>
      </c>
      <c r="F6248">
        <v>199.15</v>
      </c>
      <c r="G6248">
        <f t="shared" si="97"/>
        <v>-35.827622399999996</v>
      </c>
    </row>
    <row r="6249" spans="1:7" x14ac:dyDescent="0.25">
      <c r="A6249" s="1">
        <v>43864.530555555553</v>
      </c>
      <c r="B6249">
        <v>49.857999999999997</v>
      </c>
      <c r="C6249">
        <v>155.875</v>
      </c>
      <c r="D6249">
        <v>109.0399</v>
      </c>
      <c r="E6249">
        <v>-11.0061</v>
      </c>
      <c r="F6249">
        <v>199.17500000000001</v>
      </c>
      <c r="G6249">
        <f t="shared" si="97"/>
        <v>-35.914513200000002</v>
      </c>
    </row>
    <row r="6250" spans="1:7" x14ac:dyDescent="0.25">
      <c r="A6250" s="1">
        <v>43864.530555555553</v>
      </c>
      <c r="B6250">
        <v>49.883000000000003</v>
      </c>
      <c r="C6250">
        <v>155.9</v>
      </c>
      <c r="D6250">
        <v>109.0461</v>
      </c>
      <c r="E6250">
        <v>-10.320399999999999</v>
      </c>
      <c r="F6250">
        <v>199.2</v>
      </c>
      <c r="G6250">
        <f t="shared" si="97"/>
        <v>-35.632004799999997</v>
      </c>
    </row>
    <row r="6251" spans="1:7" x14ac:dyDescent="0.25">
      <c r="A6251" s="1">
        <v>43864.530555555553</v>
      </c>
      <c r="B6251">
        <v>49.908000000000001</v>
      </c>
      <c r="C6251">
        <v>155.92500000000001</v>
      </c>
      <c r="D6251">
        <v>109.0586</v>
      </c>
      <c r="E6251">
        <v>-9.3716000000000008</v>
      </c>
      <c r="F6251">
        <v>199.22499999999999</v>
      </c>
      <c r="G6251">
        <f t="shared" si="97"/>
        <v>-35.241099200000001</v>
      </c>
    </row>
    <row r="6252" spans="1:7" x14ac:dyDescent="0.25">
      <c r="A6252" s="1">
        <v>43864.530555555553</v>
      </c>
      <c r="B6252">
        <v>49.933</v>
      </c>
      <c r="C6252">
        <v>155.94999999999999</v>
      </c>
      <c r="D6252">
        <v>109.0577</v>
      </c>
      <c r="E6252">
        <v>-9.5043000000000006</v>
      </c>
      <c r="F6252">
        <v>199.25</v>
      </c>
      <c r="G6252">
        <f t="shared" si="97"/>
        <v>-35.295771600000002</v>
      </c>
    </row>
    <row r="6253" spans="1:7" x14ac:dyDescent="0.25">
      <c r="A6253" s="1">
        <v>43864.530555555553</v>
      </c>
      <c r="B6253">
        <v>49.957999999999998</v>
      </c>
      <c r="C6253">
        <v>155.97499999999999</v>
      </c>
      <c r="D6253">
        <v>109.056</v>
      </c>
      <c r="E6253">
        <v>-10.8171</v>
      </c>
      <c r="F6253">
        <v>199.27500000000001</v>
      </c>
      <c r="G6253">
        <f t="shared" si="97"/>
        <v>-35.8366452</v>
      </c>
    </row>
    <row r="6254" spans="1:7" x14ac:dyDescent="0.25">
      <c r="A6254" s="1">
        <v>43864.530555555553</v>
      </c>
      <c r="B6254">
        <v>49.982999999999997</v>
      </c>
      <c r="C6254">
        <v>156</v>
      </c>
      <c r="D6254">
        <v>109.0471</v>
      </c>
      <c r="E6254">
        <v>-11.051299999999999</v>
      </c>
      <c r="F6254">
        <v>199.3</v>
      </c>
      <c r="G6254">
        <f t="shared" si="97"/>
        <v>-35.9331356</v>
      </c>
    </row>
    <row r="6255" spans="1:7" x14ac:dyDescent="0.25">
      <c r="A6255" s="1">
        <v>43864.530555555553</v>
      </c>
      <c r="B6255">
        <v>50.008000000000003</v>
      </c>
      <c r="C6255">
        <v>156.02500000000001</v>
      </c>
      <c r="D6255">
        <v>109.066</v>
      </c>
      <c r="E6255">
        <v>-11.264699999999999</v>
      </c>
      <c r="F6255">
        <v>199.32499999999999</v>
      </c>
      <c r="G6255">
        <f t="shared" si="97"/>
        <v>-36.021056399999999</v>
      </c>
    </row>
    <row r="6256" spans="1:7" x14ac:dyDescent="0.25">
      <c r="A6256" s="1">
        <v>43864.530555555553</v>
      </c>
      <c r="B6256">
        <v>50.033000000000001</v>
      </c>
      <c r="C6256">
        <v>156.05000000000001</v>
      </c>
      <c r="D6256">
        <v>109.0673</v>
      </c>
      <c r="E6256">
        <v>-10.5807</v>
      </c>
      <c r="F6256">
        <v>199.35</v>
      </c>
      <c r="G6256">
        <f t="shared" si="97"/>
        <v>-35.739248400000001</v>
      </c>
    </row>
    <row r="6257" spans="1:7" x14ac:dyDescent="0.25">
      <c r="A6257" s="1">
        <v>43864.530555555553</v>
      </c>
      <c r="B6257">
        <v>50.058</v>
      </c>
      <c r="C6257">
        <v>156.07499999999999</v>
      </c>
      <c r="D6257">
        <v>109.0714</v>
      </c>
      <c r="E6257">
        <v>-11.5867</v>
      </c>
      <c r="F6257">
        <v>199.375</v>
      </c>
      <c r="G6257">
        <f t="shared" si="97"/>
        <v>-36.153720399999997</v>
      </c>
    </row>
    <row r="6258" spans="1:7" x14ac:dyDescent="0.25">
      <c r="A6258" s="1">
        <v>43864.530555555553</v>
      </c>
      <c r="B6258">
        <v>50.082999999999998</v>
      </c>
      <c r="C6258">
        <v>156.1</v>
      </c>
      <c r="D6258">
        <v>109.06529999999999</v>
      </c>
      <c r="E6258">
        <v>-11.481400000000001</v>
      </c>
      <c r="F6258">
        <v>199.4</v>
      </c>
      <c r="G6258">
        <f t="shared" si="97"/>
        <v>-36.110336799999999</v>
      </c>
    </row>
    <row r="6259" spans="1:7" x14ac:dyDescent="0.25">
      <c r="A6259" s="1">
        <v>43864.530555555553</v>
      </c>
      <c r="B6259">
        <v>50.107999999999997</v>
      </c>
      <c r="C6259">
        <v>156.125</v>
      </c>
      <c r="D6259">
        <v>109.0634</v>
      </c>
      <c r="E6259">
        <v>-9.4207999999999998</v>
      </c>
      <c r="F6259">
        <v>199.42500000000001</v>
      </c>
      <c r="G6259">
        <f t="shared" si="97"/>
        <v>-35.261369600000002</v>
      </c>
    </row>
    <row r="6260" spans="1:7" x14ac:dyDescent="0.25">
      <c r="A6260" s="1">
        <v>43864.530555555553</v>
      </c>
      <c r="B6260">
        <v>50.133000000000003</v>
      </c>
      <c r="C6260">
        <v>156.15</v>
      </c>
      <c r="D6260">
        <v>109.0613</v>
      </c>
      <c r="E6260">
        <v>-9.3188999999999993</v>
      </c>
      <c r="F6260">
        <v>199.45</v>
      </c>
      <c r="G6260">
        <f t="shared" si="97"/>
        <v>-35.219386799999995</v>
      </c>
    </row>
    <row r="6261" spans="1:7" x14ac:dyDescent="0.25">
      <c r="A6261" s="1">
        <v>43864.530555555553</v>
      </c>
      <c r="B6261">
        <v>50.158000000000001</v>
      </c>
      <c r="C6261">
        <v>156.17500000000001</v>
      </c>
      <c r="D6261">
        <v>109.06619999999999</v>
      </c>
      <c r="E6261">
        <v>-10.9848</v>
      </c>
      <c r="F6261">
        <v>199.47499999999999</v>
      </c>
      <c r="G6261">
        <f t="shared" si="97"/>
        <v>-35.905737599999995</v>
      </c>
    </row>
    <row r="6262" spans="1:7" x14ac:dyDescent="0.25">
      <c r="A6262" s="1">
        <v>43864.530555555553</v>
      </c>
      <c r="B6262">
        <v>50.183</v>
      </c>
      <c r="C6262">
        <v>156.19999999999999</v>
      </c>
      <c r="D6262">
        <v>109.05500000000001</v>
      </c>
      <c r="E6262">
        <v>-12.308299999999999</v>
      </c>
      <c r="F6262">
        <v>199.5</v>
      </c>
      <c r="G6262">
        <f t="shared" si="97"/>
        <v>-36.451019599999995</v>
      </c>
    </row>
    <row r="6263" spans="1:7" x14ac:dyDescent="0.25">
      <c r="A6263" s="1">
        <v>43864.530555555553</v>
      </c>
      <c r="B6263">
        <v>50.207999999999998</v>
      </c>
      <c r="C6263">
        <v>156.22499999999999</v>
      </c>
      <c r="D6263">
        <v>109.0642</v>
      </c>
      <c r="E6263">
        <v>-11.075900000000001</v>
      </c>
      <c r="F6263">
        <v>199.52500000000001</v>
      </c>
      <c r="G6263">
        <f t="shared" si="97"/>
        <v>-35.943270800000001</v>
      </c>
    </row>
    <row r="6264" spans="1:7" x14ac:dyDescent="0.25">
      <c r="A6264" s="1">
        <v>43864.530555555553</v>
      </c>
      <c r="B6264">
        <v>50.232999999999997</v>
      </c>
      <c r="C6264">
        <v>156.25</v>
      </c>
      <c r="D6264">
        <v>109.0595</v>
      </c>
      <c r="E6264">
        <v>-10.3833</v>
      </c>
      <c r="F6264">
        <v>199.55</v>
      </c>
      <c r="G6264">
        <f t="shared" si="97"/>
        <v>-35.6579196</v>
      </c>
    </row>
    <row r="6265" spans="1:7" x14ac:dyDescent="0.25">
      <c r="A6265" s="1">
        <v>43864.530555555553</v>
      </c>
      <c r="B6265">
        <v>50.258000000000003</v>
      </c>
      <c r="C6265">
        <v>156.27500000000001</v>
      </c>
      <c r="D6265">
        <v>109.0667</v>
      </c>
      <c r="E6265">
        <v>-12.0265</v>
      </c>
      <c r="F6265">
        <v>199.57499999999999</v>
      </c>
      <c r="G6265">
        <f t="shared" si="97"/>
        <v>-36.334918000000002</v>
      </c>
    </row>
    <row r="6266" spans="1:7" x14ac:dyDescent="0.25">
      <c r="A6266" s="1">
        <v>43864.530555555553</v>
      </c>
      <c r="B6266">
        <v>50.283000000000001</v>
      </c>
      <c r="C6266">
        <v>156.30000000000001</v>
      </c>
      <c r="D6266">
        <v>109.0737</v>
      </c>
      <c r="E6266">
        <v>-10.683400000000001</v>
      </c>
      <c r="F6266">
        <v>199.6</v>
      </c>
      <c r="G6266">
        <f t="shared" si="97"/>
        <v>-35.781560800000001</v>
      </c>
    </row>
    <row r="6267" spans="1:7" x14ac:dyDescent="0.25">
      <c r="A6267" s="1">
        <v>43864.530555555553</v>
      </c>
      <c r="B6267">
        <v>50.308</v>
      </c>
      <c r="C6267">
        <v>156.32499999999999</v>
      </c>
      <c r="D6267">
        <v>109.0705</v>
      </c>
      <c r="E6267">
        <v>-11.036899999999999</v>
      </c>
      <c r="F6267">
        <v>199.625</v>
      </c>
      <c r="G6267">
        <f t="shared" si="97"/>
        <v>-35.927202799999996</v>
      </c>
    </row>
    <row r="6268" spans="1:7" x14ac:dyDescent="0.25">
      <c r="A6268" s="1">
        <v>43864.530555555553</v>
      </c>
      <c r="B6268">
        <v>50.332999999999998</v>
      </c>
      <c r="C6268">
        <v>156.35</v>
      </c>
      <c r="D6268">
        <v>109.0748</v>
      </c>
      <c r="E6268">
        <v>-12.278600000000001</v>
      </c>
      <c r="F6268">
        <v>199.65</v>
      </c>
      <c r="G6268">
        <f t="shared" si="97"/>
        <v>-36.438783199999996</v>
      </c>
    </row>
    <row r="6269" spans="1:7" x14ac:dyDescent="0.25">
      <c r="A6269" s="1">
        <v>43864.530555555553</v>
      </c>
      <c r="B6269">
        <v>50.357999999999997</v>
      </c>
      <c r="C6269">
        <v>156.375</v>
      </c>
      <c r="D6269">
        <v>109.08540000000001</v>
      </c>
      <c r="E6269">
        <v>-11.779500000000001</v>
      </c>
      <c r="F6269">
        <v>199.67500000000001</v>
      </c>
      <c r="G6269">
        <f t="shared" si="97"/>
        <v>-36.233153999999999</v>
      </c>
    </row>
    <row r="6270" spans="1:7" x14ac:dyDescent="0.25">
      <c r="A6270" s="1">
        <v>43864.530555555553</v>
      </c>
      <c r="B6270">
        <v>50.383000000000003</v>
      </c>
      <c r="C6270">
        <v>156.4</v>
      </c>
      <c r="D6270">
        <v>109.0712</v>
      </c>
      <c r="E6270">
        <v>-13.1861</v>
      </c>
      <c r="F6270">
        <v>199.7</v>
      </c>
      <c r="G6270">
        <f t="shared" si="97"/>
        <v>-36.812673199999999</v>
      </c>
    </row>
    <row r="6271" spans="1:7" x14ac:dyDescent="0.25">
      <c r="A6271" s="1">
        <v>43864.530555555553</v>
      </c>
      <c r="B6271">
        <v>50.408000000000001</v>
      </c>
      <c r="C6271">
        <v>156.42500000000001</v>
      </c>
      <c r="D6271">
        <v>109.063</v>
      </c>
      <c r="E6271">
        <v>-10.6694</v>
      </c>
      <c r="F6271">
        <v>199.72499999999999</v>
      </c>
      <c r="G6271">
        <f t="shared" si="97"/>
        <v>-35.775792799999998</v>
      </c>
    </row>
    <row r="6272" spans="1:7" x14ac:dyDescent="0.25">
      <c r="A6272" s="1">
        <v>43864.530555555553</v>
      </c>
      <c r="B6272">
        <v>50.433</v>
      </c>
      <c r="C6272">
        <v>156.44999999999999</v>
      </c>
      <c r="D6272">
        <v>109.0583</v>
      </c>
      <c r="E6272">
        <v>-11.226699999999999</v>
      </c>
      <c r="F6272">
        <v>199.75</v>
      </c>
      <c r="G6272">
        <f t="shared" si="97"/>
        <v>-36.005400399999999</v>
      </c>
    </row>
    <row r="6273" spans="1:7" x14ac:dyDescent="0.25">
      <c r="A6273" s="1">
        <v>43864.530555555553</v>
      </c>
      <c r="B6273">
        <v>50.457999999999998</v>
      </c>
      <c r="C6273">
        <v>156.47499999999999</v>
      </c>
      <c r="D6273">
        <v>109.05880000000001</v>
      </c>
      <c r="E6273">
        <v>-8.9132999999999996</v>
      </c>
      <c r="F6273">
        <v>199.77500000000001</v>
      </c>
      <c r="G6273">
        <f t="shared" si="97"/>
        <v>-35.052279599999999</v>
      </c>
    </row>
    <row r="6274" spans="1:7" x14ac:dyDescent="0.25">
      <c r="A6274" s="1">
        <v>43864.530555555553</v>
      </c>
      <c r="B6274">
        <v>50.482999999999997</v>
      </c>
      <c r="C6274">
        <v>156.5</v>
      </c>
      <c r="D6274">
        <v>109.0706</v>
      </c>
      <c r="E6274">
        <v>-12.4445</v>
      </c>
      <c r="F6274">
        <v>199.8</v>
      </c>
      <c r="G6274">
        <f t="shared" si="97"/>
        <v>-36.507134000000001</v>
      </c>
    </row>
    <row r="6275" spans="1:7" x14ac:dyDescent="0.25">
      <c r="A6275" s="1">
        <v>43864.530555555553</v>
      </c>
      <c r="B6275">
        <v>50.508000000000003</v>
      </c>
      <c r="C6275">
        <v>156.52500000000001</v>
      </c>
      <c r="D6275">
        <v>109.0714</v>
      </c>
      <c r="E6275">
        <v>-12.5031</v>
      </c>
      <c r="F6275">
        <v>199.82499999999999</v>
      </c>
      <c r="G6275">
        <f t="shared" si="97"/>
        <v>-36.531277199999998</v>
      </c>
    </row>
    <row r="6276" spans="1:7" x14ac:dyDescent="0.25">
      <c r="A6276" s="1">
        <v>43864.530555555553</v>
      </c>
      <c r="B6276">
        <v>50.533000000000001</v>
      </c>
      <c r="C6276">
        <v>156.55000000000001</v>
      </c>
      <c r="D6276">
        <v>109.05459999999999</v>
      </c>
      <c r="E6276">
        <v>-11.1478</v>
      </c>
      <c r="F6276">
        <v>199.85</v>
      </c>
      <c r="G6276">
        <f t="shared" si="97"/>
        <v>-35.972893599999999</v>
      </c>
    </row>
    <row r="6277" spans="1:7" x14ac:dyDescent="0.25">
      <c r="A6277" s="1">
        <v>43864.530555555553</v>
      </c>
      <c r="B6277">
        <v>50.558</v>
      </c>
      <c r="C6277">
        <v>156.57499999999999</v>
      </c>
      <c r="D6277">
        <v>109.0604</v>
      </c>
      <c r="E6277">
        <v>-10.4468</v>
      </c>
      <c r="F6277">
        <v>199.875</v>
      </c>
      <c r="G6277">
        <f t="shared" si="97"/>
        <v>-35.684081599999999</v>
      </c>
    </row>
    <row r="6278" spans="1:7" x14ac:dyDescent="0.25">
      <c r="A6278" s="1">
        <v>43864.530555555553</v>
      </c>
      <c r="B6278">
        <v>50.582999999999998</v>
      </c>
      <c r="C6278">
        <v>156.6</v>
      </c>
      <c r="D6278">
        <v>109.0548</v>
      </c>
      <c r="E6278">
        <v>-12.4908</v>
      </c>
      <c r="F6278">
        <v>199.9</v>
      </c>
      <c r="G6278">
        <f t="shared" si="97"/>
        <v>-36.526209600000001</v>
      </c>
    </row>
    <row r="6279" spans="1:7" x14ac:dyDescent="0.25">
      <c r="A6279" s="1">
        <v>43864.530555555553</v>
      </c>
      <c r="B6279">
        <v>50.607999999999997</v>
      </c>
      <c r="C6279">
        <v>156.625</v>
      </c>
      <c r="D6279">
        <v>109.0548</v>
      </c>
      <c r="E6279">
        <v>-13.3246</v>
      </c>
      <c r="F6279">
        <v>199.92500000000001</v>
      </c>
      <c r="G6279">
        <f t="shared" si="97"/>
        <v>-36.869735200000001</v>
      </c>
    </row>
    <row r="6280" spans="1:7" x14ac:dyDescent="0.25">
      <c r="A6280" s="1">
        <v>43864.530555555553</v>
      </c>
      <c r="B6280">
        <v>50.633000000000003</v>
      </c>
      <c r="C6280">
        <v>156.65</v>
      </c>
      <c r="D6280">
        <v>109.0515</v>
      </c>
      <c r="E6280">
        <v>-12.8904</v>
      </c>
      <c r="F6280">
        <v>199.95</v>
      </c>
      <c r="G6280">
        <f t="shared" si="97"/>
        <v>-36.690844800000001</v>
      </c>
    </row>
    <row r="6281" spans="1:7" x14ac:dyDescent="0.25">
      <c r="A6281" s="1">
        <v>43864.530555555553</v>
      </c>
      <c r="B6281">
        <v>50.658000000000001</v>
      </c>
      <c r="C6281">
        <v>156.67500000000001</v>
      </c>
      <c r="D6281">
        <v>109.0569</v>
      </c>
      <c r="E6281">
        <v>-14.014200000000001</v>
      </c>
      <c r="F6281">
        <v>199.97499999999999</v>
      </c>
      <c r="G6281">
        <f t="shared" si="97"/>
        <v>-37.153850399999996</v>
      </c>
    </row>
    <row r="6282" spans="1:7" x14ac:dyDescent="0.25">
      <c r="A6282" s="1">
        <v>43864.530555555553</v>
      </c>
      <c r="B6282">
        <v>50.683</v>
      </c>
      <c r="C6282">
        <v>156.69999999999999</v>
      </c>
      <c r="D6282">
        <v>109.0517</v>
      </c>
      <c r="E6282">
        <v>-13.758100000000001</v>
      </c>
      <c r="F6282">
        <v>200</v>
      </c>
      <c r="G6282">
        <f t="shared" si="97"/>
        <v>-37.048337199999999</v>
      </c>
    </row>
    <row r="6283" spans="1:7" x14ac:dyDescent="0.25">
      <c r="A6283" s="1">
        <v>43864.530555555553</v>
      </c>
      <c r="B6283">
        <v>50.707999999999998</v>
      </c>
      <c r="C6283">
        <v>156.72499999999999</v>
      </c>
      <c r="D6283">
        <v>109.0496</v>
      </c>
      <c r="E6283">
        <v>-12.365399999999999</v>
      </c>
      <c r="F6283">
        <v>200.02500000000001</v>
      </c>
      <c r="G6283">
        <f t="shared" si="97"/>
        <v>-36.474544799999997</v>
      </c>
    </row>
    <row r="6284" spans="1:7" x14ac:dyDescent="0.25">
      <c r="A6284" s="1">
        <v>43864.530555555553</v>
      </c>
      <c r="B6284">
        <v>50.732999999999997</v>
      </c>
      <c r="C6284">
        <v>156.75</v>
      </c>
      <c r="D6284">
        <v>109.0518</v>
      </c>
      <c r="E6284">
        <v>-10.9369</v>
      </c>
      <c r="F6284">
        <v>200.05</v>
      </c>
      <c r="G6284">
        <f t="shared" si="97"/>
        <v>-35.8860028</v>
      </c>
    </row>
    <row r="6285" spans="1:7" x14ac:dyDescent="0.25">
      <c r="A6285" s="1">
        <v>43864.530555555553</v>
      </c>
      <c r="B6285">
        <v>50.758000000000003</v>
      </c>
      <c r="C6285">
        <v>156.77500000000001</v>
      </c>
      <c r="D6285">
        <v>109.0386</v>
      </c>
      <c r="E6285">
        <v>-12.972799999999999</v>
      </c>
      <c r="F6285">
        <v>200.07499999999999</v>
      </c>
      <c r="G6285">
        <f t="shared" si="97"/>
        <v>-36.724793599999998</v>
      </c>
    </row>
    <row r="6286" spans="1:7" x14ac:dyDescent="0.25">
      <c r="A6286" s="1">
        <v>43864.530555555553</v>
      </c>
      <c r="B6286">
        <v>50.783000000000001</v>
      </c>
      <c r="C6286">
        <v>156.80000000000001</v>
      </c>
      <c r="D6286">
        <v>109.0519</v>
      </c>
      <c r="E6286">
        <v>-12.666700000000001</v>
      </c>
      <c r="F6286">
        <v>200.1</v>
      </c>
      <c r="G6286">
        <f t="shared" si="97"/>
        <v>-36.598680399999999</v>
      </c>
    </row>
    <row r="6287" spans="1:7" x14ac:dyDescent="0.25">
      <c r="A6287" s="1">
        <v>43864.530555555553</v>
      </c>
      <c r="B6287">
        <v>50.808</v>
      </c>
      <c r="C6287">
        <v>156.82499999999999</v>
      </c>
      <c r="D6287">
        <v>109.05249999999999</v>
      </c>
      <c r="E6287">
        <v>-12.6739</v>
      </c>
      <c r="F6287">
        <v>200.125</v>
      </c>
      <c r="G6287">
        <f t="shared" ref="G6287:G6350" si="98">E6287*0.412-31.38</f>
        <v>-36.601646799999997</v>
      </c>
    </row>
    <row r="6288" spans="1:7" x14ac:dyDescent="0.25">
      <c r="A6288" s="1">
        <v>43864.530555555553</v>
      </c>
      <c r="B6288">
        <v>50.832999999999998</v>
      </c>
      <c r="C6288">
        <v>156.85</v>
      </c>
      <c r="D6288">
        <v>109.05800000000001</v>
      </c>
      <c r="E6288">
        <v>-11.284700000000001</v>
      </c>
      <c r="F6288">
        <v>200.15</v>
      </c>
      <c r="G6288">
        <f t="shared" si="98"/>
        <v>-36.0292964</v>
      </c>
    </row>
    <row r="6289" spans="1:7" x14ac:dyDescent="0.25">
      <c r="A6289" s="1">
        <v>43864.530555555553</v>
      </c>
      <c r="B6289">
        <v>50.857999999999997</v>
      </c>
      <c r="C6289">
        <v>156.875</v>
      </c>
      <c r="D6289">
        <v>109.0551</v>
      </c>
      <c r="E6289">
        <v>-10.672599999999999</v>
      </c>
      <c r="F6289">
        <v>200.17500000000001</v>
      </c>
      <c r="G6289">
        <f t="shared" si="98"/>
        <v>-35.7771112</v>
      </c>
    </row>
    <row r="6290" spans="1:7" x14ac:dyDescent="0.25">
      <c r="A6290" s="1">
        <v>43864.530555555553</v>
      </c>
      <c r="B6290">
        <v>50.883000000000003</v>
      </c>
      <c r="C6290">
        <v>156.9</v>
      </c>
      <c r="D6290">
        <v>109.0561</v>
      </c>
      <c r="E6290">
        <v>-10.9353</v>
      </c>
      <c r="F6290">
        <v>200.2</v>
      </c>
      <c r="G6290">
        <f t="shared" si="98"/>
        <v>-35.885343599999999</v>
      </c>
    </row>
    <row r="6291" spans="1:7" x14ac:dyDescent="0.25">
      <c r="A6291" s="1">
        <v>43864.530555555553</v>
      </c>
      <c r="B6291">
        <v>50.908000000000001</v>
      </c>
      <c r="C6291">
        <v>156.92500000000001</v>
      </c>
      <c r="D6291">
        <v>109.0468</v>
      </c>
      <c r="E6291">
        <v>-13.0025</v>
      </c>
      <c r="F6291">
        <v>200.22499999999999</v>
      </c>
      <c r="G6291">
        <f t="shared" si="98"/>
        <v>-36.737029999999997</v>
      </c>
    </row>
    <row r="6292" spans="1:7" x14ac:dyDescent="0.25">
      <c r="A6292" s="1">
        <v>43864.530555555553</v>
      </c>
      <c r="B6292">
        <v>50.933</v>
      </c>
      <c r="C6292">
        <v>156.94999999999999</v>
      </c>
      <c r="D6292">
        <v>109.05289999999999</v>
      </c>
      <c r="E6292">
        <v>-11.4011</v>
      </c>
      <c r="F6292">
        <v>200.25</v>
      </c>
      <c r="G6292">
        <f t="shared" si="98"/>
        <v>-36.077253200000001</v>
      </c>
    </row>
    <row r="6293" spans="1:7" x14ac:dyDescent="0.25">
      <c r="A6293" s="1">
        <v>43864.530555555553</v>
      </c>
      <c r="B6293">
        <v>50.957999999999998</v>
      </c>
      <c r="C6293">
        <v>156.97499999999999</v>
      </c>
      <c r="D6293">
        <v>109.0368</v>
      </c>
      <c r="E6293">
        <v>-11.7302</v>
      </c>
      <c r="F6293">
        <v>200.27500000000001</v>
      </c>
      <c r="G6293">
        <f t="shared" si="98"/>
        <v>-36.2128424</v>
      </c>
    </row>
    <row r="6294" spans="1:7" x14ac:dyDescent="0.25">
      <c r="A6294" s="1">
        <v>43864.530555555553</v>
      </c>
      <c r="B6294">
        <v>50.982999999999997</v>
      </c>
      <c r="C6294">
        <v>157</v>
      </c>
      <c r="D6294">
        <v>109.04559999999999</v>
      </c>
      <c r="E6294">
        <v>-10.234500000000001</v>
      </c>
      <c r="F6294">
        <v>200.3</v>
      </c>
      <c r="G6294">
        <f t="shared" si="98"/>
        <v>-35.596614000000002</v>
      </c>
    </row>
    <row r="6295" spans="1:7" x14ac:dyDescent="0.25">
      <c r="A6295" s="1">
        <v>43864.530555555553</v>
      </c>
      <c r="B6295">
        <v>51.008000000000003</v>
      </c>
      <c r="C6295">
        <v>157.02500000000001</v>
      </c>
      <c r="D6295">
        <v>109.03700000000001</v>
      </c>
      <c r="E6295">
        <v>-12.0892</v>
      </c>
      <c r="F6295">
        <v>200.32499999999999</v>
      </c>
      <c r="G6295">
        <f t="shared" si="98"/>
        <v>-36.360750400000001</v>
      </c>
    </row>
    <row r="6296" spans="1:7" x14ac:dyDescent="0.25">
      <c r="A6296" s="1">
        <v>43864.530555555553</v>
      </c>
      <c r="B6296">
        <v>51.033000000000001</v>
      </c>
      <c r="C6296">
        <v>157.05000000000001</v>
      </c>
      <c r="D6296">
        <v>109.04770000000001</v>
      </c>
      <c r="E6296">
        <v>-10.460900000000001</v>
      </c>
      <c r="F6296">
        <v>200.35</v>
      </c>
      <c r="G6296">
        <f t="shared" si="98"/>
        <v>-35.689890800000001</v>
      </c>
    </row>
    <row r="6297" spans="1:7" x14ac:dyDescent="0.25">
      <c r="A6297" s="1">
        <v>43864.530555555553</v>
      </c>
      <c r="B6297">
        <v>51.058</v>
      </c>
      <c r="C6297">
        <v>157.07499999999999</v>
      </c>
      <c r="D6297">
        <v>109.04470000000001</v>
      </c>
      <c r="E6297">
        <v>-10.569100000000001</v>
      </c>
      <c r="F6297">
        <v>200.375</v>
      </c>
      <c r="G6297">
        <f t="shared" si="98"/>
        <v>-35.734469199999999</v>
      </c>
    </row>
    <row r="6298" spans="1:7" x14ac:dyDescent="0.25">
      <c r="A6298" s="1">
        <v>43864.530555555553</v>
      </c>
      <c r="B6298">
        <v>51.082999999999998</v>
      </c>
      <c r="C6298">
        <v>157.1</v>
      </c>
      <c r="D6298">
        <v>109.0492</v>
      </c>
      <c r="E6298">
        <v>-10.678599999999999</v>
      </c>
      <c r="F6298">
        <v>200.4</v>
      </c>
      <c r="G6298">
        <f t="shared" si="98"/>
        <v>-35.779583199999998</v>
      </c>
    </row>
    <row r="6299" spans="1:7" x14ac:dyDescent="0.25">
      <c r="A6299" s="1">
        <v>43864.530555555553</v>
      </c>
      <c r="B6299">
        <v>51.107999999999997</v>
      </c>
      <c r="C6299">
        <v>157.125</v>
      </c>
      <c r="D6299">
        <v>109.05070000000001</v>
      </c>
      <c r="E6299">
        <v>-9.5579999999999998</v>
      </c>
      <c r="F6299">
        <v>200.42500000000001</v>
      </c>
      <c r="G6299">
        <f t="shared" si="98"/>
        <v>-35.317895999999998</v>
      </c>
    </row>
    <row r="6300" spans="1:7" x14ac:dyDescent="0.25">
      <c r="A6300" s="1">
        <v>43864.530555555553</v>
      </c>
      <c r="B6300">
        <v>51.133000000000003</v>
      </c>
      <c r="C6300">
        <v>157.15</v>
      </c>
      <c r="D6300">
        <v>109.03789999999999</v>
      </c>
      <c r="E6300">
        <v>-11.921900000000001</v>
      </c>
      <c r="F6300">
        <v>200.45</v>
      </c>
      <c r="G6300">
        <f t="shared" si="98"/>
        <v>-36.291822799999998</v>
      </c>
    </row>
    <row r="6301" spans="1:7" x14ac:dyDescent="0.25">
      <c r="A6301" s="1">
        <v>43864.530555555553</v>
      </c>
      <c r="B6301">
        <v>51.158000000000001</v>
      </c>
      <c r="C6301">
        <v>157.17500000000001</v>
      </c>
      <c r="D6301">
        <v>109.03489999999999</v>
      </c>
      <c r="E6301">
        <v>-9.8469999999999995</v>
      </c>
      <c r="F6301">
        <v>200.47499999999999</v>
      </c>
      <c r="G6301">
        <f t="shared" si="98"/>
        <v>-35.436963999999996</v>
      </c>
    </row>
    <row r="6302" spans="1:7" x14ac:dyDescent="0.25">
      <c r="A6302" s="1">
        <v>43864.530555555553</v>
      </c>
      <c r="B6302">
        <v>51.183</v>
      </c>
      <c r="C6302">
        <v>157.19999999999999</v>
      </c>
      <c r="D6302">
        <v>109.0401</v>
      </c>
      <c r="E6302">
        <v>-10.8025</v>
      </c>
      <c r="F6302">
        <v>200.5</v>
      </c>
      <c r="G6302">
        <f t="shared" si="98"/>
        <v>-35.830629999999999</v>
      </c>
    </row>
    <row r="6303" spans="1:7" x14ac:dyDescent="0.25">
      <c r="A6303" s="1">
        <v>43864.530555555553</v>
      </c>
      <c r="B6303">
        <v>51.207999999999998</v>
      </c>
      <c r="C6303">
        <v>157.22499999999999</v>
      </c>
      <c r="D6303">
        <v>109.04340000000001</v>
      </c>
      <c r="E6303">
        <v>-9.2256999999999998</v>
      </c>
      <c r="F6303">
        <v>200.52500000000001</v>
      </c>
      <c r="G6303">
        <f t="shared" si="98"/>
        <v>-35.180988399999997</v>
      </c>
    </row>
    <row r="6304" spans="1:7" x14ac:dyDescent="0.25">
      <c r="A6304" s="1">
        <v>43864.530555555553</v>
      </c>
      <c r="B6304">
        <v>51.232999999999997</v>
      </c>
      <c r="C6304">
        <v>157.25</v>
      </c>
      <c r="D6304">
        <v>109.04770000000001</v>
      </c>
      <c r="E6304">
        <v>-9.3047000000000004</v>
      </c>
      <c r="F6304">
        <v>200.55</v>
      </c>
      <c r="G6304">
        <f t="shared" si="98"/>
        <v>-35.213536399999995</v>
      </c>
    </row>
    <row r="6305" spans="1:7" x14ac:dyDescent="0.25">
      <c r="A6305" s="1">
        <v>43864.530555555553</v>
      </c>
      <c r="B6305">
        <v>51.258000000000003</v>
      </c>
      <c r="C6305">
        <v>157.27500000000001</v>
      </c>
      <c r="D6305">
        <v>109.029</v>
      </c>
      <c r="E6305">
        <v>-9.2239000000000004</v>
      </c>
      <c r="F6305">
        <v>200.57499999999999</v>
      </c>
      <c r="G6305">
        <f t="shared" si="98"/>
        <v>-35.180246799999999</v>
      </c>
    </row>
    <row r="6306" spans="1:7" x14ac:dyDescent="0.25">
      <c r="A6306" s="1">
        <v>43864.530555555553</v>
      </c>
      <c r="B6306">
        <v>51.283000000000001</v>
      </c>
      <c r="C6306">
        <v>157.30000000000001</v>
      </c>
      <c r="D6306">
        <v>109.04600000000001</v>
      </c>
      <c r="E6306">
        <v>-9.8558000000000003</v>
      </c>
      <c r="F6306">
        <v>200.6</v>
      </c>
      <c r="G6306">
        <f t="shared" si="98"/>
        <v>-35.440589599999996</v>
      </c>
    </row>
    <row r="6307" spans="1:7" x14ac:dyDescent="0.25">
      <c r="A6307" s="1">
        <v>43864.530555555553</v>
      </c>
      <c r="B6307">
        <v>51.308</v>
      </c>
      <c r="C6307">
        <v>157.32499999999999</v>
      </c>
      <c r="D6307">
        <v>109.03530000000001</v>
      </c>
      <c r="E6307">
        <v>-6.3127000000000004</v>
      </c>
      <c r="F6307">
        <v>200.625</v>
      </c>
      <c r="G6307">
        <f t="shared" si="98"/>
        <v>-33.980832399999997</v>
      </c>
    </row>
    <row r="6308" spans="1:7" x14ac:dyDescent="0.25">
      <c r="A6308" s="1">
        <v>43864.530555555553</v>
      </c>
      <c r="B6308">
        <v>51.332999999999998</v>
      </c>
      <c r="C6308">
        <v>157.35</v>
      </c>
      <c r="D6308">
        <v>109.0414</v>
      </c>
      <c r="E6308">
        <v>-7.2072000000000003</v>
      </c>
      <c r="F6308">
        <v>200.65</v>
      </c>
      <c r="G6308">
        <f t="shared" si="98"/>
        <v>-34.349366400000001</v>
      </c>
    </row>
    <row r="6309" spans="1:7" x14ac:dyDescent="0.25">
      <c r="A6309" s="1">
        <v>43864.530555555553</v>
      </c>
      <c r="B6309">
        <v>51.357999999999997</v>
      </c>
      <c r="C6309">
        <v>157.375</v>
      </c>
      <c r="D6309">
        <v>109.0402</v>
      </c>
      <c r="E6309">
        <v>-10.2422</v>
      </c>
      <c r="F6309">
        <v>200.67500000000001</v>
      </c>
      <c r="G6309">
        <f t="shared" si="98"/>
        <v>-35.599786399999999</v>
      </c>
    </row>
    <row r="6310" spans="1:7" x14ac:dyDescent="0.25">
      <c r="A6310" s="1">
        <v>43864.530555555553</v>
      </c>
      <c r="B6310">
        <v>51.383000000000003</v>
      </c>
      <c r="C6310">
        <v>157.4</v>
      </c>
      <c r="D6310">
        <v>109.05370000000001</v>
      </c>
      <c r="E6310">
        <v>-9.5439000000000007</v>
      </c>
      <c r="F6310">
        <v>200.7</v>
      </c>
      <c r="G6310">
        <f t="shared" si="98"/>
        <v>-35.312086799999996</v>
      </c>
    </row>
    <row r="6311" spans="1:7" x14ac:dyDescent="0.25">
      <c r="A6311" s="1">
        <v>43864.530555555553</v>
      </c>
      <c r="B6311">
        <v>51.408000000000001</v>
      </c>
      <c r="C6311">
        <v>157.42500000000001</v>
      </c>
      <c r="D6311">
        <v>109.04130000000001</v>
      </c>
      <c r="E6311">
        <v>-9.7059999999999995</v>
      </c>
      <c r="F6311">
        <v>200.72499999999999</v>
      </c>
      <c r="G6311">
        <f t="shared" si="98"/>
        <v>-35.378872000000001</v>
      </c>
    </row>
    <row r="6312" spans="1:7" x14ac:dyDescent="0.25">
      <c r="A6312" s="1">
        <v>43864.530555555553</v>
      </c>
      <c r="B6312">
        <v>51.433</v>
      </c>
      <c r="C6312">
        <v>157.44999999999999</v>
      </c>
      <c r="D6312">
        <v>109.024</v>
      </c>
      <c r="E6312">
        <v>-9.5907</v>
      </c>
      <c r="F6312">
        <v>200.75</v>
      </c>
      <c r="G6312">
        <f t="shared" si="98"/>
        <v>-35.331368400000002</v>
      </c>
    </row>
    <row r="6313" spans="1:7" x14ac:dyDescent="0.25">
      <c r="A6313" s="1">
        <v>43864.530555555553</v>
      </c>
      <c r="B6313">
        <v>51.457999999999998</v>
      </c>
      <c r="C6313">
        <v>157.47499999999999</v>
      </c>
      <c r="D6313">
        <v>109.02719999999999</v>
      </c>
      <c r="E6313">
        <v>-10.1174</v>
      </c>
      <c r="F6313">
        <v>200.77500000000001</v>
      </c>
      <c r="G6313">
        <f t="shared" si="98"/>
        <v>-35.548368799999999</v>
      </c>
    </row>
    <row r="6314" spans="1:7" x14ac:dyDescent="0.25">
      <c r="A6314" s="1">
        <v>43864.530555555553</v>
      </c>
      <c r="B6314">
        <v>51.482999999999997</v>
      </c>
      <c r="C6314">
        <v>157.5</v>
      </c>
      <c r="D6314">
        <v>109.038</v>
      </c>
      <c r="E6314">
        <v>-10.6005</v>
      </c>
      <c r="F6314">
        <v>200.8</v>
      </c>
      <c r="G6314">
        <f t="shared" si="98"/>
        <v>-35.747405999999998</v>
      </c>
    </row>
    <row r="6315" spans="1:7" x14ac:dyDescent="0.25">
      <c r="A6315" s="1">
        <v>43864.530555555553</v>
      </c>
      <c r="B6315">
        <v>51.508000000000003</v>
      </c>
      <c r="C6315">
        <v>157.52500000000001</v>
      </c>
      <c r="D6315">
        <v>109.0266</v>
      </c>
      <c r="E6315">
        <v>-11.096</v>
      </c>
      <c r="F6315">
        <v>200.82499999999999</v>
      </c>
      <c r="G6315">
        <f t="shared" si="98"/>
        <v>-35.951552</v>
      </c>
    </row>
    <row r="6316" spans="1:7" x14ac:dyDescent="0.25">
      <c r="A6316" s="1">
        <v>43864.530555555553</v>
      </c>
      <c r="B6316">
        <v>51.533000000000001</v>
      </c>
      <c r="C6316">
        <v>157.55000000000001</v>
      </c>
      <c r="D6316">
        <v>109.029</v>
      </c>
      <c r="E6316">
        <v>-10.448700000000001</v>
      </c>
      <c r="F6316">
        <v>200.85</v>
      </c>
      <c r="G6316">
        <f t="shared" si="98"/>
        <v>-35.684864399999995</v>
      </c>
    </row>
    <row r="6317" spans="1:7" x14ac:dyDescent="0.25">
      <c r="A6317" s="1">
        <v>43864.530555555553</v>
      </c>
      <c r="B6317">
        <v>51.558</v>
      </c>
      <c r="C6317">
        <v>157.57499999999999</v>
      </c>
      <c r="D6317">
        <v>109.03019999999999</v>
      </c>
      <c r="E6317">
        <v>-11.2713</v>
      </c>
      <c r="F6317">
        <v>200.875</v>
      </c>
      <c r="G6317">
        <f t="shared" si="98"/>
        <v>-36.0237756</v>
      </c>
    </row>
    <row r="6318" spans="1:7" x14ac:dyDescent="0.25">
      <c r="A6318" s="1">
        <v>43864.530555555553</v>
      </c>
      <c r="B6318">
        <v>51.582999999999998</v>
      </c>
      <c r="C6318">
        <v>157.6</v>
      </c>
      <c r="D6318">
        <v>109.0171</v>
      </c>
      <c r="E6318">
        <v>-13.6386</v>
      </c>
      <c r="F6318">
        <v>200.9</v>
      </c>
      <c r="G6318">
        <f t="shared" si="98"/>
        <v>-36.9991032</v>
      </c>
    </row>
    <row r="6319" spans="1:7" x14ac:dyDescent="0.25">
      <c r="A6319" s="1">
        <v>43864.530555555553</v>
      </c>
      <c r="B6319">
        <v>51.607999999999997</v>
      </c>
      <c r="C6319">
        <v>157.625</v>
      </c>
      <c r="D6319">
        <v>109.00839999999999</v>
      </c>
      <c r="E6319">
        <v>-9.1416000000000004</v>
      </c>
      <c r="F6319">
        <v>200.92500000000001</v>
      </c>
      <c r="G6319">
        <f t="shared" si="98"/>
        <v>-35.1463392</v>
      </c>
    </row>
    <row r="6320" spans="1:7" x14ac:dyDescent="0.25">
      <c r="A6320" s="1">
        <v>43864.530555555553</v>
      </c>
      <c r="B6320">
        <v>51.633000000000003</v>
      </c>
      <c r="C6320">
        <v>157.65</v>
      </c>
      <c r="D6320">
        <v>109.0017</v>
      </c>
      <c r="E6320">
        <v>-11.2523</v>
      </c>
      <c r="F6320">
        <v>200.95</v>
      </c>
      <c r="G6320">
        <f t="shared" si="98"/>
        <v>-36.015947599999997</v>
      </c>
    </row>
    <row r="6321" spans="1:7" x14ac:dyDescent="0.25">
      <c r="A6321" s="1">
        <v>43864.530555555553</v>
      </c>
      <c r="B6321">
        <v>51.658000000000001</v>
      </c>
      <c r="C6321">
        <v>157.67500000000001</v>
      </c>
      <c r="D6321">
        <v>109.0098</v>
      </c>
      <c r="E6321">
        <v>-11.958600000000001</v>
      </c>
      <c r="F6321">
        <v>200.97499999999999</v>
      </c>
      <c r="G6321">
        <f t="shared" si="98"/>
        <v>-36.306943199999999</v>
      </c>
    </row>
    <row r="6322" spans="1:7" x14ac:dyDescent="0.25">
      <c r="A6322" s="1">
        <v>43864.530555555553</v>
      </c>
      <c r="B6322">
        <v>51.683</v>
      </c>
      <c r="C6322">
        <v>157.69999999999999</v>
      </c>
      <c r="D6322">
        <v>109.01220000000001</v>
      </c>
      <c r="E6322">
        <v>-11.2453</v>
      </c>
      <c r="F6322">
        <v>201</v>
      </c>
      <c r="G6322">
        <f t="shared" si="98"/>
        <v>-36.013063599999995</v>
      </c>
    </row>
    <row r="6323" spans="1:7" x14ac:dyDescent="0.25">
      <c r="A6323" s="1">
        <v>43864.530555555553</v>
      </c>
      <c r="B6323">
        <v>51.707999999999998</v>
      </c>
      <c r="C6323">
        <v>157.72499999999999</v>
      </c>
      <c r="D6323">
        <v>109.00879999999999</v>
      </c>
      <c r="E6323">
        <v>-12.7865</v>
      </c>
      <c r="F6323">
        <v>201.02500000000001</v>
      </c>
      <c r="G6323">
        <f t="shared" si="98"/>
        <v>-36.648038</v>
      </c>
    </row>
    <row r="6324" spans="1:7" x14ac:dyDescent="0.25">
      <c r="A6324" s="1">
        <v>43864.530555555553</v>
      </c>
      <c r="B6324">
        <v>51.732999999999997</v>
      </c>
      <c r="C6324">
        <v>157.75</v>
      </c>
      <c r="D6324">
        <v>109.01560000000001</v>
      </c>
      <c r="E6324">
        <v>-11.467700000000001</v>
      </c>
      <c r="F6324">
        <v>201.05</v>
      </c>
      <c r="G6324">
        <f t="shared" si="98"/>
        <v>-36.104692399999998</v>
      </c>
    </row>
    <row r="6325" spans="1:7" x14ac:dyDescent="0.25">
      <c r="A6325" s="1">
        <v>43864.530555555553</v>
      </c>
      <c r="B6325">
        <v>51.758000000000003</v>
      </c>
      <c r="C6325">
        <v>157.77500000000001</v>
      </c>
      <c r="D6325">
        <v>109.02589999999999</v>
      </c>
      <c r="E6325">
        <v>-9.9186999999999994</v>
      </c>
      <c r="F6325">
        <v>201.07499999999999</v>
      </c>
      <c r="G6325">
        <f t="shared" si="98"/>
        <v>-35.466504399999998</v>
      </c>
    </row>
    <row r="6326" spans="1:7" x14ac:dyDescent="0.25">
      <c r="A6326" s="1">
        <v>43864.530555555553</v>
      </c>
      <c r="B6326">
        <v>51.783000000000001</v>
      </c>
      <c r="C6326">
        <v>157.80000000000001</v>
      </c>
      <c r="D6326">
        <v>109.0189</v>
      </c>
      <c r="E6326">
        <v>-11.177099999999999</v>
      </c>
      <c r="F6326">
        <v>201.1</v>
      </c>
      <c r="G6326">
        <f t="shared" si="98"/>
        <v>-35.984965199999998</v>
      </c>
    </row>
    <row r="6327" spans="1:7" x14ac:dyDescent="0.25">
      <c r="A6327" s="1">
        <v>43864.530555555553</v>
      </c>
      <c r="B6327">
        <v>51.808</v>
      </c>
      <c r="C6327">
        <v>157.82499999999999</v>
      </c>
      <c r="D6327">
        <v>109.01560000000001</v>
      </c>
      <c r="E6327">
        <v>-9.4003999999999994</v>
      </c>
      <c r="F6327">
        <v>201.125</v>
      </c>
      <c r="G6327">
        <f t="shared" si="98"/>
        <v>-35.252964800000001</v>
      </c>
    </row>
    <row r="6328" spans="1:7" x14ac:dyDescent="0.25">
      <c r="A6328" s="1">
        <v>43864.530555555553</v>
      </c>
      <c r="B6328">
        <v>51.832999999999998</v>
      </c>
      <c r="C6328">
        <v>157.85</v>
      </c>
      <c r="D6328">
        <v>109.0175</v>
      </c>
      <c r="E6328">
        <v>-8.7851999999999997</v>
      </c>
      <c r="F6328">
        <v>201.15</v>
      </c>
      <c r="G6328">
        <f t="shared" si="98"/>
        <v>-34.999502399999997</v>
      </c>
    </row>
    <row r="6329" spans="1:7" x14ac:dyDescent="0.25">
      <c r="A6329" s="1">
        <v>43864.530555555553</v>
      </c>
      <c r="B6329">
        <v>51.857999999999997</v>
      </c>
      <c r="C6329">
        <v>157.875</v>
      </c>
      <c r="D6329">
        <v>109.02370000000001</v>
      </c>
      <c r="E6329">
        <v>-9.8986000000000001</v>
      </c>
      <c r="F6329">
        <v>201.17500000000001</v>
      </c>
      <c r="G6329">
        <f t="shared" si="98"/>
        <v>-35.458223199999999</v>
      </c>
    </row>
    <row r="6330" spans="1:7" x14ac:dyDescent="0.25">
      <c r="A6330" s="1">
        <v>43864.530555555553</v>
      </c>
      <c r="B6330">
        <v>51.883000000000003</v>
      </c>
      <c r="C6330">
        <v>157.9</v>
      </c>
      <c r="D6330">
        <v>109.0151</v>
      </c>
      <c r="E6330">
        <v>-10.6671</v>
      </c>
      <c r="F6330">
        <v>201.2</v>
      </c>
      <c r="G6330">
        <f t="shared" si="98"/>
        <v>-35.774845200000001</v>
      </c>
    </row>
    <row r="6331" spans="1:7" x14ac:dyDescent="0.25">
      <c r="A6331" s="1">
        <v>43864.530555555553</v>
      </c>
      <c r="B6331">
        <v>51.908000000000001</v>
      </c>
      <c r="C6331">
        <v>157.92500000000001</v>
      </c>
      <c r="D6331">
        <v>109.0168</v>
      </c>
      <c r="E6331">
        <v>-11.444900000000001</v>
      </c>
      <c r="F6331">
        <v>201.22499999999999</v>
      </c>
      <c r="G6331">
        <f t="shared" si="98"/>
        <v>-36.095298800000002</v>
      </c>
    </row>
    <row r="6332" spans="1:7" x14ac:dyDescent="0.25">
      <c r="A6332" s="1">
        <v>43864.530555555553</v>
      </c>
      <c r="B6332">
        <v>51.933</v>
      </c>
      <c r="C6332">
        <v>157.94999999999999</v>
      </c>
      <c r="D6332">
        <v>109.0175</v>
      </c>
      <c r="E6332">
        <v>-10.9337</v>
      </c>
      <c r="F6332">
        <v>201.25</v>
      </c>
      <c r="G6332">
        <f t="shared" si="98"/>
        <v>-35.884684399999998</v>
      </c>
    </row>
    <row r="6333" spans="1:7" x14ac:dyDescent="0.25">
      <c r="A6333" s="1">
        <v>43864.530555555553</v>
      </c>
      <c r="B6333">
        <v>51.957999999999998</v>
      </c>
      <c r="C6333">
        <v>157.97499999999999</v>
      </c>
      <c r="D6333">
        <v>109.01690000000001</v>
      </c>
      <c r="E6333">
        <v>-10.213100000000001</v>
      </c>
      <c r="F6333">
        <v>201.27500000000001</v>
      </c>
      <c r="G6333">
        <f t="shared" si="98"/>
        <v>-35.587797199999997</v>
      </c>
    </row>
    <row r="6334" spans="1:7" x14ac:dyDescent="0.25">
      <c r="A6334" s="1">
        <v>43864.530555555553</v>
      </c>
      <c r="B6334">
        <v>51.982999999999997</v>
      </c>
      <c r="C6334">
        <v>158</v>
      </c>
      <c r="D6334">
        <v>109.017</v>
      </c>
      <c r="E6334">
        <v>-10.971</v>
      </c>
      <c r="F6334">
        <v>201.3</v>
      </c>
      <c r="G6334">
        <f t="shared" si="98"/>
        <v>-35.900052000000002</v>
      </c>
    </row>
    <row r="6335" spans="1:7" x14ac:dyDescent="0.25">
      <c r="A6335" s="1">
        <v>43864.530555555553</v>
      </c>
      <c r="B6335">
        <v>52.008000000000003</v>
      </c>
      <c r="C6335">
        <v>158.02500000000001</v>
      </c>
      <c r="D6335">
        <v>109.0196</v>
      </c>
      <c r="E6335">
        <v>-9.0917999999999992</v>
      </c>
      <c r="F6335">
        <v>201.32499999999999</v>
      </c>
      <c r="G6335">
        <f t="shared" si="98"/>
        <v>-35.125821599999995</v>
      </c>
    </row>
    <row r="6336" spans="1:7" x14ac:dyDescent="0.25">
      <c r="A6336" s="1">
        <v>43864.530555555553</v>
      </c>
      <c r="B6336">
        <v>52.033000000000001</v>
      </c>
      <c r="C6336">
        <v>158.05000000000001</v>
      </c>
      <c r="D6336">
        <v>109.01600000000001</v>
      </c>
      <c r="E6336">
        <v>-10.355700000000001</v>
      </c>
      <c r="F6336">
        <v>201.35</v>
      </c>
      <c r="G6336">
        <f t="shared" si="98"/>
        <v>-35.6465484</v>
      </c>
    </row>
    <row r="6337" spans="1:7" x14ac:dyDescent="0.25">
      <c r="A6337" s="1">
        <v>43864.530555555553</v>
      </c>
      <c r="B6337">
        <v>52.058</v>
      </c>
      <c r="C6337">
        <v>158.07499999999999</v>
      </c>
      <c r="D6337">
        <v>109.0119</v>
      </c>
      <c r="E6337">
        <v>-11.1919</v>
      </c>
      <c r="F6337">
        <v>201.375</v>
      </c>
      <c r="G6337">
        <f t="shared" si="98"/>
        <v>-35.991062800000002</v>
      </c>
    </row>
    <row r="6338" spans="1:7" x14ac:dyDescent="0.25">
      <c r="A6338" s="1">
        <v>43864.530555555553</v>
      </c>
      <c r="B6338">
        <v>52.082999999999998</v>
      </c>
      <c r="C6338">
        <v>158.1</v>
      </c>
      <c r="D6338">
        <v>109.0069</v>
      </c>
      <c r="E6338">
        <v>-11.074400000000001</v>
      </c>
      <c r="F6338">
        <v>201.4</v>
      </c>
      <c r="G6338">
        <f t="shared" si="98"/>
        <v>-35.942652799999998</v>
      </c>
    </row>
    <row r="6339" spans="1:7" x14ac:dyDescent="0.25">
      <c r="A6339" s="1">
        <v>43864.530555555553</v>
      </c>
      <c r="B6339">
        <v>52.107999999999997</v>
      </c>
      <c r="C6339">
        <v>158.125</v>
      </c>
      <c r="D6339">
        <v>109.0108</v>
      </c>
      <c r="E6339">
        <v>-8.7037999999999993</v>
      </c>
      <c r="F6339">
        <v>201.42500000000001</v>
      </c>
      <c r="G6339">
        <f t="shared" si="98"/>
        <v>-34.965965599999997</v>
      </c>
    </row>
    <row r="6340" spans="1:7" x14ac:dyDescent="0.25">
      <c r="A6340" s="1">
        <v>43864.530555555553</v>
      </c>
      <c r="B6340">
        <v>52.133000000000003</v>
      </c>
      <c r="C6340">
        <v>158.15</v>
      </c>
      <c r="D6340">
        <v>109.0111</v>
      </c>
      <c r="E6340">
        <v>-7.9630999999999998</v>
      </c>
      <c r="F6340">
        <v>201.45</v>
      </c>
      <c r="G6340">
        <f t="shared" si="98"/>
        <v>-34.660797199999998</v>
      </c>
    </row>
    <row r="6341" spans="1:7" x14ac:dyDescent="0.25">
      <c r="A6341" s="1">
        <v>43864.530555555553</v>
      </c>
      <c r="B6341">
        <v>52.158000000000001</v>
      </c>
      <c r="C6341">
        <v>158.17500000000001</v>
      </c>
      <c r="D6341">
        <v>109.0157</v>
      </c>
      <c r="E6341">
        <v>-10.700100000000001</v>
      </c>
      <c r="F6341">
        <v>201.47499999999999</v>
      </c>
      <c r="G6341">
        <f t="shared" si="98"/>
        <v>-35.788441200000001</v>
      </c>
    </row>
    <row r="6342" spans="1:7" x14ac:dyDescent="0.25">
      <c r="A6342" s="1">
        <v>43864.530555555553</v>
      </c>
      <c r="B6342">
        <v>52.183</v>
      </c>
      <c r="C6342">
        <v>158.19999999999999</v>
      </c>
      <c r="D6342">
        <v>109.00700000000001</v>
      </c>
      <c r="E6342">
        <v>-10.479900000000001</v>
      </c>
      <c r="F6342">
        <v>201.5</v>
      </c>
      <c r="G6342">
        <f t="shared" si="98"/>
        <v>-35.697718799999997</v>
      </c>
    </row>
    <row r="6343" spans="1:7" x14ac:dyDescent="0.25">
      <c r="A6343" s="1">
        <v>43864.530555555553</v>
      </c>
      <c r="B6343">
        <v>52.207999999999998</v>
      </c>
      <c r="C6343">
        <v>158.22499999999999</v>
      </c>
      <c r="D6343">
        <v>109.0167</v>
      </c>
      <c r="E6343">
        <v>-10.210599999999999</v>
      </c>
      <c r="F6343">
        <v>201.52500000000001</v>
      </c>
      <c r="G6343">
        <f t="shared" si="98"/>
        <v>-35.586767199999997</v>
      </c>
    </row>
    <row r="6344" spans="1:7" x14ac:dyDescent="0.25">
      <c r="A6344" s="1">
        <v>43864.530555555553</v>
      </c>
      <c r="B6344">
        <v>52.232999999999997</v>
      </c>
      <c r="C6344">
        <v>158.25</v>
      </c>
      <c r="D6344">
        <v>109.0145</v>
      </c>
      <c r="E6344">
        <v>-9.4085999999999999</v>
      </c>
      <c r="F6344">
        <v>201.55</v>
      </c>
      <c r="G6344">
        <f t="shared" si="98"/>
        <v>-35.256343199999996</v>
      </c>
    </row>
    <row r="6345" spans="1:7" x14ac:dyDescent="0.25">
      <c r="A6345" s="1">
        <v>43864.530555555553</v>
      </c>
      <c r="B6345">
        <v>52.258000000000003</v>
      </c>
      <c r="C6345">
        <v>158.27500000000001</v>
      </c>
      <c r="D6345">
        <v>109.0189</v>
      </c>
      <c r="E6345">
        <v>-13.2182</v>
      </c>
      <c r="F6345">
        <v>201.57499999999999</v>
      </c>
      <c r="G6345">
        <f t="shared" si="98"/>
        <v>-36.8258984</v>
      </c>
    </row>
    <row r="6346" spans="1:7" x14ac:dyDescent="0.25">
      <c r="A6346" s="1">
        <v>43864.530555555553</v>
      </c>
      <c r="B6346">
        <v>52.283000000000001</v>
      </c>
      <c r="C6346">
        <v>158.30000000000001</v>
      </c>
      <c r="D6346">
        <v>109.0132</v>
      </c>
      <c r="E6346">
        <v>-11.310600000000001</v>
      </c>
      <c r="F6346">
        <v>201.6</v>
      </c>
      <c r="G6346">
        <f t="shared" si="98"/>
        <v>-36.0399672</v>
      </c>
    </row>
    <row r="6347" spans="1:7" x14ac:dyDescent="0.25">
      <c r="A6347" s="1">
        <v>43864.530555555553</v>
      </c>
      <c r="B6347">
        <v>52.308</v>
      </c>
      <c r="C6347">
        <v>158.32499999999999</v>
      </c>
      <c r="D6347">
        <v>109.00279999999999</v>
      </c>
      <c r="E6347">
        <v>-10.143700000000001</v>
      </c>
      <c r="F6347">
        <v>201.625</v>
      </c>
      <c r="G6347">
        <f t="shared" si="98"/>
        <v>-35.559204399999999</v>
      </c>
    </row>
    <row r="6348" spans="1:7" x14ac:dyDescent="0.25">
      <c r="A6348" s="1">
        <v>43864.530555555553</v>
      </c>
      <c r="B6348">
        <v>52.332999999999998</v>
      </c>
      <c r="C6348">
        <v>158.35</v>
      </c>
      <c r="D6348">
        <v>109.01179999999999</v>
      </c>
      <c r="E6348">
        <v>-9.5986999999999991</v>
      </c>
      <c r="F6348">
        <v>201.65</v>
      </c>
      <c r="G6348">
        <f t="shared" si="98"/>
        <v>-35.334664400000001</v>
      </c>
    </row>
    <row r="6349" spans="1:7" x14ac:dyDescent="0.25">
      <c r="A6349" s="1">
        <v>43864.530555555553</v>
      </c>
      <c r="B6349">
        <v>52.357999999999997</v>
      </c>
      <c r="C6349">
        <v>158.375</v>
      </c>
      <c r="D6349">
        <v>109.00149999999999</v>
      </c>
      <c r="E6349">
        <v>-10.869</v>
      </c>
      <c r="F6349">
        <v>201.67500000000001</v>
      </c>
      <c r="G6349">
        <f t="shared" si="98"/>
        <v>-35.858027999999997</v>
      </c>
    </row>
    <row r="6350" spans="1:7" x14ac:dyDescent="0.25">
      <c r="A6350" s="1">
        <v>43864.530555555553</v>
      </c>
      <c r="B6350">
        <v>52.383000000000003</v>
      </c>
      <c r="C6350">
        <v>158.4</v>
      </c>
      <c r="D6350">
        <v>109.01949999999999</v>
      </c>
      <c r="E6350">
        <v>-12.517300000000001</v>
      </c>
      <c r="F6350">
        <v>201.7</v>
      </c>
      <c r="G6350">
        <f t="shared" si="98"/>
        <v>-36.537127599999998</v>
      </c>
    </row>
    <row r="6351" spans="1:7" x14ac:dyDescent="0.25">
      <c r="A6351" s="1">
        <v>43864.530555555553</v>
      </c>
      <c r="B6351">
        <v>52.408000000000001</v>
      </c>
      <c r="C6351">
        <v>158.42500000000001</v>
      </c>
      <c r="D6351">
        <v>109.026</v>
      </c>
      <c r="E6351">
        <v>-10.706</v>
      </c>
      <c r="F6351">
        <v>201.72499999999999</v>
      </c>
      <c r="G6351">
        <f t="shared" ref="G6351:G6414" si="99">E6351*0.412-31.38</f>
        <v>-35.790872</v>
      </c>
    </row>
    <row r="6352" spans="1:7" x14ac:dyDescent="0.25">
      <c r="A6352" s="1">
        <v>43864.530555555553</v>
      </c>
      <c r="B6352">
        <v>52.433</v>
      </c>
      <c r="C6352">
        <v>158.44999999999999</v>
      </c>
      <c r="D6352">
        <v>109.01519999999999</v>
      </c>
      <c r="E6352">
        <v>-10.9855</v>
      </c>
      <c r="F6352">
        <v>201.75</v>
      </c>
      <c r="G6352">
        <f t="shared" si="99"/>
        <v>-35.906025999999997</v>
      </c>
    </row>
    <row r="6353" spans="1:7" x14ac:dyDescent="0.25">
      <c r="A6353" s="1">
        <v>43864.530555555553</v>
      </c>
      <c r="B6353">
        <v>52.457999999999998</v>
      </c>
      <c r="C6353">
        <v>158.47499999999999</v>
      </c>
      <c r="D6353">
        <v>109.0224</v>
      </c>
      <c r="E6353">
        <v>-10.7316</v>
      </c>
      <c r="F6353">
        <v>201.77500000000001</v>
      </c>
      <c r="G6353">
        <f t="shared" si="99"/>
        <v>-35.801419199999998</v>
      </c>
    </row>
    <row r="6354" spans="1:7" x14ac:dyDescent="0.25">
      <c r="A6354" s="1">
        <v>43864.530555555553</v>
      </c>
      <c r="B6354">
        <v>52.482999999999997</v>
      </c>
      <c r="C6354">
        <v>158.5</v>
      </c>
      <c r="D6354">
        <v>109.01220000000001</v>
      </c>
      <c r="E6354">
        <v>-11.7423</v>
      </c>
      <c r="F6354">
        <v>201.8</v>
      </c>
      <c r="G6354">
        <f t="shared" si="99"/>
        <v>-36.2178276</v>
      </c>
    </row>
    <row r="6355" spans="1:7" x14ac:dyDescent="0.25">
      <c r="A6355" s="1">
        <v>43864.530555555553</v>
      </c>
      <c r="B6355">
        <v>52.508000000000003</v>
      </c>
      <c r="C6355">
        <v>158.52500000000001</v>
      </c>
      <c r="D6355">
        <v>109.0179</v>
      </c>
      <c r="E6355">
        <v>-10.1503</v>
      </c>
      <c r="F6355">
        <v>201.82499999999999</v>
      </c>
      <c r="G6355">
        <f t="shared" si="99"/>
        <v>-35.5619236</v>
      </c>
    </row>
    <row r="6356" spans="1:7" x14ac:dyDescent="0.25">
      <c r="A6356" s="1">
        <v>43864.530555555553</v>
      </c>
      <c r="B6356">
        <v>52.533000000000001</v>
      </c>
      <c r="C6356">
        <v>158.55000000000001</v>
      </c>
      <c r="D6356">
        <v>109.0234</v>
      </c>
      <c r="E6356">
        <v>-10.767300000000001</v>
      </c>
      <c r="F6356">
        <v>201.85</v>
      </c>
      <c r="G6356">
        <f t="shared" si="99"/>
        <v>-35.816127600000002</v>
      </c>
    </row>
    <row r="6357" spans="1:7" x14ac:dyDescent="0.25">
      <c r="A6357" s="1">
        <v>43864.530555555553</v>
      </c>
      <c r="B6357">
        <v>52.558</v>
      </c>
      <c r="C6357">
        <v>158.57499999999999</v>
      </c>
      <c r="D6357">
        <v>109.0245</v>
      </c>
      <c r="E6357">
        <v>-10.4068</v>
      </c>
      <c r="F6357">
        <v>201.875</v>
      </c>
      <c r="G6357">
        <f t="shared" si="99"/>
        <v>-35.667601599999998</v>
      </c>
    </row>
    <row r="6358" spans="1:7" x14ac:dyDescent="0.25">
      <c r="A6358" s="1">
        <v>43864.530555555553</v>
      </c>
      <c r="B6358">
        <v>52.582999999999998</v>
      </c>
      <c r="C6358">
        <v>158.6</v>
      </c>
      <c r="D6358">
        <v>109.0177</v>
      </c>
      <c r="E6358">
        <v>-12.207000000000001</v>
      </c>
      <c r="F6358">
        <v>201.9</v>
      </c>
      <c r="G6358">
        <f t="shared" si="99"/>
        <v>-36.409284</v>
      </c>
    </row>
    <row r="6359" spans="1:7" x14ac:dyDescent="0.25">
      <c r="A6359" s="1">
        <v>43864.530555555553</v>
      </c>
      <c r="B6359">
        <v>52.607999999999997</v>
      </c>
      <c r="C6359">
        <v>158.625</v>
      </c>
      <c r="D6359">
        <v>109.0234</v>
      </c>
      <c r="E6359">
        <v>-11.2181</v>
      </c>
      <c r="F6359">
        <v>201.92500000000001</v>
      </c>
      <c r="G6359">
        <f t="shared" si="99"/>
        <v>-36.001857199999996</v>
      </c>
    </row>
    <row r="6360" spans="1:7" x14ac:dyDescent="0.25">
      <c r="A6360" s="1">
        <v>43864.530555555553</v>
      </c>
      <c r="B6360">
        <v>52.633000000000003</v>
      </c>
      <c r="C6360">
        <v>158.65</v>
      </c>
      <c r="D6360">
        <v>109.0137</v>
      </c>
      <c r="E6360">
        <v>-10.744</v>
      </c>
      <c r="F6360">
        <v>201.95</v>
      </c>
      <c r="G6360">
        <f t="shared" si="99"/>
        <v>-35.806528</v>
      </c>
    </row>
    <row r="6361" spans="1:7" x14ac:dyDescent="0.25">
      <c r="A6361" s="1">
        <v>43864.530555555553</v>
      </c>
      <c r="B6361">
        <v>52.658000000000001</v>
      </c>
      <c r="C6361">
        <v>158.67500000000001</v>
      </c>
      <c r="D6361">
        <v>109.0348</v>
      </c>
      <c r="E6361">
        <v>-12.566000000000001</v>
      </c>
      <c r="F6361">
        <v>201.97499999999999</v>
      </c>
      <c r="G6361">
        <f t="shared" si="99"/>
        <v>-36.557192000000001</v>
      </c>
    </row>
    <row r="6362" spans="1:7" x14ac:dyDescent="0.25">
      <c r="A6362" s="1">
        <v>43864.530555555553</v>
      </c>
      <c r="B6362">
        <v>52.683</v>
      </c>
      <c r="C6362">
        <v>158.69999999999999</v>
      </c>
      <c r="D6362">
        <v>109.00790000000001</v>
      </c>
      <c r="E6362">
        <v>-10.4969</v>
      </c>
      <c r="F6362">
        <v>202</v>
      </c>
      <c r="G6362">
        <f t="shared" si="99"/>
        <v>-35.704722799999999</v>
      </c>
    </row>
    <row r="6363" spans="1:7" x14ac:dyDescent="0.25">
      <c r="A6363" s="1">
        <v>43864.530555555553</v>
      </c>
      <c r="B6363">
        <v>52.707999999999998</v>
      </c>
      <c r="C6363">
        <v>158.72499999999999</v>
      </c>
      <c r="D6363">
        <v>109.01</v>
      </c>
      <c r="E6363">
        <v>-11.180099999999999</v>
      </c>
      <c r="F6363">
        <v>202.02500000000001</v>
      </c>
      <c r="G6363">
        <f t="shared" si="99"/>
        <v>-35.986201199999996</v>
      </c>
    </row>
    <row r="6364" spans="1:7" x14ac:dyDescent="0.25">
      <c r="A6364" s="1">
        <v>43864.530555555553</v>
      </c>
      <c r="B6364">
        <v>52.732999999999997</v>
      </c>
      <c r="C6364">
        <v>158.75</v>
      </c>
      <c r="D6364">
        <v>109.0103</v>
      </c>
      <c r="E6364">
        <v>-10.347899999999999</v>
      </c>
      <c r="F6364">
        <v>202.05</v>
      </c>
      <c r="G6364">
        <f t="shared" si="99"/>
        <v>-35.643334799999998</v>
      </c>
    </row>
    <row r="6365" spans="1:7" x14ac:dyDescent="0.25">
      <c r="A6365" s="1">
        <v>43864.530555555553</v>
      </c>
      <c r="B6365">
        <v>52.758000000000003</v>
      </c>
      <c r="C6365">
        <v>158.77500000000001</v>
      </c>
      <c r="D6365">
        <v>109.0159</v>
      </c>
      <c r="E6365">
        <v>-12.473100000000001</v>
      </c>
      <c r="F6365">
        <v>202.07499999999999</v>
      </c>
      <c r="G6365">
        <f t="shared" si="99"/>
        <v>-36.518917199999997</v>
      </c>
    </row>
    <row r="6366" spans="1:7" x14ac:dyDescent="0.25">
      <c r="A6366" s="1">
        <v>43864.530555555553</v>
      </c>
      <c r="B6366">
        <v>52.783000000000001</v>
      </c>
      <c r="C6366">
        <v>158.80000000000001</v>
      </c>
      <c r="D6366">
        <v>109.0046</v>
      </c>
      <c r="E6366">
        <v>-11.897500000000001</v>
      </c>
      <c r="F6366">
        <v>202.1</v>
      </c>
      <c r="G6366">
        <f t="shared" si="99"/>
        <v>-36.281770000000002</v>
      </c>
    </row>
    <row r="6367" spans="1:7" x14ac:dyDescent="0.25">
      <c r="A6367" s="1">
        <v>43864.530555555553</v>
      </c>
      <c r="B6367">
        <v>52.808</v>
      </c>
      <c r="C6367">
        <v>158.82499999999999</v>
      </c>
      <c r="D6367">
        <v>109.01949999999999</v>
      </c>
      <c r="E6367">
        <v>-11.5244</v>
      </c>
      <c r="F6367">
        <v>202.125</v>
      </c>
      <c r="G6367">
        <f t="shared" si="99"/>
        <v>-36.128052799999999</v>
      </c>
    </row>
    <row r="6368" spans="1:7" x14ac:dyDescent="0.25">
      <c r="A6368" s="1">
        <v>43864.530555555553</v>
      </c>
      <c r="B6368">
        <v>52.832999999999998</v>
      </c>
      <c r="C6368">
        <v>158.85</v>
      </c>
      <c r="D6368">
        <v>108.9931</v>
      </c>
      <c r="E6368">
        <v>-11.7707</v>
      </c>
      <c r="F6368">
        <v>202.15</v>
      </c>
      <c r="G6368">
        <f t="shared" si="99"/>
        <v>-36.2295284</v>
      </c>
    </row>
    <row r="6369" spans="1:7" x14ac:dyDescent="0.25">
      <c r="A6369" s="1">
        <v>43864.530555555553</v>
      </c>
      <c r="B6369">
        <v>52.857999999999997</v>
      </c>
      <c r="C6369">
        <v>158.875</v>
      </c>
      <c r="D6369">
        <v>109.0102</v>
      </c>
      <c r="E6369">
        <v>-10.107200000000001</v>
      </c>
      <c r="F6369">
        <v>202.17500000000001</v>
      </c>
      <c r="G6369">
        <f t="shared" si="99"/>
        <v>-35.544166400000002</v>
      </c>
    </row>
    <row r="6370" spans="1:7" x14ac:dyDescent="0.25">
      <c r="A6370" s="1">
        <v>43864.530555555553</v>
      </c>
      <c r="B6370">
        <v>52.883000000000003</v>
      </c>
      <c r="C6370">
        <v>158.9</v>
      </c>
      <c r="D6370">
        <v>109.00790000000001</v>
      </c>
      <c r="E6370">
        <v>-11.495200000000001</v>
      </c>
      <c r="F6370">
        <v>202.2</v>
      </c>
      <c r="G6370">
        <f t="shared" si="99"/>
        <v>-36.116022399999999</v>
      </c>
    </row>
    <row r="6371" spans="1:7" x14ac:dyDescent="0.25">
      <c r="A6371" s="1">
        <v>43864.530555555553</v>
      </c>
      <c r="B6371">
        <v>52.908000000000001</v>
      </c>
      <c r="C6371">
        <v>158.92500000000001</v>
      </c>
      <c r="D6371">
        <v>109.0055</v>
      </c>
      <c r="E6371">
        <v>-10.2799</v>
      </c>
      <c r="F6371">
        <v>202.22499999999999</v>
      </c>
      <c r="G6371">
        <f t="shared" si="99"/>
        <v>-35.615318799999997</v>
      </c>
    </row>
    <row r="6372" spans="1:7" x14ac:dyDescent="0.25">
      <c r="A6372" s="1">
        <v>43864.530555555553</v>
      </c>
      <c r="B6372">
        <v>52.933</v>
      </c>
      <c r="C6372">
        <v>158.94999999999999</v>
      </c>
      <c r="D6372">
        <v>109.01090000000001</v>
      </c>
      <c r="E6372">
        <v>-8.6713000000000005</v>
      </c>
      <c r="F6372">
        <v>202.25</v>
      </c>
      <c r="G6372">
        <f t="shared" si="99"/>
        <v>-34.952575599999996</v>
      </c>
    </row>
    <row r="6373" spans="1:7" x14ac:dyDescent="0.25">
      <c r="A6373" s="1">
        <v>43864.530555555553</v>
      </c>
      <c r="B6373">
        <v>52.957999999999998</v>
      </c>
      <c r="C6373">
        <v>158.97499999999999</v>
      </c>
      <c r="D6373">
        <v>109.00700000000001</v>
      </c>
      <c r="E6373">
        <v>-8.5599000000000007</v>
      </c>
      <c r="F6373">
        <v>202.27500000000001</v>
      </c>
      <c r="G6373">
        <f t="shared" si="99"/>
        <v>-34.906678800000002</v>
      </c>
    </row>
    <row r="6374" spans="1:7" x14ac:dyDescent="0.25">
      <c r="A6374" s="1">
        <v>43864.530555555553</v>
      </c>
      <c r="B6374">
        <v>52.982999999999997</v>
      </c>
      <c r="C6374">
        <v>159</v>
      </c>
      <c r="D6374">
        <v>108.99679999999999</v>
      </c>
      <c r="E6374">
        <v>-9.8086000000000002</v>
      </c>
      <c r="F6374">
        <v>202.3</v>
      </c>
      <c r="G6374">
        <f t="shared" si="99"/>
        <v>-35.421143199999996</v>
      </c>
    </row>
    <row r="6375" spans="1:7" x14ac:dyDescent="0.25">
      <c r="A6375" s="1">
        <v>43864.530555555553</v>
      </c>
      <c r="B6375">
        <v>53.008000000000003</v>
      </c>
      <c r="C6375">
        <v>159.02500000000001</v>
      </c>
      <c r="D6375">
        <v>109.00230000000001</v>
      </c>
      <c r="E6375">
        <v>-7.8707000000000003</v>
      </c>
      <c r="F6375">
        <v>202.32499999999999</v>
      </c>
      <c r="G6375">
        <f t="shared" si="99"/>
        <v>-34.6227284</v>
      </c>
    </row>
    <row r="6376" spans="1:7" x14ac:dyDescent="0.25">
      <c r="A6376" s="1">
        <v>43864.530555555553</v>
      </c>
      <c r="B6376">
        <v>53.033000000000001</v>
      </c>
      <c r="C6376">
        <v>159.05000000000001</v>
      </c>
      <c r="D6376">
        <v>109.01479999999999</v>
      </c>
      <c r="E6376">
        <v>-9.9296000000000006</v>
      </c>
      <c r="F6376">
        <v>202.35</v>
      </c>
      <c r="G6376">
        <f t="shared" si="99"/>
        <v>-35.470995199999997</v>
      </c>
    </row>
    <row r="6377" spans="1:7" x14ac:dyDescent="0.25">
      <c r="A6377" s="1">
        <v>43864.530555555553</v>
      </c>
      <c r="B6377">
        <v>53.058</v>
      </c>
      <c r="C6377">
        <v>159.07499999999999</v>
      </c>
      <c r="D6377">
        <v>109.0035</v>
      </c>
      <c r="E6377">
        <v>-9.4209999999999994</v>
      </c>
      <c r="F6377">
        <v>202.375</v>
      </c>
      <c r="G6377">
        <f t="shared" si="99"/>
        <v>-35.261451999999998</v>
      </c>
    </row>
    <row r="6378" spans="1:7" x14ac:dyDescent="0.25">
      <c r="A6378" s="1">
        <v>43864.530555555553</v>
      </c>
      <c r="B6378">
        <v>53.082999999999998</v>
      </c>
      <c r="C6378">
        <v>159.1</v>
      </c>
      <c r="D6378">
        <v>109.0076</v>
      </c>
      <c r="E6378">
        <v>-8.9482999999999997</v>
      </c>
      <c r="F6378">
        <v>202.4</v>
      </c>
      <c r="G6378">
        <f t="shared" si="99"/>
        <v>-35.0666996</v>
      </c>
    </row>
    <row r="6379" spans="1:7" x14ac:dyDescent="0.25">
      <c r="A6379" s="1">
        <v>43864.530555555553</v>
      </c>
      <c r="B6379">
        <v>53.107999999999997</v>
      </c>
      <c r="C6379">
        <v>159.125</v>
      </c>
      <c r="D6379">
        <v>109.0025</v>
      </c>
      <c r="E6379">
        <v>-8.1489999999999991</v>
      </c>
      <c r="F6379">
        <v>202.42500000000001</v>
      </c>
      <c r="G6379">
        <f t="shared" si="99"/>
        <v>-34.737387999999996</v>
      </c>
    </row>
    <row r="6380" spans="1:7" x14ac:dyDescent="0.25">
      <c r="A6380" s="1">
        <v>43864.530555555553</v>
      </c>
      <c r="B6380">
        <v>53.133000000000003</v>
      </c>
      <c r="C6380">
        <v>159.15</v>
      </c>
      <c r="D6380">
        <v>108.99590000000001</v>
      </c>
      <c r="E6380">
        <v>-8.7886000000000006</v>
      </c>
      <c r="F6380">
        <v>202.45</v>
      </c>
      <c r="G6380">
        <f t="shared" si="99"/>
        <v>-35.000903199999996</v>
      </c>
    </row>
    <row r="6381" spans="1:7" x14ac:dyDescent="0.25">
      <c r="A6381" s="1">
        <v>43864.530555555553</v>
      </c>
      <c r="B6381">
        <v>53.158000000000001</v>
      </c>
      <c r="C6381">
        <v>159.17500000000001</v>
      </c>
      <c r="D6381">
        <v>108.9894</v>
      </c>
      <c r="E6381">
        <v>-9.8097999999999992</v>
      </c>
      <c r="F6381">
        <v>202.47499999999999</v>
      </c>
      <c r="G6381">
        <f t="shared" si="99"/>
        <v>-35.421637599999997</v>
      </c>
    </row>
    <row r="6382" spans="1:7" x14ac:dyDescent="0.25">
      <c r="A6382" s="1">
        <v>43864.530555555553</v>
      </c>
      <c r="B6382">
        <v>53.183</v>
      </c>
      <c r="C6382">
        <v>159.19999999999999</v>
      </c>
      <c r="D6382">
        <v>108.995</v>
      </c>
      <c r="E6382">
        <v>-10.2094</v>
      </c>
      <c r="F6382">
        <v>202.5</v>
      </c>
      <c r="G6382">
        <f t="shared" si="99"/>
        <v>-35.586272799999996</v>
      </c>
    </row>
    <row r="6383" spans="1:7" x14ac:dyDescent="0.25">
      <c r="A6383" s="1">
        <v>43864.530555555553</v>
      </c>
      <c r="B6383">
        <v>53.207999999999998</v>
      </c>
      <c r="C6383">
        <v>159.22499999999999</v>
      </c>
      <c r="D6383">
        <v>109.0108</v>
      </c>
      <c r="E6383">
        <v>-10.8057</v>
      </c>
      <c r="F6383">
        <v>202.52500000000001</v>
      </c>
      <c r="G6383">
        <f t="shared" si="99"/>
        <v>-35.831948400000002</v>
      </c>
    </row>
    <row r="6384" spans="1:7" x14ac:dyDescent="0.25">
      <c r="A6384" s="1">
        <v>43864.530555555553</v>
      </c>
      <c r="B6384">
        <v>53.232999999999997</v>
      </c>
      <c r="C6384">
        <v>159.25</v>
      </c>
      <c r="D6384">
        <v>108.9825</v>
      </c>
      <c r="E6384">
        <v>-10.1374</v>
      </c>
      <c r="F6384">
        <v>202.55</v>
      </c>
      <c r="G6384">
        <f t="shared" si="99"/>
        <v>-35.556608799999999</v>
      </c>
    </row>
    <row r="6385" spans="1:7" x14ac:dyDescent="0.25">
      <c r="A6385" s="1">
        <v>43864.530555555553</v>
      </c>
      <c r="B6385">
        <v>53.258000000000003</v>
      </c>
      <c r="C6385">
        <v>159.27500000000001</v>
      </c>
      <c r="D6385">
        <v>108.9913</v>
      </c>
      <c r="E6385">
        <v>-12.412100000000001</v>
      </c>
      <c r="F6385">
        <v>202.57499999999999</v>
      </c>
      <c r="G6385">
        <f t="shared" si="99"/>
        <v>-36.493785199999998</v>
      </c>
    </row>
    <row r="6386" spans="1:7" x14ac:dyDescent="0.25">
      <c r="A6386" s="1">
        <v>43864.530555555553</v>
      </c>
      <c r="B6386">
        <v>53.283000000000001</v>
      </c>
      <c r="C6386">
        <v>159.30000000000001</v>
      </c>
      <c r="D6386">
        <v>109.0055</v>
      </c>
      <c r="E6386">
        <v>-11.522399999999999</v>
      </c>
      <c r="F6386">
        <v>202.6</v>
      </c>
      <c r="G6386">
        <f t="shared" si="99"/>
        <v>-36.127228799999997</v>
      </c>
    </row>
    <row r="6387" spans="1:7" x14ac:dyDescent="0.25">
      <c r="A6387" s="1">
        <v>43864.530555555553</v>
      </c>
      <c r="B6387">
        <v>53.308</v>
      </c>
      <c r="C6387">
        <v>159.32499999999999</v>
      </c>
      <c r="D6387">
        <v>109.0018</v>
      </c>
      <c r="E6387">
        <v>-10.567500000000001</v>
      </c>
      <c r="F6387">
        <v>202.625</v>
      </c>
      <c r="G6387">
        <f t="shared" si="99"/>
        <v>-35.733809999999998</v>
      </c>
    </row>
    <row r="6388" spans="1:7" x14ac:dyDescent="0.25">
      <c r="A6388" s="1">
        <v>43864.530555555553</v>
      </c>
      <c r="B6388">
        <v>53.332999999999998</v>
      </c>
      <c r="C6388">
        <v>159.35</v>
      </c>
      <c r="D6388">
        <v>108.9956</v>
      </c>
      <c r="E6388">
        <v>-9.1824999999999992</v>
      </c>
      <c r="F6388">
        <v>202.65</v>
      </c>
      <c r="G6388">
        <f t="shared" si="99"/>
        <v>-35.16319</v>
      </c>
    </row>
    <row r="6389" spans="1:7" x14ac:dyDescent="0.25">
      <c r="A6389" s="1">
        <v>43864.530555555553</v>
      </c>
      <c r="B6389">
        <v>53.357999999999997</v>
      </c>
      <c r="C6389">
        <v>159.375</v>
      </c>
      <c r="D6389">
        <v>108.9902</v>
      </c>
      <c r="E6389">
        <v>-9.7312999999999992</v>
      </c>
      <c r="F6389">
        <v>202.67500000000001</v>
      </c>
      <c r="G6389">
        <f t="shared" si="99"/>
        <v>-35.389295599999997</v>
      </c>
    </row>
    <row r="6390" spans="1:7" x14ac:dyDescent="0.25">
      <c r="A6390" s="1">
        <v>43864.530555555553</v>
      </c>
      <c r="B6390">
        <v>53.383000000000003</v>
      </c>
      <c r="C6390">
        <v>159.4</v>
      </c>
      <c r="D6390">
        <v>108.9927</v>
      </c>
      <c r="E6390">
        <v>-10.4061</v>
      </c>
      <c r="F6390">
        <v>202.7</v>
      </c>
      <c r="G6390">
        <f t="shared" si="99"/>
        <v>-35.667313199999995</v>
      </c>
    </row>
    <row r="6391" spans="1:7" x14ac:dyDescent="0.25">
      <c r="A6391" s="1">
        <v>43864.530555555553</v>
      </c>
      <c r="B6391">
        <v>53.408000000000001</v>
      </c>
      <c r="C6391">
        <v>159.42500000000001</v>
      </c>
      <c r="D6391">
        <v>108.9885</v>
      </c>
      <c r="E6391">
        <v>-9.7958999999999996</v>
      </c>
      <c r="F6391">
        <v>202.72499999999999</v>
      </c>
      <c r="G6391">
        <f t="shared" si="99"/>
        <v>-35.415910799999999</v>
      </c>
    </row>
    <row r="6392" spans="1:7" x14ac:dyDescent="0.25">
      <c r="A6392" s="1">
        <v>43864.530555555553</v>
      </c>
      <c r="B6392">
        <v>53.433</v>
      </c>
      <c r="C6392">
        <v>159.44999999999999</v>
      </c>
      <c r="D6392">
        <v>108.9931</v>
      </c>
      <c r="E6392">
        <v>-12.5223</v>
      </c>
      <c r="F6392">
        <v>202.75</v>
      </c>
      <c r="G6392">
        <f t="shared" si="99"/>
        <v>-36.539187599999998</v>
      </c>
    </row>
    <row r="6393" spans="1:7" x14ac:dyDescent="0.25">
      <c r="A6393" s="1">
        <v>43864.530555555553</v>
      </c>
      <c r="B6393">
        <v>53.457999999999998</v>
      </c>
      <c r="C6393">
        <v>159.47499999999999</v>
      </c>
      <c r="D6393">
        <v>108.9867</v>
      </c>
      <c r="E6393">
        <v>-12.295500000000001</v>
      </c>
      <c r="F6393">
        <v>202.77500000000001</v>
      </c>
      <c r="G6393">
        <f t="shared" si="99"/>
        <v>-36.445746</v>
      </c>
    </row>
    <row r="6394" spans="1:7" x14ac:dyDescent="0.25">
      <c r="A6394" s="1">
        <v>43864.530555555553</v>
      </c>
      <c r="B6394">
        <v>53.482999999999997</v>
      </c>
      <c r="C6394">
        <v>159.5</v>
      </c>
      <c r="D6394">
        <v>108.98820000000001</v>
      </c>
      <c r="E6394">
        <v>-12.4139</v>
      </c>
      <c r="F6394">
        <v>202.8</v>
      </c>
      <c r="G6394">
        <f t="shared" si="99"/>
        <v>-36.494526799999996</v>
      </c>
    </row>
    <row r="6395" spans="1:7" x14ac:dyDescent="0.25">
      <c r="A6395" s="1">
        <v>43864.530555555553</v>
      </c>
      <c r="B6395">
        <v>53.508000000000003</v>
      </c>
      <c r="C6395">
        <v>159.52500000000001</v>
      </c>
      <c r="D6395">
        <v>108.9853</v>
      </c>
      <c r="E6395">
        <v>-12.242699999999999</v>
      </c>
      <c r="F6395">
        <v>202.82499999999999</v>
      </c>
      <c r="G6395">
        <f t="shared" si="99"/>
        <v>-36.423992399999996</v>
      </c>
    </row>
    <row r="6396" spans="1:7" x14ac:dyDescent="0.25">
      <c r="A6396" s="1">
        <v>43864.530555555553</v>
      </c>
      <c r="B6396">
        <v>53.533000000000001</v>
      </c>
      <c r="C6396">
        <v>159.55000000000001</v>
      </c>
      <c r="D6396">
        <v>108.9897</v>
      </c>
      <c r="E6396">
        <v>-12.268599999999999</v>
      </c>
      <c r="F6396">
        <v>202.85</v>
      </c>
      <c r="G6396">
        <f t="shared" si="99"/>
        <v>-36.434663199999996</v>
      </c>
    </row>
    <row r="6397" spans="1:7" x14ac:dyDescent="0.25">
      <c r="A6397" s="1">
        <v>43864.530555555553</v>
      </c>
      <c r="B6397">
        <v>53.558</v>
      </c>
      <c r="C6397">
        <v>159.57499999999999</v>
      </c>
      <c r="D6397">
        <v>108.9896</v>
      </c>
      <c r="E6397">
        <v>-11.3222</v>
      </c>
      <c r="F6397">
        <v>202.875</v>
      </c>
      <c r="G6397">
        <f t="shared" si="99"/>
        <v>-36.044746400000001</v>
      </c>
    </row>
    <row r="6398" spans="1:7" x14ac:dyDescent="0.25">
      <c r="A6398" s="1">
        <v>43864.530555555553</v>
      </c>
      <c r="B6398">
        <v>53.582999999999998</v>
      </c>
      <c r="C6398">
        <v>159.6</v>
      </c>
      <c r="D6398">
        <v>109.0017</v>
      </c>
      <c r="E6398">
        <v>-12.492000000000001</v>
      </c>
      <c r="F6398">
        <v>202.9</v>
      </c>
      <c r="G6398">
        <f t="shared" si="99"/>
        <v>-36.526703999999995</v>
      </c>
    </row>
    <row r="6399" spans="1:7" x14ac:dyDescent="0.25">
      <c r="A6399" s="1">
        <v>43864.530555555553</v>
      </c>
      <c r="B6399">
        <v>53.607999999999997</v>
      </c>
      <c r="C6399">
        <v>159.625</v>
      </c>
      <c r="D6399">
        <v>108.9992</v>
      </c>
      <c r="E6399">
        <v>-9.3412000000000006</v>
      </c>
      <c r="F6399">
        <v>202.92500000000001</v>
      </c>
      <c r="G6399">
        <f t="shared" si="99"/>
        <v>-35.228574399999999</v>
      </c>
    </row>
    <row r="6400" spans="1:7" x14ac:dyDescent="0.25">
      <c r="A6400" s="1">
        <v>43864.530555555553</v>
      </c>
      <c r="B6400">
        <v>53.633000000000003</v>
      </c>
      <c r="C6400">
        <v>159.65</v>
      </c>
      <c r="D6400">
        <v>109.02</v>
      </c>
      <c r="E6400">
        <v>-11.41</v>
      </c>
      <c r="F6400">
        <v>202.95</v>
      </c>
      <c r="G6400">
        <f t="shared" si="99"/>
        <v>-36.080919999999999</v>
      </c>
    </row>
    <row r="6401" spans="1:7" x14ac:dyDescent="0.25">
      <c r="A6401" s="1">
        <v>43864.530555555553</v>
      </c>
      <c r="B6401">
        <v>53.658000000000001</v>
      </c>
      <c r="C6401">
        <v>159.67500000000001</v>
      </c>
      <c r="D6401">
        <v>109.01430000000001</v>
      </c>
      <c r="E6401">
        <v>-12.0107</v>
      </c>
      <c r="F6401">
        <v>202.97499999999999</v>
      </c>
      <c r="G6401">
        <f t="shared" si="99"/>
        <v>-36.328408400000001</v>
      </c>
    </row>
    <row r="6402" spans="1:7" x14ac:dyDescent="0.25">
      <c r="A6402" s="1">
        <v>43864.530555555553</v>
      </c>
      <c r="B6402">
        <v>53.683</v>
      </c>
      <c r="C6402">
        <v>159.69999999999999</v>
      </c>
      <c r="D6402">
        <v>109.0171</v>
      </c>
      <c r="E6402">
        <v>-11.6274</v>
      </c>
      <c r="F6402">
        <v>203</v>
      </c>
      <c r="G6402">
        <f t="shared" si="99"/>
        <v>-36.170488800000001</v>
      </c>
    </row>
    <row r="6403" spans="1:7" x14ac:dyDescent="0.25">
      <c r="A6403" s="1">
        <v>43864.530555555553</v>
      </c>
      <c r="B6403">
        <v>53.707999999999998</v>
      </c>
      <c r="C6403">
        <v>159.72499999999999</v>
      </c>
      <c r="D6403">
        <v>109.0034</v>
      </c>
      <c r="E6403">
        <v>-11.274800000000001</v>
      </c>
      <c r="F6403">
        <v>203.02500000000001</v>
      </c>
      <c r="G6403">
        <f t="shared" si="99"/>
        <v>-36.025217599999998</v>
      </c>
    </row>
    <row r="6404" spans="1:7" x14ac:dyDescent="0.25">
      <c r="A6404" s="1">
        <v>43864.530555555553</v>
      </c>
      <c r="B6404">
        <v>53.732999999999997</v>
      </c>
      <c r="C6404">
        <v>159.75</v>
      </c>
      <c r="D6404">
        <v>109.0196</v>
      </c>
      <c r="E6404">
        <v>-9.5038999999999998</v>
      </c>
      <c r="F6404">
        <v>203.05</v>
      </c>
      <c r="G6404">
        <f t="shared" si="99"/>
        <v>-35.295606800000002</v>
      </c>
    </row>
    <row r="6405" spans="1:7" x14ac:dyDescent="0.25">
      <c r="A6405" s="1">
        <v>43864.530555555553</v>
      </c>
      <c r="B6405">
        <v>53.758000000000003</v>
      </c>
      <c r="C6405">
        <v>159.77500000000001</v>
      </c>
      <c r="D6405">
        <v>109.0089</v>
      </c>
      <c r="E6405">
        <v>-7.0861000000000001</v>
      </c>
      <c r="F6405">
        <v>203.07499999999999</v>
      </c>
      <c r="G6405">
        <f t="shared" si="99"/>
        <v>-34.299473200000001</v>
      </c>
    </row>
    <row r="6406" spans="1:7" x14ac:dyDescent="0.25">
      <c r="A6406" s="1">
        <v>43864.530555555553</v>
      </c>
      <c r="B6406">
        <v>53.783000000000001</v>
      </c>
      <c r="C6406">
        <v>159.80000000000001</v>
      </c>
      <c r="D6406">
        <v>109.00620000000001</v>
      </c>
      <c r="E6406">
        <v>-9.8170999999999999</v>
      </c>
      <c r="F6406">
        <v>203.1</v>
      </c>
      <c r="G6406">
        <f t="shared" si="99"/>
        <v>-35.424645200000001</v>
      </c>
    </row>
    <row r="6407" spans="1:7" x14ac:dyDescent="0.25">
      <c r="A6407" s="1">
        <v>43864.530555555553</v>
      </c>
      <c r="B6407">
        <v>53.808</v>
      </c>
      <c r="C6407">
        <v>159.82499999999999</v>
      </c>
      <c r="D6407">
        <v>108.9995</v>
      </c>
      <c r="E6407">
        <v>-8.2573000000000008</v>
      </c>
      <c r="F6407">
        <v>203.125</v>
      </c>
      <c r="G6407">
        <f t="shared" si="99"/>
        <v>-34.7820076</v>
      </c>
    </row>
    <row r="6408" spans="1:7" x14ac:dyDescent="0.25">
      <c r="A6408" s="1">
        <v>43864.530555555553</v>
      </c>
      <c r="B6408">
        <v>53.832999999999998</v>
      </c>
      <c r="C6408">
        <v>159.85</v>
      </c>
      <c r="D6408">
        <v>109.0051</v>
      </c>
      <c r="E6408">
        <v>-7.5205000000000002</v>
      </c>
      <c r="F6408">
        <v>203.15</v>
      </c>
      <c r="G6408">
        <f t="shared" si="99"/>
        <v>-34.478445999999998</v>
      </c>
    </row>
    <row r="6409" spans="1:7" x14ac:dyDescent="0.25">
      <c r="A6409" s="1">
        <v>43864.530555555553</v>
      </c>
      <c r="B6409">
        <v>53.857999999999997</v>
      </c>
      <c r="C6409">
        <v>159.875</v>
      </c>
      <c r="D6409">
        <v>109.0121</v>
      </c>
      <c r="E6409">
        <v>-8.6944999999999997</v>
      </c>
      <c r="F6409">
        <v>203.17500000000001</v>
      </c>
      <c r="G6409">
        <f t="shared" si="99"/>
        <v>-34.962133999999999</v>
      </c>
    </row>
    <row r="6410" spans="1:7" x14ac:dyDescent="0.25">
      <c r="A6410" s="1">
        <v>43864.530555555553</v>
      </c>
      <c r="B6410">
        <v>53.883000000000003</v>
      </c>
      <c r="C6410">
        <v>159.9</v>
      </c>
      <c r="D6410">
        <v>109.00060000000001</v>
      </c>
      <c r="E6410">
        <v>-8.4626000000000001</v>
      </c>
      <c r="F6410">
        <v>203.2</v>
      </c>
      <c r="G6410">
        <f t="shared" si="99"/>
        <v>-34.866591200000002</v>
      </c>
    </row>
    <row r="6411" spans="1:7" x14ac:dyDescent="0.25">
      <c r="A6411" s="1">
        <v>43864.530555555553</v>
      </c>
      <c r="B6411">
        <v>53.908000000000001</v>
      </c>
      <c r="C6411">
        <v>159.92500000000001</v>
      </c>
      <c r="D6411">
        <v>108.9902</v>
      </c>
      <c r="E6411">
        <v>-8.1561000000000003</v>
      </c>
      <c r="F6411">
        <v>203.22499999999999</v>
      </c>
      <c r="G6411">
        <f t="shared" si="99"/>
        <v>-34.740313199999996</v>
      </c>
    </row>
    <row r="6412" spans="1:7" x14ac:dyDescent="0.25">
      <c r="A6412" s="1">
        <v>43864.530555555553</v>
      </c>
      <c r="B6412">
        <v>53.933</v>
      </c>
      <c r="C6412">
        <v>159.94999999999999</v>
      </c>
      <c r="D6412">
        <v>109.0063</v>
      </c>
      <c r="E6412">
        <v>-7.4821</v>
      </c>
      <c r="F6412">
        <v>203.25</v>
      </c>
      <c r="G6412">
        <f t="shared" si="99"/>
        <v>-34.462625199999998</v>
      </c>
    </row>
    <row r="6413" spans="1:7" x14ac:dyDescent="0.25">
      <c r="A6413" s="1">
        <v>43864.530555555553</v>
      </c>
      <c r="B6413">
        <v>53.957999999999998</v>
      </c>
      <c r="C6413">
        <v>159.97499999999999</v>
      </c>
      <c r="D6413">
        <v>109.00069999999999</v>
      </c>
      <c r="E6413">
        <v>-8.3604000000000003</v>
      </c>
      <c r="F6413">
        <v>203.27500000000001</v>
      </c>
      <c r="G6413">
        <f t="shared" si="99"/>
        <v>-34.8244848</v>
      </c>
    </row>
    <row r="6414" spans="1:7" x14ac:dyDescent="0.25">
      <c r="A6414" s="1">
        <v>43864.530555555553</v>
      </c>
      <c r="B6414">
        <v>53.982999999999997</v>
      </c>
      <c r="C6414">
        <v>160</v>
      </c>
      <c r="D6414">
        <v>108.9999</v>
      </c>
      <c r="E6414">
        <v>-8.8937000000000008</v>
      </c>
      <c r="F6414">
        <v>203.3</v>
      </c>
      <c r="G6414">
        <f t="shared" si="99"/>
        <v>-35.044204399999998</v>
      </c>
    </row>
    <row r="6415" spans="1:7" x14ac:dyDescent="0.25">
      <c r="A6415" s="1">
        <v>43864.530555555553</v>
      </c>
      <c r="B6415">
        <v>54.008000000000003</v>
      </c>
      <c r="C6415">
        <v>160.02500000000001</v>
      </c>
      <c r="D6415">
        <v>109.00149999999999</v>
      </c>
      <c r="E6415">
        <v>-11.871499999999999</v>
      </c>
      <c r="F6415">
        <v>203.32499999999999</v>
      </c>
      <c r="G6415">
        <f t="shared" ref="G6415:G6478" si="100">E6415*0.412-31.38</f>
        <v>-36.271057999999996</v>
      </c>
    </row>
    <row r="6416" spans="1:7" x14ac:dyDescent="0.25">
      <c r="A6416" s="1">
        <v>43864.530555555553</v>
      </c>
      <c r="B6416">
        <v>54.033000000000001</v>
      </c>
      <c r="C6416">
        <v>160.05000000000001</v>
      </c>
      <c r="D6416">
        <v>108.9939</v>
      </c>
      <c r="E6416">
        <v>-10.7798</v>
      </c>
      <c r="F6416">
        <v>203.35</v>
      </c>
      <c r="G6416">
        <f t="shared" si="100"/>
        <v>-35.821277600000002</v>
      </c>
    </row>
    <row r="6417" spans="1:7" x14ac:dyDescent="0.25">
      <c r="A6417" s="1">
        <v>43864.530555555553</v>
      </c>
      <c r="B6417">
        <v>54.058</v>
      </c>
      <c r="C6417">
        <v>160.07499999999999</v>
      </c>
      <c r="D6417">
        <v>109.0078</v>
      </c>
      <c r="E6417">
        <v>-10.924899999999999</v>
      </c>
      <c r="F6417">
        <v>203.375</v>
      </c>
      <c r="G6417">
        <f t="shared" si="100"/>
        <v>-35.881058799999998</v>
      </c>
    </row>
    <row r="6418" spans="1:7" x14ac:dyDescent="0.25">
      <c r="A6418" s="1">
        <v>43864.530555555553</v>
      </c>
      <c r="B6418">
        <v>54.082999999999998</v>
      </c>
      <c r="C6418">
        <v>160.1</v>
      </c>
      <c r="D6418">
        <v>109.00109999999999</v>
      </c>
      <c r="E6418">
        <v>-11.5184</v>
      </c>
      <c r="F6418">
        <v>203.4</v>
      </c>
      <c r="G6418">
        <f t="shared" si="100"/>
        <v>-36.125580800000002</v>
      </c>
    </row>
    <row r="6419" spans="1:7" x14ac:dyDescent="0.25">
      <c r="A6419" s="1">
        <v>43864.530555555553</v>
      </c>
      <c r="B6419">
        <v>54.107999999999997</v>
      </c>
      <c r="C6419">
        <v>160.125</v>
      </c>
      <c r="D6419">
        <v>108.9995</v>
      </c>
      <c r="E6419">
        <v>-12.2445</v>
      </c>
      <c r="F6419">
        <v>203.42500000000001</v>
      </c>
      <c r="G6419">
        <f t="shared" si="100"/>
        <v>-36.424734000000001</v>
      </c>
    </row>
    <row r="6420" spans="1:7" x14ac:dyDescent="0.25">
      <c r="A6420" s="1">
        <v>43864.530555555553</v>
      </c>
      <c r="B6420">
        <v>54.133000000000003</v>
      </c>
      <c r="C6420">
        <v>160.15</v>
      </c>
      <c r="D6420">
        <v>108.9926</v>
      </c>
      <c r="E6420">
        <v>-11.560700000000001</v>
      </c>
      <c r="F6420">
        <v>203.45</v>
      </c>
      <c r="G6420">
        <f t="shared" si="100"/>
        <v>-36.143008399999999</v>
      </c>
    </row>
    <row r="6421" spans="1:7" x14ac:dyDescent="0.25">
      <c r="A6421" s="1">
        <v>43864.530555555553</v>
      </c>
      <c r="B6421">
        <v>54.158000000000001</v>
      </c>
      <c r="C6421">
        <v>160.17500000000001</v>
      </c>
      <c r="D6421">
        <v>108.98650000000001</v>
      </c>
      <c r="E6421">
        <v>-12.0764</v>
      </c>
      <c r="F6421">
        <v>203.47499999999999</v>
      </c>
      <c r="G6421">
        <f t="shared" si="100"/>
        <v>-36.355476799999998</v>
      </c>
    </row>
    <row r="6422" spans="1:7" x14ac:dyDescent="0.25">
      <c r="A6422" s="1">
        <v>43864.530555555553</v>
      </c>
      <c r="B6422">
        <v>54.183</v>
      </c>
      <c r="C6422">
        <v>160.19999999999999</v>
      </c>
      <c r="D6422">
        <v>108.98560000000001</v>
      </c>
      <c r="E6422">
        <v>-12.7415</v>
      </c>
      <c r="F6422">
        <v>203.5</v>
      </c>
      <c r="G6422">
        <f t="shared" si="100"/>
        <v>-36.629497999999998</v>
      </c>
    </row>
    <row r="6423" spans="1:7" x14ac:dyDescent="0.25">
      <c r="A6423" s="1">
        <v>43864.530555555553</v>
      </c>
      <c r="B6423">
        <v>54.207999999999998</v>
      </c>
      <c r="C6423">
        <v>160.22499999999999</v>
      </c>
      <c r="D6423">
        <v>108.99</v>
      </c>
      <c r="E6423">
        <v>-14.192</v>
      </c>
      <c r="F6423">
        <v>203.52500000000001</v>
      </c>
      <c r="G6423">
        <f t="shared" si="100"/>
        <v>-37.227103999999997</v>
      </c>
    </row>
    <row r="6424" spans="1:7" x14ac:dyDescent="0.25">
      <c r="A6424" s="1">
        <v>43864.530555555553</v>
      </c>
      <c r="B6424">
        <v>54.232999999999997</v>
      </c>
      <c r="C6424">
        <v>160.25</v>
      </c>
      <c r="D6424">
        <v>108.9939</v>
      </c>
      <c r="E6424">
        <v>-12.084</v>
      </c>
      <c r="F6424">
        <v>203.55</v>
      </c>
      <c r="G6424">
        <f t="shared" si="100"/>
        <v>-36.358607999999997</v>
      </c>
    </row>
    <row r="6425" spans="1:7" x14ac:dyDescent="0.25">
      <c r="A6425" s="1">
        <v>43864.530555555553</v>
      </c>
      <c r="B6425">
        <v>54.258000000000003</v>
      </c>
      <c r="C6425">
        <v>160.27500000000001</v>
      </c>
      <c r="D6425">
        <v>108.99169999999999</v>
      </c>
      <c r="E6425">
        <v>-11.5238</v>
      </c>
      <c r="F6425">
        <v>203.57499999999999</v>
      </c>
      <c r="G6425">
        <f t="shared" si="100"/>
        <v>-36.127805600000002</v>
      </c>
    </row>
    <row r="6426" spans="1:7" x14ac:dyDescent="0.25">
      <c r="A6426" s="1">
        <v>43864.530555555553</v>
      </c>
      <c r="B6426">
        <v>54.283000000000001</v>
      </c>
      <c r="C6426">
        <v>160.30000000000001</v>
      </c>
      <c r="D6426">
        <v>108.9928</v>
      </c>
      <c r="E6426">
        <v>-12.819000000000001</v>
      </c>
      <c r="F6426">
        <v>203.6</v>
      </c>
      <c r="G6426">
        <f t="shared" si="100"/>
        <v>-36.661428000000001</v>
      </c>
    </row>
    <row r="6427" spans="1:7" x14ac:dyDescent="0.25">
      <c r="A6427" s="1">
        <v>43864.530555555553</v>
      </c>
      <c r="B6427">
        <v>54.308</v>
      </c>
      <c r="C6427">
        <v>160.32499999999999</v>
      </c>
      <c r="D6427">
        <v>108.9811</v>
      </c>
      <c r="E6427">
        <v>-12.5974</v>
      </c>
      <c r="F6427">
        <v>203.625</v>
      </c>
      <c r="G6427">
        <f t="shared" si="100"/>
        <v>-36.570128799999999</v>
      </c>
    </row>
    <row r="6428" spans="1:7" x14ac:dyDescent="0.25">
      <c r="A6428" s="1">
        <v>43864.530555555553</v>
      </c>
      <c r="B6428">
        <v>54.332999999999998</v>
      </c>
      <c r="C6428">
        <v>160.35</v>
      </c>
      <c r="D6428">
        <v>108.98439999999999</v>
      </c>
      <c r="E6428">
        <v>-12.7837</v>
      </c>
      <c r="F6428">
        <v>203.65</v>
      </c>
      <c r="G6428">
        <f t="shared" si="100"/>
        <v>-36.646884399999998</v>
      </c>
    </row>
    <row r="6429" spans="1:7" x14ac:dyDescent="0.25">
      <c r="A6429" s="1">
        <v>43864.530555555553</v>
      </c>
      <c r="B6429">
        <v>54.357999999999997</v>
      </c>
      <c r="C6429">
        <v>160.375</v>
      </c>
      <c r="D6429">
        <v>108.986</v>
      </c>
      <c r="E6429">
        <v>-13.7324</v>
      </c>
      <c r="F6429">
        <v>203.67500000000001</v>
      </c>
      <c r="G6429">
        <f t="shared" si="100"/>
        <v>-37.037748799999996</v>
      </c>
    </row>
    <row r="6430" spans="1:7" x14ac:dyDescent="0.25">
      <c r="A6430" s="1">
        <v>43864.530555555553</v>
      </c>
      <c r="B6430">
        <v>54.383000000000003</v>
      </c>
      <c r="C6430">
        <v>160.4</v>
      </c>
      <c r="D6430">
        <v>108.9871</v>
      </c>
      <c r="E6430">
        <v>-10.5494</v>
      </c>
      <c r="F6430">
        <v>203.7</v>
      </c>
      <c r="G6430">
        <f t="shared" si="100"/>
        <v>-35.726352800000001</v>
      </c>
    </row>
    <row r="6431" spans="1:7" x14ac:dyDescent="0.25">
      <c r="A6431" s="1">
        <v>43864.530555555553</v>
      </c>
      <c r="B6431">
        <v>54.408000000000001</v>
      </c>
      <c r="C6431">
        <v>160.42500000000001</v>
      </c>
      <c r="D6431">
        <v>108.977</v>
      </c>
      <c r="E6431">
        <v>-8.6089000000000002</v>
      </c>
      <c r="F6431">
        <v>203.72499999999999</v>
      </c>
      <c r="G6431">
        <f t="shared" si="100"/>
        <v>-34.926866799999999</v>
      </c>
    </row>
    <row r="6432" spans="1:7" x14ac:dyDescent="0.25">
      <c r="A6432" s="1">
        <v>43864.530555555553</v>
      </c>
      <c r="B6432">
        <v>54.433</v>
      </c>
      <c r="C6432">
        <v>160.44999999999999</v>
      </c>
      <c r="D6432">
        <v>108.98139999999999</v>
      </c>
      <c r="E6432">
        <v>-10.608599999999999</v>
      </c>
      <c r="F6432">
        <v>203.75</v>
      </c>
      <c r="G6432">
        <f t="shared" si="100"/>
        <v>-35.750743200000002</v>
      </c>
    </row>
    <row r="6433" spans="1:7" x14ac:dyDescent="0.25">
      <c r="A6433" s="1">
        <v>43864.530555555553</v>
      </c>
      <c r="B6433">
        <v>54.457999999999998</v>
      </c>
      <c r="C6433">
        <v>160.47499999999999</v>
      </c>
      <c r="D6433">
        <v>108.9883</v>
      </c>
      <c r="E6433">
        <v>-9.4642999999999997</v>
      </c>
      <c r="F6433">
        <v>203.77500000000001</v>
      </c>
      <c r="G6433">
        <f t="shared" si="100"/>
        <v>-35.279291600000001</v>
      </c>
    </row>
    <row r="6434" spans="1:7" x14ac:dyDescent="0.25">
      <c r="A6434" s="1">
        <v>43864.530555555553</v>
      </c>
      <c r="B6434">
        <v>54.482999999999997</v>
      </c>
      <c r="C6434">
        <v>160.5</v>
      </c>
      <c r="D6434">
        <v>108.99079999999999</v>
      </c>
      <c r="E6434">
        <v>-10.0764</v>
      </c>
      <c r="F6434">
        <v>203.8</v>
      </c>
      <c r="G6434">
        <f t="shared" si="100"/>
        <v>-35.5314768</v>
      </c>
    </row>
    <row r="6435" spans="1:7" x14ac:dyDescent="0.25">
      <c r="A6435" s="1">
        <v>43864.530555555553</v>
      </c>
      <c r="B6435">
        <v>54.508000000000003</v>
      </c>
      <c r="C6435">
        <v>160.52500000000001</v>
      </c>
      <c r="D6435">
        <v>108.9862</v>
      </c>
      <c r="E6435">
        <v>-11.4537</v>
      </c>
      <c r="F6435">
        <v>203.82499999999999</v>
      </c>
      <c r="G6435">
        <f t="shared" si="100"/>
        <v>-36.098924400000001</v>
      </c>
    </row>
    <row r="6436" spans="1:7" x14ac:dyDescent="0.25">
      <c r="A6436" s="1">
        <v>43864.530555555553</v>
      </c>
      <c r="B6436">
        <v>54.533000000000001</v>
      </c>
      <c r="C6436">
        <v>160.55000000000001</v>
      </c>
      <c r="D6436">
        <v>108.99679999999999</v>
      </c>
      <c r="E6436">
        <v>-13.229100000000001</v>
      </c>
      <c r="F6436">
        <v>203.85</v>
      </c>
      <c r="G6436">
        <f t="shared" si="100"/>
        <v>-36.830389199999999</v>
      </c>
    </row>
    <row r="6437" spans="1:7" x14ac:dyDescent="0.25">
      <c r="A6437" s="1">
        <v>43864.530555555553</v>
      </c>
      <c r="B6437">
        <v>54.558</v>
      </c>
      <c r="C6437">
        <v>160.57499999999999</v>
      </c>
      <c r="D6437">
        <v>108.98569999999999</v>
      </c>
      <c r="E6437">
        <v>-11.058199999999999</v>
      </c>
      <c r="F6437">
        <v>203.875</v>
      </c>
      <c r="G6437">
        <f t="shared" si="100"/>
        <v>-35.935978399999996</v>
      </c>
    </row>
    <row r="6438" spans="1:7" x14ac:dyDescent="0.25">
      <c r="A6438" s="1">
        <v>43864.530555555553</v>
      </c>
      <c r="B6438">
        <v>54.582999999999998</v>
      </c>
      <c r="C6438">
        <v>160.6</v>
      </c>
      <c r="D6438">
        <v>108.9909</v>
      </c>
      <c r="E6438">
        <v>-10.6006</v>
      </c>
      <c r="F6438">
        <v>203.9</v>
      </c>
      <c r="G6438">
        <f t="shared" si="100"/>
        <v>-35.747447199999996</v>
      </c>
    </row>
    <row r="6439" spans="1:7" x14ac:dyDescent="0.25">
      <c r="A6439" s="1">
        <v>43864.530555555553</v>
      </c>
      <c r="B6439">
        <v>54.607999999999997</v>
      </c>
      <c r="C6439">
        <v>160.625</v>
      </c>
      <c r="D6439">
        <v>108.9914</v>
      </c>
      <c r="E6439">
        <v>-10.6759</v>
      </c>
      <c r="F6439">
        <v>203.92500000000001</v>
      </c>
      <c r="G6439">
        <f t="shared" si="100"/>
        <v>-35.778470800000001</v>
      </c>
    </row>
    <row r="6440" spans="1:7" x14ac:dyDescent="0.25">
      <c r="A6440" s="1">
        <v>43864.530555555553</v>
      </c>
      <c r="B6440">
        <v>54.633000000000003</v>
      </c>
      <c r="C6440">
        <v>160.65</v>
      </c>
      <c r="D6440">
        <v>109.0043</v>
      </c>
      <c r="E6440">
        <v>-12.348000000000001</v>
      </c>
      <c r="F6440">
        <v>203.95</v>
      </c>
      <c r="G6440">
        <f t="shared" si="100"/>
        <v>-36.467376000000002</v>
      </c>
    </row>
    <row r="6441" spans="1:7" x14ac:dyDescent="0.25">
      <c r="A6441" s="1">
        <v>43864.530555555553</v>
      </c>
      <c r="B6441">
        <v>54.658000000000001</v>
      </c>
      <c r="C6441">
        <v>160.67500000000001</v>
      </c>
      <c r="D6441">
        <v>108.98390000000001</v>
      </c>
      <c r="E6441">
        <v>-11.2484</v>
      </c>
      <c r="F6441">
        <v>203.97499999999999</v>
      </c>
      <c r="G6441">
        <f t="shared" si="100"/>
        <v>-36.014340799999999</v>
      </c>
    </row>
    <row r="6442" spans="1:7" x14ac:dyDescent="0.25">
      <c r="A6442" s="1">
        <v>43864.530555555553</v>
      </c>
      <c r="B6442">
        <v>54.683</v>
      </c>
      <c r="C6442">
        <v>160.69999999999999</v>
      </c>
      <c r="D6442">
        <v>108.995</v>
      </c>
      <c r="E6442">
        <v>-11.1153</v>
      </c>
      <c r="F6442">
        <v>204</v>
      </c>
      <c r="G6442">
        <f t="shared" si="100"/>
        <v>-35.959503599999998</v>
      </c>
    </row>
    <row r="6443" spans="1:7" x14ac:dyDescent="0.25">
      <c r="A6443" s="1">
        <v>43864.530555555553</v>
      </c>
      <c r="B6443">
        <v>54.707999999999998</v>
      </c>
      <c r="C6443">
        <v>160.72499999999999</v>
      </c>
      <c r="D6443">
        <v>108.9928</v>
      </c>
      <c r="E6443">
        <v>-10.1259</v>
      </c>
      <c r="F6443">
        <v>204.02500000000001</v>
      </c>
      <c r="G6443">
        <f t="shared" si="100"/>
        <v>-35.551870799999996</v>
      </c>
    </row>
    <row r="6444" spans="1:7" x14ac:dyDescent="0.25">
      <c r="A6444" s="1">
        <v>43864.530555555553</v>
      </c>
      <c r="B6444">
        <v>54.732999999999997</v>
      </c>
      <c r="C6444">
        <v>160.75</v>
      </c>
      <c r="D6444">
        <v>108.9841</v>
      </c>
      <c r="E6444">
        <v>-10.0525</v>
      </c>
      <c r="F6444">
        <v>204.05</v>
      </c>
      <c r="G6444">
        <f t="shared" si="100"/>
        <v>-35.521630000000002</v>
      </c>
    </row>
    <row r="6445" spans="1:7" x14ac:dyDescent="0.25">
      <c r="A6445" s="1">
        <v>43864.530555555553</v>
      </c>
      <c r="B6445">
        <v>54.758000000000003</v>
      </c>
      <c r="C6445">
        <v>160.77500000000001</v>
      </c>
      <c r="D6445">
        <v>108.9898</v>
      </c>
      <c r="E6445">
        <v>-11.7326</v>
      </c>
      <c r="F6445">
        <v>204.07499999999999</v>
      </c>
      <c r="G6445">
        <f t="shared" si="100"/>
        <v>-36.213831200000001</v>
      </c>
    </row>
    <row r="6446" spans="1:7" x14ac:dyDescent="0.25">
      <c r="A6446" s="1">
        <v>43864.530555555553</v>
      </c>
      <c r="B6446">
        <v>54.783000000000001</v>
      </c>
      <c r="C6446">
        <v>160.80000000000001</v>
      </c>
      <c r="D6446">
        <v>108.9932</v>
      </c>
      <c r="E6446">
        <v>-12.674899999999999</v>
      </c>
      <c r="F6446">
        <v>204.1</v>
      </c>
      <c r="G6446">
        <f t="shared" si="100"/>
        <v>-36.602058799999995</v>
      </c>
    </row>
    <row r="6447" spans="1:7" x14ac:dyDescent="0.25">
      <c r="A6447" s="1">
        <v>43864.530555555553</v>
      </c>
      <c r="B6447">
        <v>54.808</v>
      </c>
      <c r="C6447">
        <v>160.82499999999999</v>
      </c>
      <c r="D6447">
        <v>108.9837</v>
      </c>
      <c r="E6447">
        <v>-11.459300000000001</v>
      </c>
      <c r="F6447">
        <v>204.125</v>
      </c>
      <c r="G6447">
        <f t="shared" si="100"/>
        <v>-36.101231599999998</v>
      </c>
    </row>
    <row r="6448" spans="1:7" x14ac:dyDescent="0.25">
      <c r="A6448" s="1">
        <v>43864.530555555553</v>
      </c>
      <c r="B6448">
        <v>54.832999999999998</v>
      </c>
      <c r="C6448">
        <v>160.85</v>
      </c>
      <c r="D6448">
        <v>108.9743</v>
      </c>
      <c r="E6448">
        <v>-11.6921</v>
      </c>
      <c r="F6448">
        <v>204.15</v>
      </c>
      <c r="G6448">
        <f t="shared" si="100"/>
        <v>-36.197145200000001</v>
      </c>
    </row>
    <row r="6449" spans="1:7" x14ac:dyDescent="0.25">
      <c r="A6449" s="1">
        <v>43864.530555555553</v>
      </c>
      <c r="B6449">
        <v>54.857999999999997</v>
      </c>
      <c r="C6449">
        <v>160.875</v>
      </c>
      <c r="D6449">
        <v>108.992</v>
      </c>
      <c r="E6449">
        <v>-10.0946</v>
      </c>
      <c r="F6449">
        <v>204.17500000000001</v>
      </c>
      <c r="G6449">
        <f t="shared" si="100"/>
        <v>-35.538975199999996</v>
      </c>
    </row>
    <row r="6450" spans="1:7" x14ac:dyDescent="0.25">
      <c r="A6450" s="1">
        <v>43864.530555555553</v>
      </c>
      <c r="B6450">
        <v>54.883000000000003</v>
      </c>
      <c r="C6450">
        <v>160.9</v>
      </c>
      <c r="D6450">
        <v>108.9841</v>
      </c>
      <c r="E6450">
        <v>-10.1275</v>
      </c>
      <c r="F6450">
        <v>204.2</v>
      </c>
      <c r="G6450">
        <f t="shared" si="100"/>
        <v>-35.552529999999997</v>
      </c>
    </row>
    <row r="6451" spans="1:7" x14ac:dyDescent="0.25">
      <c r="A6451" s="1">
        <v>43864.530555555553</v>
      </c>
      <c r="B6451">
        <v>54.908000000000001</v>
      </c>
      <c r="C6451">
        <v>160.92500000000001</v>
      </c>
      <c r="D6451">
        <v>108.9833</v>
      </c>
      <c r="E6451">
        <v>-11.9941</v>
      </c>
      <c r="F6451">
        <v>204.22499999999999</v>
      </c>
      <c r="G6451">
        <f t="shared" si="100"/>
        <v>-36.321569199999999</v>
      </c>
    </row>
    <row r="6452" spans="1:7" x14ac:dyDescent="0.25">
      <c r="A6452" s="1">
        <v>43864.530555555553</v>
      </c>
      <c r="B6452">
        <v>54.933</v>
      </c>
      <c r="C6452">
        <v>160.94999999999999</v>
      </c>
      <c r="D6452">
        <v>108.9789</v>
      </c>
      <c r="E6452">
        <v>-13.472099999999999</v>
      </c>
      <c r="F6452">
        <v>204.25</v>
      </c>
      <c r="G6452">
        <f t="shared" si="100"/>
        <v>-36.930505199999999</v>
      </c>
    </row>
    <row r="6453" spans="1:7" x14ac:dyDescent="0.25">
      <c r="A6453" s="1">
        <v>43864.530555555553</v>
      </c>
      <c r="B6453">
        <v>54.957999999999998</v>
      </c>
      <c r="C6453">
        <v>160.97499999999999</v>
      </c>
      <c r="D6453">
        <v>108.98399999999999</v>
      </c>
      <c r="E6453">
        <v>-12.8019</v>
      </c>
      <c r="F6453">
        <v>204.27500000000001</v>
      </c>
      <c r="G6453">
        <f t="shared" si="100"/>
        <v>-36.6543828</v>
      </c>
    </row>
    <row r="6454" spans="1:7" x14ac:dyDescent="0.25">
      <c r="A6454" s="1">
        <v>43864.530555555553</v>
      </c>
      <c r="B6454">
        <v>54.982999999999997</v>
      </c>
      <c r="C6454">
        <v>161</v>
      </c>
      <c r="D6454">
        <v>108.9799</v>
      </c>
      <c r="E6454">
        <v>-12.767799999999999</v>
      </c>
      <c r="F6454">
        <v>204.3</v>
      </c>
      <c r="G6454">
        <f t="shared" si="100"/>
        <v>-36.640333599999998</v>
      </c>
    </row>
    <row r="6455" spans="1:7" x14ac:dyDescent="0.25">
      <c r="A6455" s="1">
        <v>43864.530555555553</v>
      </c>
      <c r="B6455">
        <v>55.008000000000003</v>
      </c>
      <c r="C6455">
        <v>161.02500000000001</v>
      </c>
      <c r="D6455">
        <v>108.989</v>
      </c>
      <c r="E6455">
        <v>-13.0726</v>
      </c>
      <c r="F6455">
        <v>204.32499999999999</v>
      </c>
      <c r="G6455">
        <f t="shared" si="100"/>
        <v>-36.765911199999998</v>
      </c>
    </row>
    <row r="6456" spans="1:7" x14ac:dyDescent="0.25">
      <c r="A6456" s="1">
        <v>43864.530555555553</v>
      </c>
      <c r="B6456">
        <v>55.033000000000001</v>
      </c>
      <c r="C6456">
        <v>161.05000000000001</v>
      </c>
      <c r="D6456">
        <v>108.9699</v>
      </c>
      <c r="E6456">
        <v>-12.493499999999999</v>
      </c>
      <c r="F6456">
        <v>204.35</v>
      </c>
      <c r="G6456">
        <f t="shared" si="100"/>
        <v>-36.527321999999998</v>
      </c>
    </row>
    <row r="6457" spans="1:7" x14ac:dyDescent="0.25">
      <c r="A6457" s="1">
        <v>43864.530555555553</v>
      </c>
      <c r="B6457">
        <v>55.058</v>
      </c>
      <c r="C6457">
        <v>161.07499999999999</v>
      </c>
      <c r="D6457">
        <v>108.9773</v>
      </c>
      <c r="E6457">
        <v>-12.271599999999999</v>
      </c>
      <c r="F6457">
        <v>204.375</v>
      </c>
      <c r="G6457">
        <f t="shared" si="100"/>
        <v>-36.435899200000001</v>
      </c>
    </row>
    <row r="6458" spans="1:7" x14ac:dyDescent="0.25">
      <c r="A6458" s="1">
        <v>43864.530555555553</v>
      </c>
      <c r="B6458">
        <v>55.082999999999998</v>
      </c>
      <c r="C6458">
        <v>161.1</v>
      </c>
      <c r="D6458">
        <v>108.9823</v>
      </c>
      <c r="E6458">
        <v>-12.3842</v>
      </c>
      <c r="F6458">
        <v>204.4</v>
      </c>
      <c r="G6458">
        <f t="shared" si="100"/>
        <v>-36.482290399999997</v>
      </c>
    </row>
    <row r="6459" spans="1:7" x14ac:dyDescent="0.25">
      <c r="A6459" s="1">
        <v>43864.530555555553</v>
      </c>
      <c r="B6459">
        <v>55.107999999999997</v>
      </c>
      <c r="C6459">
        <v>161.125</v>
      </c>
      <c r="D6459">
        <v>108.98520000000001</v>
      </c>
      <c r="E6459">
        <v>-10.2311</v>
      </c>
      <c r="F6459">
        <v>204.42500000000001</v>
      </c>
      <c r="G6459">
        <f t="shared" si="100"/>
        <v>-35.595213199999996</v>
      </c>
    </row>
    <row r="6460" spans="1:7" x14ac:dyDescent="0.25">
      <c r="A6460" s="1">
        <v>43864.530555555553</v>
      </c>
      <c r="B6460">
        <v>55.133000000000003</v>
      </c>
      <c r="C6460">
        <v>161.15</v>
      </c>
      <c r="D6460">
        <v>108.9804</v>
      </c>
      <c r="E6460">
        <v>-12.929600000000001</v>
      </c>
      <c r="F6460">
        <v>204.45</v>
      </c>
      <c r="G6460">
        <f t="shared" si="100"/>
        <v>-36.706995200000001</v>
      </c>
    </row>
    <row r="6461" spans="1:7" x14ac:dyDescent="0.25">
      <c r="A6461" s="1">
        <v>43864.530555555553</v>
      </c>
      <c r="B6461">
        <v>55.158000000000001</v>
      </c>
      <c r="C6461">
        <v>161.17500000000001</v>
      </c>
      <c r="D6461">
        <v>108.97110000000001</v>
      </c>
      <c r="E6461">
        <v>-10.703200000000001</v>
      </c>
      <c r="F6461">
        <v>204.47499999999999</v>
      </c>
      <c r="G6461">
        <f t="shared" si="100"/>
        <v>-35.789718399999998</v>
      </c>
    </row>
    <row r="6462" spans="1:7" x14ac:dyDescent="0.25">
      <c r="A6462" s="1">
        <v>43864.530555555553</v>
      </c>
      <c r="B6462">
        <v>55.183</v>
      </c>
      <c r="C6462">
        <v>161.19999999999999</v>
      </c>
      <c r="D6462">
        <v>108.97539999999999</v>
      </c>
      <c r="E6462">
        <v>-13.197699999999999</v>
      </c>
      <c r="F6462">
        <v>204.5</v>
      </c>
      <c r="G6462">
        <f t="shared" si="100"/>
        <v>-36.817452400000001</v>
      </c>
    </row>
    <row r="6463" spans="1:7" x14ac:dyDescent="0.25">
      <c r="A6463" s="1">
        <v>43864.530555555553</v>
      </c>
      <c r="B6463">
        <v>55.207999999999998</v>
      </c>
      <c r="C6463">
        <v>161.22499999999999</v>
      </c>
      <c r="D6463">
        <v>108.9706</v>
      </c>
      <c r="E6463">
        <v>-10.09</v>
      </c>
      <c r="F6463">
        <v>204.52500000000001</v>
      </c>
      <c r="G6463">
        <f t="shared" si="100"/>
        <v>-35.537079999999996</v>
      </c>
    </row>
    <row r="6464" spans="1:7" x14ac:dyDescent="0.25">
      <c r="A6464" s="1">
        <v>43864.530555555553</v>
      </c>
      <c r="B6464">
        <v>55.232999999999997</v>
      </c>
      <c r="C6464">
        <v>161.25</v>
      </c>
      <c r="D6464">
        <v>108.9786</v>
      </c>
      <c r="E6464">
        <v>-10.9293</v>
      </c>
      <c r="F6464">
        <v>204.55</v>
      </c>
      <c r="G6464">
        <f t="shared" si="100"/>
        <v>-35.882871600000001</v>
      </c>
    </row>
    <row r="6465" spans="1:7" x14ac:dyDescent="0.25">
      <c r="A6465" s="1">
        <v>43864.530555555553</v>
      </c>
      <c r="B6465">
        <v>55.258000000000003</v>
      </c>
      <c r="C6465">
        <v>161.27500000000001</v>
      </c>
      <c r="D6465">
        <v>108.98690000000001</v>
      </c>
      <c r="E6465">
        <v>-10.287100000000001</v>
      </c>
      <c r="F6465">
        <v>204.57499999999999</v>
      </c>
      <c r="G6465">
        <f t="shared" si="100"/>
        <v>-35.618285200000003</v>
      </c>
    </row>
    <row r="6466" spans="1:7" x14ac:dyDescent="0.25">
      <c r="A6466" s="1">
        <v>43864.530555555553</v>
      </c>
      <c r="B6466">
        <v>55.283000000000001</v>
      </c>
      <c r="C6466">
        <v>161.30000000000001</v>
      </c>
      <c r="D6466">
        <v>108.9802</v>
      </c>
      <c r="E6466">
        <v>-10.4148</v>
      </c>
      <c r="F6466">
        <v>204.6</v>
      </c>
      <c r="G6466">
        <f t="shared" si="100"/>
        <v>-35.670897599999996</v>
      </c>
    </row>
    <row r="6467" spans="1:7" x14ac:dyDescent="0.25">
      <c r="A6467" s="1">
        <v>43864.530555555553</v>
      </c>
      <c r="B6467">
        <v>55.308</v>
      </c>
      <c r="C6467">
        <v>161.32499999999999</v>
      </c>
      <c r="D6467">
        <v>108.97369999999999</v>
      </c>
      <c r="E6467">
        <v>-11.154999999999999</v>
      </c>
      <c r="F6467">
        <v>204.625</v>
      </c>
      <c r="G6467">
        <f t="shared" si="100"/>
        <v>-35.975859999999997</v>
      </c>
    </row>
    <row r="6468" spans="1:7" x14ac:dyDescent="0.25">
      <c r="A6468" s="1">
        <v>43864.530555555553</v>
      </c>
      <c r="B6468">
        <v>55.332999999999998</v>
      </c>
      <c r="C6468">
        <v>161.35</v>
      </c>
      <c r="D6468">
        <v>108.9718</v>
      </c>
      <c r="E6468">
        <v>-10.907400000000001</v>
      </c>
      <c r="F6468">
        <v>204.65</v>
      </c>
      <c r="G6468">
        <f t="shared" si="100"/>
        <v>-35.873848799999998</v>
      </c>
    </row>
    <row r="6469" spans="1:7" x14ac:dyDescent="0.25">
      <c r="A6469" s="1">
        <v>43864.530555555553</v>
      </c>
      <c r="B6469">
        <v>55.357999999999997</v>
      </c>
      <c r="C6469">
        <v>161.375</v>
      </c>
      <c r="D6469">
        <v>108.97929999999999</v>
      </c>
      <c r="E6469">
        <v>-9.9780999999999995</v>
      </c>
      <c r="F6469">
        <v>204.67500000000001</v>
      </c>
      <c r="G6469">
        <f t="shared" si="100"/>
        <v>-35.490977199999996</v>
      </c>
    </row>
    <row r="6470" spans="1:7" x14ac:dyDescent="0.25">
      <c r="A6470" s="1">
        <v>43864.530555555553</v>
      </c>
      <c r="B6470">
        <v>55.383000000000003</v>
      </c>
      <c r="C6470">
        <v>161.4</v>
      </c>
      <c r="D6470">
        <v>108.976</v>
      </c>
      <c r="E6470">
        <v>-9.2817000000000007</v>
      </c>
      <c r="F6470">
        <v>204.7</v>
      </c>
      <c r="G6470">
        <f t="shared" si="100"/>
        <v>-35.204060399999996</v>
      </c>
    </row>
    <row r="6471" spans="1:7" x14ac:dyDescent="0.25">
      <c r="A6471" s="1">
        <v>43864.530555555553</v>
      </c>
      <c r="B6471">
        <v>55.408000000000001</v>
      </c>
      <c r="C6471">
        <v>161.42500000000001</v>
      </c>
      <c r="D6471">
        <v>108.98990000000001</v>
      </c>
      <c r="E6471">
        <v>-9.6241000000000003</v>
      </c>
      <c r="F6471">
        <v>204.72499999999999</v>
      </c>
      <c r="G6471">
        <f t="shared" si="100"/>
        <v>-35.345129200000002</v>
      </c>
    </row>
    <row r="6472" spans="1:7" x14ac:dyDescent="0.25">
      <c r="A6472" s="1">
        <v>43864.530555555553</v>
      </c>
      <c r="B6472">
        <v>55.433</v>
      </c>
      <c r="C6472">
        <v>161.44999999999999</v>
      </c>
      <c r="D6472">
        <v>108.9863</v>
      </c>
      <c r="E6472">
        <v>-10.107799999999999</v>
      </c>
      <c r="F6472">
        <v>204.75</v>
      </c>
      <c r="G6472">
        <f t="shared" si="100"/>
        <v>-35.544413599999999</v>
      </c>
    </row>
    <row r="6473" spans="1:7" x14ac:dyDescent="0.25">
      <c r="A6473" s="1">
        <v>43864.530555555553</v>
      </c>
      <c r="B6473">
        <v>55.457999999999998</v>
      </c>
      <c r="C6473">
        <v>161.47499999999999</v>
      </c>
      <c r="D6473">
        <v>108.97929999999999</v>
      </c>
      <c r="E6473">
        <v>-9.9539000000000009</v>
      </c>
      <c r="F6473">
        <v>204.77500000000001</v>
      </c>
      <c r="G6473">
        <f t="shared" si="100"/>
        <v>-35.481006800000003</v>
      </c>
    </row>
    <row r="6474" spans="1:7" x14ac:dyDescent="0.25">
      <c r="A6474" s="1">
        <v>43864.530555555553</v>
      </c>
      <c r="B6474">
        <v>55.482999999999997</v>
      </c>
      <c r="C6474">
        <v>161.5</v>
      </c>
      <c r="D6474">
        <v>108.971</v>
      </c>
      <c r="E6474">
        <v>-10.596299999999999</v>
      </c>
      <c r="F6474">
        <v>204.8</v>
      </c>
      <c r="G6474">
        <f t="shared" si="100"/>
        <v>-35.745675599999998</v>
      </c>
    </row>
    <row r="6475" spans="1:7" x14ac:dyDescent="0.25">
      <c r="A6475" s="1">
        <v>43864.530555555553</v>
      </c>
      <c r="B6475">
        <v>55.508000000000003</v>
      </c>
      <c r="C6475">
        <v>161.52500000000001</v>
      </c>
      <c r="D6475">
        <v>108.9752</v>
      </c>
      <c r="E6475">
        <v>-10.9101</v>
      </c>
      <c r="F6475">
        <v>204.82499999999999</v>
      </c>
      <c r="G6475">
        <f t="shared" si="100"/>
        <v>-35.874961200000001</v>
      </c>
    </row>
    <row r="6476" spans="1:7" x14ac:dyDescent="0.25">
      <c r="A6476" s="1">
        <v>43864.530555555553</v>
      </c>
      <c r="B6476">
        <v>55.533000000000001</v>
      </c>
      <c r="C6476">
        <v>161.55000000000001</v>
      </c>
      <c r="D6476">
        <v>108.9713</v>
      </c>
      <c r="E6476">
        <v>-10.2498</v>
      </c>
      <c r="F6476">
        <v>204.85</v>
      </c>
      <c r="G6476">
        <f t="shared" si="100"/>
        <v>-35.602917599999998</v>
      </c>
    </row>
    <row r="6477" spans="1:7" x14ac:dyDescent="0.25">
      <c r="A6477" s="1">
        <v>43864.530555555553</v>
      </c>
      <c r="B6477">
        <v>55.558</v>
      </c>
      <c r="C6477">
        <v>161.57499999999999</v>
      </c>
      <c r="D6477">
        <v>108.9803</v>
      </c>
      <c r="E6477">
        <v>-10.5181</v>
      </c>
      <c r="F6477">
        <v>204.875</v>
      </c>
      <c r="G6477">
        <f t="shared" si="100"/>
        <v>-35.713457200000001</v>
      </c>
    </row>
    <row r="6478" spans="1:7" x14ac:dyDescent="0.25">
      <c r="A6478" s="1">
        <v>43864.530555555553</v>
      </c>
      <c r="B6478">
        <v>55.582999999999998</v>
      </c>
      <c r="C6478">
        <v>161.6</v>
      </c>
      <c r="D6478">
        <v>108.9957</v>
      </c>
      <c r="E6478">
        <v>-12.6523</v>
      </c>
      <c r="F6478">
        <v>204.9</v>
      </c>
      <c r="G6478">
        <f t="shared" si="100"/>
        <v>-36.592747599999996</v>
      </c>
    </row>
    <row r="6479" spans="1:7" x14ac:dyDescent="0.25">
      <c r="A6479" s="1">
        <v>43864.530555555553</v>
      </c>
      <c r="B6479">
        <v>55.607999999999997</v>
      </c>
      <c r="C6479">
        <v>161.625</v>
      </c>
      <c r="D6479">
        <v>108.9646</v>
      </c>
      <c r="E6479">
        <v>-11.9358</v>
      </c>
      <c r="F6479">
        <v>204.92500000000001</v>
      </c>
      <c r="G6479">
        <f t="shared" ref="G6479:G6542" si="101">E6479*0.412-31.38</f>
        <v>-36.297549599999996</v>
      </c>
    </row>
    <row r="6480" spans="1:7" x14ac:dyDescent="0.25">
      <c r="A6480" s="1">
        <v>43864.530555555553</v>
      </c>
      <c r="B6480">
        <v>55.633000000000003</v>
      </c>
      <c r="C6480">
        <v>161.65</v>
      </c>
      <c r="D6480">
        <v>108.9766</v>
      </c>
      <c r="E6480">
        <v>-11.74</v>
      </c>
      <c r="F6480">
        <v>204.95</v>
      </c>
      <c r="G6480">
        <f t="shared" si="101"/>
        <v>-36.216879999999996</v>
      </c>
    </row>
    <row r="6481" spans="1:7" x14ac:dyDescent="0.25">
      <c r="A6481" s="1">
        <v>43864.530555555553</v>
      </c>
      <c r="B6481">
        <v>55.658000000000001</v>
      </c>
      <c r="C6481">
        <v>161.67500000000001</v>
      </c>
      <c r="D6481">
        <v>108.9789</v>
      </c>
      <c r="E6481">
        <v>-10.511799999999999</v>
      </c>
      <c r="F6481">
        <v>204.97499999999999</v>
      </c>
      <c r="G6481">
        <f t="shared" si="101"/>
        <v>-35.710861600000001</v>
      </c>
    </row>
    <row r="6482" spans="1:7" x14ac:dyDescent="0.25">
      <c r="A6482" s="1">
        <v>43864.530555555553</v>
      </c>
      <c r="B6482">
        <v>55.683</v>
      </c>
      <c r="C6482">
        <v>161.69999999999999</v>
      </c>
      <c r="D6482">
        <v>108.9766</v>
      </c>
      <c r="E6482">
        <v>-10.6233</v>
      </c>
      <c r="F6482">
        <v>205</v>
      </c>
      <c r="G6482">
        <f t="shared" si="101"/>
        <v>-35.756799600000001</v>
      </c>
    </row>
    <row r="6483" spans="1:7" x14ac:dyDescent="0.25">
      <c r="A6483" s="1">
        <v>43864.530555555553</v>
      </c>
      <c r="B6483">
        <v>55.707999999999998</v>
      </c>
      <c r="C6483">
        <v>161.72499999999999</v>
      </c>
      <c r="D6483">
        <v>108.9692</v>
      </c>
      <c r="E6483">
        <v>-10.6798</v>
      </c>
      <c r="F6483">
        <v>205.02500000000001</v>
      </c>
      <c r="G6483">
        <f t="shared" si="101"/>
        <v>-35.780077599999998</v>
      </c>
    </row>
    <row r="6484" spans="1:7" x14ac:dyDescent="0.25">
      <c r="A6484" s="1">
        <v>43864.530555555553</v>
      </c>
      <c r="B6484">
        <v>55.732999999999997</v>
      </c>
      <c r="C6484">
        <v>161.75</v>
      </c>
      <c r="D6484">
        <v>108.9734</v>
      </c>
      <c r="E6484">
        <v>-9.7750000000000004</v>
      </c>
      <c r="F6484">
        <v>205.05</v>
      </c>
      <c r="G6484">
        <f t="shared" si="101"/>
        <v>-35.407299999999999</v>
      </c>
    </row>
    <row r="6485" spans="1:7" x14ac:dyDescent="0.25">
      <c r="A6485" s="1">
        <v>43864.530555555553</v>
      </c>
      <c r="B6485">
        <v>55.758000000000003</v>
      </c>
      <c r="C6485">
        <v>161.77500000000001</v>
      </c>
      <c r="D6485">
        <v>108.97450000000001</v>
      </c>
      <c r="E6485">
        <v>-9.2911000000000001</v>
      </c>
      <c r="F6485">
        <v>205.07499999999999</v>
      </c>
      <c r="G6485">
        <f t="shared" si="101"/>
        <v>-35.207933199999999</v>
      </c>
    </row>
    <row r="6486" spans="1:7" x14ac:dyDescent="0.25">
      <c r="A6486" s="1">
        <v>43864.530555555553</v>
      </c>
      <c r="B6486">
        <v>55.783000000000001</v>
      </c>
      <c r="C6486">
        <v>161.80000000000001</v>
      </c>
      <c r="D6486">
        <v>108.97580000000001</v>
      </c>
      <c r="E6486">
        <v>-10.225099999999999</v>
      </c>
      <c r="F6486">
        <v>205.1</v>
      </c>
      <c r="G6486">
        <f t="shared" si="101"/>
        <v>-35.592741199999999</v>
      </c>
    </row>
    <row r="6487" spans="1:7" x14ac:dyDescent="0.25">
      <c r="A6487" s="1">
        <v>43864.530555555553</v>
      </c>
      <c r="B6487">
        <v>55.808</v>
      </c>
      <c r="C6487">
        <v>161.82499999999999</v>
      </c>
      <c r="D6487">
        <v>108.9585</v>
      </c>
      <c r="E6487">
        <v>-7.6390000000000002</v>
      </c>
      <c r="F6487">
        <v>205.125</v>
      </c>
      <c r="G6487">
        <f t="shared" si="101"/>
        <v>-34.527267999999999</v>
      </c>
    </row>
    <row r="6488" spans="1:7" x14ac:dyDescent="0.25">
      <c r="A6488" s="1">
        <v>43864.530555555553</v>
      </c>
      <c r="B6488">
        <v>55.832999999999998</v>
      </c>
      <c r="C6488">
        <v>161.85</v>
      </c>
      <c r="D6488">
        <v>108.9516</v>
      </c>
      <c r="E6488">
        <v>-9.8370999999999995</v>
      </c>
      <c r="F6488">
        <v>205.15</v>
      </c>
      <c r="G6488">
        <f t="shared" si="101"/>
        <v>-35.432885200000001</v>
      </c>
    </row>
    <row r="6489" spans="1:7" x14ac:dyDescent="0.25">
      <c r="A6489" s="1">
        <v>43864.530555555553</v>
      </c>
      <c r="B6489">
        <v>55.857999999999997</v>
      </c>
      <c r="C6489">
        <v>161.875</v>
      </c>
      <c r="D6489">
        <v>108.95699999999999</v>
      </c>
      <c r="E6489">
        <v>-9.9572000000000003</v>
      </c>
      <c r="F6489">
        <v>205.17500000000001</v>
      </c>
      <c r="G6489">
        <f t="shared" si="101"/>
        <v>-35.482366399999997</v>
      </c>
    </row>
    <row r="6490" spans="1:7" x14ac:dyDescent="0.25">
      <c r="A6490" s="1">
        <v>43864.530555555553</v>
      </c>
      <c r="B6490">
        <v>55.883000000000003</v>
      </c>
      <c r="C6490">
        <v>161.9</v>
      </c>
      <c r="D6490">
        <v>108.9704</v>
      </c>
      <c r="E6490">
        <v>-9.0762999999999998</v>
      </c>
      <c r="F6490">
        <v>205.2</v>
      </c>
      <c r="G6490">
        <f t="shared" si="101"/>
        <v>-35.119435599999996</v>
      </c>
    </row>
    <row r="6491" spans="1:7" x14ac:dyDescent="0.25">
      <c r="A6491" s="1">
        <v>43864.530555555553</v>
      </c>
      <c r="B6491">
        <v>55.908000000000001</v>
      </c>
      <c r="C6491">
        <v>161.92500000000001</v>
      </c>
      <c r="D6491">
        <v>108.9628</v>
      </c>
      <c r="E6491">
        <v>-10.0037</v>
      </c>
      <c r="F6491">
        <v>205.22499999999999</v>
      </c>
      <c r="G6491">
        <f t="shared" si="101"/>
        <v>-35.501524400000001</v>
      </c>
    </row>
    <row r="6492" spans="1:7" x14ac:dyDescent="0.25">
      <c r="A6492" s="1">
        <v>43864.530555555553</v>
      </c>
      <c r="B6492">
        <v>55.933</v>
      </c>
      <c r="C6492">
        <v>161.94999999999999</v>
      </c>
      <c r="D6492">
        <v>108.9567</v>
      </c>
      <c r="E6492">
        <v>-10.0113</v>
      </c>
      <c r="F6492">
        <v>205.25</v>
      </c>
      <c r="G6492">
        <f t="shared" si="101"/>
        <v>-35.5046556</v>
      </c>
    </row>
    <row r="6493" spans="1:7" x14ac:dyDescent="0.25">
      <c r="A6493" s="1">
        <v>43864.530555555553</v>
      </c>
      <c r="B6493">
        <v>55.957999999999998</v>
      </c>
      <c r="C6493">
        <v>161.97499999999999</v>
      </c>
      <c r="D6493">
        <v>108.95440000000001</v>
      </c>
      <c r="E6493">
        <v>-10.878399999999999</v>
      </c>
      <c r="F6493">
        <v>205.27500000000001</v>
      </c>
      <c r="G6493">
        <f t="shared" si="101"/>
        <v>-35.861900800000001</v>
      </c>
    </row>
    <row r="6494" spans="1:7" x14ac:dyDescent="0.25">
      <c r="A6494" s="1">
        <v>43864.530555555553</v>
      </c>
      <c r="B6494">
        <v>55.982999999999997</v>
      </c>
      <c r="C6494">
        <v>162</v>
      </c>
      <c r="D6494">
        <v>108.9607</v>
      </c>
      <c r="E6494">
        <v>-10.4466</v>
      </c>
      <c r="F6494">
        <v>205.3</v>
      </c>
      <c r="G6494">
        <f t="shared" si="101"/>
        <v>-35.683999200000002</v>
      </c>
    </row>
    <row r="6495" spans="1:7" x14ac:dyDescent="0.25">
      <c r="A6495" s="1">
        <v>43864.530555555553</v>
      </c>
      <c r="B6495">
        <v>56.008000000000003</v>
      </c>
      <c r="C6495">
        <v>162.02500000000001</v>
      </c>
      <c r="D6495">
        <v>108.95359999999999</v>
      </c>
      <c r="E6495">
        <v>-10.412800000000001</v>
      </c>
      <c r="F6495">
        <v>205.32499999999999</v>
      </c>
      <c r="G6495">
        <f t="shared" si="101"/>
        <v>-35.670073600000002</v>
      </c>
    </row>
    <row r="6496" spans="1:7" x14ac:dyDescent="0.25">
      <c r="A6496" s="1">
        <v>43864.530555555553</v>
      </c>
      <c r="B6496">
        <v>56.033000000000001</v>
      </c>
      <c r="C6496">
        <v>162.05000000000001</v>
      </c>
      <c r="D6496">
        <v>108.9601</v>
      </c>
      <c r="E6496">
        <v>-10.0967</v>
      </c>
      <c r="F6496">
        <v>205.35</v>
      </c>
      <c r="G6496">
        <f t="shared" si="101"/>
        <v>-35.539840400000003</v>
      </c>
    </row>
    <row r="6497" spans="1:7" x14ac:dyDescent="0.25">
      <c r="A6497" s="1">
        <v>43864.530555555553</v>
      </c>
      <c r="B6497">
        <v>56.058</v>
      </c>
      <c r="C6497">
        <v>162.07499999999999</v>
      </c>
      <c r="D6497">
        <v>108.96939999999999</v>
      </c>
      <c r="E6497">
        <v>-9.4311000000000007</v>
      </c>
      <c r="F6497">
        <v>205.375</v>
      </c>
      <c r="G6497">
        <f t="shared" si="101"/>
        <v>-35.265613199999997</v>
      </c>
    </row>
    <row r="6498" spans="1:7" x14ac:dyDescent="0.25">
      <c r="A6498" s="1">
        <v>43864.530555555553</v>
      </c>
      <c r="B6498">
        <v>56.082999999999998</v>
      </c>
      <c r="C6498">
        <v>162.1</v>
      </c>
      <c r="D6498">
        <v>108.9499</v>
      </c>
      <c r="E6498">
        <v>-10.0328</v>
      </c>
      <c r="F6498">
        <v>205.4</v>
      </c>
      <c r="G6498">
        <f t="shared" si="101"/>
        <v>-35.513513599999996</v>
      </c>
    </row>
    <row r="6499" spans="1:7" x14ac:dyDescent="0.25">
      <c r="A6499" s="1">
        <v>43864.530555555553</v>
      </c>
      <c r="B6499">
        <v>56.107999999999997</v>
      </c>
      <c r="C6499">
        <v>162.125</v>
      </c>
      <c r="D6499">
        <v>108.9498</v>
      </c>
      <c r="E6499">
        <v>-8.7233999999999998</v>
      </c>
      <c r="F6499">
        <v>205.42500000000001</v>
      </c>
      <c r="G6499">
        <f t="shared" si="101"/>
        <v>-34.974040799999997</v>
      </c>
    </row>
    <row r="6500" spans="1:7" x14ac:dyDescent="0.25">
      <c r="A6500" s="1">
        <v>43864.530555555553</v>
      </c>
      <c r="B6500">
        <v>56.133000000000003</v>
      </c>
      <c r="C6500">
        <v>162.15</v>
      </c>
      <c r="D6500">
        <v>108.9509</v>
      </c>
      <c r="E6500">
        <v>-7.7497999999999996</v>
      </c>
      <c r="F6500">
        <v>205.45</v>
      </c>
      <c r="G6500">
        <f t="shared" si="101"/>
        <v>-34.572917599999997</v>
      </c>
    </row>
    <row r="6501" spans="1:7" x14ac:dyDescent="0.25">
      <c r="A6501" s="1">
        <v>43864.530555555553</v>
      </c>
      <c r="B6501">
        <v>56.158000000000001</v>
      </c>
      <c r="C6501">
        <v>162.17500000000001</v>
      </c>
      <c r="D6501">
        <v>108.95529999999999</v>
      </c>
      <c r="E6501">
        <v>-9.3406000000000002</v>
      </c>
      <c r="F6501">
        <v>205.47499999999999</v>
      </c>
      <c r="G6501">
        <f t="shared" si="101"/>
        <v>-35.228327199999995</v>
      </c>
    </row>
    <row r="6502" spans="1:7" x14ac:dyDescent="0.25">
      <c r="A6502" s="1">
        <v>43864.530555555553</v>
      </c>
      <c r="B6502">
        <v>56.183</v>
      </c>
      <c r="C6502">
        <v>162.19999999999999</v>
      </c>
      <c r="D6502">
        <v>108.9563</v>
      </c>
      <c r="E6502">
        <v>-8.4123999999999999</v>
      </c>
      <c r="F6502">
        <v>205.5</v>
      </c>
      <c r="G6502">
        <f t="shared" si="101"/>
        <v>-34.845908799999997</v>
      </c>
    </row>
    <row r="6503" spans="1:7" x14ac:dyDescent="0.25">
      <c r="A6503" s="1">
        <v>43864.530555555553</v>
      </c>
      <c r="B6503">
        <v>56.207999999999998</v>
      </c>
      <c r="C6503">
        <v>162.22499999999999</v>
      </c>
      <c r="D6503">
        <v>108.9456</v>
      </c>
      <c r="E6503">
        <v>-9.9229000000000003</v>
      </c>
      <c r="F6503">
        <v>205.52500000000001</v>
      </c>
      <c r="G6503">
        <f t="shared" si="101"/>
        <v>-35.468234799999998</v>
      </c>
    </row>
    <row r="6504" spans="1:7" x14ac:dyDescent="0.25">
      <c r="A6504" s="1">
        <v>43864.530555555553</v>
      </c>
      <c r="B6504">
        <v>56.232999999999997</v>
      </c>
      <c r="C6504">
        <v>162.25</v>
      </c>
      <c r="D6504">
        <v>108.9556</v>
      </c>
      <c r="E6504">
        <v>-9.2353000000000005</v>
      </c>
      <c r="F6504">
        <v>205.55</v>
      </c>
      <c r="G6504">
        <f t="shared" si="101"/>
        <v>-35.184943599999997</v>
      </c>
    </row>
    <row r="6505" spans="1:7" x14ac:dyDescent="0.25">
      <c r="A6505" s="1">
        <v>43864.530555555553</v>
      </c>
      <c r="B6505">
        <v>56.258000000000003</v>
      </c>
      <c r="C6505">
        <v>162.27500000000001</v>
      </c>
      <c r="D6505">
        <v>108.9624</v>
      </c>
      <c r="E6505">
        <v>-8.1914999999999996</v>
      </c>
      <c r="F6505">
        <v>205.57499999999999</v>
      </c>
      <c r="G6505">
        <f t="shared" si="101"/>
        <v>-34.754897999999997</v>
      </c>
    </row>
    <row r="6506" spans="1:7" x14ac:dyDescent="0.25">
      <c r="A6506" s="1">
        <v>43864.530555555553</v>
      </c>
      <c r="B6506">
        <v>56.283000000000001</v>
      </c>
      <c r="C6506">
        <v>162.30000000000001</v>
      </c>
      <c r="D6506">
        <v>108.9482</v>
      </c>
      <c r="E6506">
        <v>-11.0906</v>
      </c>
      <c r="F6506">
        <v>205.6</v>
      </c>
      <c r="G6506">
        <f t="shared" si="101"/>
        <v>-35.949327199999999</v>
      </c>
    </row>
    <row r="6507" spans="1:7" x14ac:dyDescent="0.25">
      <c r="A6507" s="1">
        <v>43864.530555555553</v>
      </c>
      <c r="B6507">
        <v>56.308</v>
      </c>
      <c r="C6507">
        <v>162.32499999999999</v>
      </c>
      <c r="D6507">
        <v>108.9451</v>
      </c>
      <c r="E6507">
        <v>-9.6888000000000005</v>
      </c>
      <c r="F6507">
        <v>205.625</v>
      </c>
      <c r="G6507">
        <f t="shared" si="101"/>
        <v>-35.371785599999995</v>
      </c>
    </row>
    <row r="6508" spans="1:7" x14ac:dyDescent="0.25">
      <c r="A6508" s="1">
        <v>43864.530555555553</v>
      </c>
      <c r="B6508">
        <v>56.332999999999998</v>
      </c>
      <c r="C6508">
        <v>162.35</v>
      </c>
      <c r="D6508">
        <v>108.9563</v>
      </c>
      <c r="E6508">
        <v>-10.5396</v>
      </c>
      <c r="F6508">
        <v>205.65</v>
      </c>
      <c r="G6508">
        <f t="shared" si="101"/>
        <v>-35.722315199999997</v>
      </c>
    </row>
    <row r="6509" spans="1:7" x14ac:dyDescent="0.25">
      <c r="A6509" s="1">
        <v>43864.530555555553</v>
      </c>
      <c r="B6509">
        <v>56.357999999999997</v>
      </c>
      <c r="C6509">
        <v>162.375</v>
      </c>
      <c r="D6509">
        <v>108.94889999999999</v>
      </c>
      <c r="E6509">
        <v>-9.3073999999999995</v>
      </c>
      <c r="F6509">
        <v>205.67500000000001</v>
      </c>
      <c r="G6509">
        <f t="shared" si="101"/>
        <v>-35.214648799999999</v>
      </c>
    </row>
    <row r="6510" spans="1:7" x14ac:dyDescent="0.25">
      <c r="A6510" s="1">
        <v>43864.530555555553</v>
      </c>
      <c r="B6510">
        <v>56.383000000000003</v>
      </c>
      <c r="C6510">
        <v>162.4</v>
      </c>
      <c r="D6510">
        <v>108.9509</v>
      </c>
      <c r="E6510">
        <v>-7.1421999999999999</v>
      </c>
      <c r="F6510">
        <v>205.7</v>
      </c>
      <c r="G6510">
        <f t="shared" si="101"/>
        <v>-34.322586399999999</v>
      </c>
    </row>
    <row r="6511" spans="1:7" x14ac:dyDescent="0.25">
      <c r="A6511" s="1">
        <v>43864.530555555553</v>
      </c>
      <c r="B6511">
        <v>56.408000000000001</v>
      </c>
      <c r="C6511">
        <v>162.42500000000001</v>
      </c>
      <c r="D6511">
        <v>108.94670000000001</v>
      </c>
      <c r="E6511">
        <v>-9.7551000000000005</v>
      </c>
      <c r="F6511">
        <v>205.72499999999999</v>
      </c>
      <c r="G6511">
        <f t="shared" si="101"/>
        <v>-35.399101199999997</v>
      </c>
    </row>
    <row r="6512" spans="1:7" x14ac:dyDescent="0.25">
      <c r="A6512" s="1">
        <v>43864.530555555553</v>
      </c>
      <c r="B6512">
        <v>56.433</v>
      </c>
      <c r="C6512">
        <v>162.44999999999999</v>
      </c>
      <c r="D6512">
        <v>108.959</v>
      </c>
      <c r="E6512">
        <v>-9.1636000000000006</v>
      </c>
      <c r="F6512">
        <v>205.75</v>
      </c>
      <c r="G6512">
        <f t="shared" si="101"/>
        <v>-35.155403200000002</v>
      </c>
    </row>
    <row r="6513" spans="1:7" x14ac:dyDescent="0.25">
      <c r="A6513" s="1">
        <v>43864.530555555553</v>
      </c>
      <c r="B6513">
        <v>56.457999999999998</v>
      </c>
      <c r="C6513">
        <v>162.47499999999999</v>
      </c>
      <c r="D6513">
        <v>108.9564</v>
      </c>
      <c r="E6513">
        <v>-8.4069000000000003</v>
      </c>
      <c r="F6513">
        <v>205.77500000000001</v>
      </c>
      <c r="G6513">
        <f t="shared" si="101"/>
        <v>-34.843642799999998</v>
      </c>
    </row>
    <row r="6514" spans="1:7" x14ac:dyDescent="0.25">
      <c r="A6514" s="1">
        <v>43864.530555555553</v>
      </c>
      <c r="B6514">
        <v>56.482999999999997</v>
      </c>
      <c r="C6514">
        <v>162.5</v>
      </c>
      <c r="D6514">
        <v>108.9404</v>
      </c>
      <c r="E6514">
        <v>-8.3057999999999996</v>
      </c>
      <c r="F6514">
        <v>205.8</v>
      </c>
      <c r="G6514">
        <f t="shared" si="101"/>
        <v>-34.801989599999999</v>
      </c>
    </row>
    <row r="6515" spans="1:7" x14ac:dyDescent="0.25">
      <c r="A6515" s="1">
        <v>43864.530555555553</v>
      </c>
      <c r="B6515">
        <v>56.508000000000003</v>
      </c>
      <c r="C6515">
        <v>162.52500000000001</v>
      </c>
      <c r="D6515">
        <v>108.94710000000001</v>
      </c>
      <c r="E6515">
        <v>-9.4077000000000002</v>
      </c>
      <c r="F6515">
        <v>205.82499999999999</v>
      </c>
      <c r="G6515">
        <f t="shared" si="101"/>
        <v>-35.255972399999997</v>
      </c>
    </row>
    <row r="6516" spans="1:7" x14ac:dyDescent="0.25">
      <c r="A6516" s="1">
        <v>43864.530555555553</v>
      </c>
      <c r="B6516">
        <v>56.533000000000001</v>
      </c>
      <c r="C6516">
        <v>162.55000000000001</v>
      </c>
      <c r="D6516">
        <v>108.9393</v>
      </c>
      <c r="E6516">
        <v>-9.0228999999999999</v>
      </c>
      <c r="F6516">
        <v>205.85</v>
      </c>
      <c r="G6516">
        <f t="shared" si="101"/>
        <v>-35.097434800000002</v>
      </c>
    </row>
    <row r="6517" spans="1:7" x14ac:dyDescent="0.25">
      <c r="A6517" s="1">
        <v>43864.530555555553</v>
      </c>
      <c r="B6517">
        <v>56.558</v>
      </c>
      <c r="C6517">
        <v>162.57499999999999</v>
      </c>
      <c r="D6517">
        <v>108.9359</v>
      </c>
      <c r="E6517">
        <v>-8.4701000000000004</v>
      </c>
      <c r="F6517">
        <v>205.875</v>
      </c>
      <c r="G6517">
        <f t="shared" si="101"/>
        <v>-34.869681200000002</v>
      </c>
    </row>
    <row r="6518" spans="1:7" x14ac:dyDescent="0.25">
      <c r="A6518" s="1">
        <v>43864.530555555553</v>
      </c>
      <c r="B6518">
        <v>56.582999999999998</v>
      </c>
      <c r="C6518">
        <v>162.6</v>
      </c>
      <c r="D6518">
        <v>108.9461</v>
      </c>
      <c r="E6518">
        <v>-9.0465</v>
      </c>
      <c r="F6518">
        <v>205.9</v>
      </c>
      <c r="G6518">
        <f t="shared" si="101"/>
        <v>-35.107157999999998</v>
      </c>
    </row>
    <row r="6519" spans="1:7" x14ac:dyDescent="0.25">
      <c r="A6519" s="1">
        <v>43864.530555555553</v>
      </c>
      <c r="B6519">
        <v>56.607999999999997</v>
      </c>
      <c r="C6519">
        <v>162.625</v>
      </c>
      <c r="D6519">
        <v>108.9387</v>
      </c>
      <c r="E6519">
        <v>-8.7315000000000005</v>
      </c>
      <c r="F6519">
        <v>205.92500000000001</v>
      </c>
      <c r="G6519">
        <f t="shared" si="101"/>
        <v>-34.977378000000002</v>
      </c>
    </row>
    <row r="6520" spans="1:7" x14ac:dyDescent="0.25">
      <c r="A6520" s="1">
        <v>43864.530555555553</v>
      </c>
      <c r="B6520">
        <v>56.633000000000003</v>
      </c>
      <c r="C6520">
        <v>162.65</v>
      </c>
      <c r="D6520">
        <v>108.93600000000001</v>
      </c>
      <c r="E6520">
        <v>-8.0142000000000007</v>
      </c>
      <c r="F6520">
        <v>205.95</v>
      </c>
      <c r="G6520">
        <f t="shared" si="101"/>
        <v>-34.681850400000002</v>
      </c>
    </row>
    <row r="6521" spans="1:7" x14ac:dyDescent="0.25">
      <c r="A6521" s="1">
        <v>43864.530555555553</v>
      </c>
      <c r="B6521">
        <v>56.658000000000001</v>
      </c>
      <c r="C6521">
        <v>162.67500000000001</v>
      </c>
      <c r="D6521">
        <v>108.9371</v>
      </c>
      <c r="E6521">
        <v>-9.4235000000000007</v>
      </c>
      <c r="F6521">
        <v>205.97499999999999</v>
      </c>
      <c r="G6521">
        <f t="shared" si="101"/>
        <v>-35.262481999999999</v>
      </c>
    </row>
    <row r="6522" spans="1:7" x14ac:dyDescent="0.25">
      <c r="A6522" s="1">
        <v>43864.530555555553</v>
      </c>
      <c r="B6522">
        <v>56.683</v>
      </c>
      <c r="C6522">
        <v>162.69999999999999</v>
      </c>
      <c r="D6522">
        <v>108.9336</v>
      </c>
      <c r="E6522">
        <v>-9.7690000000000001</v>
      </c>
      <c r="F6522">
        <v>206</v>
      </c>
      <c r="G6522">
        <f t="shared" si="101"/>
        <v>-35.404827999999995</v>
      </c>
    </row>
    <row r="6523" spans="1:7" x14ac:dyDescent="0.25">
      <c r="A6523" s="1">
        <v>43864.530555555553</v>
      </c>
      <c r="B6523">
        <v>56.707999999999998</v>
      </c>
      <c r="C6523">
        <v>162.72499999999999</v>
      </c>
      <c r="D6523">
        <v>108.9341</v>
      </c>
      <c r="E6523">
        <v>-9.3790999999999993</v>
      </c>
      <c r="F6523">
        <v>206.02500000000001</v>
      </c>
      <c r="G6523">
        <f t="shared" si="101"/>
        <v>-35.244189200000001</v>
      </c>
    </row>
    <row r="6524" spans="1:7" x14ac:dyDescent="0.25">
      <c r="A6524" s="1">
        <v>43864.530555555553</v>
      </c>
      <c r="B6524">
        <v>56.732999999999997</v>
      </c>
      <c r="C6524">
        <v>162.75</v>
      </c>
      <c r="D6524">
        <v>108.95050000000001</v>
      </c>
      <c r="E6524">
        <v>-8.1872000000000007</v>
      </c>
      <c r="F6524">
        <v>206.05</v>
      </c>
      <c r="G6524">
        <f t="shared" si="101"/>
        <v>-34.753126399999999</v>
      </c>
    </row>
    <row r="6525" spans="1:7" x14ac:dyDescent="0.25">
      <c r="A6525" s="1">
        <v>43864.530555555553</v>
      </c>
      <c r="B6525">
        <v>56.758000000000003</v>
      </c>
      <c r="C6525">
        <v>162.77500000000001</v>
      </c>
      <c r="D6525">
        <v>108.93210000000001</v>
      </c>
      <c r="E6525">
        <v>-7.5442999999999998</v>
      </c>
      <c r="F6525">
        <v>206.07499999999999</v>
      </c>
      <c r="G6525">
        <f t="shared" si="101"/>
        <v>-34.488251599999998</v>
      </c>
    </row>
    <row r="6526" spans="1:7" x14ac:dyDescent="0.25">
      <c r="A6526" s="1">
        <v>43864.530555555553</v>
      </c>
      <c r="B6526">
        <v>56.783000000000001</v>
      </c>
      <c r="C6526">
        <v>162.80000000000001</v>
      </c>
      <c r="D6526">
        <v>108.93640000000001</v>
      </c>
      <c r="E6526">
        <v>-4.9122000000000003</v>
      </c>
      <c r="F6526">
        <v>206.1</v>
      </c>
      <c r="G6526">
        <f t="shared" si="101"/>
        <v>-33.4038264</v>
      </c>
    </row>
    <row r="6527" spans="1:7" x14ac:dyDescent="0.25">
      <c r="A6527" s="1">
        <v>43864.530555555553</v>
      </c>
      <c r="B6527">
        <v>56.808</v>
      </c>
      <c r="C6527">
        <v>162.82499999999999</v>
      </c>
      <c r="D6527">
        <v>108.9516</v>
      </c>
      <c r="E6527">
        <v>118.62090000000001</v>
      </c>
      <c r="F6527">
        <v>206.125</v>
      </c>
      <c r="G6527">
        <f t="shared" si="101"/>
        <v>17.4918108</v>
      </c>
    </row>
    <row r="6528" spans="1:7" x14ac:dyDescent="0.25">
      <c r="A6528" s="1">
        <v>43864.530555555553</v>
      </c>
      <c r="B6528">
        <v>56.832999999999998</v>
      </c>
      <c r="C6528">
        <v>162.85</v>
      </c>
      <c r="D6528">
        <v>108.95099999999999</v>
      </c>
      <c r="E6528">
        <v>244.5256</v>
      </c>
      <c r="F6528">
        <v>206.15</v>
      </c>
      <c r="G6528">
        <f t="shared" si="101"/>
        <v>69.364547200000004</v>
      </c>
    </row>
    <row r="6529" spans="1:7" x14ac:dyDescent="0.25">
      <c r="A6529" s="1">
        <v>43864.530555555553</v>
      </c>
      <c r="B6529">
        <v>56.857999999999997</v>
      </c>
      <c r="C6529">
        <v>162.875</v>
      </c>
      <c r="D6529">
        <v>108.9533</v>
      </c>
      <c r="E6529">
        <v>131.79400000000001</v>
      </c>
      <c r="F6529">
        <v>206.17500000000001</v>
      </c>
      <c r="G6529">
        <f t="shared" si="101"/>
        <v>22.919128000000004</v>
      </c>
    </row>
    <row r="6530" spans="1:7" x14ac:dyDescent="0.25">
      <c r="A6530" s="1">
        <v>43864.530555555553</v>
      </c>
      <c r="B6530">
        <v>56.883000000000003</v>
      </c>
      <c r="C6530">
        <v>162.9</v>
      </c>
      <c r="D6530">
        <v>108.9456</v>
      </c>
      <c r="E6530">
        <v>123.608</v>
      </c>
      <c r="F6530">
        <v>206.2</v>
      </c>
      <c r="G6530">
        <f t="shared" si="101"/>
        <v>19.546496000000001</v>
      </c>
    </row>
    <row r="6531" spans="1:7" x14ac:dyDescent="0.25">
      <c r="A6531" s="1">
        <v>43864.530555555553</v>
      </c>
      <c r="B6531">
        <v>56.908000000000001</v>
      </c>
      <c r="C6531">
        <v>162.92500000000001</v>
      </c>
      <c r="D6531">
        <v>108.94450000000001</v>
      </c>
      <c r="E6531">
        <v>61.979900000000001</v>
      </c>
      <c r="F6531">
        <v>206.22499999999999</v>
      </c>
      <c r="G6531">
        <f t="shared" si="101"/>
        <v>-5.8442812000000011</v>
      </c>
    </row>
    <row r="6532" spans="1:7" x14ac:dyDescent="0.25">
      <c r="A6532" s="1">
        <v>43864.530555555553</v>
      </c>
      <c r="B6532">
        <v>56.933</v>
      </c>
      <c r="C6532">
        <v>162.94999999999999</v>
      </c>
      <c r="D6532">
        <v>108.95189999999999</v>
      </c>
      <c r="E6532">
        <v>40.209000000000003</v>
      </c>
      <c r="F6532">
        <v>206.25</v>
      </c>
      <c r="G6532">
        <f t="shared" si="101"/>
        <v>-14.813891999999999</v>
      </c>
    </row>
    <row r="6533" spans="1:7" x14ac:dyDescent="0.25">
      <c r="A6533" s="1">
        <v>43864.530555555553</v>
      </c>
      <c r="B6533">
        <v>56.957999999999998</v>
      </c>
      <c r="C6533">
        <v>162.97499999999999</v>
      </c>
      <c r="D6533">
        <v>108.9337</v>
      </c>
      <c r="E6533">
        <v>43.483899999999998</v>
      </c>
      <c r="F6533">
        <v>206.27500000000001</v>
      </c>
      <c r="G6533">
        <f t="shared" si="101"/>
        <v>-13.464633200000002</v>
      </c>
    </row>
    <row r="6534" spans="1:7" x14ac:dyDescent="0.25">
      <c r="A6534" s="1">
        <v>43864.530555555553</v>
      </c>
      <c r="B6534">
        <v>56.982999999999997</v>
      </c>
      <c r="C6534">
        <v>163</v>
      </c>
      <c r="D6534">
        <v>108.94499999999999</v>
      </c>
      <c r="E6534">
        <v>27.619299999999999</v>
      </c>
      <c r="F6534">
        <v>206.3</v>
      </c>
      <c r="G6534">
        <f t="shared" si="101"/>
        <v>-20.000848400000002</v>
      </c>
    </row>
    <row r="6535" spans="1:7" x14ac:dyDescent="0.25">
      <c r="A6535" s="1">
        <v>43864.530555555553</v>
      </c>
      <c r="B6535">
        <v>57.008000000000003</v>
      </c>
      <c r="C6535">
        <v>163.02500000000001</v>
      </c>
      <c r="D6535">
        <v>108.9451</v>
      </c>
      <c r="E6535">
        <v>18.905999999999999</v>
      </c>
      <c r="F6535">
        <v>206.32499999999999</v>
      </c>
      <c r="G6535">
        <f t="shared" si="101"/>
        <v>-23.590727999999999</v>
      </c>
    </row>
    <row r="6536" spans="1:7" x14ac:dyDescent="0.25">
      <c r="A6536" s="1">
        <v>43864.530555555553</v>
      </c>
      <c r="B6536">
        <v>57.033000000000001</v>
      </c>
      <c r="C6536">
        <v>163.05000000000001</v>
      </c>
      <c r="D6536">
        <v>108.9405</v>
      </c>
      <c r="E6536">
        <v>10.0496</v>
      </c>
      <c r="F6536">
        <v>206.35</v>
      </c>
      <c r="G6536">
        <f t="shared" si="101"/>
        <v>-27.2395648</v>
      </c>
    </row>
    <row r="6537" spans="1:7" x14ac:dyDescent="0.25">
      <c r="A6537" s="1">
        <v>43864.530555555553</v>
      </c>
      <c r="B6537">
        <v>57.058</v>
      </c>
      <c r="C6537">
        <v>163.07499999999999</v>
      </c>
      <c r="D6537">
        <v>108.93899999999999</v>
      </c>
      <c r="E6537">
        <v>7.9710999999999999</v>
      </c>
      <c r="F6537">
        <v>206.375</v>
      </c>
      <c r="G6537">
        <f t="shared" si="101"/>
        <v>-28.095906799999998</v>
      </c>
    </row>
    <row r="6538" spans="1:7" x14ac:dyDescent="0.25">
      <c r="A6538" s="1">
        <v>43864.530555555553</v>
      </c>
      <c r="B6538">
        <v>57.082999999999998</v>
      </c>
      <c r="C6538">
        <v>163.1</v>
      </c>
      <c r="D6538">
        <v>108.9371</v>
      </c>
      <c r="E6538">
        <v>6.5263999999999998</v>
      </c>
      <c r="F6538">
        <v>206.4</v>
      </c>
      <c r="G6538">
        <f t="shared" si="101"/>
        <v>-28.6911232</v>
      </c>
    </row>
    <row r="6539" spans="1:7" x14ac:dyDescent="0.25">
      <c r="A6539" s="1">
        <v>43864.530555555553</v>
      </c>
      <c r="B6539">
        <v>57.107999999999997</v>
      </c>
      <c r="C6539">
        <v>163.125</v>
      </c>
      <c r="D6539">
        <v>108.9404</v>
      </c>
      <c r="E6539">
        <v>1.6634</v>
      </c>
      <c r="F6539">
        <v>206.42500000000001</v>
      </c>
      <c r="G6539">
        <f t="shared" si="101"/>
        <v>-30.694679199999999</v>
      </c>
    </row>
    <row r="6540" spans="1:7" x14ac:dyDescent="0.25">
      <c r="A6540" s="1">
        <v>43864.530555555553</v>
      </c>
      <c r="B6540">
        <v>57.133000000000003</v>
      </c>
      <c r="C6540">
        <v>163.15</v>
      </c>
      <c r="D6540">
        <v>108.9303</v>
      </c>
      <c r="E6540">
        <v>0.96889999999999998</v>
      </c>
      <c r="F6540">
        <v>206.45</v>
      </c>
      <c r="G6540">
        <f t="shared" si="101"/>
        <v>-30.9808132</v>
      </c>
    </row>
    <row r="6541" spans="1:7" x14ac:dyDescent="0.25">
      <c r="A6541" s="1">
        <v>43864.530555555553</v>
      </c>
      <c r="B6541">
        <v>57.158000000000001</v>
      </c>
      <c r="C6541">
        <v>163.17500000000001</v>
      </c>
      <c r="D6541">
        <v>108.9432</v>
      </c>
      <c r="E6541">
        <v>2.6027</v>
      </c>
      <c r="F6541">
        <v>206.47499999999999</v>
      </c>
      <c r="G6541">
        <f t="shared" si="101"/>
        <v>-30.307687599999998</v>
      </c>
    </row>
    <row r="6542" spans="1:7" x14ac:dyDescent="0.25">
      <c r="A6542" s="1">
        <v>43864.530555555553</v>
      </c>
      <c r="B6542">
        <v>57.183</v>
      </c>
      <c r="C6542">
        <v>163.19999999999999</v>
      </c>
      <c r="D6542">
        <v>108.92919999999999</v>
      </c>
      <c r="E6542">
        <v>0.33110000000000001</v>
      </c>
      <c r="F6542">
        <v>206.5</v>
      </c>
      <c r="G6542">
        <f t="shared" si="101"/>
        <v>-31.243586799999999</v>
      </c>
    </row>
    <row r="6543" spans="1:7" x14ac:dyDescent="0.25">
      <c r="A6543" s="1">
        <v>43864.530555555553</v>
      </c>
      <c r="B6543">
        <v>57.207999999999998</v>
      </c>
      <c r="C6543">
        <v>163.22499999999999</v>
      </c>
      <c r="D6543">
        <v>108.92270000000001</v>
      </c>
      <c r="E6543">
        <v>-1.294</v>
      </c>
      <c r="F6543">
        <v>206.52500000000001</v>
      </c>
      <c r="G6543">
        <f t="shared" ref="G6543:G6606" si="102">E6543*0.412-31.38</f>
        <v>-31.913128</v>
      </c>
    </row>
    <row r="6544" spans="1:7" x14ac:dyDescent="0.25">
      <c r="A6544" s="1">
        <v>43864.530555555553</v>
      </c>
      <c r="B6544">
        <v>57.232999999999997</v>
      </c>
      <c r="C6544">
        <v>163.25</v>
      </c>
      <c r="D6544">
        <v>108.94499999999999</v>
      </c>
      <c r="E6544">
        <v>-1.0517000000000001</v>
      </c>
      <c r="F6544">
        <v>206.55</v>
      </c>
      <c r="G6544">
        <f t="shared" si="102"/>
        <v>-31.813300399999999</v>
      </c>
    </row>
    <row r="6545" spans="1:7" x14ac:dyDescent="0.25">
      <c r="A6545" s="1">
        <v>43864.530555555553</v>
      </c>
      <c r="B6545">
        <v>57.258000000000003</v>
      </c>
      <c r="C6545">
        <v>163.27500000000001</v>
      </c>
      <c r="D6545">
        <v>108.9251</v>
      </c>
      <c r="E6545">
        <v>-2.6543999999999999</v>
      </c>
      <c r="F6545">
        <v>206.57499999999999</v>
      </c>
      <c r="G6545">
        <f t="shared" si="102"/>
        <v>-32.473612799999998</v>
      </c>
    </row>
    <row r="6546" spans="1:7" x14ac:dyDescent="0.25">
      <c r="A6546" s="1">
        <v>43864.530555555553</v>
      </c>
      <c r="B6546">
        <v>57.283000000000001</v>
      </c>
      <c r="C6546">
        <v>163.30000000000001</v>
      </c>
      <c r="D6546">
        <v>108.94199999999999</v>
      </c>
      <c r="E6546">
        <v>-2.6631999999999998</v>
      </c>
      <c r="F6546">
        <v>206.6</v>
      </c>
      <c r="G6546">
        <f t="shared" si="102"/>
        <v>-32.477238399999997</v>
      </c>
    </row>
    <row r="6547" spans="1:7" x14ac:dyDescent="0.25">
      <c r="A6547" s="1">
        <v>43864.530555555553</v>
      </c>
      <c r="B6547">
        <v>57.308</v>
      </c>
      <c r="C6547">
        <v>163.32499999999999</v>
      </c>
      <c r="D6547">
        <v>108.9357</v>
      </c>
      <c r="E6547">
        <v>-4.1630000000000003</v>
      </c>
      <c r="F6547">
        <v>206.625</v>
      </c>
      <c r="G6547">
        <f t="shared" si="102"/>
        <v>-33.095155999999996</v>
      </c>
    </row>
    <row r="6548" spans="1:7" x14ac:dyDescent="0.25">
      <c r="A6548" s="1">
        <v>43864.530555555553</v>
      </c>
      <c r="B6548">
        <v>57.332999999999998</v>
      </c>
      <c r="C6548">
        <v>163.35</v>
      </c>
      <c r="D6548">
        <v>108.92789999999999</v>
      </c>
      <c r="E6548">
        <v>-5.8140999999999998</v>
      </c>
      <c r="F6548">
        <v>206.65</v>
      </c>
      <c r="G6548">
        <f t="shared" si="102"/>
        <v>-33.775409199999999</v>
      </c>
    </row>
    <row r="6549" spans="1:7" x14ac:dyDescent="0.25">
      <c r="A6549" s="1">
        <v>43864.530555555553</v>
      </c>
      <c r="B6549">
        <v>57.357999999999997</v>
      </c>
      <c r="C6549">
        <v>163.375</v>
      </c>
      <c r="D6549">
        <v>108.9328</v>
      </c>
      <c r="E6549">
        <v>-5.2272999999999996</v>
      </c>
      <c r="F6549">
        <v>206.67500000000001</v>
      </c>
      <c r="G6549">
        <f t="shared" si="102"/>
        <v>-33.533647600000002</v>
      </c>
    </row>
    <row r="6550" spans="1:7" x14ac:dyDescent="0.25">
      <c r="A6550" s="1">
        <v>43864.530555555553</v>
      </c>
      <c r="B6550">
        <v>57.383000000000003</v>
      </c>
      <c r="C6550">
        <v>163.4</v>
      </c>
      <c r="D6550">
        <v>108.9312</v>
      </c>
      <c r="E6550">
        <v>-6.0533000000000001</v>
      </c>
      <c r="F6550">
        <v>206.7</v>
      </c>
      <c r="G6550">
        <f t="shared" si="102"/>
        <v>-33.873959599999999</v>
      </c>
    </row>
    <row r="6551" spans="1:7" x14ac:dyDescent="0.25">
      <c r="A6551" s="1">
        <v>43864.530555555553</v>
      </c>
      <c r="B6551">
        <v>57.408000000000001</v>
      </c>
      <c r="C6551">
        <v>163.42500000000001</v>
      </c>
      <c r="D6551">
        <v>108.94</v>
      </c>
      <c r="E6551">
        <v>-7.9027000000000003</v>
      </c>
      <c r="F6551">
        <v>206.72499999999999</v>
      </c>
      <c r="G6551">
        <f t="shared" si="102"/>
        <v>-34.635912400000002</v>
      </c>
    </row>
    <row r="6552" spans="1:7" x14ac:dyDescent="0.25">
      <c r="A6552" s="1">
        <v>43864.530555555553</v>
      </c>
      <c r="B6552">
        <v>57.433</v>
      </c>
      <c r="C6552">
        <v>163.44999999999999</v>
      </c>
      <c r="D6552">
        <v>108.9405</v>
      </c>
      <c r="E6552">
        <v>-7.9279999999999999</v>
      </c>
      <c r="F6552">
        <v>206.75</v>
      </c>
      <c r="G6552">
        <f t="shared" si="102"/>
        <v>-34.646335999999998</v>
      </c>
    </row>
    <row r="6553" spans="1:7" x14ac:dyDescent="0.25">
      <c r="A6553" s="1">
        <v>43864.530555555553</v>
      </c>
      <c r="B6553">
        <v>57.457999999999998</v>
      </c>
      <c r="C6553">
        <v>163.47499999999999</v>
      </c>
      <c r="D6553">
        <v>108.9335</v>
      </c>
      <c r="E6553">
        <v>-8.3646999999999991</v>
      </c>
      <c r="F6553">
        <v>206.77500000000001</v>
      </c>
      <c r="G6553">
        <f t="shared" si="102"/>
        <v>-34.826256399999998</v>
      </c>
    </row>
    <row r="6554" spans="1:7" x14ac:dyDescent="0.25">
      <c r="A6554" s="1">
        <v>43864.530555555553</v>
      </c>
      <c r="B6554">
        <v>57.482999999999997</v>
      </c>
      <c r="C6554">
        <v>163.5</v>
      </c>
      <c r="D6554">
        <v>108.9311</v>
      </c>
      <c r="E6554">
        <v>-9.2071000000000005</v>
      </c>
      <c r="F6554">
        <v>206.8</v>
      </c>
      <c r="G6554">
        <f t="shared" si="102"/>
        <v>-35.173325200000001</v>
      </c>
    </row>
    <row r="6555" spans="1:7" x14ac:dyDescent="0.25">
      <c r="A6555" s="1">
        <v>43864.530555555553</v>
      </c>
      <c r="B6555">
        <v>57.508000000000003</v>
      </c>
      <c r="C6555">
        <v>163.52500000000001</v>
      </c>
      <c r="D6555">
        <v>108.9179</v>
      </c>
      <c r="E6555">
        <v>-6.9960000000000004</v>
      </c>
      <c r="F6555">
        <v>206.82499999999999</v>
      </c>
      <c r="G6555">
        <f t="shared" si="102"/>
        <v>-34.262352</v>
      </c>
    </row>
    <row r="6556" spans="1:7" x14ac:dyDescent="0.25">
      <c r="A6556" s="1">
        <v>43864.530555555553</v>
      </c>
      <c r="B6556">
        <v>57.533000000000001</v>
      </c>
      <c r="C6556">
        <v>163.55000000000001</v>
      </c>
      <c r="D6556">
        <v>108.93519999999999</v>
      </c>
      <c r="E6556">
        <v>-8.6021999999999998</v>
      </c>
      <c r="F6556">
        <v>206.85</v>
      </c>
      <c r="G6556">
        <f t="shared" si="102"/>
        <v>-34.924106399999999</v>
      </c>
    </row>
    <row r="6557" spans="1:7" x14ac:dyDescent="0.25">
      <c r="A6557" s="1">
        <v>43864.530555555553</v>
      </c>
      <c r="B6557">
        <v>57.558</v>
      </c>
      <c r="C6557">
        <v>163.57499999999999</v>
      </c>
      <c r="D6557">
        <v>108.9316</v>
      </c>
      <c r="E6557">
        <v>-8.5361999999999991</v>
      </c>
      <c r="F6557">
        <v>206.875</v>
      </c>
      <c r="G6557">
        <f t="shared" si="102"/>
        <v>-34.8969144</v>
      </c>
    </row>
    <row r="6558" spans="1:7" x14ac:dyDescent="0.25">
      <c r="A6558" s="1">
        <v>43864.530555555553</v>
      </c>
      <c r="B6558">
        <v>57.582999999999998</v>
      </c>
      <c r="C6558">
        <v>163.6</v>
      </c>
      <c r="D6558">
        <v>108.9192</v>
      </c>
      <c r="E6558">
        <v>-11.177899999999999</v>
      </c>
      <c r="F6558">
        <v>206.9</v>
      </c>
      <c r="G6558">
        <f t="shared" si="102"/>
        <v>-35.985294799999998</v>
      </c>
    </row>
    <row r="6559" spans="1:7" x14ac:dyDescent="0.25">
      <c r="A6559" s="1">
        <v>43864.530555555553</v>
      </c>
      <c r="B6559">
        <v>57.607999999999997</v>
      </c>
      <c r="C6559">
        <v>163.625</v>
      </c>
      <c r="D6559">
        <v>108.9384</v>
      </c>
      <c r="E6559">
        <v>-10.8811</v>
      </c>
      <c r="F6559">
        <v>206.92500000000001</v>
      </c>
      <c r="G6559">
        <f t="shared" si="102"/>
        <v>-35.863013199999997</v>
      </c>
    </row>
    <row r="6560" spans="1:7" x14ac:dyDescent="0.25">
      <c r="A6560" s="1">
        <v>43864.530555555553</v>
      </c>
      <c r="B6560">
        <v>57.633000000000003</v>
      </c>
      <c r="C6560">
        <v>163.65</v>
      </c>
      <c r="D6560">
        <v>108.938</v>
      </c>
      <c r="E6560">
        <v>-10.786799999999999</v>
      </c>
      <c r="F6560">
        <v>206.95</v>
      </c>
      <c r="G6560">
        <f t="shared" si="102"/>
        <v>-35.824161599999996</v>
      </c>
    </row>
    <row r="6561" spans="1:7" x14ac:dyDescent="0.25">
      <c r="A6561" s="1">
        <v>43864.530555555553</v>
      </c>
      <c r="B6561">
        <v>57.658000000000001</v>
      </c>
      <c r="C6561">
        <v>163.67500000000001</v>
      </c>
      <c r="D6561">
        <v>108.9331</v>
      </c>
      <c r="E6561">
        <v>-8.7881999999999998</v>
      </c>
      <c r="F6561">
        <v>206.97499999999999</v>
      </c>
      <c r="G6561">
        <f t="shared" si="102"/>
        <v>-35.000738399999996</v>
      </c>
    </row>
    <row r="6562" spans="1:7" x14ac:dyDescent="0.25">
      <c r="A6562" s="1">
        <v>43864.530555555553</v>
      </c>
      <c r="B6562">
        <v>57.683</v>
      </c>
      <c r="C6562">
        <v>163.69999999999999</v>
      </c>
      <c r="D6562">
        <v>108.9128</v>
      </c>
      <c r="E6562">
        <v>-9.7235999999999994</v>
      </c>
      <c r="F6562">
        <v>207</v>
      </c>
      <c r="G6562">
        <f t="shared" si="102"/>
        <v>-35.3861232</v>
      </c>
    </row>
    <row r="6563" spans="1:7" x14ac:dyDescent="0.25">
      <c r="A6563" s="1">
        <v>43864.530555555553</v>
      </c>
      <c r="B6563">
        <v>57.707999999999998</v>
      </c>
      <c r="C6563">
        <v>163.72499999999999</v>
      </c>
      <c r="D6563">
        <v>108.9242</v>
      </c>
      <c r="E6563">
        <v>-9.1180000000000003</v>
      </c>
      <c r="F6563">
        <v>207.02500000000001</v>
      </c>
      <c r="G6563">
        <f t="shared" si="102"/>
        <v>-35.136615999999997</v>
      </c>
    </row>
    <row r="6564" spans="1:7" x14ac:dyDescent="0.25">
      <c r="A6564" s="1">
        <v>43864.530555555553</v>
      </c>
      <c r="B6564">
        <v>57.732999999999997</v>
      </c>
      <c r="C6564">
        <v>163.75</v>
      </c>
      <c r="D6564">
        <v>108.9186</v>
      </c>
      <c r="E6564">
        <v>-11.2471</v>
      </c>
      <c r="F6564">
        <v>207.05</v>
      </c>
      <c r="G6564">
        <f t="shared" si="102"/>
        <v>-36.0138052</v>
      </c>
    </row>
    <row r="6565" spans="1:7" x14ac:dyDescent="0.25">
      <c r="A6565" s="1">
        <v>43864.530555555553</v>
      </c>
      <c r="B6565">
        <v>57.758000000000003</v>
      </c>
      <c r="C6565">
        <v>163.77500000000001</v>
      </c>
      <c r="D6565">
        <v>108.9196</v>
      </c>
      <c r="E6565">
        <v>-9.1715</v>
      </c>
      <c r="F6565">
        <v>207.07499999999999</v>
      </c>
      <c r="G6565">
        <f t="shared" si="102"/>
        <v>-35.158657999999996</v>
      </c>
    </row>
    <row r="6566" spans="1:7" x14ac:dyDescent="0.25">
      <c r="A6566" s="1">
        <v>43864.530555555553</v>
      </c>
      <c r="B6566">
        <v>57.783000000000001</v>
      </c>
      <c r="C6566">
        <v>163.80000000000001</v>
      </c>
      <c r="D6566">
        <v>108.9243</v>
      </c>
      <c r="E6566">
        <v>-9.8183000000000007</v>
      </c>
      <c r="F6566">
        <v>207.1</v>
      </c>
      <c r="G6566">
        <f t="shared" si="102"/>
        <v>-35.425139600000001</v>
      </c>
    </row>
    <row r="6567" spans="1:7" x14ac:dyDescent="0.25">
      <c r="A6567" s="1">
        <v>43864.530555555553</v>
      </c>
      <c r="B6567">
        <v>57.808</v>
      </c>
      <c r="C6567">
        <v>163.82499999999999</v>
      </c>
      <c r="D6567">
        <v>108.9198</v>
      </c>
      <c r="E6567">
        <v>-9.1014999999999997</v>
      </c>
      <c r="F6567">
        <v>207.125</v>
      </c>
      <c r="G6567">
        <f t="shared" si="102"/>
        <v>-35.129818</v>
      </c>
    </row>
    <row r="6568" spans="1:7" x14ac:dyDescent="0.25">
      <c r="A6568" s="1">
        <v>43864.530555555553</v>
      </c>
      <c r="B6568">
        <v>57.832999999999998</v>
      </c>
      <c r="C6568">
        <v>163.85</v>
      </c>
      <c r="D6568">
        <v>108.91459999999999</v>
      </c>
      <c r="E6568">
        <v>-8.2551000000000005</v>
      </c>
      <c r="F6568">
        <v>207.15</v>
      </c>
      <c r="G6568">
        <f t="shared" si="102"/>
        <v>-34.781101200000002</v>
      </c>
    </row>
    <row r="6569" spans="1:7" x14ac:dyDescent="0.25">
      <c r="A6569" s="1">
        <v>43864.530555555553</v>
      </c>
      <c r="B6569">
        <v>57.857999999999997</v>
      </c>
      <c r="C6569">
        <v>163.875</v>
      </c>
      <c r="D6569">
        <v>108.9289</v>
      </c>
      <c r="E6569">
        <v>-8.5300999999999991</v>
      </c>
      <c r="F6569">
        <v>207.17500000000001</v>
      </c>
      <c r="G6569">
        <f t="shared" si="102"/>
        <v>-34.894401199999997</v>
      </c>
    </row>
    <row r="6570" spans="1:7" x14ac:dyDescent="0.25">
      <c r="A6570" s="1">
        <v>43864.530555555553</v>
      </c>
      <c r="B6570">
        <v>57.883000000000003</v>
      </c>
      <c r="C6570">
        <v>163.9</v>
      </c>
      <c r="D6570">
        <v>108.92619999999999</v>
      </c>
      <c r="E6570">
        <v>-10.9039</v>
      </c>
      <c r="F6570">
        <v>207.2</v>
      </c>
      <c r="G6570">
        <f t="shared" si="102"/>
        <v>-35.8724068</v>
      </c>
    </row>
    <row r="6571" spans="1:7" x14ac:dyDescent="0.25">
      <c r="A6571" s="1">
        <v>43864.530555555553</v>
      </c>
      <c r="B6571">
        <v>57.908000000000001</v>
      </c>
      <c r="C6571">
        <v>163.92500000000001</v>
      </c>
      <c r="D6571">
        <v>108.93129999999999</v>
      </c>
      <c r="E6571">
        <v>-8.7927999999999997</v>
      </c>
      <c r="F6571">
        <v>207.22499999999999</v>
      </c>
      <c r="G6571">
        <f t="shared" si="102"/>
        <v>-35.002633599999996</v>
      </c>
    </row>
    <row r="6572" spans="1:7" x14ac:dyDescent="0.25">
      <c r="A6572" s="1">
        <v>43864.530555555553</v>
      </c>
      <c r="B6572">
        <v>57.933</v>
      </c>
      <c r="C6572">
        <v>163.95</v>
      </c>
      <c r="D6572">
        <v>108.91930000000001</v>
      </c>
      <c r="E6572">
        <v>-10.4001</v>
      </c>
      <c r="F6572">
        <v>207.25</v>
      </c>
      <c r="G6572">
        <f t="shared" si="102"/>
        <v>-35.664841199999998</v>
      </c>
    </row>
    <row r="6573" spans="1:7" x14ac:dyDescent="0.25">
      <c r="A6573" s="1">
        <v>43864.530555555553</v>
      </c>
      <c r="B6573">
        <v>57.957999999999998</v>
      </c>
      <c r="C6573">
        <v>163.97499999999999</v>
      </c>
      <c r="D6573">
        <v>108.92449999999999</v>
      </c>
      <c r="E6573">
        <v>-10.0985</v>
      </c>
      <c r="F6573">
        <v>207.27500000000001</v>
      </c>
      <c r="G6573">
        <f t="shared" si="102"/>
        <v>-35.540582000000001</v>
      </c>
    </row>
    <row r="6574" spans="1:7" x14ac:dyDescent="0.25">
      <c r="A6574" s="1">
        <v>43864.530555555553</v>
      </c>
      <c r="B6574">
        <v>57.982999999999997</v>
      </c>
      <c r="C6574">
        <v>164</v>
      </c>
      <c r="D6574">
        <v>108.9229</v>
      </c>
      <c r="E6574">
        <v>-11.042400000000001</v>
      </c>
      <c r="F6574">
        <v>207.3</v>
      </c>
      <c r="G6574">
        <f t="shared" si="102"/>
        <v>-35.929468799999995</v>
      </c>
    </row>
    <row r="6575" spans="1:7" x14ac:dyDescent="0.25">
      <c r="A6575" s="1">
        <v>43864.530555555553</v>
      </c>
      <c r="B6575">
        <v>58.008000000000003</v>
      </c>
      <c r="C6575">
        <v>164.02500000000001</v>
      </c>
      <c r="D6575">
        <v>108.9194</v>
      </c>
      <c r="E6575">
        <v>-10.155200000000001</v>
      </c>
      <c r="F6575">
        <v>207.32499999999999</v>
      </c>
      <c r="G6575">
        <f t="shared" si="102"/>
        <v>-35.563942400000002</v>
      </c>
    </row>
    <row r="6576" spans="1:7" x14ac:dyDescent="0.25">
      <c r="A6576" s="1">
        <v>43864.530555555553</v>
      </c>
      <c r="B6576">
        <v>58.033000000000001</v>
      </c>
      <c r="C6576">
        <v>164.05</v>
      </c>
      <c r="D6576">
        <v>108.9267</v>
      </c>
      <c r="E6576">
        <v>-10.0403</v>
      </c>
      <c r="F6576">
        <v>207.35</v>
      </c>
      <c r="G6576">
        <f t="shared" si="102"/>
        <v>-35.516603599999996</v>
      </c>
    </row>
    <row r="6577" spans="1:7" x14ac:dyDescent="0.25">
      <c r="A6577" s="1">
        <v>43864.530555555553</v>
      </c>
      <c r="B6577">
        <v>58.058</v>
      </c>
      <c r="C6577">
        <v>164.07499999999999</v>
      </c>
      <c r="D6577">
        <v>108.9181</v>
      </c>
      <c r="E6577">
        <v>-10.4666</v>
      </c>
      <c r="F6577">
        <v>207.375</v>
      </c>
      <c r="G6577">
        <f t="shared" si="102"/>
        <v>-35.692239199999996</v>
      </c>
    </row>
    <row r="6578" spans="1:7" x14ac:dyDescent="0.25">
      <c r="A6578" s="1">
        <v>43864.530555555553</v>
      </c>
      <c r="B6578">
        <v>58.082999999999998</v>
      </c>
      <c r="C6578">
        <v>164.1</v>
      </c>
      <c r="D6578">
        <v>108.9225</v>
      </c>
      <c r="E6578">
        <v>-11.151</v>
      </c>
      <c r="F6578">
        <v>207.4</v>
      </c>
      <c r="G6578">
        <f t="shared" si="102"/>
        <v>-35.974212000000001</v>
      </c>
    </row>
    <row r="6579" spans="1:7" x14ac:dyDescent="0.25">
      <c r="A6579" s="1">
        <v>43864.530555555553</v>
      </c>
      <c r="B6579">
        <v>58.107999999999997</v>
      </c>
      <c r="C6579">
        <v>164.125</v>
      </c>
      <c r="D6579">
        <v>108.9192</v>
      </c>
      <c r="E6579">
        <v>-10.321300000000001</v>
      </c>
      <c r="F6579">
        <v>207.42500000000001</v>
      </c>
      <c r="G6579">
        <f t="shared" si="102"/>
        <v>-35.632375599999996</v>
      </c>
    </row>
    <row r="6580" spans="1:7" x14ac:dyDescent="0.25">
      <c r="A6580" s="1">
        <v>43864.530555555553</v>
      </c>
      <c r="B6580">
        <v>58.133000000000003</v>
      </c>
      <c r="C6580">
        <v>164.15</v>
      </c>
      <c r="D6580">
        <v>108.9341</v>
      </c>
      <c r="E6580">
        <v>-11.748200000000001</v>
      </c>
      <c r="F6580">
        <v>207.45</v>
      </c>
      <c r="G6580">
        <f t="shared" si="102"/>
        <v>-36.220258399999999</v>
      </c>
    </row>
    <row r="6581" spans="1:7" x14ac:dyDescent="0.25">
      <c r="A6581" s="1">
        <v>43864.530555555553</v>
      </c>
      <c r="B6581">
        <v>58.158000000000001</v>
      </c>
      <c r="C6581">
        <v>164.17500000000001</v>
      </c>
      <c r="D6581">
        <v>108.94289999999999</v>
      </c>
      <c r="E6581">
        <v>-9.7708999999999993</v>
      </c>
      <c r="F6581">
        <v>207.47499999999999</v>
      </c>
      <c r="G6581">
        <f t="shared" si="102"/>
        <v>-35.405610799999998</v>
      </c>
    </row>
    <row r="6582" spans="1:7" x14ac:dyDescent="0.25">
      <c r="A6582" s="1">
        <v>43864.530555555553</v>
      </c>
      <c r="B6582">
        <v>58.183</v>
      </c>
      <c r="C6582">
        <v>164.2</v>
      </c>
      <c r="D6582">
        <v>108.9444</v>
      </c>
      <c r="E6582">
        <v>-10.7667</v>
      </c>
      <c r="F6582">
        <v>207.5</v>
      </c>
      <c r="G6582">
        <f t="shared" si="102"/>
        <v>-35.815880399999998</v>
      </c>
    </row>
    <row r="6583" spans="1:7" x14ac:dyDescent="0.25">
      <c r="A6583" s="1">
        <v>43864.530555555553</v>
      </c>
      <c r="B6583">
        <v>58.207999999999998</v>
      </c>
      <c r="C6583">
        <v>164.22499999999999</v>
      </c>
      <c r="D6583">
        <v>108.92619999999999</v>
      </c>
      <c r="E6583">
        <v>-10.862399999999999</v>
      </c>
      <c r="F6583">
        <v>207.52500000000001</v>
      </c>
      <c r="G6583">
        <f t="shared" si="102"/>
        <v>-35.855308799999996</v>
      </c>
    </row>
    <row r="6584" spans="1:7" x14ac:dyDescent="0.25">
      <c r="A6584" s="1">
        <v>43864.530555555553</v>
      </c>
      <c r="B6584">
        <v>58.232999999999997</v>
      </c>
      <c r="C6584">
        <v>164.25</v>
      </c>
      <c r="D6584">
        <v>108.9332</v>
      </c>
      <c r="E6584">
        <v>-10.637</v>
      </c>
      <c r="F6584">
        <v>207.55</v>
      </c>
      <c r="G6584">
        <f t="shared" si="102"/>
        <v>-35.762444000000002</v>
      </c>
    </row>
    <row r="6585" spans="1:7" x14ac:dyDescent="0.25">
      <c r="A6585" s="1">
        <v>43864.530555555553</v>
      </c>
      <c r="B6585">
        <v>58.258000000000003</v>
      </c>
      <c r="C6585">
        <v>164.27500000000001</v>
      </c>
      <c r="D6585">
        <v>108.92740000000001</v>
      </c>
      <c r="E6585">
        <v>-8.2161000000000008</v>
      </c>
      <c r="F6585">
        <v>207.57499999999999</v>
      </c>
      <c r="G6585">
        <f t="shared" si="102"/>
        <v>-34.765033199999998</v>
      </c>
    </row>
    <row r="6586" spans="1:7" x14ac:dyDescent="0.25">
      <c r="A6586" s="1">
        <v>43864.530555555553</v>
      </c>
      <c r="B6586">
        <v>58.283000000000001</v>
      </c>
      <c r="C6586">
        <v>164.3</v>
      </c>
      <c r="D6586">
        <v>108.91970000000001</v>
      </c>
      <c r="E6586">
        <v>-10.610200000000001</v>
      </c>
      <c r="F6586">
        <v>207.6</v>
      </c>
      <c r="G6586">
        <f t="shared" si="102"/>
        <v>-35.751402399999996</v>
      </c>
    </row>
    <row r="6587" spans="1:7" x14ac:dyDescent="0.25">
      <c r="A6587" s="1">
        <v>43864.530555555553</v>
      </c>
      <c r="B6587">
        <v>58.308</v>
      </c>
      <c r="C6587">
        <v>164.32499999999999</v>
      </c>
      <c r="D6587">
        <v>108.9252</v>
      </c>
      <c r="E6587">
        <v>-11.0082</v>
      </c>
      <c r="F6587">
        <v>207.625</v>
      </c>
      <c r="G6587">
        <f t="shared" si="102"/>
        <v>-35.915378400000002</v>
      </c>
    </row>
    <row r="6588" spans="1:7" x14ac:dyDescent="0.25">
      <c r="A6588" s="1">
        <v>43864.530555555553</v>
      </c>
      <c r="B6588">
        <v>58.332999999999998</v>
      </c>
      <c r="C6588">
        <v>164.35</v>
      </c>
      <c r="D6588">
        <v>108.9252</v>
      </c>
      <c r="E6588">
        <v>-11.0579</v>
      </c>
      <c r="F6588">
        <v>207.65</v>
      </c>
      <c r="G6588">
        <f t="shared" si="102"/>
        <v>-35.935854800000001</v>
      </c>
    </row>
    <row r="6589" spans="1:7" x14ac:dyDescent="0.25">
      <c r="A6589" s="1">
        <v>43864.530555555553</v>
      </c>
      <c r="B6589">
        <v>58.357999999999997</v>
      </c>
      <c r="C6589">
        <v>164.375</v>
      </c>
      <c r="D6589">
        <v>108.91500000000001</v>
      </c>
      <c r="E6589">
        <v>-11.5251</v>
      </c>
      <c r="F6589">
        <v>207.67500000000001</v>
      </c>
      <c r="G6589">
        <f t="shared" si="102"/>
        <v>-36.128341200000001</v>
      </c>
    </row>
    <row r="6590" spans="1:7" x14ac:dyDescent="0.25">
      <c r="A6590" s="1">
        <v>43864.530555555553</v>
      </c>
      <c r="B6590">
        <v>58.383000000000003</v>
      </c>
      <c r="C6590">
        <v>164.4</v>
      </c>
      <c r="D6590">
        <v>108.9162</v>
      </c>
      <c r="E6590">
        <v>-12.4017</v>
      </c>
      <c r="F6590">
        <v>207.7</v>
      </c>
      <c r="G6590">
        <f t="shared" si="102"/>
        <v>-36.489500399999997</v>
      </c>
    </row>
    <row r="6591" spans="1:7" x14ac:dyDescent="0.25">
      <c r="A6591" s="1">
        <v>43864.530555555553</v>
      </c>
      <c r="B6591">
        <v>58.408000000000001</v>
      </c>
      <c r="C6591">
        <v>164.42500000000001</v>
      </c>
      <c r="D6591">
        <v>108.9175</v>
      </c>
      <c r="E6591">
        <v>-13.7072</v>
      </c>
      <c r="F6591">
        <v>207.72499999999999</v>
      </c>
      <c r="G6591">
        <f t="shared" si="102"/>
        <v>-37.027366399999998</v>
      </c>
    </row>
    <row r="6592" spans="1:7" x14ac:dyDescent="0.25">
      <c r="A6592" s="1">
        <v>43864.530555555553</v>
      </c>
      <c r="B6592">
        <v>58.433</v>
      </c>
      <c r="C6592">
        <v>164.45</v>
      </c>
      <c r="D6592">
        <v>108.9235</v>
      </c>
      <c r="E6592">
        <v>-11.020099999999999</v>
      </c>
      <c r="F6592">
        <v>207.75</v>
      </c>
      <c r="G6592">
        <f t="shared" si="102"/>
        <v>-35.920281199999998</v>
      </c>
    </row>
    <row r="6593" spans="1:7" x14ac:dyDescent="0.25">
      <c r="A6593" s="1">
        <v>43864.530555555553</v>
      </c>
      <c r="B6593">
        <v>58.457999999999998</v>
      </c>
      <c r="C6593">
        <v>164.47499999999999</v>
      </c>
      <c r="D6593">
        <v>108.9228</v>
      </c>
      <c r="E6593">
        <v>-11.720700000000001</v>
      </c>
      <c r="F6593">
        <v>207.77500000000001</v>
      </c>
      <c r="G6593">
        <f t="shared" si="102"/>
        <v>-36.208928399999998</v>
      </c>
    </row>
    <row r="6594" spans="1:7" x14ac:dyDescent="0.25">
      <c r="A6594" s="1">
        <v>43864.530555555553</v>
      </c>
      <c r="B6594">
        <v>58.482999999999997</v>
      </c>
      <c r="C6594">
        <v>164.5</v>
      </c>
      <c r="D6594">
        <v>108.9195</v>
      </c>
      <c r="E6594">
        <v>-9.6392000000000007</v>
      </c>
      <c r="F6594">
        <v>207.8</v>
      </c>
      <c r="G6594">
        <f t="shared" si="102"/>
        <v>-35.351350400000001</v>
      </c>
    </row>
    <row r="6595" spans="1:7" x14ac:dyDescent="0.25">
      <c r="A6595" s="1">
        <v>43864.530555555553</v>
      </c>
      <c r="B6595">
        <v>58.508000000000003</v>
      </c>
      <c r="C6595">
        <v>164.52500000000001</v>
      </c>
      <c r="D6595">
        <v>108.9104</v>
      </c>
      <c r="E6595">
        <v>-11.0388</v>
      </c>
      <c r="F6595">
        <v>207.82499999999999</v>
      </c>
      <c r="G6595">
        <f t="shared" si="102"/>
        <v>-35.9279856</v>
      </c>
    </row>
    <row r="6596" spans="1:7" x14ac:dyDescent="0.25">
      <c r="A6596" s="1">
        <v>43864.530555555553</v>
      </c>
      <c r="B6596">
        <v>58.533000000000001</v>
      </c>
      <c r="C6596">
        <v>164.55</v>
      </c>
      <c r="D6596">
        <v>108.91549999999999</v>
      </c>
      <c r="E6596">
        <v>-11.7738</v>
      </c>
      <c r="F6596">
        <v>207.85</v>
      </c>
      <c r="G6596">
        <f t="shared" si="102"/>
        <v>-36.230805599999997</v>
      </c>
    </row>
    <row r="6597" spans="1:7" x14ac:dyDescent="0.25">
      <c r="A6597" s="1">
        <v>43864.530555555553</v>
      </c>
      <c r="B6597">
        <v>58.558</v>
      </c>
      <c r="C6597">
        <v>164.57499999999999</v>
      </c>
      <c r="D6597">
        <v>108.9088</v>
      </c>
      <c r="E6597">
        <v>-12.4674</v>
      </c>
      <c r="F6597">
        <v>207.875</v>
      </c>
      <c r="G6597">
        <f t="shared" si="102"/>
        <v>-36.516568800000002</v>
      </c>
    </row>
    <row r="6598" spans="1:7" x14ac:dyDescent="0.25">
      <c r="A6598" s="1">
        <v>43864.530555555553</v>
      </c>
      <c r="B6598">
        <v>58.582999999999998</v>
      </c>
      <c r="C6598">
        <v>164.6</v>
      </c>
      <c r="D6598">
        <v>108.9063</v>
      </c>
      <c r="E6598">
        <v>-12.812799999999999</v>
      </c>
      <c r="F6598">
        <v>207.9</v>
      </c>
      <c r="G6598">
        <f t="shared" si="102"/>
        <v>-36.6588736</v>
      </c>
    </row>
    <row r="6599" spans="1:7" x14ac:dyDescent="0.25">
      <c r="A6599" s="1">
        <v>43864.530555555553</v>
      </c>
      <c r="B6599">
        <v>58.607999999999997</v>
      </c>
      <c r="C6599">
        <v>164.625</v>
      </c>
      <c r="D6599">
        <v>108.9054</v>
      </c>
      <c r="E6599">
        <v>-11.9529</v>
      </c>
      <c r="F6599">
        <v>207.92500000000001</v>
      </c>
      <c r="G6599">
        <f t="shared" si="102"/>
        <v>-36.304594799999997</v>
      </c>
    </row>
    <row r="6600" spans="1:7" x14ac:dyDescent="0.25">
      <c r="A6600" s="1">
        <v>43864.530555555553</v>
      </c>
      <c r="B6600">
        <v>58.633000000000003</v>
      </c>
      <c r="C6600">
        <v>164.65</v>
      </c>
      <c r="D6600">
        <v>108.9049</v>
      </c>
      <c r="E6600">
        <v>-12.303599999999999</v>
      </c>
      <c r="F6600">
        <v>207.95</v>
      </c>
      <c r="G6600">
        <f t="shared" si="102"/>
        <v>-36.449083199999997</v>
      </c>
    </row>
    <row r="6601" spans="1:7" x14ac:dyDescent="0.25">
      <c r="A6601" s="1">
        <v>43864.530555555553</v>
      </c>
      <c r="B6601">
        <v>58.658000000000001</v>
      </c>
      <c r="C6601">
        <v>164.67500000000001</v>
      </c>
      <c r="D6601">
        <v>108.911</v>
      </c>
      <c r="E6601">
        <v>-11.524699999999999</v>
      </c>
      <c r="F6601">
        <v>207.97499999999999</v>
      </c>
      <c r="G6601">
        <f t="shared" si="102"/>
        <v>-36.128176400000001</v>
      </c>
    </row>
    <row r="6602" spans="1:7" x14ac:dyDescent="0.25">
      <c r="A6602" s="1">
        <v>43864.530555555553</v>
      </c>
      <c r="B6602">
        <v>58.683</v>
      </c>
      <c r="C6602">
        <v>164.7</v>
      </c>
      <c r="D6602">
        <v>108.9089</v>
      </c>
      <c r="E6602">
        <v>-11.9664</v>
      </c>
      <c r="F6602">
        <v>208</v>
      </c>
      <c r="G6602">
        <f t="shared" si="102"/>
        <v>-36.310156800000001</v>
      </c>
    </row>
    <row r="6603" spans="1:7" x14ac:dyDescent="0.25">
      <c r="A6603" s="1">
        <v>43864.530555555553</v>
      </c>
      <c r="B6603">
        <v>58.707999999999998</v>
      </c>
      <c r="C6603">
        <v>164.72499999999999</v>
      </c>
      <c r="D6603">
        <v>108.9149</v>
      </c>
      <c r="E6603">
        <v>-11.2325</v>
      </c>
      <c r="F6603">
        <v>208.02500000000001</v>
      </c>
      <c r="G6603">
        <f t="shared" si="102"/>
        <v>-36.00779</v>
      </c>
    </row>
    <row r="6604" spans="1:7" x14ac:dyDescent="0.25">
      <c r="A6604" s="1">
        <v>43864.530555555553</v>
      </c>
      <c r="B6604">
        <v>58.732999999999997</v>
      </c>
      <c r="C6604">
        <v>164.75</v>
      </c>
      <c r="D6604">
        <v>108.9075</v>
      </c>
      <c r="E6604">
        <v>-10.963699999999999</v>
      </c>
      <c r="F6604">
        <v>208.05</v>
      </c>
      <c r="G6604">
        <f t="shared" si="102"/>
        <v>-35.897044399999999</v>
      </c>
    </row>
    <row r="6605" spans="1:7" x14ac:dyDescent="0.25">
      <c r="A6605" s="1">
        <v>43864.530555555553</v>
      </c>
      <c r="B6605">
        <v>58.758000000000003</v>
      </c>
      <c r="C6605">
        <v>164.77500000000001</v>
      </c>
      <c r="D6605">
        <v>108.8965</v>
      </c>
      <c r="E6605">
        <v>-11.1623</v>
      </c>
      <c r="F6605">
        <v>208.07499999999999</v>
      </c>
      <c r="G6605">
        <f t="shared" si="102"/>
        <v>-35.978867600000001</v>
      </c>
    </row>
    <row r="6606" spans="1:7" x14ac:dyDescent="0.25">
      <c r="A6606" s="1">
        <v>43864.530555555553</v>
      </c>
      <c r="B6606">
        <v>58.783000000000001</v>
      </c>
      <c r="C6606">
        <v>164.8</v>
      </c>
      <c r="D6606">
        <v>108.91079999999999</v>
      </c>
      <c r="E6606">
        <v>-11.168699999999999</v>
      </c>
      <c r="F6606">
        <v>208.1</v>
      </c>
      <c r="G6606">
        <f t="shared" si="102"/>
        <v>-35.981504399999999</v>
      </c>
    </row>
    <row r="6607" spans="1:7" x14ac:dyDescent="0.25">
      <c r="A6607" s="1">
        <v>43864.530555555553</v>
      </c>
      <c r="B6607">
        <v>58.808</v>
      </c>
      <c r="C6607">
        <v>164.82499999999999</v>
      </c>
      <c r="D6607">
        <v>108.9152</v>
      </c>
      <c r="E6607">
        <v>-10.769600000000001</v>
      </c>
      <c r="F6607">
        <v>208.125</v>
      </c>
      <c r="G6607">
        <f t="shared" ref="G6607:G6670" si="103">E6607*0.412-31.38</f>
        <v>-35.817075199999998</v>
      </c>
    </row>
    <row r="6608" spans="1:7" x14ac:dyDescent="0.25">
      <c r="A6608" s="1">
        <v>43864.530555555553</v>
      </c>
      <c r="B6608">
        <v>58.832999999999998</v>
      </c>
      <c r="C6608">
        <v>164.85</v>
      </c>
      <c r="D6608">
        <v>108.90940000000001</v>
      </c>
      <c r="E6608">
        <v>-8.8681999999999999</v>
      </c>
      <c r="F6608">
        <v>208.15</v>
      </c>
      <c r="G6608">
        <f t="shared" si="103"/>
        <v>-35.033698399999999</v>
      </c>
    </row>
    <row r="6609" spans="1:7" x14ac:dyDescent="0.25">
      <c r="A6609" s="1">
        <v>43864.530555555553</v>
      </c>
      <c r="B6609">
        <v>58.857999999999997</v>
      </c>
      <c r="C6609">
        <v>164.875</v>
      </c>
      <c r="D6609">
        <v>108.8969</v>
      </c>
      <c r="E6609">
        <v>-10.6897</v>
      </c>
      <c r="F6609">
        <v>208.17500000000001</v>
      </c>
      <c r="G6609">
        <f t="shared" si="103"/>
        <v>-35.784156400000001</v>
      </c>
    </row>
    <row r="6610" spans="1:7" x14ac:dyDescent="0.25">
      <c r="A6610" s="1">
        <v>43864.530555555553</v>
      </c>
      <c r="B6610">
        <v>58.883000000000003</v>
      </c>
      <c r="C6610">
        <v>164.9</v>
      </c>
      <c r="D6610">
        <v>108.92010000000001</v>
      </c>
      <c r="E6610">
        <v>-9.6133000000000006</v>
      </c>
      <c r="F6610">
        <v>208.2</v>
      </c>
      <c r="G6610">
        <f t="shared" si="103"/>
        <v>-35.340679600000001</v>
      </c>
    </row>
    <row r="6611" spans="1:7" x14ac:dyDescent="0.25">
      <c r="A6611" s="1">
        <v>43864.530555555553</v>
      </c>
      <c r="B6611">
        <v>58.908000000000001</v>
      </c>
      <c r="C6611">
        <v>164.92500000000001</v>
      </c>
      <c r="D6611">
        <v>108.90260000000001</v>
      </c>
      <c r="E6611">
        <v>-11.223100000000001</v>
      </c>
      <c r="F6611">
        <v>208.22499999999999</v>
      </c>
      <c r="G6611">
        <f t="shared" si="103"/>
        <v>-36.003917199999997</v>
      </c>
    </row>
    <row r="6612" spans="1:7" x14ac:dyDescent="0.25">
      <c r="A6612" s="1">
        <v>43864.530555555553</v>
      </c>
      <c r="B6612">
        <v>58.933</v>
      </c>
      <c r="C6612">
        <v>164.95</v>
      </c>
      <c r="D6612">
        <v>108.9033</v>
      </c>
      <c r="E6612">
        <v>-10.025499999999999</v>
      </c>
      <c r="F6612">
        <v>208.25</v>
      </c>
      <c r="G6612">
        <f t="shared" si="103"/>
        <v>-35.510505999999999</v>
      </c>
    </row>
    <row r="6613" spans="1:7" x14ac:dyDescent="0.25">
      <c r="A6613" s="1">
        <v>43864.530555555553</v>
      </c>
      <c r="B6613">
        <v>58.957999999999998</v>
      </c>
      <c r="C6613">
        <v>164.97499999999999</v>
      </c>
      <c r="D6613">
        <v>108.90049999999999</v>
      </c>
      <c r="E6613">
        <v>-10.860900000000001</v>
      </c>
      <c r="F6613">
        <v>208.27500000000001</v>
      </c>
      <c r="G6613">
        <f t="shared" si="103"/>
        <v>-35.8546908</v>
      </c>
    </row>
    <row r="6614" spans="1:7" x14ac:dyDescent="0.25">
      <c r="A6614" s="1">
        <v>43864.530555555553</v>
      </c>
      <c r="B6614">
        <v>58.982999999999997</v>
      </c>
      <c r="C6614">
        <v>165</v>
      </c>
      <c r="D6614">
        <v>108.9256</v>
      </c>
      <c r="E6614">
        <v>-11.3789</v>
      </c>
      <c r="F6614">
        <v>208.3</v>
      </c>
      <c r="G6614">
        <f t="shared" si="103"/>
        <v>-36.068106799999995</v>
      </c>
    </row>
    <row r="6615" spans="1:7" x14ac:dyDescent="0.25">
      <c r="A6615" s="1">
        <v>43864.530555555553</v>
      </c>
      <c r="B6615">
        <v>59.008000000000003</v>
      </c>
      <c r="C6615">
        <v>165.02500000000001</v>
      </c>
      <c r="D6615">
        <v>108.90819999999999</v>
      </c>
      <c r="E6615">
        <v>-12.6769</v>
      </c>
      <c r="F6615">
        <v>208.32499999999999</v>
      </c>
      <c r="G6615">
        <f t="shared" si="103"/>
        <v>-36.602882799999996</v>
      </c>
    </row>
    <row r="6616" spans="1:7" x14ac:dyDescent="0.25">
      <c r="A6616" s="1">
        <v>43864.530555555553</v>
      </c>
      <c r="B6616">
        <v>59.033000000000001</v>
      </c>
      <c r="C6616">
        <v>165.05</v>
      </c>
      <c r="D6616">
        <v>108.8985</v>
      </c>
      <c r="E6616">
        <v>-13.783099999999999</v>
      </c>
      <c r="F6616">
        <v>208.35</v>
      </c>
      <c r="G6616">
        <f t="shared" si="103"/>
        <v>-37.0586372</v>
      </c>
    </row>
    <row r="6617" spans="1:7" x14ac:dyDescent="0.25">
      <c r="A6617" s="1">
        <v>43864.530555555553</v>
      </c>
      <c r="B6617">
        <v>59.058</v>
      </c>
      <c r="C6617">
        <v>165.07499999999999</v>
      </c>
      <c r="D6617">
        <v>108.8991</v>
      </c>
      <c r="E6617">
        <v>-12.4329</v>
      </c>
      <c r="F6617">
        <v>208.375</v>
      </c>
      <c r="G6617">
        <f t="shared" si="103"/>
        <v>-36.502354799999999</v>
      </c>
    </row>
    <row r="6618" spans="1:7" x14ac:dyDescent="0.25">
      <c r="A6618" s="1">
        <v>43864.530555555553</v>
      </c>
      <c r="B6618">
        <v>59.082999999999998</v>
      </c>
      <c r="C6618">
        <v>165.1</v>
      </c>
      <c r="D6618">
        <v>108.9153</v>
      </c>
      <c r="E6618">
        <v>-11.3691</v>
      </c>
      <c r="F6618">
        <v>208.4</v>
      </c>
      <c r="G6618">
        <f t="shared" si="103"/>
        <v>-36.064069199999999</v>
      </c>
    </row>
    <row r="6619" spans="1:7" x14ac:dyDescent="0.25">
      <c r="A6619" s="1">
        <v>43864.530555555553</v>
      </c>
      <c r="B6619">
        <v>59.107999999999997</v>
      </c>
      <c r="C6619">
        <v>165.125</v>
      </c>
      <c r="D6619">
        <v>108.92140000000001</v>
      </c>
      <c r="E6619">
        <v>-11.4884</v>
      </c>
      <c r="F6619">
        <v>208.42500000000001</v>
      </c>
      <c r="G6619">
        <f t="shared" si="103"/>
        <v>-36.113220800000001</v>
      </c>
    </row>
    <row r="6620" spans="1:7" x14ac:dyDescent="0.25">
      <c r="A6620" s="1">
        <v>43864.530555555553</v>
      </c>
      <c r="B6620">
        <v>59.133000000000003</v>
      </c>
      <c r="C6620">
        <v>165.15</v>
      </c>
      <c r="D6620">
        <v>108.9191</v>
      </c>
      <c r="E6620">
        <v>-12.835100000000001</v>
      </c>
      <c r="F6620">
        <v>208.45</v>
      </c>
      <c r="G6620">
        <f t="shared" si="103"/>
        <v>-36.668061199999997</v>
      </c>
    </row>
    <row r="6621" spans="1:7" x14ac:dyDescent="0.25">
      <c r="A6621" s="1">
        <v>43864.530555555553</v>
      </c>
      <c r="B6621">
        <v>59.158000000000001</v>
      </c>
      <c r="C6621">
        <v>165.17500000000001</v>
      </c>
      <c r="D6621">
        <v>108.9194</v>
      </c>
      <c r="E6621">
        <v>-13.275600000000001</v>
      </c>
      <c r="F6621">
        <v>208.47499999999999</v>
      </c>
      <c r="G6621">
        <f t="shared" si="103"/>
        <v>-36.849547199999996</v>
      </c>
    </row>
    <row r="6622" spans="1:7" x14ac:dyDescent="0.25">
      <c r="A6622" s="1">
        <v>43864.530555555553</v>
      </c>
      <c r="B6622">
        <v>59.183</v>
      </c>
      <c r="C6622">
        <v>165.2</v>
      </c>
      <c r="D6622">
        <v>108.9074</v>
      </c>
      <c r="E6622">
        <v>-13.0602</v>
      </c>
      <c r="F6622">
        <v>208.5</v>
      </c>
      <c r="G6622">
        <f t="shared" si="103"/>
        <v>-36.760802399999996</v>
      </c>
    </row>
    <row r="6623" spans="1:7" x14ac:dyDescent="0.25">
      <c r="A6623" s="1">
        <v>43864.530555555553</v>
      </c>
      <c r="B6623">
        <v>59.207999999999998</v>
      </c>
      <c r="C6623">
        <v>165.22499999999999</v>
      </c>
      <c r="D6623">
        <v>108.9061</v>
      </c>
      <c r="E6623">
        <v>-12.524800000000001</v>
      </c>
      <c r="F6623">
        <v>208.52500000000001</v>
      </c>
      <c r="G6623">
        <f t="shared" si="103"/>
        <v>-36.540217599999998</v>
      </c>
    </row>
    <row r="6624" spans="1:7" x14ac:dyDescent="0.25">
      <c r="A6624" s="1">
        <v>43864.530555555553</v>
      </c>
      <c r="B6624">
        <v>59.232999999999997</v>
      </c>
      <c r="C6624">
        <v>165.25</v>
      </c>
      <c r="D6624">
        <v>108.9141</v>
      </c>
      <c r="E6624">
        <v>-12.1936</v>
      </c>
      <c r="F6624">
        <v>208.55</v>
      </c>
      <c r="G6624">
        <f t="shared" si="103"/>
        <v>-36.4037632</v>
      </c>
    </row>
    <row r="6625" spans="1:7" x14ac:dyDescent="0.25">
      <c r="A6625" s="1">
        <v>43864.530555555553</v>
      </c>
      <c r="B6625">
        <v>59.258000000000003</v>
      </c>
      <c r="C6625">
        <v>165.27500000000001</v>
      </c>
      <c r="D6625">
        <v>108.919</v>
      </c>
      <c r="E6625">
        <v>-11.6065</v>
      </c>
      <c r="F6625">
        <v>208.57499999999999</v>
      </c>
      <c r="G6625">
        <f t="shared" si="103"/>
        <v>-36.161878000000002</v>
      </c>
    </row>
    <row r="6626" spans="1:7" x14ac:dyDescent="0.25">
      <c r="A6626" s="1">
        <v>43864.530555555553</v>
      </c>
      <c r="B6626">
        <v>59.283000000000001</v>
      </c>
      <c r="C6626">
        <v>165.3</v>
      </c>
      <c r="D6626">
        <v>108.9074</v>
      </c>
      <c r="E6626">
        <v>-13.6435</v>
      </c>
      <c r="F6626">
        <v>208.6</v>
      </c>
      <c r="G6626">
        <f t="shared" si="103"/>
        <v>-37.001121999999995</v>
      </c>
    </row>
    <row r="6627" spans="1:7" x14ac:dyDescent="0.25">
      <c r="A6627" s="1">
        <v>43864.530555555553</v>
      </c>
      <c r="B6627">
        <v>59.308</v>
      </c>
      <c r="C6627">
        <v>165.32499999999999</v>
      </c>
      <c r="D6627">
        <v>108.92270000000001</v>
      </c>
      <c r="E6627">
        <v>-12.031599999999999</v>
      </c>
      <c r="F6627">
        <v>208.625</v>
      </c>
      <c r="G6627">
        <f t="shared" si="103"/>
        <v>-36.3370192</v>
      </c>
    </row>
    <row r="6628" spans="1:7" x14ac:dyDescent="0.25">
      <c r="A6628" s="1">
        <v>43864.530555555553</v>
      </c>
      <c r="B6628">
        <v>59.332999999999998</v>
      </c>
      <c r="C6628">
        <v>165.35</v>
      </c>
      <c r="D6628">
        <v>108.9188</v>
      </c>
      <c r="E6628">
        <v>-12.230600000000001</v>
      </c>
      <c r="F6628">
        <v>208.65</v>
      </c>
      <c r="G6628">
        <f t="shared" si="103"/>
        <v>-36.419007199999996</v>
      </c>
    </row>
    <row r="6629" spans="1:7" x14ac:dyDescent="0.25">
      <c r="A6629" s="1">
        <v>43864.530555555553</v>
      </c>
      <c r="B6629">
        <v>59.357999999999997</v>
      </c>
      <c r="C6629">
        <v>165.375</v>
      </c>
      <c r="D6629">
        <v>108.91249999999999</v>
      </c>
      <c r="E6629">
        <v>-11.9757</v>
      </c>
      <c r="F6629">
        <v>208.67500000000001</v>
      </c>
      <c r="G6629">
        <f t="shared" si="103"/>
        <v>-36.3139884</v>
      </c>
    </row>
    <row r="6630" spans="1:7" x14ac:dyDescent="0.25">
      <c r="A6630" s="1">
        <v>43864.530555555553</v>
      </c>
      <c r="B6630">
        <v>59.383000000000003</v>
      </c>
      <c r="C6630">
        <v>165.4</v>
      </c>
      <c r="D6630">
        <v>108.9101</v>
      </c>
      <c r="E6630">
        <v>-11.212400000000001</v>
      </c>
      <c r="F6630">
        <v>208.7</v>
      </c>
      <c r="G6630">
        <f t="shared" si="103"/>
        <v>-35.999508800000001</v>
      </c>
    </row>
    <row r="6631" spans="1:7" x14ac:dyDescent="0.25">
      <c r="A6631" s="1">
        <v>43864.530555555553</v>
      </c>
      <c r="B6631">
        <v>59.408000000000001</v>
      </c>
      <c r="C6631">
        <v>165.42500000000001</v>
      </c>
      <c r="D6631">
        <v>108.91459999999999</v>
      </c>
      <c r="E6631">
        <v>-12.4086</v>
      </c>
      <c r="F6631">
        <v>208.72499999999999</v>
      </c>
      <c r="G6631">
        <f t="shared" si="103"/>
        <v>-36.492343200000001</v>
      </c>
    </row>
    <row r="6632" spans="1:7" x14ac:dyDescent="0.25">
      <c r="A6632" s="1">
        <v>43864.530555555553</v>
      </c>
      <c r="B6632">
        <v>59.433</v>
      </c>
      <c r="C6632">
        <v>165.45</v>
      </c>
      <c r="D6632">
        <v>108.91419999999999</v>
      </c>
      <c r="E6632">
        <v>-13.270799999999999</v>
      </c>
      <c r="F6632">
        <v>208.75</v>
      </c>
      <c r="G6632">
        <f t="shared" si="103"/>
        <v>-36.8475696</v>
      </c>
    </row>
    <row r="6633" spans="1:7" x14ac:dyDescent="0.25">
      <c r="A6633" s="1">
        <v>43864.530555555553</v>
      </c>
      <c r="B6633">
        <v>59.457999999999998</v>
      </c>
      <c r="C6633">
        <v>165.47499999999999</v>
      </c>
      <c r="D6633">
        <v>108.9084</v>
      </c>
      <c r="E6633">
        <v>-11.893000000000001</v>
      </c>
      <c r="F6633">
        <v>208.77500000000001</v>
      </c>
      <c r="G6633">
        <f t="shared" si="103"/>
        <v>-36.279916</v>
      </c>
    </row>
    <row r="6634" spans="1:7" x14ac:dyDescent="0.25">
      <c r="A6634" s="1">
        <v>43864.530555555553</v>
      </c>
      <c r="B6634">
        <v>59.482999999999997</v>
      </c>
      <c r="C6634">
        <v>165.5</v>
      </c>
      <c r="D6634">
        <v>108.9135</v>
      </c>
      <c r="E6634">
        <v>-11.3142</v>
      </c>
      <c r="F6634">
        <v>208.8</v>
      </c>
      <c r="G6634">
        <f t="shared" si="103"/>
        <v>-36.041450400000002</v>
      </c>
    </row>
    <row r="6635" spans="1:7" x14ac:dyDescent="0.25">
      <c r="A6635" s="1">
        <v>43864.530555555553</v>
      </c>
      <c r="B6635">
        <v>59.508000000000003</v>
      </c>
      <c r="C6635">
        <v>165.52500000000001</v>
      </c>
      <c r="D6635">
        <v>108.9161</v>
      </c>
      <c r="E6635">
        <v>-11.9903</v>
      </c>
      <c r="F6635">
        <v>208.82499999999999</v>
      </c>
      <c r="G6635">
        <f t="shared" si="103"/>
        <v>-36.3200036</v>
      </c>
    </row>
    <row r="6636" spans="1:7" x14ac:dyDescent="0.25">
      <c r="A6636" s="1">
        <v>43864.530555555553</v>
      </c>
      <c r="B6636">
        <v>59.533000000000001</v>
      </c>
      <c r="C6636">
        <v>165.55</v>
      </c>
      <c r="D6636">
        <v>108.9024</v>
      </c>
      <c r="E6636">
        <v>-12.821999999999999</v>
      </c>
      <c r="F6636">
        <v>208.85</v>
      </c>
      <c r="G6636">
        <f t="shared" si="103"/>
        <v>-36.662663999999999</v>
      </c>
    </row>
    <row r="6637" spans="1:7" x14ac:dyDescent="0.25">
      <c r="A6637" s="1">
        <v>43864.530555555553</v>
      </c>
      <c r="B6637">
        <v>59.558</v>
      </c>
      <c r="C6637">
        <v>165.57499999999999</v>
      </c>
      <c r="D6637">
        <v>108.9166</v>
      </c>
      <c r="E6637">
        <v>-11.577299999999999</v>
      </c>
      <c r="F6637">
        <v>208.875</v>
      </c>
      <c r="G6637">
        <f t="shared" si="103"/>
        <v>-36.149847600000001</v>
      </c>
    </row>
    <row r="6638" spans="1:7" x14ac:dyDescent="0.25">
      <c r="A6638" s="1">
        <v>43864.530555555553</v>
      </c>
      <c r="B6638">
        <v>59.582999999999998</v>
      </c>
      <c r="C6638">
        <v>165.6</v>
      </c>
      <c r="D6638">
        <v>108.907</v>
      </c>
      <c r="E6638">
        <v>-12.0589</v>
      </c>
      <c r="F6638">
        <v>208.9</v>
      </c>
      <c r="G6638">
        <f t="shared" si="103"/>
        <v>-36.348266799999998</v>
      </c>
    </row>
    <row r="6639" spans="1:7" x14ac:dyDescent="0.25">
      <c r="A6639" s="1">
        <v>43864.530555555553</v>
      </c>
      <c r="B6639">
        <v>59.607999999999997</v>
      </c>
      <c r="C6639">
        <v>165.625</v>
      </c>
      <c r="D6639">
        <v>108.91200000000001</v>
      </c>
      <c r="E6639">
        <v>-13.0252</v>
      </c>
      <c r="F6639">
        <v>208.92500000000001</v>
      </c>
      <c r="G6639">
        <f t="shared" si="103"/>
        <v>-36.746382400000002</v>
      </c>
    </row>
    <row r="6640" spans="1:7" x14ac:dyDescent="0.25">
      <c r="A6640" s="1">
        <v>43864.530555555553</v>
      </c>
      <c r="B6640">
        <v>59.633000000000003</v>
      </c>
      <c r="C6640">
        <v>165.65</v>
      </c>
      <c r="D6640">
        <v>108.91670000000001</v>
      </c>
      <c r="E6640">
        <v>-12.236599999999999</v>
      </c>
      <c r="F6640">
        <v>208.95</v>
      </c>
      <c r="G6640">
        <f t="shared" si="103"/>
        <v>-36.4214792</v>
      </c>
    </row>
    <row r="6641" spans="1:7" x14ac:dyDescent="0.25">
      <c r="A6641" s="1">
        <v>43864.530555555553</v>
      </c>
      <c r="B6641">
        <v>59.658000000000001</v>
      </c>
      <c r="C6641">
        <v>165.67500000000001</v>
      </c>
      <c r="D6641">
        <v>108.91370000000001</v>
      </c>
      <c r="E6641">
        <v>-10.283200000000001</v>
      </c>
      <c r="F6641">
        <v>208.97499999999999</v>
      </c>
      <c r="G6641">
        <f t="shared" si="103"/>
        <v>-35.616678399999998</v>
      </c>
    </row>
    <row r="6642" spans="1:7" x14ac:dyDescent="0.25">
      <c r="A6642" s="1">
        <v>43864.530555555553</v>
      </c>
      <c r="B6642">
        <v>59.683</v>
      </c>
      <c r="C6642">
        <v>165.7</v>
      </c>
      <c r="D6642">
        <v>108.91419999999999</v>
      </c>
      <c r="E6642">
        <v>-11.0718</v>
      </c>
      <c r="F6642">
        <v>209</v>
      </c>
      <c r="G6642">
        <f t="shared" si="103"/>
        <v>-35.941581599999999</v>
      </c>
    </row>
    <row r="6643" spans="1:7" x14ac:dyDescent="0.25">
      <c r="A6643" s="1">
        <v>43864.530555555553</v>
      </c>
      <c r="B6643">
        <v>59.707999999999998</v>
      </c>
      <c r="C6643">
        <v>165.72499999999999</v>
      </c>
      <c r="D6643">
        <v>108.90260000000001</v>
      </c>
      <c r="E6643">
        <v>-9.5953999999999997</v>
      </c>
      <c r="F6643">
        <v>209.02500000000001</v>
      </c>
      <c r="G6643">
        <f t="shared" si="103"/>
        <v>-35.333304800000001</v>
      </c>
    </row>
    <row r="6644" spans="1:7" x14ac:dyDescent="0.25">
      <c r="A6644" s="1">
        <v>43864.530555555553</v>
      </c>
      <c r="B6644">
        <v>59.732999999999997</v>
      </c>
      <c r="C6644">
        <v>165.75</v>
      </c>
      <c r="D6644">
        <v>108.91330000000001</v>
      </c>
      <c r="E6644">
        <v>-10.344200000000001</v>
      </c>
      <c r="F6644">
        <v>209.05</v>
      </c>
      <c r="G6644">
        <f t="shared" si="103"/>
        <v>-35.641810399999997</v>
      </c>
    </row>
    <row r="6645" spans="1:7" x14ac:dyDescent="0.25">
      <c r="A6645" s="1">
        <v>43864.530555555553</v>
      </c>
      <c r="B6645">
        <v>59.758000000000003</v>
      </c>
      <c r="C6645">
        <v>165.77500000000001</v>
      </c>
      <c r="D6645">
        <v>108.9034</v>
      </c>
      <c r="E6645">
        <v>-11.6974</v>
      </c>
      <c r="F6645">
        <v>209.07499999999999</v>
      </c>
      <c r="G6645">
        <f t="shared" si="103"/>
        <v>-36.199328799999996</v>
      </c>
    </row>
    <row r="6646" spans="1:7" x14ac:dyDescent="0.25">
      <c r="A6646" s="1">
        <v>43864.530555555553</v>
      </c>
      <c r="B6646">
        <v>59.783000000000001</v>
      </c>
      <c r="C6646">
        <v>165.8</v>
      </c>
      <c r="D6646">
        <v>108.92140000000001</v>
      </c>
      <c r="E6646">
        <v>-10.3375</v>
      </c>
      <c r="F6646">
        <v>209.1</v>
      </c>
      <c r="G6646">
        <f t="shared" si="103"/>
        <v>-35.639049999999997</v>
      </c>
    </row>
    <row r="6647" spans="1:7" x14ac:dyDescent="0.25">
      <c r="A6647" s="1">
        <v>43864.530555555553</v>
      </c>
      <c r="B6647">
        <v>59.808</v>
      </c>
      <c r="C6647">
        <v>165.82499999999999</v>
      </c>
      <c r="D6647">
        <v>108.9025</v>
      </c>
      <c r="E6647">
        <v>-7.5233999999999996</v>
      </c>
      <c r="F6647">
        <v>209.125</v>
      </c>
      <c r="G6647">
        <f t="shared" si="103"/>
        <v>-34.479640799999999</v>
      </c>
    </row>
    <row r="6648" spans="1:7" x14ac:dyDescent="0.25">
      <c r="A6648" s="1">
        <v>43864.530555555553</v>
      </c>
      <c r="B6648">
        <v>59.832999999999998</v>
      </c>
      <c r="C6648">
        <v>165.85</v>
      </c>
      <c r="D6648">
        <v>108.91330000000001</v>
      </c>
      <c r="E6648">
        <v>-9.0957000000000008</v>
      </c>
      <c r="F6648">
        <v>209.15</v>
      </c>
      <c r="G6648">
        <f t="shared" si="103"/>
        <v>-35.127428399999999</v>
      </c>
    </row>
    <row r="6649" spans="1:7" x14ac:dyDescent="0.25">
      <c r="A6649" s="1">
        <v>43864.530555555553</v>
      </c>
      <c r="B6649">
        <v>59.857999999999997</v>
      </c>
      <c r="C6649">
        <v>165.875</v>
      </c>
      <c r="D6649">
        <v>108.9268</v>
      </c>
      <c r="E6649">
        <v>-8.1862999999999992</v>
      </c>
      <c r="F6649">
        <v>209.17500000000001</v>
      </c>
      <c r="G6649">
        <f t="shared" si="103"/>
        <v>-34.7527556</v>
      </c>
    </row>
    <row r="6650" spans="1:7" x14ac:dyDescent="0.25">
      <c r="A6650" s="1">
        <v>43864.530555555553</v>
      </c>
      <c r="B6650">
        <v>59.883000000000003</v>
      </c>
      <c r="C6650">
        <v>165.9</v>
      </c>
      <c r="D6650">
        <v>108.90309999999999</v>
      </c>
      <c r="E6650">
        <v>-7.8486000000000002</v>
      </c>
      <c r="F6650">
        <v>209.2</v>
      </c>
      <c r="G6650">
        <f t="shared" si="103"/>
        <v>-34.613623199999999</v>
      </c>
    </row>
    <row r="6651" spans="1:7" x14ac:dyDescent="0.25">
      <c r="A6651" s="1">
        <v>43864.530555555553</v>
      </c>
      <c r="B6651">
        <v>59.908000000000001</v>
      </c>
      <c r="C6651">
        <v>165.92500000000001</v>
      </c>
      <c r="D6651">
        <v>108.9023</v>
      </c>
      <c r="E6651">
        <v>-7.4408000000000003</v>
      </c>
      <c r="F6651">
        <v>209.22499999999999</v>
      </c>
      <c r="G6651">
        <f t="shared" si="103"/>
        <v>-34.445609599999997</v>
      </c>
    </row>
    <row r="6652" spans="1:7" x14ac:dyDescent="0.25">
      <c r="A6652" s="1">
        <v>43864.530555555553</v>
      </c>
      <c r="B6652">
        <v>59.933</v>
      </c>
      <c r="C6652">
        <v>165.95</v>
      </c>
      <c r="D6652">
        <v>108.9122</v>
      </c>
      <c r="E6652">
        <v>-7.7858000000000001</v>
      </c>
      <c r="F6652">
        <v>209.25</v>
      </c>
      <c r="G6652">
        <f t="shared" si="103"/>
        <v>-34.587749599999995</v>
      </c>
    </row>
    <row r="6653" spans="1:7" x14ac:dyDescent="0.25">
      <c r="A6653" s="1">
        <v>43864.530555555553</v>
      </c>
      <c r="B6653">
        <v>59.957999999999998</v>
      </c>
      <c r="C6653">
        <v>165.97499999999999</v>
      </c>
      <c r="D6653">
        <v>108.90940000000001</v>
      </c>
      <c r="E6653">
        <v>-9.2725000000000009</v>
      </c>
      <c r="F6653">
        <v>209.27500000000001</v>
      </c>
      <c r="G6653">
        <f t="shared" si="103"/>
        <v>-35.200269999999996</v>
      </c>
    </row>
    <row r="6654" spans="1:7" x14ac:dyDescent="0.25">
      <c r="A6654" s="1">
        <v>43864.530555555553</v>
      </c>
      <c r="B6654">
        <v>59.982999999999997</v>
      </c>
      <c r="C6654">
        <v>166</v>
      </c>
      <c r="D6654">
        <v>108.8998</v>
      </c>
      <c r="E6654">
        <v>-7.8545999999999996</v>
      </c>
      <c r="F6654">
        <v>209.3</v>
      </c>
      <c r="G6654">
        <f t="shared" si="103"/>
        <v>-34.616095199999997</v>
      </c>
    </row>
    <row r="6655" spans="1:7" x14ac:dyDescent="0.25">
      <c r="A6655" s="1">
        <v>43864.53125</v>
      </c>
      <c r="B6655">
        <v>8.0000000000000002E-3</v>
      </c>
      <c r="C6655">
        <v>166.02500000000001</v>
      </c>
      <c r="D6655">
        <v>108.9046</v>
      </c>
      <c r="E6655">
        <v>-9.5701000000000001</v>
      </c>
      <c r="F6655">
        <v>209.32499999999999</v>
      </c>
      <c r="G6655">
        <f t="shared" si="103"/>
        <v>-35.322881199999998</v>
      </c>
    </row>
    <row r="6656" spans="1:7" x14ac:dyDescent="0.25">
      <c r="A6656" s="1">
        <v>43864.53125</v>
      </c>
      <c r="B6656">
        <v>3.3000000000000002E-2</v>
      </c>
      <c r="C6656">
        <v>166.05</v>
      </c>
      <c r="D6656">
        <v>108.9011</v>
      </c>
      <c r="E6656">
        <v>-7.7084000000000001</v>
      </c>
      <c r="F6656">
        <v>209.35</v>
      </c>
      <c r="G6656">
        <f t="shared" si="103"/>
        <v>-34.555860799999998</v>
      </c>
    </row>
    <row r="6657" spans="1:7" x14ac:dyDescent="0.25">
      <c r="A6657" s="1">
        <v>43864.53125</v>
      </c>
      <c r="B6657">
        <v>5.8000000000000003E-2</v>
      </c>
      <c r="C6657">
        <v>166.07499999999999</v>
      </c>
      <c r="D6657">
        <v>108.9006</v>
      </c>
      <c r="E6657">
        <v>-8.4029000000000007</v>
      </c>
      <c r="F6657">
        <v>209.375</v>
      </c>
      <c r="G6657">
        <f t="shared" si="103"/>
        <v>-34.841994800000002</v>
      </c>
    </row>
    <row r="6658" spans="1:7" x14ac:dyDescent="0.25">
      <c r="A6658" s="1">
        <v>43864.53125</v>
      </c>
      <c r="B6658">
        <v>8.3000000000000004E-2</v>
      </c>
      <c r="C6658">
        <v>166.1</v>
      </c>
      <c r="D6658">
        <v>108.8969</v>
      </c>
      <c r="E6658">
        <v>-9.0991</v>
      </c>
      <c r="F6658">
        <v>209.4</v>
      </c>
      <c r="G6658">
        <f t="shared" si="103"/>
        <v>-35.128829199999998</v>
      </c>
    </row>
    <row r="6659" spans="1:7" x14ac:dyDescent="0.25">
      <c r="A6659" s="1">
        <v>43864.53125</v>
      </c>
      <c r="B6659">
        <v>0.108</v>
      </c>
      <c r="C6659">
        <v>166.125</v>
      </c>
      <c r="D6659">
        <v>108.901</v>
      </c>
      <c r="E6659">
        <v>-7.2893999999999997</v>
      </c>
      <c r="F6659">
        <v>209.42500000000001</v>
      </c>
      <c r="G6659">
        <f t="shared" si="103"/>
        <v>-34.383232800000002</v>
      </c>
    </row>
    <row r="6660" spans="1:7" x14ac:dyDescent="0.25">
      <c r="A6660" s="1">
        <v>43864.53125</v>
      </c>
      <c r="B6660">
        <v>0.13300000000000001</v>
      </c>
      <c r="C6660">
        <v>166.15</v>
      </c>
      <c r="D6660">
        <v>108.90389999999999</v>
      </c>
      <c r="E6660">
        <v>-8.8613</v>
      </c>
      <c r="F6660">
        <v>209.45</v>
      </c>
      <c r="G6660">
        <f t="shared" si="103"/>
        <v>-35.030855599999995</v>
      </c>
    </row>
    <row r="6661" spans="1:7" x14ac:dyDescent="0.25">
      <c r="A6661" s="1">
        <v>43864.53125</v>
      </c>
      <c r="B6661">
        <v>0.158</v>
      </c>
      <c r="C6661">
        <v>166.17500000000001</v>
      </c>
      <c r="D6661">
        <v>108.91119999999999</v>
      </c>
      <c r="E6661">
        <v>-9.6288999999999998</v>
      </c>
      <c r="F6661">
        <v>209.47499999999999</v>
      </c>
      <c r="G6661">
        <f t="shared" si="103"/>
        <v>-35.347106799999999</v>
      </c>
    </row>
    <row r="6662" spans="1:7" x14ac:dyDescent="0.25">
      <c r="A6662" s="1">
        <v>43864.53125</v>
      </c>
      <c r="B6662">
        <v>0.183</v>
      </c>
      <c r="C6662">
        <v>166.2</v>
      </c>
      <c r="D6662">
        <v>108.89790000000001</v>
      </c>
      <c r="E6662">
        <v>-9.1987000000000005</v>
      </c>
      <c r="F6662">
        <v>209.5</v>
      </c>
      <c r="G6662">
        <f t="shared" si="103"/>
        <v>-35.169864400000002</v>
      </c>
    </row>
    <row r="6663" spans="1:7" x14ac:dyDescent="0.25">
      <c r="A6663" s="1">
        <v>43864.53125</v>
      </c>
      <c r="B6663">
        <v>0.20799999999999999</v>
      </c>
      <c r="C6663">
        <v>166.22499999999999</v>
      </c>
      <c r="D6663">
        <v>108.9061</v>
      </c>
      <c r="E6663">
        <v>-8.0871999999999993</v>
      </c>
      <c r="F6663">
        <v>209.52500000000001</v>
      </c>
      <c r="G6663">
        <f t="shared" si="103"/>
        <v>-34.711926399999996</v>
      </c>
    </row>
    <row r="6664" spans="1:7" x14ac:dyDescent="0.25">
      <c r="A6664" s="1">
        <v>43864.53125</v>
      </c>
      <c r="B6664">
        <v>0.23300000000000001</v>
      </c>
      <c r="C6664">
        <v>166.25</v>
      </c>
      <c r="D6664">
        <v>108.9033</v>
      </c>
      <c r="E6664">
        <v>-8.9426000000000005</v>
      </c>
      <c r="F6664">
        <v>209.55</v>
      </c>
      <c r="G6664">
        <f t="shared" si="103"/>
        <v>-35.064351199999997</v>
      </c>
    </row>
    <row r="6665" spans="1:7" x14ac:dyDescent="0.25">
      <c r="A6665" s="1">
        <v>43864.53125</v>
      </c>
      <c r="B6665">
        <v>0.25800000000000001</v>
      </c>
      <c r="C6665">
        <v>166.27500000000001</v>
      </c>
      <c r="D6665">
        <v>108.9079</v>
      </c>
      <c r="E6665">
        <v>-9.3239000000000001</v>
      </c>
      <c r="F6665">
        <v>209.57499999999999</v>
      </c>
      <c r="G6665">
        <f t="shared" si="103"/>
        <v>-35.221446799999995</v>
      </c>
    </row>
    <row r="6666" spans="1:7" x14ac:dyDescent="0.25">
      <c r="A6666" s="1">
        <v>43864.53125</v>
      </c>
      <c r="B6666">
        <v>0.28299999999999997</v>
      </c>
      <c r="C6666">
        <v>166.3</v>
      </c>
      <c r="D6666">
        <v>108.8926</v>
      </c>
      <c r="E6666">
        <v>-10.2582</v>
      </c>
      <c r="F6666">
        <v>209.6</v>
      </c>
      <c r="G6666">
        <f t="shared" si="103"/>
        <v>-35.606378399999997</v>
      </c>
    </row>
    <row r="6667" spans="1:7" x14ac:dyDescent="0.25">
      <c r="A6667" s="1">
        <v>43864.53125</v>
      </c>
      <c r="B6667">
        <v>0.308</v>
      </c>
      <c r="C6667">
        <v>166.32499999999999</v>
      </c>
      <c r="D6667">
        <v>108.8843</v>
      </c>
      <c r="E6667">
        <v>-8.9720999999999993</v>
      </c>
      <c r="F6667">
        <v>209.625</v>
      </c>
      <c r="G6667">
        <f t="shared" si="103"/>
        <v>-35.0765052</v>
      </c>
    </row>
    <row r="6668" spans="1:7" x14ac:dyDescent="0.25">
      <c r="A6668" s="1">
        <v>43864.53125</v>
      </c>
      <c r="B6668">
        <v>0.33300000000000002</v>
      </c>
      <c r="C6668">
        <v>166.35</v>
      </c>
      <c r="D6668">
        <v>108.8912</v>
      </c>
      <c r="E6668">
        <v>-10.172800000000001</v>
      </c>
      <c r="F6668">
        <v>209.65</v>
      </c>
      <c r="G6668">
        <f t="shared" si="103"/>
        <v>-35.571193600000001</v>
      </c>
    </row>
    <row r="6669" spans="1:7" x14ac:dyDescent="0.25">
      <c r="A6669" s="1">
        <v>43864.53125</v>
      </c>
      <c r="B6669">
        <v>0.35799999999999998</v>
      </c>
      <c r="C6669">
        <v>166.375</v>
      </c>
      <c r="D6669">
        <v>108.8858</v>
      </c>
      <c r="E6669">
        <v>-9.1584000000000003</v>
      </c>
      <c r="F6669">
        <v>209.67500000000001</v>
      </c>
      <c r="G6669">
        <f t="shared" si="103"/>
        <v>-35.153260799999998</v>
      </c>
    </row>
    <row r="6670" spans="1:7" x14ac:dyDescent="0.25">
      <c r="A6670" s="1">
        <v>43864.53125</v>
      </c>
      <c r="B6670">
        <v>0.38300000000000001</v>
      </c>
      <c r="C6670">
        <v>166.4</v>
      </c>
      <c r="D6670">
        <v>108.9087</v>
      </c>
      <c r="E6670">
        <v>-8.5457999999999998</v>
      </c>
      <c r="F6670">
        <v>209.7</v>
      </c>
      <c r="G6670">
        <f t="shared" si="103"/>
        <v>-34.9008696</v>
      </c>
    </row>
    <row r="6671" spans="1:7" x14ac:dyDescent="0.25">
      <c r="A6671" s="1">
        <v>43864.53125</v>
      </c>
      <c r="B6671">
        <v>0.40799999999999997</v>
      </c>
      <c r="C6671">
        <v>166.42500000000001</v>
      </c>
      <c r="D6671">
        <v>108.8942</v>
      </c>
      <c r="E6671">
        <v>-9.9923999999999999</v>
      </c>
      <c r="F6671">
        <v>209.72499999999999</v>
      </c>
      <c r="G6671">
        <f t="shared" ref="G6671:G6734" si="104">E6671*0.412-31.38</f>
        <v>-35.496868800000001</v>
      </c>
    </row>
    <row r="6672" spans="1:7" x14ac:dyDescent="0.25">
      <c r="A6672" s="1">
        <v>43864.53125</v>
      </c>
      <c r="B6672">
        <v>0.433</v>
      </c>
      <c r="C6672">
        <v>166.45</v>
      </c>
      <c r="D6672">
        <v>108.8942</v>
      </c>
      <c r="E6672">
        <v>-9.9161000000000001</v>
      </c>
      <c r="F6672">
        <v>209.75</v>
      </c>
      <c r="G6672">
        <f t="shared" si="104"/>
        <v>-35.4654332</v>
      </c>
    </row>
    <row r="6673" spans="1:7" x14ac:dyDescent="0.25">
      <c r="A6673" s="1">
        <v>43864.53125</v>
      </c>
      <c r="B6673">
        <v>0.45800000000000002</v>
      </c>
      <c r="C6673">
        <v>166.47499999999999</v>
      </c>
      <c r="D6673">
        <v>108.8908</v>
      </c>
      <c r="E6673">
        <v>-9.9483999999999995</v>
      </c>
      <c r="F6673">
        <v>209.77500000000001</v>
      </c>
      <c r="G6673">
        <f t="shared" si="104"/>
        <v>-35.478740799999997</v>
      </c>
    </row>
    <row r="6674" spans="1:7" x14ac:dyDescent="0.25">
      <c r="A6674" s="1">
        <v>43864.53125</v>
      </c>
      <c r="B6674">
        <v>0.48299999999999998</v>
      </c>
      <c r="C6674">
        <v>166.5</v>
      </c>
      <c r="D6674">
        <v>108.8899</v>
      </c>
      <c r="E6674">
        <v>-10.9518</v>
      </c>
      <c r="F6674">
        <v>209.8</v>
      </c>
      <c r="G6674">
        <f t="shared" si="104"/>
        <v>-35.892141600000002</v>
      </c>
    </row>
    <row r="6675" spans="1:7" x14ac:dyDescent="0.25">
      <c r="A6675" s="1">
        <v>43864.53125</v>
      </c>
      <c r="B6675">
        <v>0.50800000000000001</v>
      </c>
      <c r="C6675">
        <v>166.52500000000001</v>
      </c>
      <c r="D6675">
        <v>108.89490000000001</v>
      </c>
      <c r="E6675">
        <v>-8.1809999999999992</v>
      </c>
      <c r="F6675">
        <v>209.82499999999999</v>
      </c>
      <c r="G6675">
        <f t="shared" si="104"/>
        <v>-34.750571999999998</v>
      </c>
    </row>
    <row r="6676" spans="1:7" x14ac:dyDescent="0.25">
      <c r="A6676" s="1">
        <v>43864.53125</v>
      </c>
      <c r="B6676">
        <v>0.53300000000000003</v>
      </c>
      <c r="C6676">
        <v>166.55</v>
      </c>
      <c r="D6676">
        <v>108.89570000000001</v>
      </c>
      <c r="E6676">
        <v>-10.899800000000001</v>
      </c>
      <c r="F6676">
        <v>209.85</v>
      </c>
      <c r="G6676">
        <f t="shared" si="104"/>
        <v>-35.870717599999999</v>
      </c>
    </row>
    <row r="6677" spans="1:7" x14ac:dyDescent="0.25">
      <c r="A6677" s="1">
        <v>43864.53125</v>
      </c>
      <c r="B6677">
        <v>0.55800000000000005</v>
      </c>
      <c r="C6677">
        <v>166.57499999999999</v>
      </c>
      <c r="D6677">
        <v>108.8896</v>
      </c>
      <c r="E6677">
        <v>-10.2774</v>
      </c>
      <c r="F6677">
        <v>209.875</v>
      </c>
      <c r="G6677">
        <f t="shared" si="104"/>
        <v>-35.614288799999997</v>
      </c>
    </row>
    <row r="6678" spans="1:7" x14ac:dyDescent="0.25">
      <c r="A6678" s="1">
        <v>43864.53125</v>
      </c>
      <c r="B6678">
        <v>0.58299999999999996</v>
      </c>
      <c r="C6678">
        <v>166.6</v>
      </c>
      <c r="D6678">
        <v>108.8926</v>
      </c>
      <c r="E6678">
        <v>-9.1675000000000004</v>
      </c>
      <c r="F6678">
        <v>209.9</v>
      </c>
      <c r="G6678">
        <f t="shared" si="104"/>
        <v>-35.15701</v>
      </c>
    </row>
    <row r="6679" spans="1:7" x14ac:dyDescent="0.25">
      <c r="A6679" s="1">
        <v>43864.53125</v>
      </c>
      <c r="B6679">
        <v>0.60799999999999998</v>
      </c>
      <c r="C6679">
        <v>166.625</v>
      </c>
      <c r="D6679">
        <v>108.892</v>
      </c>
      <c r="E6679">
        <v>-8.8698999999999995</v>
      </c>
      <c r="F6679">
        <v>209.92500000000001</v>
      </c>
      <c r="G6679">
        <f t="shared" si="104"/>
        <v>-35.034398799999998</v>
      </c>
    </row>
    <row r="6680" spans="1:7" x14ac:dyDescent="0.25">
      <c r="A6680" s="1">
        <v>43864.53125</v>
      </c>
      <c r="B6680">
        <v>0.63300000000000001</v>
      </c>
      <c r="C6680">
        <v>166.65</v>
      </c>
      <c r="D6680">
        <v>108.8917</v>
      </c>
      <c r="E6680">
        <v>-9.6867000000000001</v>
      </c>
      <c r="F6680">
        <v>209.95</v>
      </c>
      <c r="G6680">
        <f t="shared" si="104"/>
        <v>-35.370920399999996</v>
      </c>
    </row>
    <row r="6681" spans="1:7" x14ac:dyDescent="0.25">
      <c r="A6681" s="1">
        <v>43864.53125</v>
      </c>
      <c r="B6681">
        <v>0.65800000000000003</v>
      </c>
      <c r="C6681">
        <v>166.67500000000001</v>
      </c>
      <c r="D6681">
        <v>108.8747</v>
      </c>
      <c r="E6681">
        <v>-10.3467</v>
      </c>
      <c r="F6681">
        <v>209.97499999999999</v>
      </c>
      <c r="G6681">
        <f t="shared" si="104"/>
        <v>-35.642840399999997</v>
      </c>
    </row>
    <row r="6682" spans="1:7" x14ac:dyDescent="0.25">
      <c r="A6682" s="1">
        <v>43864.53125</v>
      </c>
      <c r="B6682">
        <v>0.68300000000000005</v>
      </c>
      <c r="C6682">
        <v>166.7</v>
      </c>
      <c r="D6682">
        <v>108.89960000000001</v>
      </c>
      <c r="E6682">
        <v>-8.8504000000000005</v>
      </c>
      <c r="F6682">
        <v>210</v>
      </c>
      <c r="G6682">
        <f t="shared" si="104"/>
        <v>-35.026364799999996</v>
      </c>
    </row>
    <row r="6683" spans="1:7" x14ac:dyDescent="0.25">
      <c r="A6683" s="1">
        <v>43864.53125</v>
      </c>
      <c r="B6683">
        <v>0.70799999999999996</v>
      </c>
      <c r="C6683">
        <v>166.72499999999999</v>
      </c>
      <c r="D6683">
        <v>108.88849999999999</v>
      </c>
      <c r="E6683">
        <v>-10.0045</v>
      </c>
      <c r="F6683">
        <v>210.02500000000001</v>
      </c>
      <c r="G6683">
        <f t="shared" si="104"/>
        <v>-35.501854000000002</v>
      </c>
    </row>
    <row r="6684" spans="1:7" x14ac:dyDescent="0.25">
      <c r="A6684" s="1">
        <v>43864.53125</v>
      </c>
      <c r="B6684">
        <v>0.73299999999999998</v>
      </c>
      <c r="C6684">
        <v>166.75</v>
      </c>
      <c r="D6684">
        <v>108.89400000000001</v>
      </c>
      <c r="E6684">
        <v>-9.5061999999999998</v>
      </c>
      <c r="F6684">
        <v>210.05</v>
      </c>
      <c r="G6684">
        <f t="shared" si="104"/>
        <v>-35.296554399999998</v>
      </c>
    </row>
    <row r="6685" spans="1:7" x14ac:dyDescent="0.25">
      <c r="A6685" s="1">
        <v>43864.53125</v>
      </c>
      <c r="B6685">
        <v>0.75800000000000001</v>
      </c>
      <c r="C6685">
        <v>166.77500000000001</v>
      </c>
      <c r="D6685">
        <v>108.88679999999999</v>
      </c>
      <c r="E6685">
        <v>-9.1760999999999999</v>
      </c>
      <c r="F6685">
        <v>210.07499999999999</v>
      </c>
      <c r="G6685">
        <f t="shared" si="104"/>
        <v>-35.160553199999995</v>
      </c>
    </row>
    <row r="6686" spans="1:7" x14ac:dyDescent="0.25">
      <c r="A6686" s="1">
        <v>43864.53125</v>
      </c>
      <c r="B6686">
        <v>0.78300000000000003</v>
      </c>
      <c r="C6686">
        <v>166.8</v>
      </c>
      <c r="D6686">
        <v>108.8904</v>
      </c>
      <c r="E6686">
        <v>-8.6902000000000008</v>
      </c>
      <c r="F6686">
        <v>210.1</v>
      </c>
      <c r="G6686">
        <f t="shared" si="104"/>
        <v>-34.960362400000001</v>
      </c>
    </row>
    <row r="6687" spans="1:7" x14ac:dyDescent="0.25">
      <c r="A6687" s="1">
        <v>43864.53125</v>
      </c>
      <c r="B6687">
        <v>0.80800000000000005</v>
      </c>
      <c r="C6687">
        <v>166.82499999999999</v>
      </c>
      <c r="D6687">
        <v>108.8977</v>
      </c>
      <c r="E6687">
        <v>-10.247299999999999</v>
      </c>
      <c r="F6687">
        <v>210.125</v>
      </c>
      <c r="G6687">
        <f t="shared" si="104"/>
        <v>-35.601887599999998</v>
      </c>
    </row>
    <row r="6688" spans="1:7" x14ac:dyDescent="0.25">
      <c r="A6688" s="1">
        <v>43864.53125</v>
      </c>
      <c r="B6688">
        <v>0.83299999999999996</v>
      </c>
      <c r="C6688">
        <v>166.85</v>
      </c>
      <c r="D6688">
        <v>108.88939999999999</v>
      </c>
      <c r="E6688">
        <v>-10.2753</v>
      </c>
      <c r="F6688">
        <v>210.15</v>
      </c>
      <c r="G6688">
        <f t="shared" si="104"/>
        <v>-35.613423599999997</v>
      </c>
    </row>
    <row r="6689" spans="1:7" x14ac:dyDescent="0.25">
      <c r="A6689" s="1">
        <v>43864.53125</v>
      </c>
      <c r="B6689">
        <v>0.85799999999999998</v>
      </c>
      <c r="C6689">
        <v>166.875</v>
      </c>
      <c r="D6689">
        <v>108.8965</v>
      </c>
      <c r="E6689">
        <v>-9.5488999999999997</v>
      </c>
      <c r="F6689">
        <v>210.17500000000001</v>
      </c>
      <c r="G6689">
        <f t="shared" si="104"/>
        <v>-35.314146799999996</v>
      </c>
    </row>
    <row r="6690" spans="1:7" x14ac:dyDescent="0.25">
      <c r="A6690" s="1">
        <v>43864.53125</v>
      </c>
      <c r="B6690">
        <v>0.88300000000000001</v>
      </c>
      <c r="C6690">
        <v>166.9</v>
      </c>
      <c r="D6690">
        <v>108.88590000000001</v>
      </c>
      <c r="E6690">
        <v>-10.792199999999999</v>
      </c>
      <c r="F6690">
        <v>210.2</v>
      </c>
      <c r="G6690">
        <f t="shared" si="104"/>
        <v>-35.826386399999997</v>
      </c>
    </row>
    <row r="6691" spans="1:7" x14ac:dyDescent="0.25">
      <c r="A6691" s="1">
        <v>43864.53125</v>
      </c>
      <c r="B6691">
        <v>0.90800000000000003</v>
      </c>
      <c r="C6691">
        <v>166.92500000000001</v>
      </c>
      <c r="D6691">
        <v>108.9029</v>
      </c>
      <c r="E6691">
        <v>-9.1153999999999993</v>
      </c>
      <c r="F6691">
        <v>210.22499999999999</v>
      </c>
      <c r="G6691">
        <f t="shared" si="104"/>
        <v>-35.135544799999998</v>
      </c>
    </row>
    <row r="6692" spans="1:7" x14ac:dyDescent="0.25">
      <c r="A6692" s="1">
        <v>43864.53125</v>
      </c>
      <c r="B6692">
        <v>0.93300000000000005</v>
      </c>
      <c r="C6692">
        <v>166.95</v>
      </c>
      <c r="D6692">
        <v>108.8877</v>
      </c>
      <c r="E6692">
        <v>-9.2838999999999992</v>
      </c>
      <c r="F6692">
        <v>210.25</v>
      </c>
      <c r="G6692">
        <f t="shared" si="104"/>
        <v>-35.204966800000001</v>
      </c>
    </row>
    <row r="6693" spans="1:7" x14ac:dyDescent="0.25">
      <c r="A6693" s="1">
        <v>43864.53125</v>
      </c>
      <c r="B6693">
        <v>0.95799999999999996</v>
      </c>
      <c r="C6693">
        <v>166.97499999999999</v>
      </c>
      <c r="D6693">
        <v>108.88979999999999</v>
      </c>
      <c r="E6693">
        <v>-9.2332000000000001</v>
      </c>
      <c r="F6693">
        <v>210.27500000000001</v>
      </c>
      <c r="G6693">
        <f t="shared" si="104"/>
        <v>-35.184078399999997</v>
      </c>
    </row>
    <row r="6694" spans="1:7" x14ac:dyDescent="0.25">
      <c r="A6694" s="1">
        <v>43864.53125</v>
      </c>
      <c r="B6694">
        <v>0.98299999999999998</v>
      </c>
      <c r="C6694">
        <v>167</v>
      </c>
      <c r="D6694">
        <v>108.88939999999999</v>
      </c>
      <c r="E6694">
        <v>-10.261699999999999</v>
      </c>
      <c r="F6694">
        <v>210.3</v>
      </c>
      <c r="G6694">
        <f t="shared" si="104"/>
        <v>-35.607820400000001</v>
      </c>
    </row>
    <row r="6695" spans="1:7" x14ac:dyDescent="0.25">
      <c r="A6695" s="1">
        <v>43864.53125</v>
      </c>
      <c r="B6695">
        <v>1.008</v>
      </c>
      <c r="C6695">
        <v>167.02500000000001</v>
      </c>
      <c r="D6695">
        <v>108.895</v>
      </c>
      <c r="E6695">
        <v>-9.9975000000000005</v>
      </c>
      <c r="F6695">
        <v>210.32499999999999</v>
      </c>
      <c r="G6695">
        <f t="shared" si="104"/>
        <v>-35.49897</v>
      </c>
    </row>
    <row r="6696" spans="1:7" x14ac:dyDescent="0.25">
      <c r="A6696" s="1">
        <v>43864.53125</v>
      </c>
      <c r="B6696">
        <v>1.0329999999999999</v>
      </c>
      <c r="C6696">
        <v>167.05</v>
      </c>
      <c r="D6696">
        <v>108.8937</v>
      </c>
      <c r="E6696">
        <v>-11.018700000000001</v>
      </c>
      <c r="F6696">
        <v>210.35</v>
      </c>
      <c r="G6696">
        <f t="shared" si="104"/>
        <v>-35.919704400000001</v>
      </c>
    </row>
    <row r="6697" spans="1:7" x14ac:dyDescent="0.25">
      <c r="A6697" s="1">
        <v>43864.53125</v>
      </c>
      <c r="B6697">
        <v>1.0580000000000001</v>
      </c>
      <c r="C6697">
        <v>167.07499999999999</v>
      </c>
      <c r="D6697">
        <v>108.88460000000001</v>
      </c>
      <c r="E6697">
        <v>-11.912699999999999</v>
      </c>
      <c r="F6697">
        <v>210.375</v>
      </c>
      <c r="G6697">
        <f t="shared" si="104"/>
        <v>-36.288032399999999</v>
      </c>
    </row>
    <row r="6698" spans="1:7" x14ac:dyDescent="0.25">
      <c r="A6698" s="1">
        <v>43864.53125</v>
      </c>
      <c r="B6698">
        <v>1.083</v>
      </c>
      <c r="C6698">
        <v>167.1</v>
      </c>
      <c r="D6698">
        <v>108.8907</v>
      </c>
      <c r="E6698">
        <v>-12.491199999999999</v>
      </c>
      <c r="F6698">
        <v>210.4</v>
      </c>
      <c r="G6698">
        <f t="shared" si="104"/>
        <v>-36.526374399999995</v>
      </c>
    </row>
    <row r="6699" spans="1:7" x14ac:dyDescent="0.25">
      <c r="A6699" s="1">
        <v>43864.53125</v>
      </c>
      <c r="B6699">
        <v>1.1080000000000001</v>
      </c>
      <c r="C6699">
        <v>167.125</v>
      </c>
      <c r="D6699">
        <v>108.8845</v>
      </c>
      <c r="E6699">
        <v>-13.1838</v>
      </c>
      <c r="F6699">
        <v>210.42500000000001</v>
      </c>
      <c r="G6699">
        <f t="shared" si="104"/>
        <v>-36.811725599999995</v>
      </c>
    </row>
    <row r="6700" spans="1:7" x14ac:dyDescent="0.25">
      <c r="A6700" s="1">
        <v>43864.53125</v>
      </c>
      <c r="B6700">
        <v>1.133</v>
      </c>
      <c r="C6700">
        <v>167.15</v>
      </c>
      <c r="D6700">
        <v>108.88039999999999</v>
      </c>
      <c r="E6700">
        <v>-14.8239</v>
      </c>
      <c r="F6700">
        <v>210.45</v>
      </c>
      <c r="G6700">
        <f t="shared" si="104"/>
        <v>-37.487446800000001</v>
      </c>
    </row>
    <row r="6701" spans="1:7" x14ac:dyDescent="0.25">
      <c r="A6701" s="1">
        <v>43864.53125</v>
      </c>
      <c r="B6701">
        <v>1.1579999999999999</v>
      </c>
      <c r="C6701">
        <v>167.17500000000001</v>
      </c>
      <c r="D6701">
        <v>108.8811</v>
      </c>
      <c r="E6701">
        <v>-14.033799999999999</v>
      </c>
      <c r="F6701">
        <v>210.47499999999999</v>
      </c>
      <c r="G6701">
        <f t="shared" si="104"/>
        <v>-37.161925599999996</v>
      </c>
    </row>
    <row r="6702" spans="1:7" x14ac:dyDescent="0.25">
      <c r="A6702" s="1">
        <v>43864.53125</v>
      </c>
      <c r="B6702">
        <v>1.1830000000000001</v>
      </c>
      <c r="C6702">
        <v>167.2</v>
      </c>
      <c r="D6702">
        <v>108.8869</v>
      </c>
      <c r="E6702">
        <v>-11.2889</v>
      </c>
      <c r="F6702">
        <v>210.5</v>
      </c>
      <c r="G6702">
        <f t="shared" si="104"/>
        <v>-36.031026799999999</v>
      </c>
    </row>
    <row r="6703" spans="1:7" x14ac:dyDescent="0.25">
      <c r="A6703" s="1">
        <v>43864.53125</v>
      </c>
      <c r="B6703">
        <v>1.208</v>
      </c>
      <c r="C6703">
        <v>167.22499999999999</v>
      </c>
      <c r="D6703">
        <v>108.8805</v>
      </c>
      <c r="E6703">
        <v>-11.1473</v>
      </c>
      <c r="F6703">
        <v>210.52500000000001</v>
      </c>
      <c r="G6703">
        <f t="shared" si="104"/>
        <v>-35.9726876</v>
      </c>
    </row>
    <row r="6704" spans="1:7" x14ac:dyDescent="0.25">
      <c r="A6704" s="1">
        <v>43864.53125</v>
      </c>
      <c r="B6704">
        <v>1.2330000000000001</v>
      </c>
      <c r="C6704">
        <v>167.25</v>
      </c>
      <c r="D6704">
        <v>108.8793</v>
      </c>
      <c r="E6704">
        <v>-11.996600000000001</v>
      </c>
      <c r="F6704">
        <v>210.55</v>
      </c>
      <c r="G6704">
        <f t="shared" si="104"/>
        <v>-36.322599199999999</v>
      </c>
    </row>
    <row r="6705" spans="1:7" x14ac:dyDescent="0.25">
      <c r="A6705" s="1">
        <v>43864.53125</v>
      </c>
      <c r="B6705">
        <v>1.258</v>
      </c>
      <c r="C6705">
        <v>167.27500000000001</v>
      </c>
      <c r="D6705">
        <v>108.8789</v>
      </c>
      <c r="E6705">
        <v>-11.7599</v>
      </c>
      <c r="F6705">
        <v>210.57499999999999</v>
      </c>
      <c r="G6705">
        <f t="shared" si="104"/>
        <v>-36.225078799999999</v>
      </c>
    </row>
    <row r="6706" spans="1:7" x14ac:dyDescent="0.25">
      <c r="A6706" s="1">
        <v>43864.53125</v>
      </c>
      <c r="B6706">
        <v>1.2829999999999999</v>
      </c>
      <c r="C6706">
        <v>167.3</v>
      </c>
      <c r="D6706">
        <v>108.8817</v>
      </c>
      <c r="E6706">
        <v>-11.167999999999999</v>
      </c>
      <c r="F6706">
        <v>210.6</v>
      </c>
      <c r="G6706">
        <f t="shared" si="104"/>
        <v>-35.981215999999996</v>
      </c>
    </row>
    <row r="6707" spans="1:7" x14ac:dyDescent="0.25">
      <c r="A6707" s="1">
        <v>43864.53125</v>
      </c>
      <c r="B6707">
        <v>1.3080000000000001</v>
      </c>
      <c r="C6707">
        <v>167.32499999999999</v>
      </c>
      <c r="D6707">
        <v>108.87430000000001</v>
      </c>
      <c r="E6707">
        <v>-13.6713</v>
      </c>
      <c r="F6707">
        <v>210.625</v>
      </c>
      <c r="G6707">
        <f t="shared" si="104"/>
        <v>-37.012575599999998</v>
      </c>
    </row>
    <row r="6708" spans="1:7" x14ac:dyDescent="0.25">
      <c r="A6708" s="1">
        <v>43864.53125</v>
      </c>
      <c r="B6708">
        <v>1.333</v>
      </c>
      <c r="C6708">
        <v>167.35</v>
      </c>
      <c r="D6708">
        <v>108.87779999999999</v>
      </c>
      <c r="E6708">
        <v>-12.2386</v>
      </c>
      <c r="F6708">
        <v>210.65</v>
      </c>
      <c r="G6708">
        <f t="shared" si="104"/>
        <v>-36.422303200000002</v>
      </c>
    </row>
    <row r="6709" spans="1:7" x14ac:dyDescent="0.25">
      <c r="A6709" s="1">
        <v>43864.53125</v>
      </c>
      <c r="B6709">
        <v>1.3580000000000001</v>
      </c>
      <c r="C6709">
        <v>167.375</v>
      </c>
      <c r="D6709">
        <v>108.8866</v>
      </c>
      <c r="E6709">
        <v>-12.7585</v>
      </c>
      <c r="F6709">
        <v>210.67500000000001</v>
      </c>
      <c r="G6709">
        <f t="shared" si="104"/>
        <v>-36.636502</v>
      </c>
    </row>
    <row r="6710" spans="1:7" x14ac:dyDescent="0.25">
      <c r="A6710" s="1">
        <v>43864.53125</v>
      </c>
      <c r="B6710">
        <v>1.383</v>
      </c>
      <c r="C6710">
        <v>167.4</v>
      </c>
      <c r="D6710">
        <v>108.8818</v>
      </c>
      <c r="E6710">
        <v>-12.3535</v>
      </c>
      <c r="F6710">
        <v>210.7</v>
      </c>
      <c r="G6710">
        <f t="shared" si="104"/>
        <v>-36.469642</v>
      </c>
    </row>
    <row r="6711" spans="1:7" x14ac:dyDescent="0.25">
      <c r="A6711" s="1">
        <v>43864.53125</v>
      </c>
      <c r="B6711">
        <v>1.4079999999999999</v>
      </c>
      <c r="C6711">
        <v>167.42500000000001</v>
      </c>
      <c r="D6711">
        <v>108.88030000000001</v>
      </c>
      <c r="E6711">
        <v>-12.136900000000001</v>
      </c>
      <c r="F6711">
        <v>210.72499999999999</v>
      </c>
      <c r="G6711">
        <f t="shared" si="104"/>
        <v>-36.380402799999999</v>
      </c>
    </row>
    <row r="6712" spans="1:7" x14ac:dyDescent="0.25">
      <c r="A6712" s="1">
        <v>43864.53125</v>
      </c>
      <c r="B6712">
        <v>1.4330000000000001</v>
      </c>
      <c r="C6712">
        <v>167.45</v>
      </c>
      <c r="D6712">
        <v>108.886</v>
      </c>
      <c r="E6712">
        <v>-10.9274</v>
      </c>
      <c r="F6712">
        <v>210.75</v>
      </c>
      <c r="G6712">
        <f t="shared" si="104"/>
        <v>-35.882088799999998</v>
      </c>
    </row>
    <row r="6713" spans="1:7" x14ac:dyDescent="0.25">
      <c r="A6713" s="1">
        <v>43864.53125</v>
      </c>
      <c r="B6713">
        <v>1.458</v>
      </c>
      <c r="C6713">
        <v>167.47499999999999</v>
      </c>
      <c r="D6713">
        <v>108.8758</v>
      </c>
      <c r="E6713">
        <v>-12.536099999999999</v>
      </c>
      <c r="F6713">
        <v>210.77500000000001</v>
      </c>
      <c r="G6713">
        <f t="shared" si="104"/>
        <v>-36.544873199999998</v>
      </c>
    </row>
    <row r="6714" spans="1:7" x14ac:dyDescent="0.25">
      <c r="A6714" s="1">
        <v>43864.53125</v>
      </c>
      <c r="B6714">
        <v>1.4830000000000001</v>
      </c>
      <c r="C6714">
        <v>167.5</v>
      </c>
      <c r="D6714">
        <v>108.88760000000001</v>
      </c>
      <c r="E6714">
        <v>-11.728199999999999</v>
      </c>
      <c r="F6714">
        <v>210.8</v>
      </c>
      <c r="G6714">
        <f t="shared" si="104"/>
        <v>-36.212018399999998</v>
      </c>
    </row>
    <row r="6715" spans="1:7" x14ac:dyDescent="0.25">
      <c r="A6715" s="1">
        <v>43864.53125</v>
      </c>
      <c r="B6715">
        <v>1.508</v>
      </c>
      <c r="C6715">
        <v>167.52500000000001</v>
      </c>
      <c r="D6715">
        <v>108.8785</v>
      </c>
      <c r="E6715">
        <v>-10.648199999999999</v>
      </c>
      <c r="F6715">
        <v>210.82499999999999</v>
      </c>
      <c r="G6715">
        <f t="shared" si="104"/>
        <v>-35.767058399999996</v>
      </c>
    </row>
    <row r="6716" spans="1:7" x14ac:dyDescent="0.25">
      <c r="A6716" s="1">
        <v>43864.53125</v>
      </c>
      <c r="B6716">
        <v>1.5329999999999999</v>
      </c>
      <c r="C6716">
        <v>167.55</v>
      </c>
      <c r="D6716">
        <v>108.88290000000001</v>
      </c>
      <c r="E6716">
        <v>-12.533099999999999</v>
      </c>
      <c r="F6716">
        <v>210.85</v>
      </c>
      <c r="G6716">
        <f t="shared" si="104"/>
        <v>-36.543637199999999</v>
      </c>
    </row>
    <row r="6717" spans="1:7" x14ac:dyDescent="0.25">
      <c r="A6717" s="1">
        <v>43864.53125</v>
      </c>
      <c r="B6717">
        <v>1.5580000000000001</v>
      </c>
      <c r="C6717">
        <v>167.57499999999999</v>
      </c>
      <c r="D6717">
        <v>108.8897</v>
      </c>
      <c r="E6717">
        <v>-11.62</v>
      </c>
      <c r="F6717">
        <v>210.875</v>
      </c>
      <c r="G6717">
        <f t="shared" si="104"/>
        <v>-36.167439999999999</v>
      </c>
    </row>
    <row r="6718" spans="1:7" x14ac:dyDescent="0.25">
      <c r="A6718" s="1">
        <v>43864.53125</v>
      </c>
      <c r="B6718">
        <v>1.583</v>
      </c>
      <c r="C6718">
        <v>167.6</v>
      </c>
      <c r="D6718">
        <v>108.8896</v>
      </c>
      <c r="E6718">
        <v>-12.5932</v>
      </c>
      <c r="F6718">
        <v>210.9</v>
      </c>
      <c r="G6718">
        <f t="shared" si="104"/>
        <v>-36.5683984</v>
      </c>
    </row>
    <row r="6719" spans="1:7" x14ac:dyDescent="0.25">
      <c r="A6719" s="1">
        <v>43864.53125</v>
      </c>
      <c r="B6719">
        <v>1.6080000000000001</v>
      </c>
      <c r="C6719">
        <v>167.625</v>
      </c>
      <c r="D6719">
        <v>108.8781</v>
      </c>
      <c r="E6719">
        <v>-8.8576999999999995</v>
      </c>
      <c r="F6719">
        <v>210.92500000000001</v>
      </c>
      <c r="G6719">
        <f t="shared" si="104"/>
        <v>-35.0293724</v>
      </c>
    </row>
    <row r="6720" spans="1:7" x14ac:dyDescent="0.25">
      <c r="A6720" s="1">
        <v>43864.53125</v>
      </c>
      <c r="B6720">
        <v>1.633</v>
      </c>
      <c r="C6720">
        <v>167.65</v>
      </c>
      <c r="D6720">
        <v>108.88460000000001</v>
      </c>
      <c r="E6720">
        <v>-8.9486000000000008</v>
      </c>
      <c r="F6720">
        <v>210.95</v>
      </c>
      <c r="G6720">
        <f t="shared" si="104"/>
        <v>-35.066823200000002</v>
      </c>
    </row>
    <row r="6721" spans="1:7" x14ac:dyDescent="0.25">
      <c r="A6721" s="1">
        <v>43864.53125</v>
      </c>
      <c r="B6721">
        <v>1.6579999999999999</v>
      </c>
      <c r="C6721">
        <v>167.67500000000001</v>
      </c>
      <c r="D6721">
        <v>108.88979999999999</v>
      </c>
      <c r="E6721">
        <v>-11.2676</v>
      </c>
      <c r="F6721">
        <v>210.97499999999999</v>
      </c>
      <c r="G6721">
        <f t="shared" si="104"/>
        <v>-36.022251199999999</v>
      </c>
    </row>
    <row r="6722" spans="1:7" x14ac:dyDescent="0.25">
      <c r="A6722" s="1">
        <v>43864.53125</v>
      </c>
      <c r="B6722">
        <v>1.6830000000000001</v>
      </c>
      <c r="C6722">
        <v>167.7</v>
      </c>
      <c r="D6722">
        <v>108.8892</v>
      </c>
      <c r="E6722">
        <v>-8.8767999999999994</v>
      </c>
      <c r="F6722">
        <v>211</v>
      </c>
      <c r="G6722">
        <f t="shared" si="104"/>
        <v>-35.037241600000002</v>
      </c>
    </row>
    <row r="6723" spans="1:7" x14ac:dyDescent="0.25">
      <c r="A6723" s="1">
        <v>43864.53125</v>
      </c>
      <c r="B6723">
        <v>1.708</v>
      </c>
      <c r="C6723">
        <v>167.72499999999999</v>
      </c>
      <c r="D6723">
        <v>108.8811</v>
      </c>
      <c r="E6723">
        <v>-8.6382999999999992</v>
      </c>
      <c r="F6723">
        <v>211.02500000000001</v>
      </c>
      <c r="G6723">
        <f t="shared" si="104"/>
        <v>-34.938979599999996</v>
      </c>
    </row>
    <row r="6724" spans="1:7" x14ac:dyDescent="0.25">
      <c r="A6724" s="1">
        <v>43864.53125</v>
      </c>
      <c r="B6724">
        <v>1.7330000000000001</v>
      </c>
      <c r="C6724">
        <v>167.75</v>
      </c>
      <c r="D6724">
        <v>108.8762</v>
      </c>
      <c r="E6724">
        <v>-9.0973000000000006</v>
      </c>
      <c r="F6724">
        <v>211.05</v>
      </c>
      <c r="G6724">
        <f t="shared" si="104"/>
        <v>-35.128087600000001</v>
      </c>
    </row>
    <row r="6725" spans="1:7" x14ac:dyDescent="0.25">
      <c r="A6725" s="1">
        <v>43864.53125</v>
      </c>
      <c r="B6725">
        <v>1.758</v>
      </c>
      <c r="C6725">
        <v>167.77500000000001</v>
      </c>
      <c r="D6725">
        <v>108.8908</v>
      </c>
      <c r="E6725">
        <v>-8.6234999999999999</v>
      </c>
      <c r="F6725">
        <v>211.07499999999999</v>
      </c>
      <c r="G6725">
        <f t="shared" si="104"/>
        <v>-34.932881999999999</v>
      </c>
    </row>
    <row r="6726" spans="1:7" x14ac:dyDescent="0.25">
      <c r="A6726" s="1">
        <v>43864.53125</v>
      </c>
      <c r="B6726">
        <v>1.7829999999999999</v>
      </c>
      <c r="C6726">
        <v>167.8</v>
      </c>
      <c r="D6726">
        <v>108.89279999999999</v>
      </c>
      <c r="E6726">
        <v>-9.7040000000000006</v>
      </c>
      <c r="F6726">
        <v>211.1</v>
      </c>
      <c r="G6726">
        <f t="shared" si="104"/>
        <v>-35.378048</v>
      </c>
    </row>
    <row r="6727" spans="1:7" x14ac:dyDescent="0.25">
      <c r="A6727" s="1">
        <v>43864.53125</v>
      </c>
      <c r="B6727">
        <v>1.8080000000000001</v>
      </c>
      <c r="C6727">
        <v>167.82499999999999</v>
      </c>
      <c r="D6727">
        <v>108.8822</v>
      </c>
      <c r="E6727">
        <v>-10.182499999999999</v>
      </c>
      <c r="F6727">
        <v>211.125</v>
      </c>
      <c r="G6727">
        <f t="shared" si="104"/>
        <v>-35.575189999999999</v>
      </c>
    </row>
    <row r="6728" spans="1:7" x14ac:dyDescent="0.25">
      <c r="A6728" s="1">
        <v>43864.53125</v>
      </c>
      <c r="B6728">
        <v>1.833</v>
      </c>
      <c r="C6728">
        <v>167.85</v>
      </c>
      <c r="D6728">
        <v>108.8897</v>
      </c>
      <c r="E6728">
        <v>-10.413600000000001</v>
      </c>
      <c r="F6728">
        <v>211.15</v>
      </c>
      <c r="G6728">
        <f t="shared" si="104"/>
        <v>-35.670403199999996</v>
      </c>
    </row>
    <row r="6729" spans="1:7" x14ac:dyDescent="0.25">
      <c r="A6729" s="1">
        <v>43864.53125</v>
      </c>
      <c r="B6729">
        <v>1.8580000000000001</v>
      </c>
      <c r="C6729">
        <v>167.875</v>
      </c>
      <c r="D6729">
        <v>108.8783</v>
      </c>
      <c r="E6729">
        <v>-11.9389</v>
      </c>
      <c r="F6729">
        <v>211.17500000000001</v>
      </c>
      <c r="G6729">
        <f t="shared" si="104"/>
        <v>-36.298826800000001</v>
      </c>
    </row>
    <row r="6730" spans="1:7" x14ac:dyDescent="0.25">
      <c r="A6730" s="1">
        <v>43864.53125</v>
      </c>
      <c r="B6730">
        <v>1.883</v>
      </c>
      <c r="C6730">
        <v>167.9</v>
      </c>
      <c r="D6730">
        <v>108.88500000000001</v>
      </c>
      <c r="E6730">
        <v>-10.4605</v>
      </c>
      <c r="F6730">
        <v>211.2</v>
      </c>
      <c r="G6730">
        <f t="shared" si="104"/>
        <v>-35.689726</v>
      </c>
    </row>
    <row r="6731" spans="1:7" x14ac:dyDescent="0.25">
      <c r="A6731" s="1">
        <v>43864.53125</v>
      </c>
      <c r="B6731">
        <v>1.9079999999999999</v>
      </c>
      <c r="C6731">
        <v>167.92500000000001</v>
      </c>
      <c r="D6731">
        <v>108.88039999999999</v>
      </c>
      <c r="E6731">
        <v>-11.1172</v>
      </c>
      <c r="F6731">
        <v>211.22499999999999</v>
      </c>
      <c r="G6731">
        <f t="shared" si="104"/>
        <v>-35.960286400000001</v>
      </c>
    </row>
    <row r="6732" spans="1:7" x14ac:dyDescent="0.25">
      <c r="A6732" s="1">
        <v>43864.53125</v>
      </c>
      <c r="B6732">
        <v>1.9330000000000001</v>
      </c>
      <c r="C6732">
        <v>167.95</v>
      </c>
      <c r="D6732">
        <v>108.8749</v>
      </c>
      <c r="E6732">
        <v>-10.243399999999999</v>
      </c>
      <c r="F6732">
        <v>211.25</v>
      </c>
      <c r="G6732">
        <f t="shared" si="104"/>
        <v>-35.6002808</v>
      </c>
    </row>
    <row r="6733" spans="1:7" x14ac:dyDescent="0.25">
      <c r="A6733" s="1">
        <v>43864.53125</v>
      </c>
      <c r="B6733">
        <v>1.958</v>
      </c>
      <c r="C6733">
        <v>167.97499999999999</v>
      </c>
      <c r="D6733">
        <v>108.87690000000001</v>
      </c>
      <c r="E6733">
        <v>-10.9491</v>
      </c>
      <c r="F6733">
        <v>211.27500000000001</v>
      </c>
      <c r="G6733">
        <f t="shared" si="104"/>
        <v>-35.891029199999998</v>
      </c>
    </row>
    <row r="6734" spans="1:7" x14ac:dyDescent="0.25">
      <c r="A6734" s="1">
        <v>43864.53125</v>
      </c>
      <c r="B6734">
        <v>1.9830000000000001</v>
      </c>
      <c r="C6734">
        <v>168</v>
      </c>
      <c r="D6734">
        <v>108.8823</v>
      </c>
      <c r="E6734">
        <v>-11.396100000000001</v>
      </c>
      <c r="F6734">
        <v>211.3</v>
      </c>
      <c r="G6734">
        <f t="shared" si="104"/>
        <v>-36.075193200000001</v>
      </c>
    </row>
    <row r="6735" spans="1:7" x14ac:dyDescent="0.25">
      <c r="A6735" s="1">
        <v>43864.53125</v>
      </c>
      <c r="B6735">
        <v>2.008</v>
      </c>
      <c r="C6735">
        <v>168.02500000000001</v>
      </c>
      <c r="D6735">
        <v>108.88330000000001</v>
      </c>
      <c r="E6735">
        <v>-10.7402</v>
      </c>
      <c r="F6735">
        <v>211.32499999999999</v>
      </c>
      <c r="G6735">
        <f t="shared" ref="G6735:G6798" si="105">E6735*0.412-31.38</f>
        <v>-35.804962400000001</v>
      </c>
    </row>
    <row r="6736" spans="1:7" x14ac:dyDescent="0.25">
      <c r="A6736" s="1">
        <v>43864.53125</v>
      </c>
      <c r="B6736">
        <v>2.0329999999999999</v>
      </c>
      <c r="C6736">
        <v>168.05</v>
      </c>
      <c r="D6736">
        <v>108.8755</v>
      </c>
      <c r="E6736">
        <v>-10.452299999999999</v>
      </c>
      <c r="F6736">
        <v>211.35</v>
      </c>
      <c r="G6736">
        <f t="shared" si="105"/>
        <v>-35.686347599999998</v>
      </c>
    </row>
    <row r="6737" spans="1:7" x14ac:dyDescent="0.25">
      <c r="A6737" s="1">
        <v>43864.53125</v>
      </c>
      <c r="B6737">
        <v>2.0579999999999998</v>
      </c>
      <c r="C6737">
        <v>168.07499999999999</v>
      </c>
      <c r="D6737">
        <v>108.8685</v>
      </c>
      <c r="E6737">
        <v>-10.6913</v>
      </c>
      <c r="F6737">
        <v>211.375</v>
      </c>
      <c r="G6737">
        <f t="shared" si="105"/>
        <v>-35.784815600000002</v>
      </c>
    </row>
    <row r="6738" spans="1:7" x14ac:dyDescent="0.25">
      <c r="A6738" s="1">
        <v>43864.53125</v>
      </c>
      <c r="B6738">
        <v>2.0830000000000002</v>
      </c>
      <c r="C6738">
        <v>168.1</v>
      </c>
      <c r="D6738">
        <v>108.87909999999999</v>
      </c>
      <c r="E6738">
        <v>-10.363799999999999</v>
      </c>
      <c r="F6738">
        <v>211.4</v>
      </c>
      <c r="G6738">
        <f t="shared" si="105"/>
        <v>-35.649885599999998</v>
      </c>
    </row>
    <row r="6739" spans="1:7" x14ac:dyDescent="0.25">
      <c r="A6739" s="1">
        <v>43864.53125</v>
      </c>
      <c r="B6739">
        <v>2.1080000000000001</v>
      </c>
      <c r="C6739">
        <v>168.125</v>
      </c>
      <c r="D6739">
        <v>108.87309999999999</v>
      </c>
      <c r="E6739">
        <v>-10.705299999999999</v>
      </c>
      <c r="F6739">
        <v>211.42500000000001</v>
      </c>
      <c r="G6739">
        <f t="shared" si="105"/>
        <v>-35.790583599999998</v>
      </c>
    </row>
    <row r="6740" spans="1:7" x14ac:dyDescent="0.25">
      <c r="A6740" s="1">
        <v>43864.53125</v>
      </c>
      <c r="B6740">
        <v>2.133</v>
      </c>
      <c r="C6740">
        <v>168.15</v>
      </c>
      <c r="D6740">
        <v>108.876</v>
      </c>
      <c r="E6740">
        <v>-11.1395</v>
      </c>
      <c r="F6740">
        <v>211.45</v>
      </c>
      <c r="G6740">
        <f t="shared" si="105"/>
        <v>-35.969473999999998</v>
      </c>
    </row>
    <row r="6741" spans="1:7" x14ac:dyDescent="0.25">
      <c r="A6741" s="1">
        <v>43864.53125</v>
      </c>
      <c r="B6741">
        <v>2.1579999999999999</v>
      </c>
      <c r="C6741">
        <v>168.17500000000001</v>
      </c>
      <c r="D6741">
        <v>108.87309999999999</v>
      </c>
      <c r="E6741">
        <v>-11.6892</v>
      </c>
      <c r="F6741">
        <v>211.47499999999999</v>
      </c>
      <c r="G6741">
        <f t="shared" si="105"/>
        <v>-36.195950400000001</v>
      </c>
    </row>
    <row r="6742" spans="1:7" x14ac:dyDescent="0.25">
      <c r="A6742" s="1">
        <v>43864.53125</v>
      </c>
      <c r="B6742">
        <v>2.1829999999999998</v>
      </c>
      <c r="C6742">
        <v>168.2</v>
      </c>
      <c r="D6742">
        <v>108.8668</v>
      </c>
      <c r="E6742">
        <v>-10.845599999999999</v>
      </c>
      <c r="F6742">
        <v>211.5</v>
      </c>
      <c r="G6742">
        <f t="shared" si="105"/>
        <v>-35.848387199999998</v>
      </c>
    </row>
    <row r="6743" spans="1:7" x14ac:dyDescent="0.25">
      <c r="A6743" s="1">
        <v>43864.53125</v>
      </c>
      <c r="B6743">
        <v>2.2080000000000002</v>
      </c>
      <c r="C6743">
        <v>168.22499999999999</v>
      </c>
      <c r="D6743">
        <v>108.87390000000001</v>
      </c>
      <c r="E6743">
        <v>-12.064399999999999</v>
      </c>
      <c r="F6743">
        <v>211.52500000000001</v>
      </c>
      <c r="G6743">
        <f t="shared" si="105"/>
        <v>-36.350532799999996</v>
      </c>
    </row>
    <row r="6744" spans="1:7" x14ac:dyDescent="0.25">
      <c r="A6744" s="1">
        <v>43864.53125</v>
      </c>
      <c r="B6744">
        <v>2.2330000000000001</v>
      </c>
      <c r="C6744">
        <v>168.25</v>
      </c>
      <c r="D6744">
        <v>108.8813</v>
      </c>
      <c r="E6744">
        <v>-12.0718</v>
      </c>
      <c r="F6744">
        <v>211.55</v>
      </c>
      <c r="G6744">
        <f t="shared" si="105"/>
        <v>-36.353581599999998</v>
      </c>
    </row>
    <row r="6745" spans="1:7" x14ac:dyDescent="0.25">
      <c r="A6745" s="1">
        <v>43864.53125</v>
      </c>
      <c r="B6745">
        <v>2.258</v>
      </c>
      <c r="C6745">
        <v>168.27500000000001</v>
      </c>
      <c r="D6745">
        <v>108.878</v>
      </c>
      <c r="E6745">
        <v>-12.071400000000001</v>
      </c>
      <c r="F6745">
        <v>211.57499999999999</v>
      </c>
      <c r="G6745">
        <f t="shared" si="105"/>
        <v>-36.353416799999998</v>
      </c>
    </row>
    <row r="6746" spans="1:7" x14ac:dyDescent="0.25">
      <c r="A6746" s="1">
        <v>43864.53125</v>
      </c>
      <c r="B6746">
        <v>2.2829999999999999</v>
      </c>
      <c r="C6746">
        <v>168.3</v>
      </c>
      <c r="D6746">
        <v>108.87009999999999</v>
      </c>
      <c r="E6746">
        <v>-11.4453</v>
      </c>
      <c r="F6746">
        <v>211.6</v>
      </c>
      <c r="G6746">
        <f t="shared" si="105"/>
        <v>-36.095463600000002</v>
      </c>
    </row>
    <row r="6747" spans="1:7" x14ac:dyDescent="0.25">
      <c r="A6747" s="1">
        <v>43864.53125</v>
      </c>
      <c r="B6747">
        <v>2.3079999999999998</v>
      </c>
      <c r="C6747">
        <v>168.32499999999999</v>
      </c>
      <c r="D6747">
        <v>108.8729</v>
      </c>
      <c r="E6747">
        <v>-8.5244</v>
      </c>
      <c r="F6747">
        <v>211.625</v>
      </c>
      <c r="G6747">
        <f t="shared" si="105"/>
        <v>-34.892052800000002</v>
      </c>
    </row>
    <row r="6748" spans="1:7" x14ac:dyDescent="0.25">
      <c r="A6748" s="1">
        <v>43864.53125</v>
      </c>
      <c r="B6748">
        <v>2.3330000000000002</v>
      </c>
      <c r="C6748">
        <v>168.35</v>
      </c>
      <c r="D6748">
        <v>108.8643</v>
      </c>
      <c r="E6748">
        <v>-9.4275000000000002</v>
      </c>
      <c r="F6748">
        <v>211.65</v>
      </c>
      <c r="G6748">
        <f t="shared" si="105"/>
        <v>-35.264130000000002</v>
      </c>
    </row>
    <row r="6749" spans="1:7" x14ac:dyDescent="0.25">
      <c r="A6749" s="1">
        <v>43864.53125</v>
      </c>
      <c r="B6749">
        <v>2.3580000000000001</v>
      </c>
      <c r="C6749">
        <v>168.375</v>
      </c>
      <c r="D6749">
        <v>108.8719</v>
      </c>
      <c r="E6749">
        <v>-8.4770000000000003</v>
      </c>
      <c r="F6749">
        <v>211.67500000000001</v>
      </c>
      <c r="G6749">
        <f t="shared" si="105"/>
        <v>-34.872523999999999</v>
      </c>
    </row>
    <row r="6750" spans="1:7" x14ac:dyDescent="0.25">
      <c r="A6750" s="1">
        <v>43864.53125</v>
      </c>
      <c r="B6750">
        <v>2.383</v>
      </c>
      <c r="C6750">
        <v>168.4</v>
      </c>
      <c r="D6750">
        <v>108.88039999999999</v>
      </c>
      <c r="E6750">
        <v>-8.6249000000000002</v>
      </c>
      <c r="F6750">
        <v>211.7</v>
      </c>
      <c r="G6750">
        <f t="shared" si="105"/>
        <v>-34.933458799999997</v>
      </c>
    </row>
    <row r="6751" spans="1:7" x14ac:dyDescent="0.25">
      <c r="A6751" s="1">
        <v>43864.53125</v>
      </c>
      <c r="B6751">
        <v>2.4079999999999999</v>
      </c>
      <c r="C6751">
        <v>168.42500000000001</v>
      </c>
      <c r="D6751">
        <v>108.87260000000001</v>
      </c>
      <c r="E6751">
        <v>-9.4982000000000006</v>
      </c>
      <c r="F6751">
        <v>211.72499999999999</v>
      </c>
      <c r="G6751">
        <f t="shared" si="105"/>
        <v>-35.293258399999999</v>
      </c>
    </row>
    <row r="6752" spans="1:7" x14ac:dyDescent="0.25">
      <c r="A6752" s="1">
        <v>43864.53125</v>
      </c>
      <c r="B6752">
        <v>2.4329999999999998</v>
      </c>
      <c r="C6752">
        <v>168.45</v>
      </c>
      <c r="D6752">
        <v>108.8549</v>
      </c>
      <c r="E6752">
        <v>-10.0381</v>
      </c>
      <c r="F6752">
        <v>211.75</v>
      </c>
      <c r="G6752">
        <f t="shared" si="105"/>
        <v>-35.515697199999998</v>
      </c>
    </row>
    <row r="6753" spans="1:7" x14ac:dyDescent="0.25">
      <c r="A6753" s="1">
        <v>43864.53125</v>
      </c>
      <c r="B6753">
        <v>2.4580000000000002</v>
      </c>
      <c r="C6753">
        <v>168.47499999999999</v>
      </c>
      <c r="D6753">
        <v>108.8668</v>
      </c>
      <c r="E6753">
        <v>-12.3428</v>
      </c>
      <c r="F6753">
        <v>211.77500000000001</v>
      </c>
      <c r="G6753">
        <f t="shared" si="105"/>
        <v>-36.465233599999998</v>
      </c>
    </row>
    <row r="6754" spans="1:7" x14ac:dyDescent="0.25">
      <c r="A6754" s="1">
        <v>43864.53125</v>
      </c>
      <c r="B6754">
        <v>2.4830000000000001</v>
      </c>
      <c r="C6754">
        <v>168.5</v>
      </c>
      <c r="D6754">
        <v>108.8694</v>
      </c>
      <c r="E6754">
        <v>-11.314399999999999</v>
      </c>
      <c r="F6754">
        <v>211.8</v>
      </c>
      <c r="G6754">
        <f t="shared" si="105"/>
        <v>-36.041532799999999</v>
      </c>
    </row>
    <row r="6755" spans="1:7" x14ac:dyDescent="0.25">
      <c r="A6755" s="1">
        <v>43864.53125</v>
      </c>
      <c r="B6755">
        <v>2.508</v>
      </c>
      <c r="C6755">
        <v>168.52500000000001</v>
      </c>
      <c r="D6755">
        <v>108.8587</v>
      </c>
      <c r="E6755">
        <v>-10.8956</v>
      </c>
      <c r="F6755">
        <v>211.82499999999999</v>
      </c>
      <c r="G6755">
        <f t="shared" si="105"/>
        <v>-35.868987199999999</v>
      </c>
    </row>
    <row r="6756" spans="1:7" x14ac:dyDescent="0.25">
      <c r="A6756" s="1">
        <v>43864.53125</v>
      </c>
      <c r="B6756">
        <v>2.5329999999999999</v>
      </c>
      <c r="C6756">
        <v>168.55</v>
      </c>
      <c r="D6756">
        <v>108.8573</v>
      </c>
      <c r="E6756">
        <v>-10.6387</v>
      </c>
      <c r="F6756">
        <v>211.85</v>
      </c>
      <c r="G6756">
        <f t="shared" si="105"/>
        <v>-35.763144400000002</v>
      </c>
    </row>
    <row r="6757" spans="1:7" x14ac:dyDescent="0.25">
      <c r="A6757" s="1">
        <v>43864.53125</v>
      </c>
      <c r="B6757">
        <v>2.5579999999999998</v>
      </c>
      <c r="C6757">
        <v>168.57499999999999</v>
      </c>
      <c r="D6757">
        <v>108.8657</v>
      </c>
      <c r="E6757">
        <v>-9.9481999999999999</v>
      </c>
      <c r="F6757">
        <v>211.875</v>
      </c>
      <c r="G6757">
        <f t="shared" si="105"/>
        <v>-35.4786584</v>
      </c>
    </row>
    <row r="6758" spans="1:7" x14ac:dyDescent="0.25">
      <c r="A6758" s="1">
        <v>43864.53125</v>
      </c>
      <c r="B6758">
        <v>2.5830000000000002</v>
      </c>
      <c r="C6758">
        <v>168.6</v>
      </c>
      <c r="D6758">
        <v>108.8599</v>
      </c>
      <c r="E6758">
        <v>-11.6973</v>
      </c>
      <c r="F6758">
        <v>211.9</v>
      </c>
      <c r="G6758">
        <f t="shared" si="105"/>
        <v>-36.199287599999998</v>
      </c>
    </row>
    <row r="6759" spans="1:7" x14ac:dyDescent="0.25">
      <c r="A6759" s="1">
        <v>43864.53125</v>
      </c>
      <c r="B6759">
        <v>2.6080000000000001</v>
      </c>
      <c r="C6759">
        <v>168.625</v>
      </c>
      <c r="D6759">
        <v>108.8689</v>
      </c>
      <c r="E6759">
        <v>-9.9459</v>
      </c>
      <c r="F6759">
        <v>211.92500000000001</v>
      </c>
      <c r="G6759">
        <f t="shared" si="105"/>
        <v>-35.477710799999997</v>
      </c>
    </row>
    <row r="6760" spans="1:7" x14ac:dyDescent="0.25">
      <c r="A6760" s="1">
        <v>43864.53125</v>
      </c>
      <c r="B6760">
        <v>2.633</v>
      </c>
      <c r="C6760">
        <v>168.65</v>
      </c>
      <c r="D6760">
        <v>108.8721</v>
      </c>
      <c r="E6760">
        <v>-11.786199999999999</v>
      </c>
      <c r="F6760">
        <v>211.95</v>
      </c>
      <c r="G6760">
        <f t="shared" si="105"/>
        <v>-36.235914399999999</v>
      </c>
    </row>
    <row r="6761" spans="1:7" x14ac:dyDescent="0.25">
      <c r="A6761" s="1">
        <v>43864.53125</v>
      </c>
      <c r="B6761">
        <v>2.6579999999999999</v>
      </c>
      <c r="C6761">
        <v>168.67500000000001</v>
      </c>
      <c r="D6761">
        <v>108.86360000000001</v>
      </c>
      <c r="E6761">
        <v>-10.2867</v>
      </c>
      <c r="F6761">
        <v>211.97499999999999</v>
      </c>
      <c r="G6761">
        <f t="shared" si="105"/>
        <v>-35.618120399999995</v>
      </c>
    </row>
    <row r="6762" spans="1:7" x14ac:dyDescent="0.25">
      <c r="A6762" s="1">
        <v>43864.53125</v>
      </c>
      <c r="B6762">
        <v>2.6829999999999998</v>
      </c>
      <c r="C6762">
        <v>168.7</v>
      </c>
      <c r="D6762">
        <v>108.88509999999999</v>
      </c>
      <c r="E6762">
        <v>-12.514200000000001</v>
      </c>
      <c r="F6762">
        <v>212</v>
      </c>
      <c r="G6762">
        <f t="shared" si="105"/>
        <v>-36.535850400000001</v>
      </c>
    </row>
    <row r="6763" spans="1:7" x14ac:dyDescent="0.25">
      <c r="A6763" s="1">
        <v>43864.53125</v>
      </c>
      <c r="B6763">
        <v>2.7080000000000002</v>
      </c>
      <c r="C6763">
        <v>168.72499999999999</v>
      </c>
      <c r="D6763">
        <v>108.85760000000001</v>
      </c>
      <c r="E6763">
        <v>-10.425599999999999</v>
      </c>
      <c r="F6763">
        <v>212.02500000000001</v>
      </c>
      <c r="G6763">
        <f t="shared" si="105"/>
        <v>-35.675347199999997</v>
      </c>
    </row>
    <row r="6764" spans="1:7" x14ac:dyDescent="0.25">
      <c r="A6764" s="1">
        <v>43864.53125</v>
      </c>
      <c r="B6764">
        <v>2.7330000000000001</v>
      </c>
      <c r="C6764">
        <v>168.75</v>
      </c>
      <c r="D6764">
        <v>108.8724</v>
      </c>
      <c r="E6764">
        <v>-12.8269</v>
      </c>
      <c r="F6764">
        <v>212.05</v>
      </c>
      <c r="G6764">
        <f t="shared" si="105"/>
        <v>-36.664682800000001</v>
      </c>
    </row>
    <row r="6765" spans="1:7" x14ac:dyDescent="0.25">
      <c r="A6765" s="1">
        <v>43864.53125</v>
      </c>
      <c r="B6765">
        <v>2.758</v>
      </c>
      <c r="C6765">
        <v>168.77500000000001</v>
      </c>
      <c r="D6765">
        <v>108.86839999999999</v>
      </c>
      <c r="E6765">
        <v>-11.761799999999999</v>
      </c>
      <c r="F6765">
        <v>212.07499999999999</v>
      </c>
      <c r="G6765">
        <f t="shared" si="105"/>
        <v>-36.225861600000002</v>
      </c>
    </row>
    <row r="6766" spans="1:7" x14ac:dyDescent="0.25">
      <c r="A6766" s="1">
        <v>43864.53125</v>
      </c>
      <c r="B6766">
        <v>2.7829999999999999</v>
      </c>
      <c r="C6766">
        <v>168.8</v>
      </c>
      <c r="D6766">
        <v>108.8689</v>
      </c>
      <c r="E6766">
        <v>-12.398099999999999</v>
      </c>
      <c r="F6766">
        <v>212.1</v>
      </c>
      <c r="G6766">
        <f t="shared" si="105"/>
        <v>-36.488017200000002</v>
      </c>
    </row>
    <row r="6767" spans="1:7" x14ac:dyDescent="0.25">
      <c r="A6767" s="1">
        <v>43864.53125</v>
      </c>
      <c r="B6767">
        <v>2.8079999999999998</v>
      </c>
      <c r="C6767">
        <v>168.82499999999999</v>
      </c>
      <c r="D6767">
        <v>108.8711</v>
      </c>
      <c r="E6767">
        <v>-12.209</v>
      </c>
      <c r="F6767">
        <v>212.125</v>
      </c>
      <c r="G6767">
        <f t="shared" si="105"/>
        <v>-36.410108000000001</v>
      </c>
    </row>
    <row r="6768" spans="1:7" x14ac:dyDescent="0.25">
      <c r="A6768" s="1">
        <v>43864.53125</v>
      </c>
      <c r="B6768">
        <v>2.8330000000000002</v>
      </c>
      <c r="C6768">
        <v>168.85</v>
      </c>
      <c r="D6768">
        <v>108.8686</v>
      </c>
      <c r="E6768">
        <v>-11.1363</v>
      </c>
      <c r="F6768">
        <v>212.15</v>
      </c>
      <c r="G6768">
        <f t="shared" si="105"/>
        <v>-35.968155599999996</v>
      </c>
    </row>
    <row r="6769" spans="1:7" x14ac:dyDescent="0.25">
      <c r="A6769" s="1">
        <v>43864.53125</v>
      </c>
      <c r="B6769">
        <v>2.8580000000000001</v>
      </c>
      <c r="C6769">
        <v>168.875</v>
      </c>
      <c r="D6769">
        <v>108.85599999999999</v>
      </c>
      <c r="E6769">
        <v>-11.771800000000001</v>
      </c>
      <c r="F6769">
        <v>212.17500000000001</v>
      </c>
      <c r="G6769">
        <f t="shared" si="105"/>
        <v>-36.229981600000002</v>
      </c>
    </row>
    <row r="6770" spans="1:7" x14ac:dyDescent="0.25">
      <c r="A6770" s="1">
        <v>43864.53125</v>
      </c>
      <c r="B6770">
        <v>2.883</v>
      </c>
      <c r="C6770">
        <v>168.9</v>
      </c>
      <c r="D6770">
        <v>108.86450000000001</v>
      </c>
      <c r="E6770">
        <v>-10.857699999999999</v>
      </c>
      <c r="F6770">
        <v>212.2</v>
      </c>
      <c r="G6770">
        <f t="shared" si="105"/>
        <v>-35.853372399999998</v>
      </c>
    </row>
    <row r="6771" spans="1:7" x14ac:dyDescent="0.25">
      <c r="A6771" s="1">
        <v>43864.53125</v>
      </c>
      <c r="B6771">
        <v>2.9079999999999999</v>
      </c>
      <c r="C6771">
        <v>168.92500000000001</v>
      </c>
      <c r="D6771">
        <v>108.8678</v>
      </c>
      <c r="E6771">
        <v>-11.1419</v>
      </c>
      <c r="F6771">
        <v>212.22499999999999</v>
      </c>
      <c r="G6771">
        <f t="shared" si="105"/>
        <v>-35.9704628</v>
      </c>
    </row>
    <row r="6772" spans="1:7" x14ac:dyDescent="0.25">
      <c r="A6772" s="1">
        <v>43864.53125</v>
      </c>
      <c r="B6772">
        <v>2.9329999999999998</v>
      </c>
      <c r="C6772">
        <v>168.95</v>
      </c>
      <c r="D6772">
        <v>108.8674</v>
      </c>
      <c r="E6772">
        <v>-11.2156</v>
      </c>
      <c r="F6772">
        <v>212.25</v>
      </c>
      <c r="G6772">
        <f t="shared" si="105"/>
        <v>-36.000827199999996</v>
      </c>
    </row>
    <row r="6773" spans="1:7" x14ac:dyDescent="0.25">
      <c r="A6773" s="1">
        <v>43864.53125</v>
      </c>
      <c r="B6773">
        <v>2.9580000000000002</v>
      </c>
      <c r="C6773">
        <v>168.97499999999999</v>
      </c>
      <c r="D6773">
        <v>108.8485</v>
      </c>
      <c r="E6773">
        <v>-10.895799999999999</v>
      </c>
      <c r="F6773">
        <v>212.27500000000001</v>
      </c>
      <c r="G6773">
        <f t="shared" si="105"/>
        <v>-35.869069599999996</v>
      </c>
    </row>
    <row r="6774" spans="1:7" x14ac:dyDescent="0.25">
      <c r="A6774" s="1">
        <v>43864.53125</v>
      </c>
      <c r="B6774">
        <v>2.9830000000000001</v>
      </c>
      <c r="C6774">
        <v>169</v>
      </c>
      <c r="D6774">
        <v>108.8623</v>
      </c>
      <c r="E6774">
        <v>-10.238799999999999</v>
      </c>
      <c r="F6774">
        <v>212.3</v>
      </c>
      <c r="G6774">
        <f t="shared" si="105"/>
        <v>-35.5983856</v>
      </c>
    </row>
    <row r="6775" spans="1:7" x14ac:dyDescent="0.25">
      <c r="A6775" s="1">
        <v>43864.53125</v>
      </c>
      <c r="B6775">
        <v>3.008</v>
      </c>
      <c r="C6775">
        <v>169.02500000000001</v>
      </c>
      <c r="D6775">
        <v>108.8715</v>
      </c>
      <c r="E6775">
        <v>-10.1312</v>
      </c>
      <c r="F6775">
        <v>212.32499999999999</v>
      </c>
      <c r="G6775">
        <f t="shared" si="105"/>
        <v>-35.554054399999998</v>
      </c>
    </row>
    <row r="6776" spans="1:7" x14ac:dyDescent="0.25">
      <c r="A6776" s="1">
        <v>43864.53125</v>
      </c>
      <c r="B6776">
        <v>3.0329999999999999</v>
      </c>
      <c r="C6776">
        <v>169.05</v>
      </c>
      <c r="D6776">
        <v>108.8467</v>
      </c>
      <c r="E6776">
        <v>-8.2420000000000009</v>
      </c>
      <c r="F6776">
        <v>212.35</v>
      </c>
      <c r="G6776">
        <f t="shared" si="105"/>
        <v>-34.775703999999998</v>
      </c>
    </row>
    <row r="6777" spans="1:7" x14ac:dyDescent="0.25">
      <c r="A6777" s="1">
        <v>43864.53125</v>
      </c>
      <c r="B6777">
        <v>3.0579999999999998</v>
      </c>
      <c r="C6777">
        <v>169.07499999999999</v>
      </c>
      <c r="D6777">
        <v>108.861</v>
      </c>
      <c r="E6777">
        <v>-9.1622000000000003</v>
      </c>
      <c r="F6777">
        <v>212.375</v>
      </c>
      <c r="G6777">
        <f t="shared" si="105"/>
        <v>-35.154826399999997</v>
      </c>
    </row>
    <row r="6778" spans="1:7" x14ac:dyDescent="0.25">
      <c r="A6778" s="1">
        <v>43864.53125</v>
      </c>
      <c r="B6778">
        <v>3.0830000000000002</v>
      </c>
      <c r="C6778">
        <v>169.1</v>
      </c>
      <c r="D6778">
        <v>108.851</v>
      </c>
      <c r="E6778">
        <v>-10.3849</v>
      </c>
      <c r="F6778">
        <v>212.4</v>
      </c>
      <c r="G6778">
        <f t="shared" si="105"/>
        <v>-35.658578800000001</v>
      </c>
    </row>
    <row r="6779" spans="1:7" x14ac:dyDescent="0.25">
      <c r="A6779" s="1">
        <v>43864.53125</v>
      </c>
      <c r="B6779">
        <v>3.1080000000000001</v>
      </c>
      <c r="C6779">
        <v>169.125</v>
      </c>
      <c r="D6779">
        <v>108.84650000000001</v>
      </c>
      <c r="E6779">
        <v>-10.091799999999999</v>
      </c>
      <c r="F6779">
        <v>212.42500000000001</v>
      </c>
      <c r="G6779">
        <f t="shared" si="105"/>
        <v>-35.537821600000001</v>
      </c>
    </row>
    <row r="6780" spans="1:7" x14ac:dyDescent="0.25">
      <c r="A6780" s="1">
        <v>43864.53125</v>
      </c>
      <c r="B6780">
        <v>3.133</v>
      </c>
      <c r="C6780">
        <v>169.15</v>
      </c>
      <c r="D6780">
        <v>108.85120000000001</v>
      </c>
      <c r="E6780">
        <v>-9.5915999999999997</v>
      </c>
      <c r="F6780">
        <v>212.45</v>
      </c>
      <c r="G6780">
        <f t="shared" si="105"/>
        <v>-35.331739200000001</v>
      </c>
    </row>
    <row r="6781" spans="1:7" x14ac:dyDescent="0.25">
      <c r="A6781" s="1">
        <v>43864.53125</v>
      </c>
      <c r="B6781">
        <v>3.1579999999999999</v>
      </c>
      <c r="C6781">
        <v>169.17500000000001</v>
      </c>
      <c r="D6781">
        <v>108.8537</v>
      </c>
      <c r="E6781">
        <v>-11.8468</v>
      </c>
      <c r="F6781">
        <v>212.47499999999999</v>
      </c>
      <c r="G6781">
        <f t="shared" si="105"/>
        <v>-36.260881599999998</v>
      </c>
    </row>
    <row r="6782" spans="1:7" x14ac:dyDescent="0.25">
      <c r="A6782" s="1">
        <v>43864.53125</v>
      </c>
      <c r="B6782">
        <v>3.1829999999999998</v>
      </c>
      <c r="C6782">
        <v>169.2</v>
      </c>
      <c r="D6782">
        <v>108.85760000000001</v>
      </c>
      <c r="E6782">
        <v>-10.222200000000001</v>
      </c>
      <c r="F6782">
        <v>212.5</v>
      </c>
      <c r="G6782">
        <f t="shared" si="105"/>
        <v>-35.591546399999999</v>
      </c>
    </row>
    <row r="6783" spans="1:7" x14ac:dyDescent="0.25">
      <c r="A6783" s="1">
        <v>43864.53125</v>
      </c>
      <c r="B6783">
        <v>3.2080000000000002</v>
      </c>
      <c r="C6783">
        <v>169.22499999999999</v>
      </c>
      <c r="D6783">
        <v>108.8539</v>
      </c>
      <c r="E6783">
        <v>-9.3432999999999993</v>
      </c>
      <c r="F6783">
        <v>212.52500000000001</v>
      </c>
      <c r="G6783">
        <f t="shared" si="105"/>
        <v>-35.229439599999999</v>
      </c>
    </row>
    <row r="6784" spans="1:7" x14ac:dyDescent="0.25">
      <c r="A6784" s="1">
        <v>43864.53125</v>
      </c>
      <c r="B6784">
        <v>3.2330000000000001</v>
      </c>
      <c r="C6784">
        <v>169.25</v>
      </c>
      <c r="D6784">
        <v>108.855</v>
      </c>
      <c r="E6784">
        <v>-9.4631000000000007</v>
      </c>
      <c r="F6784">
        <v>212.55</v>
      </c>
      <c r="G6784">
        <f t="shared" si="105"/>
        <v>-35.2787972</v>
      </c>
    </row>
    <row r="6785" spans="1:7" x14ac:dyDescent="0.25">
      <c r="A6785" s="1">
        <v>43864.53125</v>
      </c>
      <c r="B6785">
        <v>3.258</v>
      </c>
      <c r="C6785">
        <v>169.27500000000001</v>
      </c>
      <c r="D6785">
        <v>108.8515</v>
      </c>
      <c r="E6785">
        <v>-11.251300000000001</v>
      </c>
      <c r="F6785">
        <v>212.57499999999999</v>
      </c>
      <c r="G6785">
        <f t="shared" si="105"/>
        <v>-36.0155356</v>
      </c>
    </row>
    <row r="6786" spans="1:7" x14ac:dyDescent="0.25">
      <c r="A6786" s="1">
        <v>43864.53125</v>
      </c>
      <c r="B6786">
        <v>3.2829999999999999</v>
      </c>
      <c r="C6786">
        <v>169.3</v>
      </c>
      <c r="D6786">
        <v>108.8533</v>
      </c>
      <c r="E6786">
        <v>-11.161</v>
      </c>
      <c r="F6786">
        <v>212.6</v>
      </c>
      <c r="G6786">
        <f t="shared" si="105"/>
        <v>-35.978331999999995</v>
      </c>
    </row>
    <row r="6787" spans="1:7" x14ac:dyDescent="0.25">
      <c r="A6787" s="1">
        <v>43864.53125</v>
      </c>
      <c r="B6787">
        <v>3.3079999999999998</v>
      </c>
      <c r="C6787">
        <v>169.32499999999999</v>
      </c>
      <c r="D6787">
        <v>108.8554</v>
      </c>
      <c r="E6787">
        <v>-9.5978999999999992</v>
      </c>
      <c r="F6787">
        <v>212.625</v>
      </c>
      <c r="G6787">
        <f t="shared" si="105"/>
        <v>-35.334334800000001</v>
      </c>
    </row>
    <row r="6788" spans="1:7" x14ac:dyDescent="0.25">
      <c r="A6788" s="1">
        <v>43864.53125</v>
      </c>
      <c r="B6788">
        <v>3.3330000000000002</v>
      </c>
      <c r="C6788">
        <v>169.35</v>
      </c>
      <c r="D6788">
        <v>108.8605</v>
      </c>
      <c r="E6788">
        <v>-9.6089000000000002</v>
      </c>
      <c r="F6788">
        <v>212.65</v>
      </c>
      <c r="G6788">
        <f t="shared" si="105"/>
        <v>-35.338866799999998</v>
      </c>
    </row>
    <row r="6789" spans="1:7" x14ac:dyDescent="0.25">
      <c r="A6789" s="1">
        <v>43864.53125</v>
      </c>
      <c r="B6789">
        <v>3.3580000000000001</v>
      </c>
      <c r="C6789">
        <v>169.375</v>
      </c>
      <c r="D6789">
        <v>108.85129999999999</v>
      </c>
      <c r="E6789">
        <v>-9.1466999999999992</v>
      </c>
      <c r="F6789">
        <v>212.67500000000001</v>
      </c>
      <c r="G6789">
        <f t="shared" si="105"/>
        <v>-35.148440399999998</v>
      </c>
    </row>
    <row r="6790" spans="1:7" x14ac:dyDescent="0.25">
      <c r="A6790" s="1">
        <v>43864.53125</v>
      </c>
      <c r="B6790">
        <v>3.383</v>
      </c>
      <c r="C6790">
        <v>169.4</v>
      </c>
      <c r="D6790">
        <v>108.8681</v>
      </c>
      <c r="E6790">
        <v>-11.326499999999999</v>
      </c>
      <c r="F6790">
        <v>212.7</v>
      </c>
      <c r="G6790">
        <f t="shared" si="105"/>
        <v>-36.046517999999999</v>
      </c>
    </row>
    <row r="6791" spans="1:7" x14ac:dyDescent="0.25">
      <c r="A6791" s="1">
        <v>43864.53125</v>
      </c>
      <c r="B6791">
        <v>3.4079999999999999</v>
      </c>
      <c r="C6791">
        <v>169.42500000000001</v>
      </c>
      <c r="D6791">
        <v>108.8548</v>
      </c>
      <c r="E6791">
        <v>-9.5498999999999992</v>
      </c>
      <c r="F6791">
        <v>212.72499999999999</v>
      </c>
      <c r="G6791">
        <f t="shared" si="105"/>
        <v>-35.3145588</v>
      </c>
    </row>
    <row r="6792" spans="1:7" x14ac:dyDescent="0.25">
      <c r="A6792" s="1">
        <v>43864.53125</v>
      </c>
      <c r="B6792">
        <v>3.4329999999999998</v>
      </c>
      <c r="C6792">
        <v>169.45</v>
      </c>
      <c r="D6792">
        <v>108.8549</v>
      </c>
      <c r="E6792">
        <v>-10.9094</v>
      </c>
      <c r="F6792">
        <v>212.75</v>
      </c>
      <c r="G6792">
        <f t="shared" si="105"/>
        <v>-35.874672799999999</v>
      </c>
    </row>
    <row r="6793" spans="1:7" x14ac:dyDescent="0.25">
      <c r="A6793" s="1">
        <v>43864.53125</v>
      </c>
      <c r="B6793">
        <v>3.4580000000000002</v>
      </c>
      <c r="C6793">
        <v>169.47499999999999</v>
      </c>
      <c r="D6793">
        <v>108.8533</v>
      </c>
      <c r="E6793">
        <v>-8.8180999999999994</v>
      </c>
      <c r="F6793">
        <v>212.77500000000001</v>
      </c>
      <c r="G6793">
        <f t="shared" si="105"/>
        <v>-35.013057199999999</v>
      </c>
    </row>
    <row r="6794" spans="1:7" x14ac:dyDescent="0.25">
      <c r="A6794" s="1">
        <v>43864.53125</v>
      </c>
      <c r="B6794">
        <v>3.4830000000000001</v>
      </c>
      <c r="C6794">
        <v>169.5</v>
      </c>
      <c r="D6794">
        <v>108.8356</v>
      </c>
      <c r="E6794">
        <v>-9.3847000000000005</v>
      </c>
      <c r="F6794">
        <v>212.8</v>
      </c>
      <c r="G6794">
        <f t="shared" si="105"/>
        <v>-35.246496399999998</v>
      </c>
    </row>
    <row r="6795" spans="1:7" x14ac:dyDescent="0.25">
      <c r="A6795" s="1">
        <v>43864.53125</v>
      </c>
      <c r="B6795">
        <v>3.508</v>
      </c>
      <c r="C6795">
        <v>169.52500000000001</v>
      </c>
      <c r="D6795">
        <v>108.85380000000001</v>
      </c>
      <c r="E6795">
        <v>-9.6546000000000003</v>
      </c>
      <c r="F6795">
        <v>212.82499999999999</v>
      </c>
      <c r="G6795">
        <f t="shared" si="105"/>
        <v>-35.357695200000002</v>
      </c>
    </row>
    <row r="6796" spans="1:7" x14ac:dyDescent="0.25">
      <c r="A6796" s="1">
        <v>43864.53125</v>
      </c>
      <c r="B6796">
        <v>3.5329999999999999</v>
      </c>
      <c r="C6796">
        <v>169.55</v>
      </c>
      <c r="D6796">
        <v>108.8514</v>
      </c>
      <c r="E6796">
        <v>-8.0462000000000007</v>
      </c>
      <c r="F6796">
        <v>212.85</v>
      </c>
      <c r="G6796">
        <f t="shared" si="105"/>
        <v>-34.695034399999997</v>
      </c>
    </row>
    <row r="6797" spans="1:7" x14ac:dyDescent="0.25">
      <c r="A6797" s="1">
        <v>43864.53125</v>
      </c>
      <c r="B6797">
        <v>3.5579999999999998</v>
      </c>
      <c r="C6797">
        <v>169.57499999999999</v>
      </c>
      <c r="D6797">
        <v>108.8472</v>
      </c>
      <c r="E6797">
        <v>-10.763</v>
      </c>
      <c r="F6797">
        <v>212.875</v>
      </c>
      <c r="G6797">
        <f t="shared" si="105"/>
        <v>-35.814355999999997</v>
      </c>
    </row>
    <row r="6798" spans="1:7" x14ac:dyDescent="0.25">
      <c r="A6798" s="1">
        <v>43864.53125</v>
      </c>
      <c r="B6798">
        <v>3.5830000000000002</v>
      </c>
      <c r="C6798">
        <v>169.6</v>
      </c>
      <c r="D6798">
        <v>108.8557</v>
      </c>
      <c r="E6798">
        <v>-11.361700000000001</v>
      </c>
      <c r="F6798">
        <v>212.9</v>
      </c>
      <c r="G6798">
        <f t="shared" si="105"/>
        <v>-36.061020399999997</v>
      </c>
    </row>
    <row r="6799" spans="1:7" x14ac:dyDescent="0.25">
      <c r="A6799" s="1">
        <v>43864.53125</v>
      </c>
      <c r="B6799">
        <v>3.6080000000000001</v>
      </c>
      <c r="C6799">
        <v>169.625</v>
      </c>
      <c r="D6799">
        <v>108.8462</v>
      </c>
      <c r="E6799">
        <v>-12.0357</v>
      </c>
      <c r="F6799">
        <v>212.92500000000001</v>
      </c>
      <c r="G6799">
        <f t="shared" ref="G6799:G6862" si="106">E6799*0.412-31.38</f>
        <v>-36.338708400000002</v>
      </c>
    </row>
    <row r="6800" spans="1:7" x14ac:dyDescent="0.25">
      <c r="A6800" s="1">
        <v>43864.53125</v>
      </c>
      <c r="B6800">
        <v>3.633</v>
      </c>
      <c r="C6800">
        <v>169.65</v>
      </c>
      <c r="D6800">
        <v>108.84699999999999</v>
      </c>
      <c r="E6800">
        <v>-12.277699999999999</v>
      </c>
      <c r="F6800">
        <v>212.95</v>
      </c>
      <c r="G6800">
        <f t="shared" si="106"/>
        <v>-36.438412399999997</v>
      </c>
    </row>
    <row r="6801" spans="1:7" x14ac:dyDescent="0.25">
      <c r="A6801" s="1">
        <v>43864.53125</v>
      </c>
      <c r="B6801">
        <v>3.6579999999999999</v>
      </c>
      <c r="C6801">
        <v>169.67500000000001</v>
      </c>
      <c r="D6801">
        <v>108.845</v>
      </c>
      <c r="E6801">
        <v>-12.0768</v>
      </c>
      <c r="F6801">
        <v>212.97499999999999</v>
      </c>
      <c r="G6801">
        <f t="shared" si="106"/>
        <v>-36.355641599999998</v>
      </c>
    </row>
    <row r="6802" spans="1:7" x14ac:dyDescent="0.25">
      <c r="A6802" s="1">
        <v>43864.53125</v>
      </c>
      <c r="B6802">
        <v>3.6829999999999998</v>
      </c>
      <c r="C6802">
        <v>169.7</v>
      </c>
      <c r="D6802">
        <v>108.83410000000001</v>
      </c>
      <c r="E6802">
        <v>-13.5664</v>
      </c>
      <c r="F6802">
        <v>213</v>
      </c>
      <c r="G6802">
        <f t="shared" si="106"/>
        <v>-36.9693568</v>
      </c>
    </row>
    <row r="6803" spans="1:7" x14ac:dyDescent="0.25">
      <c r="A6803" s="1">
        <v>43864.53125</v>
      </c>
      <c r="B6803">
        <v>3.7080000000000002</v>
      </c>
      <c r="C6803">
        <v>169.72499999999999</v>
      </c>
      <c r="D6803">
        <v>108.8369</v>
      </c>
      <c r="E6803">
        <v>-13.6135</v>
      </c>
      <c r="F6803">
        <v>213.02500000000001</v>
      </c>
      <c r="G6803">
        <f t="shared" si="106"/>
        <v>-36.988762000000001</v>
      </c>
    </row>
    <row r="6804" spans="1:7" x14ac:dyDescent="0.25">
      <c r="A6804" s="1">
        <v>43864.53125</v>
      </c>
      <c r="B6804">
        <v>3.7330000000000001</v>
      </c>
      <c r="C6804">
        <v>169.75</v>
      </c>
      <c r="D6804">
        <v>108.8262</v>
      </c>
      <c r="E6804">
        <v>-13.4261</v>
      </c>
      <c r="F6804">
        <v>213.05</v>
      </c>
      <c r="G6804">
        <f t="shared" si="106"/>
        <v>-36.9115532</v>
      </c>
    </row>
    <row r="6805" spans="1:7" x14ac:dyDescent="0.25">
      <c r="A6805" s="1">
        <v>43864.53125</v>
      </c>
      <c r="B6805">
        <v>3.758</v>
      </c>
      <c r="C6805">
        <v>169.77500000000001</v>
      </c>
      <c r="D6805">
        <v>108.8305</v>
      </c>
      <c r="E6805">
        <v>-11.411799999999999</v>
      </c>
      <c r="F6805">
        <v>213.07499999999999</v>
      </c>
      <c r="G6805">
        <f t="shared" si="106"/>
        <v>-36.081661599999997</v>
      </c>
    </row>
    <row r="6806" spans="1:7" x14ac:dyDescent="0.25">
      <c r="A6806" s="1">
        <v>43864.53125</v>
      </c>
      <c r="B6806">
        <v>3.7829999999999999</v>
      </c>
      <c r="C6806">
        <v>169.8</v>
      </c>
      <c r="D6806">
        <v>108.8454</v>
      </c>
      <c r="E6806">
        <v>-13.1531</v>
      </c>
      <c r="F6806">
        <v>213.1</v>
      </c>
      <c r="G6806">
        <f t="shared" si="106"/>
        <v>-36.799077199999999</v>
      </c>
    </row>
    <row r="6807" spans="1:7" x14ac:dyDescent="0.25">
      <c r="A6807" s="1">
        <v>43864.53125</v>
      </c>
      <c r="B6807">
        <v>3.8079999999999998</v>
      </c>
      <c r="C6807">
        <v>169.82499999999999</v>
      </c>
      <c r="D6807">
        <v>108.8339</v>
      </c>
      <c r="E6807">
        <v>-12.1744</v>
      </c>
      <c r="F6807">
        <v>213.125</v>
      </c>
      <c r="G6807">
        <f t="shared" si="106"/>
        <v>-36.3958528</v>
      </c>
    </row>
    <row r="6808" spans="1:7" x14ac:dyDescent="0.25">
      <c r="A6808" s="1">
        <v>43864.53125</v>
      </c>
      <c r="B6808">
        <v>3.8330000000000002</v>
      </c>
      <c r="C6808">
        <v>169.85</v>
      </c>
      <c r="D6808">
        <v>108.8227</v>
      </c>
      <c r="E6808">
        <v>-12.944000000000001</v>
      </c>
      <c r="F6808">
        <v>213.15</v>
      </c>
      <c r="G6808">
        <f t="shared" si="106"/>
        <v>-36.712927999999998</v>
      </c>
    </row>
    <row r="6809" spans="1:7" x14ac:dyDescent="0.25">
      <c r="A6809" s="1">
        <v>43864.53125</v>
      </c>
      <c r="B6809">
        <v>3.8580000000000001</v>
      </c>
      <c r="C6809">
        <v>169.875</v>
      </c>
      <c r="D6809">
        <v>108.8306</v>
      </c>
      <c r="E6809">
        <v>-12.409800000000001</v>
      </c>
      <c r="F6809">
        <v>213.17500000000001</v>
      </c>
      <c r="G6809">
        <f t="shared" si="106"/>
        <v>-36.492837600000001</v>
      </c>
    </row>
    <row r="6810" spans="1:7" x14ac:dyDescent="0.25">
      <c r="A6810" s="1">
        <v>43864.53125</v>
      </c>
      <c r="B6810">
        <v>3.883</v>
      </c>
      <c r="C6810">
        <v>169.9</v>
      </c>
      <c r="D6810">
        <v>108.8389</v>
      </c>
      <c r="E6810">
        <v>-12.364800000000001</v>
      </c>
      <c r="F6810">
        <v>213.2</v>
      </c>
      <c r="G6810">
        <f t="shared" si="106"/>
        <v>-36.4742976</v>
      </c>
    </row>
    <row r="6811" spans="1:7" x14ac:dyDescent="0.25">
      <c r="A6811" s="1">
        <v>43864.53125</v>
      </c>
      <c r="B6811">
        <v>3.9079999999999999</v>
      </c>
      <c r="C6811">
        <v>169.92500000000001</v>
      </c>
      <c r="D6811">
        <v>108.8284</v>
      </c>
      <c r="E6811">
        <v>-10.0341</v>
      </c>
      <c r="F6811">
        <v>213.22499999999999</v>
      </c>
      <c r="G6811">
        <f t="shared" si="106"/>
        <v>-35.514049200000002</v>
      </c>
    </row>
    <row r="6812" spans="1:7" x14ac:dyDescent="0.25">
      <c r="A6812" s="1">
        <v>43864.53125</v>
      </c>
      <c r="B6812">
        <v>3.9329999999999998</v>
      </c>
      <c r="C6812">
        <v>169.95</v>
      </c>
      <c r="D6812">
        <v>108.83750000000001</v>
      </c>
      <c r="E6812">
        <v>-12.057399999999999</v>
      </c>
      <c r="F6812">
        <v>213.25</v>
      </c>
      <c r="G6812">
        <f t="shared" si="106"/>
        <v>-36.347648800000002</v>
      </c>
    </row>
    <row r="6813" spans="1:7" x14ac:dyDescent="0.25">
      <c r="A6813" s="1">
        <v>43864.53125</v>
      </c>
      <c r="B6813">
        <v>3.9580000000000002</v>
      </c>
      <c r="C6813">
        <v>169.97499999999999</v>
      </c>
      <c r="D6813">
        <v>108.8426</v>
      </c>
      <c r="E6813">
        <v>-11.8132</v>
      </c>
      <c r="F6813">
        <v>213.27500000000001</v>
      </c>
      <c r="G6813">
        <f t="shared" si="106"/>
        <v>-36.247038400000001</v>
      </c>
    </row>
    <row r="6814" spans="1:7" x14ac:dyDescent="0.25">
      <c r="A6814" s="1">
        <v>43864.53125</v>
      </c>
      <c r="B6814">
        <v>3.9830000000000001</v>
      </c>
      <c r="C6814">
        <v>170</v>
      </c>
      <c r="D6814">
        <v>108.84229999999999</v>
      </c>
      <c r="E6814">
        <v>-10.2919</v>
      </c>
      <c r="F6814">
        <v>213.3</v>
      </c>
      <c r="G6814">
        <f t="shared" si="106"/>
        <v>-35.620262799999999</v>
      </c>
    </row>
    <row r="6815" spans="1:7" x14ac:dyDescent="0.25">
      <c r="A6815" s="1">
        <v>43864.53125</v>
      </c>
      <c r="B6815">
        <v>4.008</v>
      </c>
      <c r="C6815">
        <v>170.02500000000001</v>
      </c>
      <c r="D6815">
        <v>108.8496</v>
      </c>
      <c r="E6815">
        <v>-10.341699999999999</v>
      </c>
      <c r="F6815">
        <v>213.32499999999999</v>
      </c>
      <c r="G6815">
        <f t="shared" si="106"/>
        <v>-35.640780399999997</v>
      </c>
    </row>
    <row r="6816" spans="1:7" x14ac:dyDescent="0.25">
      <c r="A6816" s="1">
        <v>43864.53125</v>
      </c>
      <c r="B6816">
        <v>4.0330000000000004</v>
      </c>
      <c r="C6816">
        <v>170.05</v>
      </c>
      <c r="D6816">
        <v>108.84059999999999</v>
      </c>
      <c r="E6816">
        <v>-11.205</v>
      </c>
      <c r="F6816">
        <v>213.35</v>
      </c>
      <c r="G6816">
        <f t="shared" si="106"/>
        <v>-35.996459999999999</v>
      </c>
    </row>
    <row r="6817" spans="1:7" x14ac:dyDescent="0.25">
      <c r="A6817" s="1">
        <v>43864.53125</v>
      </c>
      <c r="B6817">
        <v>4.0579999999999998</v>
      </c>
      <c r="C6817">
        <v>170.07499999999999</v>
      </c>
      <c r="D6817">
        <v>108.8454</v>
      </c>
      <c r="E6817">
        <v>-11.315099999999999</v>
      </c>
      <c r="F6817">
        <v>213.375</v>
      </c>
      <c r="G6817">
        <f t="shared" si="106"/>
        <v>-36.041821200000001</v>
      </c>
    </row>
    <row r="6818" spans="1:7" x14ac:dyDescent="0.25">
      <c r="A6818" s="1">
        <v>43864.53125</v>
      </c>
      <c r="B6818">
        <v>4.0830000000000002</v>
      </c>
      <c r="C6818">
        <v>170.1</v>
      </c>
      <c r="D6818">
        <v>108.8481</v>
      </c>
      <c r="E6818">
        <v>-11.0374</v>
      </c>
      <c r="F6818">
        <v>213.4</v>
      </c>
      <c r="G6818">
        <f t="shared" si="106"/>
        <v>-35.927408799999995</v>
      </c>
    </row>
    <row r="6819" spans="1:7" x14ac:dyDescent="0.25">
      <c r="A6819" s="1">
        <v>43864.53125</v>
      </c>
      <c r="B6819">
        <v>4.1079999999999997</v>
      </c>
      <c r="C6819">
        <v>170.125</v>
      </c>
      <c r="D6819">
        <v>108.85209999999999</v>
      </c>
      <c r="E6819">
        <v>-9.7180999999999997</v>
      </c>
      <c r="F6819">
        <v>213.42500000000001</v>
      </c>
      <c r="G6819">
        <f t="shared" si="106"/>
        <v>-35.383857200000001</v>
      </c>
    </row>
    <row r="6820" spans="1:7" x14ac:dyDescent="0.25">
      <c r="A6820" s="1">
        <v>43864.53125</v>
      </c>
      <c r="B6820">
        <v>4.133</v>
      </c>
      <c r="C6820">
        <v>170.15</v>
      </c>
      <c r="D6820">
        <v>108.8389</v>
      </c>
      <c r="E6820">
        <v>-11.0219</v>
      </c>
      <c r="F6820">
        <v>213.45</v>
      </c>
      <c r="G6820">
        <f t="shared" si="106"/>
        <v>-35.921022800000003</v>
      </c>
    </row>
    <row r="6821" spans="1:7" x14ac:dyDescent="0.25">
      <c r="A6821" s="1">
        <v>43864.53125</v>
      </c>
      <c r="B6821">
        <v>4.1580000000000004</v>
      </c>
      <c r="C6821">
        <v>170.17500000000001</v>
      </c>
      <c r="D6821">
        <v>108.8563</v>
      </c>
      <c r="E6821">
        <v>-10.234500000000001</v>
      </c>
      <c r="F6821">
        <v>213.47499999999999</v>
      </c>
      <c r="G6821">
        <f t="shared" si="106"/>
        <v>-35.596614000000002</v>
      </c>
    </row>
    <row r="6822" spans="1:7" x14ac:dyDescent="0.25">
      <c r="A6822" s="1">
        <v>43864.53125</v>
      </c>
      <c r="B6822">
        <v>4.1829999999999998</v>
      </c>
      <c r="C6822">
        <v>170.2</v>
      </c>
      <c r="D6822">
        <v>108.84059999999999</v>
      </c>
      <c r="E6822">
        <v>-9.2281999999999993</v>
      </c>
      <c r="F6822">
        <v>213.5</v>
      </c>
      <c r="G6822">
        <f t="shared" si="106"/>
        <v>-35.182018399999997</v>
      </c>
    </row>
    <row r="6823" spans="1:7" x14ac:dyDescent="0.25">
      <c r="A6823" s="1">
        <v>43864.53125</v>
      </c>
      <c r="B6823">
        <v>4.2080000000000002</v>
      </c>
      <c r="C6823">
        <v>170.22499999999999</v>
      </c>
      <c r="D6823">
        <v>108.8537</v>
      </c>
      <c r="E6823">
        <v>-9.0276999999999994</v>
      </c>
      <c r="F6823">
        <v>213.52500000000001</v>
      </c>
      <c r="G6823">
        <f t="shared" si="106"/>
        <v>-35.099412399999999</v>
      </c>
    </row>
    <row r="6824" spans="1:7" x14ac:dyDescent="0.25">
      <c r="A6824" s="1">
        <v>43864.53125</v>
      </c>
      <c r="B6824">
        <v>4.2329999999999997</v>
      </c>
      <c r="C6824">
        <v>170.25</v>
      </c>
      <c r="D6824">
        <v>108.8468</v>
      </c>
      <c r="E6824">
        <v>-9.7573000000000008</v>
      </c>
      <c r="F6824">
        <v>213.55</v>
      </c>
      <c r="G6824">
        <f t="shared" si="106"/>
        <v>-35.400007600000002</v>
      </c>
    </row>
    <row r="6825" spans="1:7" x14ac:dyDescent="0.25">
      <c r="A6825" s="1">
        <v>43864.53125</v>
      </c>
      <c r="B6825">
        <v>4.258</v>
      </c>
      <c r="C6825">
        <v>170.27500000000001</v>
      </c>
      <c r="D6825">
        <v>108.8433</v>
      </c>
      <c r="E6825">
        <v>-9.0283999999999995</v>
      </c>
      <c r="F6825">
        <v>213.57499999999999</v>
      </c>
      <c r="G6825">
        <f t="shared" si="106"/>
        <v>-35.099700800000001</v>
      </c>
    </row>
    <row r="6826" spans="1:7" x14ac:dyDescent="0.25">
      <c r="A6826" s="1">
        <v>43864.53125</v>
      </c>
      <c r="B6826">
        <v>4.2830000000000004</v>
      </c>
      <c r="C6826">
        <v>170.3</v>
      </c>
      <c r="D6826">
        <v>108.8523</v>
      </c>
      <c r="E6826">
        <v>-10.177199999999999</v>
      </c>
      <c r="F6826">
        <v>213.6</v>
      </c>
      <c r="G6826">
        <f t="shared" si="106"/>
        <v>-35.573006399999997</v>
      </c>
    </row>
    <row r="6827" spans="1:7" x14ac:dyDescent="0.25">
      <c r="A6827" s="1">
        <v>43864.53125</v>
      </c>
      <c r="B6827">
        <v>4.3079999999999998</v>
      </c>
      <c r="C6827">
        <v>170.32499999999999</v>
      </c>
      <c r="D6827">
        <v>108.84099999999999</v>
      </c>
      <c r="E6827">
        <v>-11.693199999999999</v>
      </c>
      <c r="F6827">
        <v>213.625</v>
      </c>
      <c r="G6827">
        <f t="shared" si="106"/>
        <v>-36.197598399999997</v>
      </c>
    </row>
    <row r="6828" spans="1:7" x14ac:dyDescent="0.25">
      <c r="A6828" s="1">
        <v>43864.53125</v>
      </c>
      <c r="B6828">
        <v>4.3330000000000002</v>
      </c>
      <c r="C6828">
        <v>170.35</v>
      </c>
      <c r="D6828">
        <v>108.8446</v>
      </c>
      <c r="E6828">
        <v>-10.3918</v>
      </c>
      <c r="F6828">
        <v>213.65</v>
      </c>
      <c r="G6828">
        <f t="shared" si="106"/>
        <v>-35.661421599999997</v>
      </c>
    </row>
    <row r="6829" spans="1:7" x14ac:dyDescent="0.25">
      <c r="A6829" s="1">
        <v>43864.53125</v>
      </c>
      <c r="B6829">
        <v>4.3579999999999997</v>
      </c>
      <c r="C6829">
        <v>170.375</v>
      </c>
      <c r="D6829">
        <v>108.84399999999999</v>
      </c>
      <c r="E6829">
        <v>-11.023099999999999</v>
      </c>
      <c r="F6829">
        <v>213.67500000000001</v>
      </c>
      <c r="G6829">
        <f t="shared" si="106"/>
        <v>-35.921517199999997</v>
      </c>
    </row>
    <row r="6830" spans="1:7" x14ac:dyDescent="0.25">
      <c r="A6830" s="1">
        <v>43864.53125</v>
      </c>
      <c r="B6830">
        <v>4.383</v>
      </c>
      <c r="C6830">
        <v>170.4</v>
      </c>
      <c r="D6830">
        <v>108.82810000000001</v>
      </c>
      <c r="E6830">
        <v>-11.251899999999999</v>
      </c>
      <c r="F6830">
        <v>213.7</v>
      </c>
      <c r="G6830">
        <f t="shared" si="106"/>
        <v>-36.015782799999997</v>
      </c>
    </row>
    <row r="6831" spans="1:7" x14ac:dyDescent="0.25">
      <c r="A6831" s="1">
        <v>43864.53125</v>
      </c>
      <c r="B6831">
        <v>4.4080000000000004</v>
      </c>
      <c r="C6831">
        <v>170.42500000000001</v>
      </c>
      <c r="D6831">
        <v>108.83669999999999</v>
      </c>
      <c r="E6831">
        <v>-11.0723</v>
      </c>
      <c r="F6831">
        <v>213.72499999999999</v>
      </c>
      <c r="G6831">
        <f t="shared" si="106"/>
        <v>-35.941787599999998</v>
      </c>
    </row>
    <row r="6832" spans="1:7" x14ac:dyDescent="0.25">
      <c r="A6832" s="1">
        <v>43864.53125</v>
      </c>
      <c r="B6832">
        <v>4.4329999999999998</v>
      </c>
      <c r="C6832">
        <v>170.45</v>
      </c>
      <c r="D6832">
        <v>108.8446</v>
      </c>
      <c r="E6832">
        <v>-10.7981</v>
      </c>
      <c r="F6832">
        <v>213.75</v>
      </c>
      <c r="G6832">
        <f t="shared" si="106"/>
        <v>-35.828817199999996</v>
      </c>
    </row>
    <row r="6833" spans="1:7" x14ac:dyDescent="0.25">
      <c r="A6833" s="1">
        <v>43864.53125</v>
      </c>
      <c r="B6833">
        <v>4.4580000000000002</v>
      </c>
      <c r="C6833">
        <v>170.47499999999999</v>
      </c>
      <c r="D6833">
        <v>108.8404</v>
      </c>
      <c r="E6833">
        <v>-9.7934999999999999</v>
      </c>
      <c r="F6833">
        <v>213.77500000000001</v>
      </c>
      <c r="G6833">
        <f t="shared" si="106"/>
        <v>-35.414921999999997</v>
      </c>
    </row>
    <row r="6834" spans="1:7" x14ac:dyDescent="0.25">
      <c r="A6834" s="1">
        <v>43864.53125</v>
      </c>
      <c r="B6834">
        <v>4.4829999999999997</v>
      </c>
      <c r="C6834">
        <v>170.5</v>
      </c>
      <c r="D6834">
        <v>108.8496</v>
      </c>
      <c r="E6834">
        <v>-10.5709</v>
      </c>
      <c r="F6834">
        <v>213.8</v>
      </c>
      <c r="G6834">
        <f t="shared" si="106"/>
        <v>-35.735210799999997</v>
      </c>
    </row>
    <row r="6835" spans="1:7" x14ac:dyDescent="0.25">
      <c r="A6835" s="1">
        <v>43864.53125</v>
      </c>
      <c r="B6835">
        <v>4.508</v>
      </c>
      <c r="C6835">
        <v>170.52500000000001</v>
      </c>
      <c r="D6835">
        <v>108.8467</v>
      </c>
      <c r="E6835">
        <v>-11.2797</v>
      </c>
      <c r="F6835">
        <v>213.82499999999999</v>
      </c>
      <c r="G6835">
        <f t="shared" si="106"/>
        <v>-36.0272364</v>
      </c>
    </row>
    <row r="6836" spans="1:7" x14ac:dyDescent="0.25">
      <c r="A6836" s="1">
        <v>43864.53125</v>
      </c>
      <c r="B6836">
        <v>4.5330000000000004</v>
      </c>
      <c r="C6836">
        <v>170.55</v>
      </c>
      <c r="D6836">
        <v>108.84480000000001</v>
      </c>
      <c r="E6836">
        <v>-10.257899999999999</v>
      </c>
      <c r="F6836">
        <v>213.85</v>
      </c>
      <c r="G6836">
        <f t="shared" si="106"/>
        <v>-35.606254800000002</v>
      </c>
    </row>
    <row r="6837" spans="1:7" x14ac:dyDescent="0.25">
      <c r="A6837" s="1">
        <v>43864.53125</v>
      </c>
      <c r="B6837">
        <v>4.5579999999999998</v>
      </c>
      <c r="C6837">
        <v>170.57499999999999</v>
      </c>
      <c r="D6837">
        <v>108.8462</v>
      </c>
      <c r="E6837">
        <v>-10.0883</v>
      </c>
      <c r="F6837">
        <v>213.875</v>
      </c>
      <c r="G6837">
        <f t="shared" si="106"/>
        <v>-35.536379599999997</v>
      </c>
    </row>
    <row r="6838" spans="1:7" x14ac:dyDescent="0.25">
      <c r="A6838" s="1">
        <v>43864.53125</v>
      </c>
      <c r="B6838">
        <v>4.5830000000000002</v>
      </c>
      <c r="C6838">
        <v>170.6</v>
      </c>
      <c r="D6838">
        <v>108.85469999999999</v>
      </c>
      <c r="E6838">
        <v>-11.0017</v>
      </c>
      <c r="F6838">
        <v>213.9</v>
      </c>
      <c r="G6838">
        <f t="shared" si="106"/>
        <v>-35.912700399999999</v>
      </c>
    </row>
    <row r="6839" spans="1:7" x14ac:dyDescent="0.25">
      <c r="A6839" s="1">
        <v>43864.53125</v>
      </c>
      <c r="B6839">
        <v>4.6079999999999997</v>
      </c>
      <c r="C6839">
        <v>170.625</v>
      </c>
      <c r="D6839">
        <v>108.845</v>
      </c>
      <c r="E6839">
        <v>-12.000999999999999</v>
      </c>
      <c r="F6839">
        <v>213.92500000000001</v>
      </c>
      <c r="G6839">
        <f t="shared" si="106"/>
        <v>-36.324411999999995</v>
      </c>
    </row>
    <row r="6840" spans="1:7" x14ac:dyDescent="0.25">
      <c r="A6840" s="1">
        <v>43864.53125</v>
      </c>
      <c r="B6840">
        <v>4.633</v>
      </c>
      <c r="C6840">
        <v>170.65</v>
      </c>
      <c r="D6840">
        <v>108.8514</v>
      </c>
      <c r="E6840">
        <v>-10.964600000000001</v>
      </c>
      <c r="F6840">
        <v>213.95</v>
      </c>
      <c r="G6840">
        <f t="shared" si="106"/>
        <v>-35.897415199999998</v>
      </c>
    </row>
    <row r="6841" spans="1:7" x14ac:dyDescent="0.25">
      <c r="A6841" s="1">
        <v>43864.53125</v>
      </c>
      <c r="B6841">
        <v>4.6580000000000004</v>
      </c>
      <c r="C6841">
        <v>170.67500000000001</v>
      </c>
      <c r="D6841">
        <v>108.8383</v>
      </c>
      <c r="E6841">
        <v>-13.492100000000001</v>
      </c>
      <c r="F6841">
        <v>213.97499999999999</v>
      </c>
      <c r="G6841">
        <f t="shared" si="106"/>
        <v>-36.9387452</v>
      </c>
    </row>
    <row r="6842" spans="1:7" x14ac:dyDescent="0.25">
      <c r="A6842" s="1">
        <v>43864.53125</v>
      </c>
      <c r="B6842">
        <v>4.6829999999999998</v>
      </c>
      <c r="C6842">
        <v>170.7</v>
      </c>
      <c r="D6842">
        <v>108.8473</v>
      </c>
      <c r="E6842">
        <v>-13.863200000000001</v>
      </c>
      <c r="F6842">
        <v>214</v>
      </c>
      <c r="G6842">
        <f t="shared" si="106"/>
        <v>-37.091638400000001</v>
      </c>
    </row>
    <row r="6843" spans="1:7" x14ac:dyDescent="0.25">
      <c r="A6843" s="1">
        <v>43864.53125</v>
      </c>
      <c r="B6843">
        <v>4.7080000000000002</v>
      </c>
      <c r="C6843">
        <v>170.72499999999999</v>
      </c>
      <c r="D6843">
        <v>108.8443</v>
      </c>
      <c r="E6843">
        <v>-13.263999999999999</v>
      </c>
      <c r="F6843">
        <v>214.02500000000001</v>
      </c>
      <c r="G6843">
        <f t="shared" si="106"/>
        <v>-36.844768000000002</v>
      </c>
    </row>
    <row r="6844" spans="1:7" x14ac:dyDescent="0.25">
      <c r="A6844" s="1">
        <v>43864.53125</v>
      </c>
      <c r="B6844">
        <v>4.7329999999999997</v>
      </c>
      <c r="C6844">
        <v>170.75</v>
      </c>
      <c r="D6844">
        <v>108.8391</v>
      </c>
      <c r="E6844">
        <v>-12.555400000000001</v>
      </c>
      <c r="F6844">
        <v>214.05</v>
      </c>
      <c r="G6844">
        <f t="shared" si="106"/>
        <v>-36.552824799999996</v>
      </c>
    </row>
    <row r="6845" spans="1:7" x14ac:dyDescent="0.25">
      <c r="A6845" s="1">
        <v>43864.53125</v>
      </c>
      <c r="B6845">
        <v>4.758</v>
      </c>
      <c r="C6845">
        <v>170.77500000000001</v>
      </c>
      <c r="D6845">
        <v>108.8447</v>
      </c>
      <c r="E6845">
        <v>-12.205299999999999</v>
      </c>
      <c r="F6845">
        <v>214.07499999999999</v>
      </c>
      <c r="G6845">
        <f t="shared" si="106"/>
        <v>-36.4085836</v>
      </c>
    </row>
    <row r="6846" spans="1:7" x14ac:dyDescent="0.25">
      <c r="A6846" s="1">
        <v>43864.53125</v>
      </c>
      <c r="B6846">
        <v>4.7830000000000004</v>
      </c>
      <c r="C6846">
        <v>170.8</v>
      </c>
      <c r="D6846">
        <v>108.8372</v>
      </c>
      <c r="E6846">
        <v>-12.289</v>
      </c>
      <c r="F6846">
        <v>214.1</v>
      </c>
      <c r="G6846">
        <f t="shared" si="106"/>
        <v>-36.443067999999997</v>
      </c>
    </row>
    <row r="6847" spans="1:7" x14ac:dyDescent="0.25">
      <c r="A6847" s="1">
        <v>43864.53125</v>
      </c>
      <c r="B6847">
        <v>4.8079999999999998</v>
      </c>
      <c r="C6847">
        <v>170.82499999999999</v>
      </c>
      <c r="D6847">
        <v>108.843</v>
      </c>
      <c r="E6847">
        <v>-8.4359999999999999</v>
      </c>
      <c r="F6847">
        <v>214.125</v>
      </c>
      <c r="G6847">
        <f t="shared" si="106"/>
        <v>-34.855632</v>
      </c>
    </row>
    <row r="6848" spans="1:7" x14ac:dyDescent="0.25">
      <c r="A6848" s="1">
        <v>43864.53125</v>
      </c>
      <c r="B6848">
        <v>4.8330000000000002</v>
      </c>
      <c r="C6848">
        <v>170.85</v>
      </c>
      <c r="D6848">
        <v>108.8432</v>
      </c>
      <c r="E6848">
        <v>-10.520200000000001</v>
      </c>
      <c r="F6848">
        <v>214.15</v>
      </c>
      <c r="G6848">
        <f t="shared" si="106"/>
        <v>-35.7143224</v>
      </c>
    </row>
    <row r="6849" spans="1:7" x14ac:dyDescent="0.25">
      <c r="A6849" s="1">
        <v>43864.53125</v>
      </c>
      <c r="B6849">
        <v>4.8579999999999997</v>
      </c>
      <c r="C6849">
        <v>170.875</v>
      </c>
      <c r="D6849">
        <v>108.84010000000001</v>
      </c>
      <c r="E6849">
        <v>-12.2498</v>
      </c>
      <c r="F6849">
        <v>214.17500000000001</v>
      </c>
      <c r="G6849">
        <f t="shared" si="106"/>
        <v>-36.426917599999996</v>
      </c>
    </row>
    <row r="6850" spans="1:7" x14ac:dyDescent="0.25">
      <c r="A6850" s="1">
        <v>43864.53125</v>
      </c>
      <c r="B6850">
        <v>4.883</v>
      </c>
      <c r="C6850">
        <v>170.9</v>
      </c>
      <c r="D6850">
        <v>108.846</v>
      </c>
      <c r="E6850">
        <v>-10.743399999999999</v>
      </c>
      <c r="F6850">
        <v>214.2</v>
      </c>
      <c r="G6850">
        <f t="shared" si="106"/>
        <v>-35.806280799999996</v>
      </c>
    </row>
    <row r="6851" spans="1:7" x14ac:dyDescent="0.25">
      <c r="A6851" s="1">
        <v>43864.53125</v>
      </c>
      <c r="B6851">
        <v>4.9080000000000004</v>
      </c>
      <c r="C6851">
        <v>170.92500000000001</v>
      </c>
      <c r="D6851">
        <v>108.8442</v>
      </c>
      <c r="E6851">
        <v>-12.231400000000001</v>
      </c>
      <c r="F6851">
        <v>214.22499999999999</v>
      </c>
      <c r="G6851">
        <f t="shared" si="106"/>
        <v>-36.419336799999996</v>
      </c>
    </row>
    <row r="6852" spans="1:7" x14ac:dyDescent="0.25">
      <c r="A6852" s="1">
        <v>43864.53125</v>
      </c>
      <c r="B6852">
        <v>4.9329999999999998</v>
      </c>
      <c r="C6852">
        <v>170.95</v>
      </c>
      <c r="D6852">
        <v>108.83629999999999</v>
      </c>
      <c r="E6852">
        <v>-11.3492</v>
      </c>
      <c r="F6852">
        <v>214.25</v>
      </c>
      <c r="G6852">
        <f t="shared" si="106"/>
        <v>-36.055870399999996</v>
      </c>
    </row>
    <row r="6853" spans="1:7" x14ac:dyDescent="0.25">
      <c r="A6853" s="1">
        <v>43864.53125</v>
      </c>
      <c r="B6853">
        <v>4.9580000000000002</v>
      </c>
      <c r="C6853">
        <v>170.97499999999999</v>
      </c>
      <c r="D6853">
        <v>108.8411</v>
      </c>
      <c r="E6853">
        <v>-11.018700000000001</v>
      </c>
      <c r="F6853">
        <v>214.27500000000001</v>
      </c>
      <c r="G6853">
        <f t="shared" si="106"/>
        <v>-35.919704400000001</v>
      </c>
    </row>
    <row r="6854" spans="1:7" x14ac:dyDescent="0.25">
      <c r="A6854" s="1">
        <v>43864.53125</v>
      </c>
      <c r="B6854">
        <v>4.9829999999999997</v>
      </c>
      <c r="C6854">
        <v>171</v>
      </c>
      <c r="D6854">
        <v>108.8464</v>
      </c>
      <c r="E6854">
        <v>-12.4801</v>
      </c>
      <c r="F6854">
        <v>214.3</v>
      </c>
      <c r="G6854">
        <f t="shared" si="106"/>
        <v>-36.521801199999999</v>
      </c>
    </row>
    <row r="6855" spans="1:7" x14ac:dyDescent="0.25">
      <c r="A6855" s="1">
        <v>43864.53125</v>
      </c>
      <c r="B6855">
        <v>5.008</v>
      </c>
      <c r="C6855">
        <v>171.02500000000001</v>
      </c>
      <c r="D6855">
        <v>108.8447</v>
      </c>
      <c r="E6855">
        <v>-15.055</v>
      </c>
      <c r="F6855">
        <v>214.32499999999999</v>
      </c>
      <c r="G6855">
        <f t="shared" si="106"/>
        <v>-37.582659999999997</v>
      </c>
    </row>
    <row r="6856" spans="1:7" x14ac:dyDescent="0.25">
      <c r="A6856" s="1">
        <v>43864.53125</v>
      </c>
      <c r="B6856">
        <v>5.0330000000000004</v>
      </c>
      <c r="C6856">
        <v>171.05</v>
      </c>
      <c r="D6856">
        <v>108.8291</v>
      </c>
      <c r="E6856">
        <v>-11.736499999999999</v>
      </c>
      <c r="F6856">
        <v>214.35</v>
      </c>
      <c r="G6856">
        <f t="shared" si="106"/>
        <v>-36.215437999999999</v>
      </c>
    </row>
    <row r="6857" spans="1:7" x14ac:dyDescent="0.25">
      <c r="A6857" s="1">
        <v>43864.53125</v>
      </c>
      <c r="B6857">
        <v>5.0579999999999998</v>
      </c>
      <c r="C6857">
        <v>171.07499999999999</v>
      </c>
      <c r="D6857">
        <v>108.8471</v>
      </c>
      <c r="E6857">
        <v>-13.505000000000001</v>
      </c>
      <c r="F6857">
        <v>214.375</v>
      </c>
      <c r="G6857">
        <f t="shared" si="106"/>
        <v>-36.94406</v>
      </c>
    </row>
    <row r="6858" spans="1:7" x14ac:dyDescent="0.25">
      <c r="A6858" s="1">
        <v>43864.53125</v>
      </c>
      <c r="B6858">
        <v>5.0830000000000002</v>
      </c>
      <c r="C6858">
        <v>171.1</v>
      </c>
      <c r="D6858">
        <v>108.8456</v>
      </c>
      <c r="E6858">
        <v>-11.93</v>
      </c>
      <c r="F6858">
        <v>214.4</v>
      </c>
      <c r="G6858">
        <f t="shared" si="106"/>
        <v>-36.295159999999996</v>
      </c>
    </row>
    <row r="6859" spans="1:7" x14ac:dyDescent="0.25">
      <c r="A6859" s="1">
        <v>43864.53125</v>
      </c>
      <c r="B6859">
        <v>5.1079999999999997</v>
      </c>
      <c r="C6859">
        <v>171.125</v>
      </c>
      <c r="D6859">
        <v>108.8227</v>
      </c>
      <c r="E6859">
        <v>-10.819800000000001</v>
      </c>
      <c r="F6859">
        <v>214.42500000000001</v>
      </c>
      <c r="G6859">
        <f t="shared" si="106"/>
        <v>-35.837757599999996</v>
      </c>
    </row>
    <row r="6860" spans="1:7" x14ac:dyDescent="0.25">
      <c r="A6860" s="1">
        <v>43864.53125</v>
      </c>
      <c r="B6860">
        <v>5.133</v>
      </c>
      <c r="C6860">
        <v>171.15</v>
      </c>
      <c r="D6860">
        <v>108.83320000000001</v>
      </c>
      <c r="E6860">
        <v>-11.9747</v>
      </c>
      <c r="F6860">
        <v>214.45</v>
      </c>
      <c r="G6860">
        <f t="shared" si="106"/>
        <v>-36.313576400000002</v>
      </c>
    </row>
    <row r="6861" spans="1:7" x14ac:dyDescent="0.25">
      <c r="A6861" s="1">
        <v>43864.53125</v>
      </c>
      <c r="B6861">
        <v>5.1580000000000004</v>
      </c>
      <c r="C6861">
        <v>171.17500000000001</v>
      </c>
      <c r="D6861">
        <v>108.8176</v>
      </c>
      <c r="E6861">
        <v>-11.335800000000001</v>
      </c>
      <c r="F6861">
        <v>214.47499999999999</v>
      </c>
      <c r="G6861">
        <f t="shared" si="106"/>
        <v>-36.050349599999997</v>
      </c>
    </row>
    <row r="6862" spans="1:7" x14ac:dyDescent="0.25">
      <c r="A6862" s="1">
        <v>43864.53125</v>
      </c>
      <c r="B6862">
        <v>5.1829999999999998</v>
      </c>
      <c r="C6862">
        <v>171.2</v>
      </c>
      <c r="D6862">
        <v>108.81870000000001</v>
      </c>
      <c r="E6862">
        <v>-10.692399999999999</v>
      </c>
      <c r="F6862">
        <v>214.5</v>
      </c>
      <c r="G6862">
        <f t="shared" si="106"/>
        <v>-35.785268799999997</v>
      </c>
    </row>
    <row r="6863" spans="1:7" x14ac:dyDescent="0.25">
      <c r="A6863" s="1">
        <v>43864.53125</v>
      </c>
      <c r="B6863">
        <v>5.2080000000000002</v>
      </c>
      <c r="C6863">
        <v>171.22499999999999</v>
      </c>
      <c r="D6863">
        <v>108.8259</v>
      </c>
      <c r="E6863">
        <v>-10.08</v>
      </c>
      <c r="F6863">
        <v>214.52500000000001</v>
      </c>
      <c r="G6863">
        <f t="shared" ref="G6863:G6926" si="107">E6863*0.412-31.38</f>
        <v>-35.532960000000003</v>
      </c>
    </row>
    <row r="6864" spans="1:7" x14ac:dyDescent="0.25">
      <c r="A6864" s="1">
        <v>43864.53125</v>
      </c>
      <c r="B6864">
        <v>5.2329999999999997</v>
      </c>
      <c r="C6864">
        <v>171.25</v>
      </c>
      <c r="D6864">
        <v>108.8265</v>
      </c>
      <c r="E6864">
        <v>-11.0222</v>
      </c>
      <c r="F6864">
        <v>214.55</v>
      </c>
      <c r="G6864">
        <f t="shared" si="107"/>
        <v>-35.921146399999998</v>
      </c>
    </row>
    <row r="6865" spans="1:7" x14ac:dyDescent="0.25">
      <c r="A6865" s="1">
        <v>43864.53125</v>
      </c>
      <c r="B6865">
        <v>5.258</v>
      </c>
      <c r="C6865">
        <v>171.27500000000001</v>
      </c>
      <c r="D6865">
        <v>108.82859999999999</v>
      </c>
      <c r="E6865">
        <v>-10.964700000000001</v>
      </c>
      <c r="F6865">
        <v>214.57499999999999</v>
      </c>
      <c r="G6865">
        <f t="shared" si="107"/>
        <v>-35.897456399999996</v>
      </c>
    </row>
    <row r="6866" spans="1:7" x14ac:dyDescent="0.25">
      <c r="A6866" s="1">
        <v>43864.53125</v>
      </c>
      <c r="B6866">
        <v>5.2830000000000004</v>
      </c>
      <c r="C6866">
        <v>171.3</v>
      </c>
      <c r="D6866">
        <v>108.8154</v>
      </c>
      <c r="E6866">
        <v>-12.224500000000001</v>
      </c>
      <c r="F6866">
        <v>214.6</v>
      </c>
      <c r="G6866">
        <f t="shared" si="107"/>
        <v>-36.416494</v>
      </c>
    </row>
    <row r="6867" spans="1:7" x14ac:dyDescent="0.25">
      <c r="A6867" s="1">
        <v>43864.53125</v>
      </c>
      <c r="B6867">
        <v>5.3079999999999998</v>
      </c>
      <c r="C6867">
        <v>171.32499999999999</v>
      </c>
      <c r="D6867">
        <v>108.8215</v>
      </c>
      <c r="E6867">
        <v>-12.1357</v>
      </c>
      <c r="F6867">
        <v>214.625</v>
      </c>
      <c r="G6867">
        <f t="shared" si="107"/>
        <v>-36.379908399999998</v>
      </c>
    </row>
    <row r="6868" spans="1:7" x14ac:dyDescent="0.25">
      <c r="A6868" s="1">
        <v>43864.53125</v>
      </c>
      <c r="B6868">
        <v>5.3330000000000002</v>
      </c>
      <c r="C6868">
        <v>171.35</v>
      </c>
      <c r="D6868">
        <v>108.8325</v>
      </c>
      <c r="E6868">
        <v>-12.2506</v>
      </c>
      <c r="F6868">
        <v>214.65</v>
      </c>
      <c r="G6868">
        <f t="shared" si="107"/>
        <v>-36.427247199999996</v>
      </c>
    </row>
    <row r="6869" spans="1:7" x14ac:dyDescent="0.25">
      <c r="A6869" s="1">
        <v>43864.53125</v>
      </c>
      <c r="B6869">
        <v>5.3579999999999997</v>
      </c>
      <c r="C6869">
        <v>171.375</v>
      </c>
      <c r="D6869">
        <v>108.82559999999999</v>
      </c>
      <c r="E6869">
        <v>-13.234299999999999</v>
      </c>
      <c r="F6869">
        <v>214.67500000000001</v>
      </c>
      <c r="G6869">
        <f t="shared" si="107"/>
        <v>-36.832531599999996</v>
      </c>
    </row>
    <row r="6870" spans="1:7" x14ac:dyDescent="0.25">
      <c r="A6870" s="1">
        <v>43864.53125</v>
      </c>
      <c r="B6870">
        <v>5.383</v>
      </c>
      <c r="C6870">
        <v>171.4</v>
      </c>
      <c r="D6870">
        <v>108.83459999999999</v>
      </c>
      <c r="E6870">
        <v>-11.2935</v>
      </c>
      <c r="F6870">
        <v>214.7</v>
      </c>
      <c r="G6870">
        <f t="shared" si="107"/>
        <v>-36.032921999999999</v>
      </c>
    </row>
    <row r="6871" spans="1:7" x14ac:dyDescent="0.25">
      <c r="A6871" s="1">
        <v>43864.53125</v>
      </c>
      <c r="B6871">
        <v>5.4080000000000004</v>
      </c>
      <c r="C6871">
        <v>171.42500000000001</v>
      </c>
      <c r="D6871">
        <v>108.8275</v>
      </c>
      <c r="E6871">
        <v>-12.7698</v>
      </c>
      <c r="F6871">
        <v>214.72499999999999</v>
      </c>
      <c r="G6871">
        <f t="shared" si="107"/>
        <v>-36.6411576</v>
      </c>
    </row>
    <row r="6872" spans="1:7" x14ac:dyDescent="0.25">
      <c r="A6872" s="1">
        <v>43864.53125</v>
      </c>
      <c r="B6872">
        <v>5.4329999999999998</v>
      </c>
      <c r="C6872">
        <v>171.45</v>
      </c>
      <c r="D6872">
        <v>108.82080000000001</v>
      </c>
      <c r="E6872">
        <v>-12.3117</v>
      </c>
      <c r="F6872">
        <v>214.75</v>
      </c>
      <c r="G6872">
        <f t="shared" si="107"/>
        <v>-36.452420400000001</v>
      </c>
    </row>
    <row r="6873" spans="1:7" x14ac:dyDescent="0.25">
      <c r="A6873" s="1">
        <v>43864.53125</v>
      </c>
      <c r="B6873">
        <v>5.4580000000000002</v>
      </c>
      <c r="C6873">
        <v>171.47499999999999</v>
      </c>
      <c r="D6873">
        <v>108.831</v>
      </c>
      <c r="E6873">
        <v>-12.065200000000001</v>
      </c>
      <c r="F6873">
        <v>214.77500000000001</v>
      </c>
      <c r="G6873">
        <f t="shared" si="107"/>
        <v>-36.350862399999997</v>
      </c>
    </row>
    <row r="6874" spans="1:7" x14ac:dyDescent="0.25">
      <c r="A6874" s="1">
        <v>43864.53125</v>
      </c>
      <c r="B6874">
        <v>5.4829999999999997</v>
      </c>
      <c r="C6874">
        <v>171.5</v>
      </c>
      <c r="D6874">
        <v>108.8265</v>
      </c>
      <c r="E6874">
        <v>-11.524699999999999</v>
      </c>
      <c r="F6874">
        <v>214.8</v>
      </c>
      <c r="G6874">
        <f t="shared" si="107"/>
        <v>-36.128176400000001</v>
      </c>
    </row>
    <row r="6875" spans="1:7" x14ac:dyDescent="0.25">
      <c r="A6875" s="1">
        <v>43864.53125</v>
      </c>
      <c r="B6875">
        <v>5.508</v>
      </c>
      <c r="C6875">
        <v>171.52500000000001</v>
      </c>
      <c r="D6875">
        <v>108.8276</v>
      </c>
      <c r="E6875">
        <v>-10.098699999999999</v>
      </c>
      <c r="F6875">
        <v>214.82499999999999</v>
      </c>
      <c r="G6875">
        <f t="shared" si="107"/>
        <v>-35.540664399999997</v>
      </c>
    </row>
    <row r="6876" spans="1:7" x14ac:dyDescent="0.25">
      <c r="A6876" s="1">
        <v>43864.53125</v>
      </c>
      <c r="B6876">
        <v>5.5330000000000004</v>
      </c>
      <c r="C6876">
        <v>171.55</v>
      </c>
      <c r="D6876">
        <v>108.82680000000001</v>
      </c>
      <c r="E6876">
        <v>-10.2874</v>
      </c>
      <c r="F6876">
        <v>214.85</v>
      </c>
      <c r="G6876">
        <f t="shared" si="107"/>
        <v>-35.618408799999997</v>
      </c>
    </row>
    <row r="6877" spans="1:7" x14ac:dyDescent="0.25">
      <c r="A6877" s="1">
        <v>43864.53125</v>
      </c>
      <c r="B6877">
        <v>5.5579999999999998</v>
      </c>
      <c r="C6877">
        <v>171.57499999999999</v>
      </c>
      <c r="D6877">
        <v>108.8262</v>
      </c>
      <c r="E6877">
        <v>-9.9344000000000001</v>
      </c>
      <c r="F6877">
        <v>214.875</v>
      </c>
      <c r="G6877">
        <f t="shared" si="107"/>
        <v>-35.472972800000001</v>
      </c>
    </row>
    <row r="6878" spans="1:7" x14ac:dyDescent="0.25">
      <c r="A6878" s="1">
        <v>43864.53125</v>
      </c>
      <c r="B6878">
        <v>5.5830000000000002</v>
      </c>
      <c r="C6878">
        <v>171.6</v>
      </c>
      <c r="D6878">
        <v>108.83799999999999</v>
      </c>
      <c r="E6878">
        <v>-12.1774</v>
      </c>
      <c r="F6878">
        <v>214.9</v>
      </c>
      <c r="G6878">
        <f t="shared" si="107"/>
        <v>-36.397088799999999</v>
      </c>
    </row>
    <row r="6879" spans="1:7" x14ac:dyDescent="0.25">
      <c r="A6879" s="1">
        <v>43864.53125</v>
      </c>
      <c r="B6879">
        <v>5.6079999999999997</v>
      </c>
      <c r="C6879">
        <v>171.625</v>
      </c>
      <c r="D6879">
        <v>108.8391</v>
      </c>
      <c r="E6879">
        <v>-14.008800000000001</v>
      </c>
      <c r="F6879">
        <v>214.92500000000001</v>
      </c>
      <c r="G6879">
        <f t="shared" si="107"/>
        <v>-37.151625600000003</v>
      </c>
    </row>
    <row r="6880" spans="1:7" x14ac:dyDescent="0.25">
      <c r="A6880" s="1">
        <v>43864.53125</v>
      </c>
      <c r="B6880">
        <v>5.633</v>
      </c>
      <c r="C6880">
        <v>171.65</v>
      </c>
      <c r="D6880">
        <v>108.84439999999999</v>
      </c>
      <c r="E6880">
        <v>-13.340299999999999</v>
      </c>
      <c r="F6880">
        <v>214.95</v>
      </c>
      <c r="G6880">
        <f t="shared" si="107"/>
        <v>-36.876203599999997</v>
      </c>
    </row>
    <row r="6881" spans="1:7" x14ac:dyDescent="0.25">
      <c r="A6881" s="1">
        <v>43864.53125</v>
      </c>
      <c r="B6881">
        <v>5.6580000000000004</v>
      </c>
      <c r="C6881">
        <v>171.67500000000001</v>
      </c>
      <c r="D6881">
        <v>108.82599999999999</v>
      </c>
      <c r="E6881">
        <v>-12.259499999999999</v>
      </c>
      <c r="F6881">
        <v>214.97499999999999</v>
      </c>
      <c r="G6881">
        <f t="shared" si="107"/>
        <v>-36.430914000000001</v>
      </c>
    </row>
    <row r="6882" spans="1:7" x14ac:dyDescent="0.25">
      <c r="A6882" s="1">
        <v>43864.53125</v>
      </c>
      <c r="B6882">
        <v>5.6829999999999998</v>
      </c>
      <c r="C6882">
        <v>171.7</v>
      </c>
      <c r="D6882">
        <v>108.8338</v>
      </c>
      <c r="E6882">
        <v>-12.1767</v>
      </c>
      <c r="F6882">
        <v>215</v>
      </c>
      <c r="G6882">
        <f t="shared" si="107"/>
        <v>-36.396800399999997</v>
      </c>
    </row>
    <row r="6883" spans="1:7" x14ac:dyDescent="0.25">
      <c r="A6883" s="1">
        <v>43864.53125</v>
      </c>
      <c r="B6883">
        <v>5.7080000000000002</v>
      </c>
      <c r="C6883">
        <v>171.72499999999999</v>
      </c>
      <c r="D6883">
        <v>108.8417</v>
      </c>
      <c r="E6883">
        <v>-11.2341</v>
      </c>
      <c r="F6883">
        <v>215.02500000000001</v>
      </c>
      <c r="G6883">
        <f t="shared" si="107"/>
        <v>-36.008449200000001</v>
      </c>
    </row>
    <row r="6884" spans="1:7" x14ac:dyDescent="0.25">
      <c r="A6884" s="1">
        <v>43864.53125</v>
      </c>
      <c r="B6884">
        <v>5.7329999999999997</v>
      </c>
      <c r="C6884">
        <v>171.75</v>
      </c>
      <c r="D6884">
        <v>108.8278</v>
      </c>
      <c r="E6884">
        <v>-11.0389</v>
      </c>
      <c r="F6884">
        <v>215.05</v>
      </c>
      <c r="G6884">
        <f t="shared" si="107"/>
        <v>-35.928026799999998</v>
      </c>
    </row>
    <row r="6885" spans="1:7" x14ac:dyDescent="0.25">
      <c r="A6885" s="1">
        <v>43864.53125</v>
      </c>
      <c r="B6885">
        <v>5.758</v>
      </c>
      <c r="C6885">
        <v>171.77500000000001</v>
      </c>
      <c r="D6885">
        <v>108.8416</v>
      </c>
      <c r="E6885">
        <v>-13.3131</v>
      </c>
      <c r="F6885">
        <v>215.07499999999999</v>
      </c>
      <c r="G6885">
        <f t="shared" si="107"/>
        <v>-36.864997199999998</v>
      </c>
    </row>
    <row r="6886" spans="1:7" x14ac:dyDescent="0.25">
      <c r="A6886" s="1">
        <v>43864.53125</v>
      </c>
      <c r="B6886">
        <v>5.7830000000000004</v>
      </c>
      <c r="C6886">
        <v>171.8</v>
      </c>
      <c r="D6886">
        <v>108.84139999999999</v>
      </c>
      <c r="E6886">
        <v>-14.136799999999999</v>
      </c>
      <c r="F6886">
        <v>215.1</v>
      </c>
      <c r="G6886">
        <f t="shared" si="107"/>
        <v>-37.204361599999999</v>
      </c>
    </row>
    <row r="6887" spans="1:7" x14ac:dyDescent="0.25">
      <c r="A6887" s="1">
        <v>43864.53125</v>
      </c>
      <c r="B6887">
        <v>5.8079999999999998</v>
      </c>
      <c r="C6887">
        <v>171.82499999999999</v>
      </c>
      <c r="D6887">
        <v>108.836</v>
      </c>
      <c r="E6887">
        <v>-14.283200000000001</v>
      </c>
      <c r="F6887">
        <v>215.125</v>
      </c>
      <c r="G6887">
        <f t="shared" si="107"/>
        <v>-37.264678400000001</v>
      </c>
    </row>
    <row r="6888" spans="1:7" x14ac:dyDescent="0.25">
      <c r="A6888" s="1">
        <v>43864.53125</v>
      </c>
      <c r="B6888">
        <v>5.8330000000000002</v>
      </c>
      <c r="C6888">
        <v>171.85</v>
      </c>
      <c r="D6888">
        <v>108.8197</v>
      </c>
      <c r="E6888">
        <v>-13.374700000000001</v>
      </c>
      <c r="F6888">
        <v>215.15</v>
      </c>
      <c r="G6888">
        <f t="shared" si="107"/>
        <v>-36.890376400000001</v>
      </c>
    </row>
    <row r="6889" spans="1:7" x14ac:dyDescent="0.25">
      <c r="A6889" s="1">
        <v>43864.53125</v>
      </c>
      <c r="B6889">
        <v>5.8579999999999997</v>
      </c>
      <c r="C6889">
        <v>171.875</v>
      </c>
      <c r="D6889">
        <v>108.83450000000001</v>
      </c>
      <c r="E6889">
        <v>-14.1791</v>
      </c>
      <c r="F6889">
        <v>215.17500000000001</v>
      </c>
      <c r="G6889">
        <f t="shared" si="107"/>
        <v>-37.221789199999996</v>
      </c>
    </row>
    <row r="6890" spans="1:7" x14ac:dyDescent="0.25">
      <c r="A6890" s="1">
        <v>43864.53125</v>
      </c>
      <c r="B6890">
        <v>5.883</v>
      </c>
      <c r="C6890">
        <v>171.9</v>
      </c>
      <c r="D6890">
        <v>108.8355</v>
      </c>
      <c r="E6890">
        <v>-15.631600000000001</v>
      </c>
      <c r="F6890">
        <v>215.2</v>
      </c>
      <c r="G6890">
        <f t="shared" si="107"/>
        <v>-37.820219199999997</v>
      </c>
    </row>
    <row r="6891" spans="1:7" x14ac:dyDescent="0.25">
      <c r="A6891" s="1">
        <v>43864.53125</v>
      </c>
      <c r="B6891">
        <v>5.9080000000000004</v>
      </c>
      <c r="C6891">
        <v>171.92500000000001</v>
      </c>
      <c r="D6891">
        <v>108.8426</v>
      </c>
      <c r="E6891">
        <v>-13.6515</v>
      </c>
      <c r="F6891">
        <v>215.22499999999999</v>
      </c>
      <c r="G6891">
        <f t="shared" si="107"/>
        <v>-37.004418000000001</v>
      </c>
    </row>
    <row r="6892" spans="1:7" x14ac:dyDescent="0.25">
      <c r="A6892" s="1">
        <v>43864.53125</v>
      </c>
      <c r="B6892">
        <v>5.9329999999999998</v>
      </c>
      <c r="C6892">
        <v>171.95</v>
      </c>
      <c r="D6892">
        <v>108.83839999999999</v>
      </c>
      <c r="E6892">
        <v>-12.1502</v>
      </c>
      <c r="F6892">
        <v>215.25</v>
      </c>
      <c r="G6892">
        <f t="shared" si="107"/>
        <v>-36.3858824</v>
      </c>
    </row>
    <row r="6893" spans="1:7" x14ac:dyDescent="0.25">
      <c r="A6893" s="1">
        <v>43864.53125</v>
      </c>
      <c r="B6893">
        <v>5.9580000000000002</v>
      </c>
      <c r="C6893">
        <v>171.97499999999999</v>
      </c>
      <c r="D6893">
        <v>108.82170000000001</v>
      </c>
      <c r="E6893">
        <v>-12.7195</v>
      </c>
      <c r="F6893">
        <v>215.27500000000001</v>
      </c>
      <c r="G6893">
        <f t="shared" si="107"/>
        <v>-36.620433999999996</v>
      </c>
    </row>
    <row r="6894" spans="1:7" x14ac:dyDescent="0.25">
      <c r="A6894" s="1">
        <v>43864.53125</v>
      </c>
      <c r="B6894">
        <v>5.9829999999999997</v>
      </c>
      <c r="C6894">
        <v>172</v>
      </c>
      <c r="D6894">
        <v>108.833</v>
      </c>
      <c r="E6894">
        <v>-11.4551</v>
      </c>
      <c r="F6894">
        <v>215.3</v>
      </c>
      <c r="G6894">
        <f t="shared" si="107"/>
        <v>-36.099501199999999</v>
      </c>
    </row>
    <row r="6895" spans="1:7" x14ac:dyDescent="0.25">
      <c r="A6895" s="1">
        <v>43864.53125</v>
      </c>
      <c r="B6895">
        <v>6.008</v>
      </c>
      <c r="C6895">
        <v>172.02500000000001</v>
      </c>
      <c r="D6895">
        <v>108.82429999999999</v>
      </c>
      <c r="E6895">
        <v>-11.5914</v>
      </c>
      <c r="F6895">
        <v>215.32499999999999</v>
      </c>
      <c r="G6895">
        <f t="shared" si="107"/>
        <v>-36.155656800000003</v>
      </c>
    </row>
    <row r="6896" spans="1:7" x14ac:dyDescent="0.25">
      <c r="A6896" s="1">
        <v>43864.53125</v>
      </c>
      <c r="B6896">
        <v>6.0330000000000004</v>
      </c>
      <c r="C6896">
        <v>172.05</v>
      </c>
      <c r="D6896">
        <v>108.8349</v>
      </c>
      <c r="E6896">
        <v>-11.4077</v>
      </c>
      <c r="F6896">
        <v>215.35</v>
      </c>
      <c r="G6896">
        <f t="shared" si="107"/>
        <v>-36.079972400000003</v>
      </c>
    </row>
    <row r="6897" spans="1:7" x14ac:dyDescent="0.25">
      <c r="A6897" s="1">
        <v>43864.53125</v>
      </c>
      <c r="B6897">
        <v>6.0579999999999998</v>
      </c>
      <c r="C6897">
        <v>172.07499999999999</v>
      </c>
      <c r="D6897">
        <v>108.84139999999999</v>
      </c>
      <c r="E6897">
        <v>-10.7844</v>
      </c>
      <c r="F6897">
        <v>215.375</v>
      </c>
      <c r="G6897">
        <f t="shared" si="107"/>
        <v>-35.823172799999995</v>
      </c>
    </row>
    <row r="6898" spans="1:7" x14ac:dyDescent="0.25">
      <c r="A6898" s="1">
        <v>43864.53125</v>
      </c>
      <c r="B6898">
        <v>6.0830000000000002</v>
      </c>
      <c r="C6898">
        <v>172.1</v>
      </c>
      <c r="D6898">
        <v>108.8351</v>
      </c>
      <c r="E6898">
        <v>-11.104799999999999</v>
      </c>
      <c r="F6898">
        <v>215.4</v>
      </c>
      <c r="G6898">
        <f t="shared" si="107"/>
        <v>-35.955177599999999</v>
      </c>
    </row>
    <row r="6899" spans="1:7" x14ac:dyDescent="0.25">
      <c r="A6899" s="1">
        <v>43864.53125</v>
      </c>
      <c r="B6899">
        <v>6.1079999999999997</v>
      </c>
      <c r="C6899">
        <v>172.125</v>
      </c>
      <c r="D6899">
        <v>108.8231</v>
      </c>
      <c r="E6899">
        <v>-10.991099999999999</v>
      </c>
      <c r="F6899">
        <v>215.42500000000001</v>
      </c>
      <c r="G6899">
        <f t="shared" si="107"/>
        <v>-35.908333200000001</v>
      </c>
    </row>
    <row r="6900" spans="1:7" x14ac:dyDescent="0.25">
      <c r="A6900" s="1">
        <v>43864.53125</v>
      </c>
      <c r="B6900">
        <v>6.133</v>
      </c>
      <c r="C6900">
        <v>172.15</v>
      </c>
      <c r="D6900">
        <v>108.8184</v>
      </c>
      <c r="E6900">
        <v>-10.5892</v>
      </c>
      <c r="F6900">
        <v>215.45</v>
      </c>
      <c r="G6900">
        <f t="shared" si="107"/>
        <v>-35.742750399999998</v>
      </c>
    </row>
    <row r="6901" spans="1:7" x14ac:dyDescent="0.25">
      <c r="A6901" s="1">
        <v>43864.53125</v>
      </c>
      <c r="B6901">
        <v>6.1580000000000004</v>
      </c>
      <c r="C6901">
        <v>172.17500000000001</v>
      </c>
      <c r="D6901">
        <v>108.8137</v>
      </c>
      <c r="E6901">
        <v>-11.033799999999999</v>
      </c>
      <c r="F6901">
        <v>215.47499999999999</v>
      </c>
      <c r="G6901">
        <f t="shared" si="107"/>
        <v>-35.925925599999999</v>
      </c>
    </row>
    <row r="6902" spans="1:7" x14ac:dyDescent="0.25">
      <c r="A6902" s="1">
        <v>43864.53125</v>
      </c>
      <c r="B6902">
        <v>6.1829999999999998</v>
      </c>
      <c r="C6902">
        <v>172.2</v>
      </c>
      <c r="D6902">
        <v>108.8222</v>
      </c>
      <c r="E6902">
        <v>-11.1812</v>
      </c>
      <c r="F6902">
        <v>215.5</v>
      </c>
      <c r="G6902">
        <f t="shared" si="107"/>
        <v>-35.986654399999999</v>
      </c>
    </row>
    <row r="6903" spans="1:7" x14ac:dyDescent="0.25">
      <c r="A6903" s="1">
        <v>43864.53125</v>
      </c>
      <c r="B6903">
        <v>6.2080000000000002</v>
      </c>
      <c r="C6903">
        <v>172.22499999999999</v>
      </c>
      <c r="D6903">
        <v>108.8253</v>
      </c>
      <c r="E6903">
        <v>-10.6982</v>
      </c>
      <c r="F6903">
        <v>215.52500000000001</v>
      </c>
      <c r="G6903">
        <f t="shared" si="107"/>
        <v>-35.787658399999998</v>
      </c>
    </row>
    <row r="6904" spans="1:7" x14ac:dyDescent="0.25">
      <c r="A6904" s="1">
        <v>43864.53125</v>
      </c>
      <c r="B6904">
        <v>6.2329999999999997</v>
      </c>
      <c r="C6904">
        <v>172.25</v>
      </c>
      <c r="D6904">
        <v>108.8244</v>
      </c>
      <c r="E6904">
        <v>-12.323399999999999</v>
      </c>
      <c r="F6904">
        <v>215.55</v>
      </c>
      <c r="G6904">
        <f t="shared" si="107"/>
        <v>-36.457240800000001</v>
      </c>
    </row>
    <row r="6905" spans="1:7" x14ac:dyDescent="0.25">
      <c r="A6905" s="1">
        <v>43864.53125</v>
      </c>
      <c r="B6905">
        <v>6.258</v>
      </c>
      <c r="C6905">
        <v>172.27500000000001</v>
      </c>
      <c r="D6905">
        <v>108.8287</v>
      </c>
      <c r="E6905">
        <v>-12.802300000000001</v>
      </c>
      <c r="F6905">
        <v>215.57499999999999</v>
      </c>
      <c r="G6905">
        <f t="shared" si="107"/>
        <v>-36.654547600000001</v>
      </c>
    </row>
    <row r="6906" spans="1:7" x14ac:dyDescent="0.25">
      <c r="A6906" s="1">
        <v>43864.53125</v>
      </c>
      <c r="B6906">
        <v>6.2830000000000004</v>
      </c>
      <c r="C6906">
        <v>172.3</v>
      </c>
      <c r="D6906">
        <v>108.8245</v>
      </c>
      <c r="E6906">
        <v>-13.122999999999999</v>
      </c>
      <c r="F6906">
        <v>215.6</v>
      </c>
      <c r="G6906">
        <f t="shared" si="107"/>
        <v>-36.786676</v>
      </c>
    </row>
    <row r="6907" spans="1:7" x14ac:dyDescent="0.25">
      <c r="A6907" s="1">
        <v>43864.53125</v>
      </c>
      <c r="B6907">
        <v>6.3079999999999998</v>
      </c>
      <c r="C6907">
        <v>172.32499999999999</v>
      </c>
      <c r="D6907">
        <v>108.828</v>
      </c>
      <c r="E6907">
        <v>-13.387700000000001</v>
      </c>
      <c r="F6907">
        <v>215.625</v>
      </c>
      <c r="G6907">
        <f t="shared" si="107"/>
        <v>-36.8957324</v>
      </c>
    </row>
    <row r="6908" spans="1:7" x14ac:dyDescent="0.25">
      <c r="A6908" s="1">
        <v>43864.53125</v>
      </c>
      <c r="B6908">
        <v>6.3330000000000002</v>
      </c>
      <c r="C6908">
        <v>172.35</v>
      </c>
      <c r="D6908">
        <v>108.8242</v>
      </c>
      <c r="E6908">
        <v>-12.5678</v>
      </c>
      <c r="F6908">
        <v>215.65</v>
      </c>
      <c r="G6908">
        <f t="shared" si="107"/>
        <v>-36.557933599999998</v>
      </c>
    </row>
    <row r="6909" spans="1:7" x14ac:dyDescent="0.25">
      <c r="A6909" s="1">
        <v>43864.53125</v>
      </c>
      <c r="B6909">
        <v>6.3579999999999997</v>
      </c>
      <c r="C6909">
        <v>172.375</v>
      </c>
      <c r="D6909">
        <v>108.8245</v>
      </c>
      <c r="E6909">
        <v>-12.676600000000001</v>
      </c>
      <c r="F6909">
        <v>215.67500000000001</v>
      </c>
      <c r="G6909">
        <f t="shared" si="107"/>
        <v>-36.602759200000001</v>
      </c>
    </row>
    <row r="6910" spans="1:7" x14ac:dyDescent="0.25">
      <c r="A6910" s="1">
        <v>43864.53125</v>
      </c>
      <c r="B6910">
        <v>6.383</v>
      </c>
      <c r="C6910">
        <v>172.4</v>
      </c>
      <c r="D6910">
        <v>108.83459999999999</v>
      </c>
      <c r="E6910">
        <v>-11.942399999999999</v>
      </c>
      <c r="F6910">
        <v>215.7</v>
      </c>
      <c r="G6910">
        <f t="shared" si="107"/>
        <v>-36.300268799999998</v>
      </c>
    </row>
    <row r="6911" spans="1:7" x14ac:dyDescent="0.25">
      <c r="A6911" s="1">
        <v>43864.53125</v>
      </c>
      <c r="B6911">
        <v>6.4080000000000004</v>
      </c>
      <c r="C6911">
        <v>172.42500000000001</v>
      </c>
      <c r="D6911">
        <v>108.8266</v>
      </c>
      <c r="E6911">
        <v>-13.497400000000001</v>
      </c>
      <c r="F6911">
        <v>215.72499999999999</v>
      </c>
      <c r="G6911">
        <f t="shared" si="107"/>
        <v>-36.940928800000002</v>
      </c>
    </row>
    <row r="6912" spans="1:7" x14ac:dyDescent="0.25">
      <c r="A6912" s="1">
        <v>43864.53125</v>
      </c>
      <c r="B6912">
        <v>6.4329999999999998</v>
      </c>
      <c r="C6912">
        <v>172.45</v>
      </c>
      <c r="D6912">
        <v>108.8338</v>
      </c>
      <c r="E6912">
        <v>-11.3376</v>
      </c>
      <c r="F6912">
        <v>215.75</v>
      </c>
      <c r="G6912">
        <f t="shared" si="107"/>
        <v>-36.051091200000002</v>
      </c>
    </row>
    <row r="6913" spans="1:7" x14ac:dyDescent="0.25">
      <c r="A6913" s="1">
        <v>43864.53125</v>
      </c>
      <c r="B6913">
        <v>6.4580000000000002</v>
      </c>
      <c r="C6913">
        <v>172.47499999999999</v>
      </c>
      <c r="D6913">
        <v>108.81359999999999</v>
      </c>
      <c r="E6913">
        <v>-12.8688</v>
      </c>
      <c r="F6913">
        <v>215.77500000000001</v>
      </c>
      <c r="G6913">
        <f t="shared" si="107"/>
        <v>-36.681945599999999</v>
      </c>
    </row>
    <row r="6914" spans="1:7" x14ac:dyDescent="0.25">
      <c r="A6914" s="1">
        <v>43864.53125</v>
      </c>
      <c r="B6914">
        <v>6.4829999999999997</v>
      </c>
      <c r="C6914">
        <v>172.5</v>
      </c>
      <c r="D6914">
        <v>108.8193</v>
      </c>
      <c r="E6914">
        <v>-12.238099999999999</v>
      </c>
      <c r="F6914">
        <v>215.8</v>
      </c>
      <c r="G6914">
        <f t="shared" si="107"/>
        <v>-36.422097199999996</v>
      </c>
    </row>
    <row r="6915" spans="1:7" x14ac:dyDescent="0.25">
      <c r="A6915" s="1">
        <v>43864.53125</v>
      </c>
      <c r="B6915">
        <v>6.508</v>
      </c>
      <c r="C6915">
        <v>172.52500000000001</v>
      </c>
      <c r="D6915">
        <v>108.83280000000001</v>
      </c>
      <c r="E6915">
        <v>-12.598699999999999</v>
      </c>
      <c r="F6915">
        <v>215.82499999999999</v>
      </c>
      <c r="G6915">
        <f t="shared" si="107"/>
        <v>-36.570664399999998</v>
      </c>
    </row>
    <row r="6916" spans="1:7" x14ac:dyDescent="0.25">
      <c r="A6916" s="1">
        <v>43864.53125</v>
      </c>
      <c r="B6916">
        <v>6.5330000000000004</v>
      </c>
      <c r="C6916">
        <v>172.55</v>
      </c>
      <c r="D6916">
        <v>108.8274</v>
      </c>
      <c r="E6916">
        <v>-12.3079</v>
      </c>
      <c r="F6916">
        <v>215.85</v>
      </c>
      <c r="G6916">
        <f t="shared" si="107"/>
        <v>-36.450854800000002</v>
      </c>
    </row>
    <row r="6917" spans="1:7" x14ac:dyDescent="0.25">
      <c r="A6917" s="1">
        <v>43864.53125</v>
      </c>
      <c r="B6917">
        <v>6.5579999999999998</v>
      </c>
      <c r="C6917">
        <v>172.57499999999999</v>
      </c>
      <c r="D6917">
        <v>108.8229</v>
      </c>
      <c r="E6917">
        <v>-12.870100000000001</v>
      </c>
      <c r="F6917">
        <v>215.875</v>
      </c>
      <c r="G6917">
        <f t="shared" si="107"/>
        <v>-36.682481199999998</v>
      </c>
    </row>
    <row r="6918" spans="1:7" x14ac:dyDescent="0.25">
      <c r="A6918" s="1">
        <v>43864.53125</v>
      </c>
      <c r="B6918">
        <v>6.5830000000000002</v>
      </c>
      <c r="C6918">
        <v>172.6</v>
      </c>
      <c r="D6918">
        <v>108.8266</v>
      </c>
      <c r="E6918">
        <v>-12.023999999999999</v>
      </c>
      <c r="F6918">
        <v>215.9</v>
      </c>
      <c r="G6918">
        <f t="shared" si="107"/>
        <v>-36.333888000000002</v>
      </c>
    </row>
    <row r="6919" spans="1:7" x14ac:dyDescent="0.25">
      <c r="A6919" s="1">
        <v>43864.53125</v>
      </c>
      <c r="B6919">
        <v>6.6079999999999997</v>
      </c>
      <c r="C6919">
        <v>172.625</v>
      </c>
      <c r="D6919">
        <v>108.83750000000001</v>
      </c>
      <c r="E6919">
        <v>-12.4567</v>
      </c>
      <c r="F6919">
        <v>215.92500000000001</v>
      </c>
      <c r="G6919">
        <f t="shared" si="107"/>
        <v>-36.512160399999999</v>
      </c>
    </row>
    <row r="6920" spans="1:7" x14ac:dyDescent="0.25">
      <c r="A6920" s="1">
        <v>43864.53125</v>
      </c>
      <c r="B6920">
        <v>6.633</v>
      </c>
      <c r="C6920">
        <v>172.65</v>
      </c>
      <c r="D6920">
        <v>108.8323</v>
      </c>
      <c r="E6920">
        <v>-11.686400000000001</v>
      </c>
      <c r="F6920">
        <v>215.95</v>
      </c>
      <c r="G6920">
        <f t="shared" si="107"/>
        <v>-36.194796799999999</v>
      </c>
    </row>
    <row r="6921" spans="1:7" x14ac:dyDescent="0.25">
      <c r="A6921" s="1">
        <v>43864.53125</v>
      </c>
      <c r="B6921">
        <v>6.6580000000000004</v>
      </c>
      <c r="C6921">
        <v>172.67500000000001</v>
      </c>
      <c r="D6921">
        <v>108.82389999999999</v>
      </c>
      <c r="E6921">
        <v>-11.808</v>
      </c>
      <c r="F6921">
        <v>215.97499999999999</v>
      </c>
      <c r="G6921">
        <f t="shared" si="107"/>
        <v>-36.244895999999997</v>
      </c>
    </row>
    <row r="6922" spans="1:7" x14ac:dyDescent="0.25">
      <c r="A6922" s="1">
        <v>43864.53125</v>
      </c>
      <c r="B6922">
        <v>6.6829999999999998</v>
      </c>
      <c r="C6922">
        <v>172.7</v>
      </c>
      <c r="D6922">
        <v>108.8156</v>
      </c>
      <c r="E6922">
        <v>-12.537800000000001</v>
      </c>
      <c r="F6922">
        <v>216</v>
      </c>
      <c r="G6922">
        <f t="shared" si="107"/>
        <v>-36.545573599999997</v>
      </c>
    </row>
    <row r="6923" spans="1:7" x14ac:dyDescent="0.25">
      <c r="A6923" s="1">
        <v>43864.53125</v>
      </c>
      <c r="B6923">
        <v>6.7080000000000002</v>
      </c>
      <c r="C6923">
        <v>172.72499999999999</v>
      </c>
      <c r="D6923">
        <v>108.82810000000001</v>
      </c>
      <c r="E6923">
        <v>-12.2371</v>
      </c>
      <c r="F6923">
        <v>216.02500000000001</v>
      </c>
      <c r="G6923">
        <f t="shared" si="107"/>
        <v>-36.421685199999999</v>
      </c>
    </row>
    <row r="6924" spans="1:7" x14ac:dyDescent="0.25">
      <c r="A6924" s="1">
        <v>43864.53125</v>
      </c>
      <c r="B6924">
        <v>6.7329999999999997</v>
      </c>
      <c r="C6924">
        <v>172.75</v>
      </c>
      <c r="D6924">
        <v>108.8169</v>
      </c>
      <c r="E6924">
        <v>-13.505000000000001</v>
      </c>
      <c r="F6924">
        <v>216.05</v>
      </c>
      <c r="G6924">
        <f t="shared" si="107"/>
        <v>-36.94406</v>
      </c>
    </row>
    <row r="6925" spans="1:7" x14ac:dyDescent="0.25">
      <c r="A6925" s="1">
        <v>43864.53125</v>
      </c>
      <c r="B6925">
        <v>6.758</v>
      </c>
      <c r="C6925">
        <v>172.77500000000001</v>
      </c>
      <c r="D6925">
        <v>108.813</v>
      </c>
      <c r="E6925">
        <v>-11.852</v>
      </c>
      <c r="F6925">
        <v>216.07499999999999</v>
      </c>
      <c r="G6925">
        <f t="shared" si="107"/>
        <v>-36.263024000000001</v>
      </c>
    </row>
    <row r="6926" spans="1:7" x14ac:dyDescent="0.25">
      <c r="A6926" s="1">
        <v>43864.53125</v>
      </c>
      <c r="B6926">
        <v>6.7830000000000004</v>
      </c>
      <c r="C6926">
        <v>172.8</v>
      </c>
      <c r="D6926">
        <v>108.816</v>
      </c>
      <c r="E6926">
        <v>-12.2433</v>
      </c>
      <c r="F6926">
        <v>216.1</v>
      </c>
      <c r="G6926">
        <f t="shared" si="107"/>
        <v>-36.4242396</v>
      </c>
    </row>
    <row r="6927" spans="1:7" x14ac:dyDescent="0.25">
      <c r="A6927" s="1">
        <v>43864.53125</v>
      </c>
      <c r="B6927">
        <v>6.8079999999999998</v>
      </c>
      <c r="C6927">
        <v>172.82499999999999</v>
      </c>
      <c r="D6927">
        <v>108.8109</v>
      </c>
      <c r="E6927">
        <v>-10.995799999999999</v>
      </c>
      <c r="F6927">
        <v>216.125</v>
      </c>
      <c r="G6927">
        <f t="shared" ref="G6927:G6990" si="108">E6927*0.412-31.38</f>
        <v>-35.910269599999999</v>
      </c>
    </row>
    <row r="6928" spans="1:7" x14ac:dyDescent="0.25">
      <c r="A6928" s="1">
        <v>43864.53125</v>
      </c>
      <c r="B6928">
        <v>6.8330000000000002</v>
      </c>
      <c r="C6928">
        <v>172.85</v>
      </c>
      <c r="D6928">
        <v>108.8154</v>
      </c>
      <c r="E6928">
        <v>-12.617900000000001</v>
      </c>
      <c r="F6928">
        <v>216.15</v>
      </c>
      <c r="G6928">
        <f t="shared" si="108"/>
        <v>-36.578574799999998</v>
      </c>
    </row>
    <row r="6929" spans="1:7" x14ac:dyDescent="0.25">
      <c r="A6929" s="1">
        <v>43864.53125</v>
      </c>
      <c r="B6929">
        <v>6.8579999999999997</v>
      </c>
      <c r="C6929">
        <v>172.875</v>
      </c>
      <c r="D6929">
        <v>108.8207</v>
      </c>
      <c r="E6929">
        <v>-9.9644999999999992</v>
      </c>
      <c r="F6929">
        <v>216.17500000000001</v>
      </c>
      <c r="G6929">
        <f t="shared" si="108"/>
        <v>-35.485374</v>
      </c>
    </row>
    <row r="6930" spans="1:7" x14ac:dyDescent="0.25">
      <c r="A6930" s="1">
        <v>43864.53125</v>
      </c>
      <c r="B6930">
        <v>6.883</v>
      </c>
      <c r="C6930">
        <v>172.9</v>
      </c>
      <c r="D6930">
        <v>108.80840000000001</v>
      </c>
      <c r="E6930">
        <v>-10.636200000000001</v>
      </c>
      <c r="F6930">
        <v>216.2</v>
      </c>
      <c r="G6930">
        <f t="shared" si="108"/>
        <v>-35.762114400000002</v>
      </c>
    </row>
    <row r="6931" spans="1:7" x14ac:dyDescent="0.25">
      <c r="A6931" s="1">
        <v>43864.53125</v>
      </c>
      <c r="B6931">
        <v>6.9080000000000004</v>
      </c>
      <c r="C6931">
        <v>172.92500000000001</v>
      </c>
      <c r="D6931">
        <v>108.8181</v>
      </c>
      <c r="E6931">
        <v>-9.1397999999999993</v>
      </c>
      <c r="F6931">
        <v>216.22499999999999</v>
      </c>
      <c r="G6931">
        <f t="shared" si="108"/>
        <v>-35.145597600000002</v>
      </c>
    </row>
    <row r="6932" spans="1:7" x14ac:dyDescent="0.25">
      <c r="A6932" s="1">
        <v>43864.53125</v>
      </c>
      <c r="B6932">
        <v>6.9329999999999998</v>
      </c>
      <c r="C6932">
        <v>172.95</v>
      </c>
      <c r="D6932">
        <v>108.81950000000001</v>
      </c>
      <c r="E6932">
        <v>-8.4459</v>
      </c>
      <c r="F6932">
        <v>216.25</v>
      </c>
      <c r="G6932">
        <f t="shared" si="108"/>
        <v>-34.859710800000002</v>
      </c>
    </row>
    <row r="6933" spans="1:7" x14ac:dyDescent="0.25">
      <c r="A6933" s="1">
        <v>43864.53125</v>
      </c>
      <c r="B6933">
        <v>6.9580000000000002</v>
      </c>
      <c r="C6933">
        <v>172.97499999999999</v>
      </c>
      <c r="D6933">
        <v>108.80759999999999</v>
      </c>
      <c r="E6933">
        <v>-12.016500000000001</v>
      </c>
      <c r="F6933">
        <v>216.27500000000001</v>
      </c>
      <c r="G6933">
        <f t="shared" si="108"/>
        <v>-36.330798000000001</v>
      </c>
    </row>
    <row r="6934" spans="1:7" x14ac:dyDescent="0.25">
      <c r="A6934" s="1">
        <v>43864.53125</v>
      </c>
      <c r="B6934">
        <v>6.9829999999999997</v>
      </c>
      <c r="C6934">
        <v>173</v>
      </c>
      <c r="D6934">
        <v>108.81910000000001</v>
      </c>
      <c r="E6934">
        <v>-11.9123</v>
      </c>
      <c r="F6934">
        <v>216.3</v>
      </c>
      <c r="G6934">
        <f t="shared" si="108"/>
        <v>-36.287867599999998</v>
      </c>
    </row>
    <row r="6935" spans="1:7" x14ac:dyDescent="0.25">
      <c r="A6935" s="1">
        <v>43864.53125</v>
      </c>
      <c r="B6935">
        <v>7.008</v>
      </c>
      <c r="C6935">
        <v>173.02500000000001</v>
      </c>
      <c r="D6935">
        <v>108.81440000000001</v>
      </c>
      <c r="E6935">
        <v>-10.702400000000001</v>
      </c>
      <c r="F6935">
        <v>216.32499999999999</v>
      </c>
      <c r="G6935">
        <f t="shared" si="108"/>
        <v>-35.789388799999998</v>
      </c>
    </row>
    <row r="6936" spans="1:7" x14ac:dyDescent="0.25">
      <c r="A6936" s="1">
        <v>43864.53125</v>
      </c>
      <c r="B6936">
        <v>7.0330000000000004</v>
      </c>
      <c r="C6936">
        <v>173.05</v>
      </c>
      <c r="D6936">
        <v>108.8138</v>
      </c>
      <c r="E6936">
        <v>-7.0564999999999998</v>
      </c>
      <c r="F6936">
        <v>216.35</v>
      </c>
      <c r="G6936">
        <f t="shared" si="108"/>
        <v>-34.287278000000001</v>
      </c>
    </row>
    <row r="6937" spans="1:7" x14ac:dyDescent="0.25">
      <c r="A6937" s="1">
        <v>43864.53125</v>
      </c>
      <c r="B6937">
        <v>7.0579999999999998</v>
      </c>
      <c r="C6937">
        <v>173.07499999999999</v>
      </c>
      <c r="D6937">
        <v>108.82299999999999</v>
      </c>
      <c r="E6937">
        <v>-8.7672000000000008</v>
      </c>
      <c r="F6937">
        <v>216.375</v>
      </c>
      <c r="G6937">
        <f t="shared" si="108"/>
        <v>-34.992086399999998</v>
      </c>
    </row>
    <row r="6938" spans="1:7" x14ac:dyDescent="0.25">
      <c r="A6938" s="1">
        <v>43864.53125</v>
      </c>
      <c r="B6938">
        <v>7.0830000000000002</v>
      </c>
      <c r="C6938">
        <v>173.1</v>
      </c>
      <c r="D6938">
        <v>108.8134</v>
      </c>
      <c r="E6938">
        <v>-10.318099999999999</v>
      </c>
      <c r="F6938">
        <v>216.4</v>
      </c>
      <c r="G6938">
        <f t="shared" si="108"/>
        <v>-35.631057200000001</v>
      </c>
    </row>
    <row r="6939" spans="1:7" x14ac:dyDescent="0.25">
      <c r="A6939" s="1">
        <v>43864.53125</v>
      </c>
      <c r="B6939">
        <v>7.1079999999999997</v>
      </c>
      <c r="C6939">
        <v>173.125</v>
      </c>
      <c r="D6939">
        <v>108.8062</v>
      </c>
      <c r="E6939">
        <v>-10.1206</v>
      </c>
      <c r="F6939">
        <v>216.42500000000001</v>
      </c>
      <c r="G6939">
        <f t="shared" si="108"/>
        <v>-35.549687200000001</v>
      </c>
    </row>
    <row r="6940" spans="1:7" x14ac:dyDescent="0.25">
      <c r="A6940" s="1">
        <v>43864.53125</v>
      </c>
      <c r="B6940">
        <v>7.133</v>
      </c>
      <c r="C6940">
        <v>173.15</v>
      </c>
      <c r="D6940">
        <v>108.8115</v>
      </c>
      <c r="E6940">
        <v>-11.616300000000001</v>
      </c>
      <c r="F6940">
        <v>216.45</v>
      </c>
      <c r="G6940">
        <f t="shared" si="108"/>
        <v>-36.165915599999998</v>
      </c>
    </row>
    <row r="6941" spans="1:7" x14ac:dyDescent="0.25">
      <c r="A6941" s="1">
        <v>43864.53125</v>
      </c>
      <c r="B6941">
        <v>7.1580000000000004</v>
      </c>
      <c r="C6941">
        <v>173.17500000000001</v>
      </c>
      <c r="D6941">
        <v>108.81270000000001</v>
      </c>
      <c r="E6941">
        <v>-10.1096</v>
      </c>
      <c r="F6941">
        <v>216.47499999999999</v>
      </c>
      <c r="G6941">
        <f t="shared" si="108"/>
        <v>-35.545155199999996</v>
      </c>
    </row>
    <row r="6942" spans="1:7" x14ac:dyDescent="0.25">
      <c r="A6942" s="1">
        <v>43864.53125</v>
      </c>
      <c r="B6942">
        <v>7.1829999999999998</v>
      </c>
      <c r="C6942">
        <v>173.2</v>
      </c>
      <c r="D6942">
        <v>108.80500000000001</v>
      </c>
      <c r="E6942">
        <v>-9.7235999999999994</v>
      </c>
      <c r="F6942">
        <v>216.5</v>
      </c>
      <c r="G6942">
        <f t="shared" si="108"/>
        <v>-35.3861232</v>
      </c>
    </row>
    <row r="6943" spans="1:7" x14ac:dyDescent="0.25">
      <c r="A6943" s="1">
        <v>43864.53125</v>
      </c>
      <c r="B6943">
        <v>7.2080000000000002</v>
      </c>
      <c r="C6943">
        <v>173.22499999999999</v>
      </c>
      <c r="D6943">
        <v>108.81319999999999</v>
      </c>
      <c r="E6943">
        <v>-11.2186</v>
      </c>
      <c r="F6943">
        <v>216.52500000000001</v>
      </c>
      <c r="G6943">
        <f t="shared" si="108"/>
        <v>-36.002063199999995</v>
      </c>
    </row>
    <row r="6944" spans="1:7" x14ac:dyDescent="0.25">
      <c r="A6944" s="1">
        <v>43864.53125</v>
      </c>
      <c r="B6944">
        <v>7.2329999999999997</v>
      </c>
      <c r="C6944">
        <v>173.25</v>
      </c>
      <c r="D6944">
        <v>108.8051</v>
      </c>
      <c r="E6944">
        <v>-8.5269999999999992</v>
      </c>
      <c r="F6944">
        <v>216.55</v>
      </c>
      <c r="G6944">
        <f t="shared" si="108"/>
        <v>-34.893124</v>
      </c>
    </row>
    <row r="6945" spans="1:7" x14ac:dyDescent="0.25">
      <c r="A6945" s="1">
        <v>43864.53125</v>
      </c>
      <c r="B6945">
        <v>7.258</v>
      </c>
      <c r="C6945">
        <v>173.27500000000001</v>
      </c>
      <c r="D6945">
        <v>108.81619999999999</v>
      </c>
      <c r="E6945">
        <v>-9.2559000000000005</v>
      </c>
      <c r="F6945">
        <v>216.57499999999999</v>
      </c>
      <c r="G6945">
        <f t="shared" si="108"/>
        <v>-35.193430800000002</v>
      </c>
    </row>
    <row r="6946" spans="1:7" x14ac:dyDescent="0.25">
      <c r="A6946" s="1">
        <v>43864.53125</v>
      </c>
      <c r="B6946">
        <v>7.2830000000000004</v>
      </c>
      <c r="C6946">
        <v>173.3</v>
      </c>
      <c r="D6946">
        <v>108.81659999999999</v>
      </c>
      <c r="E6946">
        <v>-9.2827000000000002</v>
      </c>
      <c r="F6946">
        <v>216.6</v>
      </c>
      <c r="G6946">
        <f t="shared" si="108"/>
        <v>-35.2044724</v>
      </c>
    </row>
    <row r="6947" spans="1:7" x14ac:dyDescent="0.25">
      <c r="A6947" s="1">
        <v>43864.53125</v>
      </c>
      <c r="B6947">
        <v>7.3079999999999998</v>
      </c>
      <c r="C6947">
        <v>173.32499999999999</v>
      </c>
      <c r="D6947">
        <v>108.8028</v>
      </c>
      <c r="E6947">
        <v>-9.7430000000000003</v>
      </c>
      <c r="F6947">
        <v>216.625</v>
      </c>
      <c r="G6947">
        <f t="shared" si="108"/>
        <v>-35.394115999999997</v>
      </c>
    </row>
    <row r="6948" spans="1:7" x14ac:dyDescent="0.25">
      <c r="A6948" s="1">
        <v>43864.53125</v>
      </c>
      <c r="B6948">
        <v>7.3330000000000002</v>
      </c>
      <c r="C6948">
        <v>173.35</v>
      </c>
      <c r="D6948">
        <v>108.8142</v>
      </c>
      <c r="E6948">
        <v>-8.4718</v>
      </c>
      <c r="F6948">
        <v>216.65</v>
      </c>
      <c r="G6948">
        <f t="shared" si="108"/>
        <v>-34.870381600000002</v>
      </c>
    </row>
    <row r="6949" spans="1:7" x14ac:dyDescent="0.25">
      <c r="A6949" s="1">
        <v>43864.53125</v>
      </c>
      <c r="B6949">
        <v>7.3579999999999997</v>
      </c>
      <c r="C6949">
        <v>173.375</v>
      </c>
      <c r="D6949">
        <v>108.8194</v>
      </c>
      <c r="E6949">
        <v>-10.15</v>
      </c>
      <c r="F6949">
        <v>216.67500000000001</v>
      </c>
      <c r="G6949">
        <f t="shared" si="108"/>
        <v>-35.561799999999998</v>
      </c>
    </row>
    <row r="6950" spans="1:7" x14ac:dyDescent="0.25">
      <c r="A6950" s="1">
        <v>43864.53125</v>
      </c>
      <c r="B6950">
        <v>7.383</v>
      </c>
      <c r="C6950">
        <v>173.4</v>
      </c>
      <c r="D6950">
        <v>108.8099</v>
      </c>
      <c r="E6950">
        <v>-11.183299999999999</v>
      </c>
      <c r="F6950">
        <v>216.7</v>
      </c>
      <c r="G6950">
        <f t="shared" si="108"/>
        <v>-35.987519599999999</v>
      </c>
    </row>
    <row r="6951" spans="1:7" x14ac:dyDescent="0.25">
      <c r="A6951" s="1">
        <v>43864.53125</v>
      </c>
      <c r="B6951">
        <v>7.4080000000000004</v>
      </c>
      <c r="C6951">
        <v>173.42500000000001</v>
      </c>
      <c r="D6951">
        <v>108.8205</v>
      </c>
      <c r="E6951">
        <v>-10.764900000000001</v>
      </c>
      <c r="F6951">
        <v>216.72499999999999</v>
      </c>
      <c r="G6951">
        <f t="shared" si="108"/>
        <v>-35.8151388</v>
      </c>
    </row>
    <row r="6952" spans="1:7" x14ac:dyDescent="0.25">
      <c r="A6952" s="1">
        <v>43864.53125</v>
      </c>
      <c r="B6952">
        <v>7.4329999999999998</v>
      </c>
      <c r="C6952">
        <v>173.45</v>
      </c>
      <c r="D6952">
        <v>108.8151</v>
      </c>
      <c r="E6952">
        <v>-10.486499999999999</v>
      </c>
      <c r="F6952">
        <v>216.75</v>
      </c>
      <c r="G6952">
        <f t="shared" si="108"/>
        <v>-35.700437999999998</v>
      </c>
    </row>
    <row r="6953" spans="1:7" x14ac:dyDescent="0.25">
      <c r="A6953" s="1">
        <v>43864.53125</v>
      </c>
      <c r="B6953">
        <v>7.4580000000000002</v>
      </c>
      <c r="C6953">
        <v>173.47499999999999</v>
      </c>
      <c r="D6953">
        <v>108.8364</v>
      </c>
      <c r="E6953">
        <v>-10.2332</v>
      </c>
      <c r="F6953">
        <v>216.77500000000001</v>
      </c>
      <c r="G6953">
        <f t="shared" si="108"/>
        <v>-35.596078399999996</v>
      </c>
    </row>
    <row r="6954" spans="1:7" x14ac:dyDescent="0.25">
      <c r="A6954" s="1">
        <v>43864.53125</v>
      </c>
      <c r="B6954">
        <v>7.4829999999999997</v>
      </c>
      <c r="C6954">
        <v>173.5</v>
      </c>
      <c r="D6954">
        <v>108.8321</v>
      </c>
      <c r="E6954">
        <v>-9.8620000000000001</v>
      </c>
      <c r="F6954">
        <v>216.8</v>
      </c>
      <c r="G6954">
        <f t="shared" si="108"/>
        <v>-35.443143999999997</v>
      </c>
    </row>
    <row r="6955" spans="1:7" x14ac:dyDescent="0.25">
      <c r="A6955" s="1">
        <v>43864.53125</v>
      </c>
      <c r="B6955">
        <v>7.508</v>
      </c>
      <c r="C6955">
        <v>173.52500000000001</v>
      </c>
      <c r="D6955">
        <v>108.81659999999999</v>
      </c>
      <c r="E6955">
        <v>-9.3834</v>
      </c>
      <c r="F6955">
        <v>216.82499999999999</v>
      </c>
      <c r="G6955">
        <f t="shared" si="108"/>
        <v>-35.245960799999999</v>
      </c>
    </row>
    <row r="6956" spans="1:7" x14ac:dyDescent="0.25">
      <c r="A6956" s="1">
        <v>43864.53125</v>
      </c>
      <c r="B6956">
        <v>7.5330000000000004</v>
      </c>
      <c r="C6956">
        <v>173.55</v>
      </c>
      <c r="D6956">
        <v>108.8228</v>
      </c>
      <c r="E6956">
        <v>-10.640499999999999</v>
      </c>
      <c r="F6956">
        <v>216.85</v>
      </c>
      <c r="G6956">
        <f t="shared" si="108"/>
        <v>-35.763885999999999</v>
      </c>
    </row>
    <row r="6957" spans="1:7" x14ac:dyDescent="0.25">
      <c r="A6957" s="1">
        <v>43864.53125</v>
      </c>
      <c r="B6957">
        <v>7.5579999999999998</v>
      </c>
      <c r="C6957">
        <v>173.57499999999999</v>
      </c>
      <c r="D6957">
        <v>108.8125</v>
      </c>
      <c r="E6957">
        <v>-9.4716000000000005</v>
      </c>
      <c r="F6957">
        <v>216.875</v>
      </c>
      <c r="G6957">
        <f t="shared" si="108"/>
        <v>-35.282299199999997</v>
      </c>
    </row>
    <row r="6958" spans="1:7" x14ac:dyDescent="0.25">
      <c r="A6958" s="1">
        <v>43864.53125</v>
      </c>
      <c r="B6958">
        <v>7.5830000000000002</v>
      </c>
      <c r="C6958">
        <v>173.6</v>
      </c>
      <c r="D6958">
        <v>108.8082</v>
      </c>
      <c r="E6958">
        <v>-10.280200000000001</v>
      </c>
      <c r="F6958">
        <v>216.9</v>
      </c>
      <c r="G6958">
        <f t="shared" si="108"/>
        <v>-35.615442399999999</v>
      </c>
    </row>
    <row r="6959" spans="1:7" x14ac:dyDescent="0.25">
      <c r="A6959" s="1">
        <v>43864.53125</v>
      </c>
      <c r="B6959">
        <v>7.6079999999999997</v>
      </c>
      <c r="C6959">
        <v>173.625</v>
      </c>
      <c r="D6959">
        <v>108.8005</v>
      </c>
      <c r="E6959">
        <v>-12.2105</v>
      </c>
      <c r="F6959">
        <v>216.92500000000001</v>
      </c>
      <c r="G6959">
        <f t="shared" si="108"/>
        <v>-36.410725999999997</v>
      </c>
    </row>
    <row r="6960" spans="1:7" x14ac:dyDescent="0.25">
      <c r="A6960" s="1">
        <v>43864.53125</v>
      </c>
      <c r="B6960">
        <v>7.633</v>
      </c>
      <c r="C6960">
        <v>173.65</v>
      </c>
      <c r="D6960">
        <v>108.80540000000001</v>
      </c>
      <c r="E6960">
        <v>-10.021800000000001</v>
      </c>
      <c r="F6960">
        <v>216.95</v>
      </c>
      <c r="G6960">
        <f t="shared" si="108"/>
        <v>-35.508981599999998</v>
      </c>
    </row>
    <row r="6961" spans="1:7" x14ac:dyDescent="0.25">
      <c r="A6961" s="1">
        <v>43864.53125</v>
      </c>
      <c r="B6961">
        <v>7.6580000000000004</v>
      </c>
      <c r="C6961">
        <v>173.67500000000001</v>
      </c>
      <c r="D6961">
        <v>108.79810000000001</v>
      </c>
      <c r="E6961">
        <v>-10.6656</v>
      </c>
      <c r="F6961">
        <v>216.97499999999999</v>
      </c>
      <c r="G6961">
        <f t="shared" si="108"/>
        <v>-35.774227199999999</v>
      </c>
    </row>
    <row r="6962" spans="1:7" x14ac:dyDescent="0.25">
      <c r="A6962" s="1">
        <v>43864.53125</v>
      </c>
      <c r="B6962">
        <v>7.6829999999999998</v>
      </c>
      <c r="C6962">
        <v>173.7</v>
      </c>
      <c r="D6962">
        <v>108.8038</v>
      </c>
      <c r="E6962">
        <v>-10.983599999999999</v>
      </c>
      <c r="F6962">
        <v>217</v>
      </c>
      <c r="G6962">
        <f t="shared" si="108"/>
        <v>-35.905243200000001</v>
      </c>
    </row>
    <row r="6963" spans="1:7" x14ac:dyDescent="0.25">
      <c r="A6963" s="1">
        <v>43864.53125</v>
      </c>
      <c r="B6963">
        <v>7.7080000000000002</v>
      </c>
      <c r="C6963">
        <v>173.72499999999999</v>
      </c>
      <c r="D6963">
        <v>108.81440000000001</v>
      </c>
      <c r="E6963">
        <v>-11.9551</v>
      </c>
      <c r="F6963">
        <v>217.02500000000001</v>
      </c>
      <c r="G6963">
        <f t="shared" si="108"/>
        <v>-36.305501199999995</v>
      </c>
    </row>
    <row r="6964" spans="1:7" x14ac:dyDescent="0.25">
      <c r="A6964" s="1">
        <v>43864.53125</v>
      </c>
      <c r="B6964">
        <v>7.7329999999999997</v>
      </c>
      <c r="C6964">
        <v>173.75</v>
      </c>
      <c r="D6964">
        <v>108.7911</v>
      </c>
      <c r="E6964">
        <v>-9.6849000000000007</v>
      </c>
      <c r="F6964">
        <v>217.05</v>
      </c>
      <c r="G6964">
        <f t="shared" si="108"/>
        <v>-35.370178799999998</v>
      </c>
    </row>
    <row r="6965" spans="1:7" x14ac:dyDescent="0.25">
      <c r="A6965" s="1">
        <v>43864.53125</v>
      </c>
      <c r="B6965">
        <v>7.758</v>
      </c>
      <c r="C6965">
        <v>173.77500000000001</v>
      </c>
      <c r="D6965">
        <v>108.79859999999999</v>
      </c>
      <c r="E6965">
        <v>-7.5037000000000003</v>
      </c>
      <c r="F6965">
        <v>217.07499999999999</v>
      </c>
      <c r="G6965">
        <f t="shared" si="108"/>
        <v>-34.4715244</v>
      </c>
    </row>
    <row r="6966" spans="1:7" x14ac:dyDescent="0.25">
      <c r="A6966" s="1">
        <v>43864.53125</v>
      </c>
      <c r="B6966">
        <v>7.7830000000000004</v>
      </c>
      <c r="C6966">
        <v>173.8</v>
      </c>
      <c r="D6966">
        <v>108.79470000000001</v>
      </c>
      <c r="E6966">
        <v>-9.5279000000000007</v>
      </c>
      <c r="F6966">
        <v>217.1</v>
      </c>
      <c r="G6966">
        <f t="shared" si="108"/>
        <v>-35.305494799999998</v>
      </c>
    </row>
    <row r="6967" spans="1:7" x14ac:dyDescent="0.25">
      <c r="A6967" s="1">
        <v>43864.53125</v>
      </c>
      <c r="B6967">
        <v>7.8079999999999998</v>
      </c>
      <c r="C6967">
        <v>173.82499999999999</v>
      </c>
      <c r="D6967">
        <v>108.7948</v>
      </c>
      <c r="E6967">
        <v>-9.5235000000000003</v>
      </c>
      <c r="F6967">
        <v>217.125</v>
      </c>
      <c r="G6967">
        <f t="shared" si="108"/>
        <v>-35.303682000000002</v>
      </c>
    </row>
    <row r="6968" spans="1:7" x14ac:dyDescent="0.25">
      <c r="A6968" s="1">
        <v>43864.53125</v>
      </c>
      <c r="B6968">
        <v>7.8330000000000002</v>
      </c>
      <c r="C6968">
        <v>173.85</v>
      </c>
      <c r="D6968">
        <v>108.79170000000001</v>
      </c>
      <c r="E6968">
        <v>-12.120100000000001</v>
      </c>
      <c r="F6968">
        <v>217.15</v>
      </c>
      <c r="G6968">
        <f t="shared" si="108"/>
        <v>-36.373481200000001</v>
      </c>
    </row>
    <row r="6969" spans="1:7" x14ac:dyDescent="0.25">
      <c r="A6969" s="1">
        <v>43864.53125</v>
      </c>
      <c r="B6969">
        <v>7.8579999999999997</v>
      </c>
      <c r="C6969">
        <v>173.875</v>
      </c>
      <c r="D6969">
        <v>108.7971</v>
      </c>
      <c r="E6969">
        <v>-9.3902999999999999</v>
      </c>
      <c r="F6969">
        <v>217.17500000000001</v>
      </c>
      <c r="G6969">
        <f t="shared" si="108"/>
        <v>-35.248803600000002</v>
      </c>
    </row>
    <row r="6970" spans="1:7" x14ac:dyDescent="0.25">
      <c r="A6970" s="1">
        <v>43864.53125</v>
      </c>
      <c r="B6970">
        <v>7.883</v>
      </c>
      <c r="C6970">
        <v>173.9</v>
      </c>
      <c r="D6970">
        <v>108.79940000000001</v>
      </c>
      <c r="E6970">
        <v>-9.9240999999999993</v>
      </c>
      <c r="F6970">
        <v>217.2</v>
      </c>
      <c r="G6970">
        <f t="shared" si="108"/>
        <v>-35.468729199999999</v>
      </c>
    </row>
    <row r="6971" spans="1:7" x14ac:dyDescent="0.25">
      <c r="A6971" s="1">
        <v>43864.53125</v>
      </c>
      <c r="B6971">
        <v>7.9080000000000004</v>
      </c>
      <c r="C6971">
        <v>173.92500000000001</v>
      </c>
      <c r="D6971">
        <v>108.8047</v>
      </c>
      <c r="E6971">
        <v>-11.7264</v>
      </c>
      <c r="F6971">
        <v>217.22499999999999</v>
      </c>
      <c r="G6971">
        <f t="shared" si="108"/>
        <v>-36.2112768</v>
      </c>
    </row>
    <row r="6972" spans="1:7" x14ac:dyDescent="0.25">
      <c r="A6972" s="1">
        <v>43864.53125</v>
      </c>
      <c r="B6972">
        <v>7.9329999999999998</v>
      </c>
      <c r="C6972">
        <v>173.95</v>
      </c>
      <c r="D6972">
        <v>108.7899</v>
      </c>
      <c r="E6972">
        <v>-10.253399999999999</v>
      </c>
      <c r="F6972">
        <v>217.25</v>
      </c>
      <c r="G6972">
        <f t="shared" si="108"/>
        <v>-35.604400800000001</v>
      </c>
    </row>
    <row r="6973" spans="1:7" x14ac:dyDescent="0.25">
      <c r="A6973" s="1">
        <v>43864.53125</v>
      </c>
      <c r="B6973">
        <v>7.9580000000000002</v>
      </c>
      <c r="C6973">
        <v>173.97499999999999</v>
      </c>
      <c r="D6973">
        <v>108.7899</v>
      </c>
      <c r="E6973">
        <v>-10.298400000000001</v>
      </c>
      <c r="F6973">
        <v>217.27500000000001</v>
      </c>
      <c r="G6973">
        <f t="shared" si="108"/>
        <v>-35.622940800000002</v>
      </c>
    </row>
    <row r="6974" spans="1:7" x14ac:dyDescent="0.25">
      <c r="A6974" s="1">
        <v>43864.53125</v>
      </c>
      <c r="B6974">
        <v>7.9829999999999997</v>
      </c>
      <c r="C6974">
        <v>174</v>
      </c>
      <c r="D6974">
        <v>108.7963</v>
      </c>
      <c r="E6974">
        <v>-9.9528999999999996</v>
      </c>
      <c r="F6974">
        <v>217.3</v>
      </c>
      <c r="G6974">
        <f t="shared" si="108"/>
        <v>-35.480594799999999</v>
      </c>
    </row>
    <row r="6975" spans="1:7" x14ac:dyDescent="0.25">
      <c r="A6975" s="1">
        <v>43864.53125</v>
      </c>
      <c r="B6975">
        <v>8.0079999999999991</v>
      </c>
      <c r="C6975">
        <v>174.02500000000001</v>
      </c>
      <c r="D6975">
        <v>108.8095</v>
      </c>
      <c r="E6975">
        <v>-11.4382</v>
      </c>
      <c r="F6975">
        <v>217.32499999999999</v>
      </c>
      <c r="G6975">
        <f t="shared" si="108"/>
        <v>-36.092538399999995</v>
      </c>
    </row>
    <row r="6976" spans="1:7" x14ac:dyDescent="0.25">
      <c r="A6976" s="1">
        <v>43864.53125</v>
      </c>
      <c r="B6976">
        <v>8.0329999999999995</v>
      </c>
      <c r="C6976">
        <v>174.05</v>
      </c>
      <c r="D6976">
        <v>108.8092</v>
      </c>
      <c r="E6976">
        <v>-11.1995</v>
      </c>
      <c r="F6976">
        <v>217.35</v>
      </c>
      <c r="G6976">
        <f t="shared" si="108"/>
        <v>-35.994194</v>
      </c>
    </row>
    <row r="6977" spans="1:7" x14ac:dyDescent="0.25">
      <c r="A6977" s="1">
        <v>43864.53125</v>
      </c>
      <c r="B6977">
        <v>8.0579999999999998</v>
      </c>
      <c r="C6977">
        <v>174.07499999999999</v>
      </c>
      <c r="D6977">
        <v>108.7906</v>
      </c>
      <c r="E6977">
        <v>-10.3405</v>
      </c>
      <c r="F6977">
        <v>217.375</v>
      </c>
      <c r="G6977">
        <f t="shared" si="108"/>
        <v>-35.640285999999996</v>
      </c>
    </row>
    <row r="6978" spans="1:7" x14ac:dyDescent="0.25">
      <c r="A6978" s="1">
        <v>43864.53125</v>
      </c>
      <c r="B6978">
        <v>8.0830000000000002</v>
      </c>
      <c r="C6978">
        <v>174.1</v>
      </c>
      <c r="D6978">
        <v>108.79989999999999</v>
      </c>
      <c r="E6978">
        <v>-11.6172</v>
      </c>
      <c r="F6978">
        <v>217.4</v>
      </c>
      <c r="G6978">
        <f t="shared" si="108"/>
        <v>-36.166286399999997</v>
      </c>
    </row>
    <row r="6979" spans="1:7" x14ac:dyDescent="0.25">
      <c r="A6979" s="1">
        <v>43864.53125</v>
      </c>
      <c r="B6979">
        <v>8.1080000000000005</v>
      </c>
      <c r="C6979">
        <v>174.125</v>
      </c>
      <c r="D6979">
        <v>108.79859999999999</v>
      </c>
      <c r="E6979">
        <v>-10.569000000000001</v>
      </c>
      <c r="F6979">
        <v>217.42500000000001</v>
      </c>
      <c r="G6979">
        <f t="shared" si="108"/>
        <v>-35.734428000000001</v>
      </c>
    </row>
    <row r="6980" spans="1:7" x14ac:dyDescent="0.25">
      <c r="A6980" s="1">
        <v>43864.53125</v>
      </c>
      <c r="B6980">
        <v>8.1329999999999991</v>
      </c>
      <c r="C6980">
        <v>174.15</v>
      </c>
      <c r="D6980">
        <v>108.7937</v>
      </c>
      <c r="E6980">
        <v>-11.151400000000001</v>
      </c>
      <c r="F6980">
        <v>217.45</v>
      </c>
      <c r="G6980">
        <f t="shared" si="108"/>
        <v>-35.974376800000002</v>
      </c>
    </row>
    <row r="6981" spans="1:7" x14ac:dyDescent="0.25">
      <c r="A6981" s="1">
        <v>43864.53125</v>
      </c>
      <c r="B6981">
        <v>8.1579999999999995</v>
      </c>
      <c r="C6981">
        <v>174.17500000000001</v>
      </c>
      <c r="D6981">
        <v>108.79770000000001</v>
      </c>
      <c r="E6981">
        <v>-13.0509</v>
      </c>
      <c r="F6981">
        <v>217.47499999999999</v>
      </c>
      <c r="G6981">
        <f t="shared" si="108"/>
        <v>-36.756970799999998</v>
      </c>
    </row>
    <row r="6982" spans="1:7" x14ac:dyDescent="0.25">
      <c r="A6982" s="1">
        <v>43864.53125</v>
      </c>
      <c r="B6982">
        <v>8.1829999999999998</v>
      </c>
      <c r="C6982">
        <v>174.2</v>
      </c>
      <c r="D6982">
        <v>108.8043</v>
      </c>
      <c r="E6982">
        <v>-11.737299999999999</v>
      </c>
      <c r="F6982">
        <v>217.5</v>
      </c>
      <c r="G6982">
        <f t="shared" si="108"/>
        <v>-36.2157676</v>
      </c>
    </row>
    <row r="6983" spans="1:7" x14ac:dyDescent="0.25">
      <c r="A6983" s="1">
        <v>43864.53125</v>
      </c>
      <c r="B6983">
        <v>8.2080000000000002</v>
      </c>
      <c r="C6983">
        <v>174.22499999999999</v>
      </c>
      <c r="D6983">
        <v>108.7997</v>
      </c>
      <c r="E6983">
        <v>-10.245799999999999</v>
      </c>
      <c r="F6983">
        <v>217.52500000000001</v>
      </c>
      <c r="G6983">
        <f t="shared" si="108"/>
        <v>-35.601269599999995</v>
      </c>
    </row>
    <row r="6984" spans="1:7" x14ac:dyDescent="0.25">
      <c r="A6984" s="1">
        <v>43864.53125</v>
      </c>
      <c r="B6984">
        <v>8.2330000000000005</v>
      </c>
      <c r="C6984">
        <v>174.25</v>
      </c>
      <c r="D6984">
        <v>108.8087</v>
      </c>
      <c r="E6984">
        <v>-11.8492</v>
      </c>
      <c r="F6984">
        <v>217.55</v>
      </c>
      <c r="G6984">
        <f t="shared" si="108"/>
        <v>-36.261870399999999</v>
      </c>
    </row>
    <row r="6985" spans="1:7" x14ac:dyDescent="0.25">
      <c r="A6985" s="1">
        <v>43864.53125</v>
      </c>
      <c r="B6985">
        <v>8.2579999999999991</v>
      </c>
      <c r="C6985">
        <v>174.27500000000001</v>
      </c>
      <c r="D6985">
        <v>108.7991</v>
      </c>
      <c r="E6985">
        <v>-13.771599999999999</v>
      </c>
      <c r="F6985">
        <v>217.57499999999999</v>
      </c>
      <c r="G6985">
        <f t="shared" si="108"/>
        <v>-37.053899199999996</v>
      </c>
    </row>
    <row r="6986" spans="1:7" x14ac:dyDescent="0.25">
      <c r="A6986" s="1">
        <v>43864.53125</v>
      </c>
      <c r="B6986">
        <v>8.2829999999999995</v>
      </c>
      <c r="C6986">
        <v>174.3</v>
      </c>
      <c r="D6986">
        <v>108.7984</v>
      </c>
      <c r="E6986">
        <v>-11.346299999999999</v>
      </c>
      <c r="F6986">
        <v>217.6</v>
      </c>
      <c r="G6986">
        <f t="shared" si="108"/>
        <v>-36.054675599999996</v>
      </c>
    </row>
    <row r="6987" spans="1:7" x14ac:dyDescent="0.25">
      <c r="A6987" s="1">
        <v>43864.53125</v>
      </c>
      <c r="B6987">
        <v>8.3079999999999998</v>
      </c>
      <c r="C6987">
        <v>174.32499999999999</v>
      </c>
      <c r="D6987">
        <v>108.8083</v>
      </c>
      <c r="E6987">
        <v>-12.343400000000001</v>
      </c>
      <c r="F6987">
        <v>217.625</v>
      </c>
      <c r="G6987">
        <f t="shared" si="108"/>
        <v>-36.465480800000002</v>
      </c>
    </row>
    <row r="6988" spans="1:7" x14ac:dyDescent="0.25">
      <c r="A6988" s="1">
        <v>43864.53125</v>
      </c>
      <c r="B6988">
        <v>8.3330000000000002</v>
      </c>
      <c r="C6988">
        <v>174.35</v>
      </c>
      <c r="D6988">
        <v>108.80110000000001</v>
      </c>
      <c r="E6988">
        <v>-12.446999999999999</v>
      </c>
      <c r="F6988">
        <v>217.65</v>
      </c>
      <c r="G6988">
        <f t="shared" si="108"/>
        <v>-36.508164000000001</v>
      </c>
    </row>
    <row r="6989" spans="1:7" x14ac:dyDescent="0.25">
      <c r="A6989" s="1">
        <v>43864.53125</v>
      </c>
      <c r="B6989">
        <v>8.3580000000000005</v>
      </c>
      <c r="C6989">
        <v>174.375</v>
      </c>
      <c r="D6989">
        <v>108.8015</v>
      </c>
      <c r="E6989">
        <v>-13.385999999999999</v>
      </c>
      <c r="F6989">
        <v>217.67500000000001</v>
      </c>
      <c r="G6989">
        <f t="shared" si="108"/>
        <v>-36.895032</v>
      </c>
    </row>
    <row r="6990" spans="1:7" x14ac:dyDescent="0.25">
      <c r="A6990" s="1">
        <v>43864.53125</v>
      </c>
      <c r="B6990">
        <v>8.3829999999999991</v>
      </c>
      <c r="C6990">
        <v>174.4</v>
      </c>
      <c r="D6990">
        <v>108.8052</v>
      </c>
      <c r="E6990">
        <v>-13.021800000000001</v>
      </c>
      <c r="F6990">
        <v>217.7</v>
      </c>
      <c r="G6990">
        <f t="shared" si="108"/>
        <v>-36.744981600000003</v>
      </c>
    </row>
    <row r="6991" spans="1:7" x14ac:dyDescent="0.25">
      <c r="A6991" s="1">
        <v>43864.53125</v>
      </c>
      <c r="B6991">
        <v>8.4079999999999995</v>
      </c>
      <c r="C6991">
        <v>174.42500000000001</v>
      </c>
      <c r="D6991">
        <v>108.8064</v>
      </c>
      <c r="E6991">
        <v>-10.5655</v>
      </c>
      <c r="F6991">
        <v>217.72499999999999</v>
      </c>
      <c r="G6991">
        <f t="shared" ref="G6991:G7054" si="109">E6991*0.412-31.38</f>
        <v>-35.732985999999997</v>
      </c>
    </row>
    <row r="6992" spans="1:7" x14ac:dyDescent="0.25">
      <c r="A6992" s="1">
        <v>43864.53125</v>
      </c>
      <c r="B6992">
        <v>8.4329999999999998</v>
      </c>
      <c r="C6992">
        <v>174.45</v>
      </c>
      <c r="D6992">
        <v>108.8005</v>
      </c>
      <c r="E6992">
        <v>-11.6035</v>
      </c>
      <c r="F6992">
        <v>217.75</v>
      </c>
      <c r="G6992">
        <f t="shared" si="109"/>
        <v>-36.160641999999996</v>
      </c>
    </row>
    <row r="6993" spans="1:7" x14ac:dyDescent="0.25">
      <c r="A6993" s="1">
        <v>43864.53125</v>
      </c>
      <c r="B6993">
        <v>8.4580000000000002</v>
      </c>
      <c r="C6993">
        <v>174.47499999999999</v>
      </c>
      <c r="D6993">
        <v>108.8109</v>
      </c>
      <c r="E6993">
        <v>-8.6584000000000003</v>
      </c>
      <c r="F6993">
        <v>217.77500000000001</v>
      </c>
      <c r="G6993">
        <f t="shared" si="109"/>
        <v>-34.947260800000002</v>
      </c>
    </row>
    <row r="6994" spans="1:7" x14ac:dyDescent="0.25">
      <c r="A6994" s="1">
        <v>43864.53125</v>
      </c>
      <c r="B6994">
        <v>8.4830000000000005</v>
      </c>
      <c r="C6994">
        <v>174.5</v>
      </c>
      <c r="D6994">
        <v>108.8009</v>
      </c>
      <c r="E6994">
        <v>-11.568199999999999</v>
      </c>
      <c r="F6994">
        <v>217.8</v>
      </c>
      <c r="G6994">
        <f t="shared" si="109"/>
        <v>-36.1460984</v>
      </c>
    </row>
    <row r="6995" spans="1:7" x14ac:dyDescent="0.25">
      <c r="A6995" s="1">
        <v>43864.53125</v>
      </c>
      <c r="B6995">
        <v>8.5079999999999991</v>
      </c>
      <c r="C6995">
        <v>174.52500000000001</v>
      </c>
      <c r="D6995">
        <v>108.81359999999999</v>
      </c>
      <c r="E6995">
        <v>-12.318899999999999</v>
      </c>
      <c r="F6995">
        <v>217.82499999999999</v>
      </c>
      <c r="G6995">
        <f t="shared" si="109"/>
        <v>-36.455386799999999</v>
      </c>
    </row>
    <row r="6996" spans="1:7" x14ac:dyDescent="0.25">
      <c r="A6996" s="1">
        <v>43864.53125</v>
      </c>
      <c r="B6996">
        <v>8.5329999999999995</v>
      </c>
      <c r="C6996">
        <v>174.55</v>
      </c>
      <c r="D6996">
        <v>108.79859999999999</v>
      </c>
      <c r="E6996">
        <v>-11.912800000000001</v>
      </c>
      <c r="F6996">
        <v>217.85</v>
      </c>
      <c r="G6996">
        <f t="shared" si="109"/>
        <v>-36.288073599999997</v>
      </c>
    </row>
    <row r="6997" spans="1:7" x14ac:dyDescent="0.25">
      <c r="A6997" s="1">
        <v>43864.53125</v>
      </c>
      <c r="B6997">
        <v>8.5579999999999998</v>
      </c>
      <c r="C6997">
        <v>174.57499999999999</v>
      </c>
      <c r="D6997">
        <v>108.80929999999999</v>
      </c>
      <c r="E6997">
        <v>-10.5722</v>
      </c>
      <c r="F6997">
        <v>217.875</v>
      </c>
      <c r="G6997">
        <f t="shared" si="109"/>
        <v>-35.735746399999996</v>
      </c>
    </row>
    <row r="6998" spans="1:7" x14ac:dyDescent="0.25">
      <c r="A6998" s="1">
        <v>43864.53125</v>
      </c>
      <c r="B6998">
        <v>8.5830000000000002</v>
      </c>
      <c r="C6998">
        <v>174.6</v>
      </c>
      <c r="D6998">
        <v>108.8051</v>
      </c>
      <c r="E6998">
        <v>-11.843999999999999</v>
      </c>
      <c r="F6998">
        <v>217.9</v>
      </c>
      <c r="G6998">
        <f t="shared" si="109"/>
        <v>-36.259727999999996</v>
      </c>
    </row>
    <row r="6999" spans="1:7" x14ac:dyDescent="0.25">
      <c r="A6999" s="1">
        <v>43864.53125</v>
      </c>
      <c r="B6999">
        <v>8.6080000000000005</v>
      </c>
      <c r="C6999">
        <v>174.625</v>
      </c>
      <c r="D6999">
        <v>108.79559999999999</v>
      </c>
      <c r="E6999">
        <v>-11.165100000000001</v>
      </c>
      <c r="F6999">
        <v>217.92500000000001</v>
      </c>
      <c r="G6999">
        <f t="shared" si="109"/>
        <v>-35.980021199999996</v>
      </c>
    </row>
    <row r="7000" spans="1:7" x14ac:dyDescent="0.25">
      <c r="A7000" s="1">
        <v>43864.53125</v>
      </c>
      <c r="B7000">
        <v>8.6329999999999991</v>
      </c>
      <c r="C7000">
        <v>174.65</v>
      </c>
      <c r="D7000">
        <v>108.8014</v>
      </c>
      <c r="E7000">
        <v>-12.696400000000001</v>
      </c>
      <c r="F7000">
        <v>217.95</v>
      </c>
      <c r="G7000">
        <f t="shared" si="109"/>
        <v>-36.610916799999998</v>
      </c>
    </row>
    <row r="7001" spans="1:7" x14ac:dyDescent="0.25">
      <c r="A7001" s="1">
        <v>43864.53125</v>
      </c>
      <c r="B7001">
        <v>8.6579999999999995</v>
      </c>
      <c r="C7001">
        <v>174.67500000000001</v>
      </c>
      <c r="D7001">
        <v>108.8048</v>
      </c>
      <c r="E7001">
        <v>-12.239100000000001</v>
      </c>
      <c r="F7001">
        <v>217.97499999999999</v>
      </c>
      <c r="G7001">
        <f t="shared" si="109"/>
        <v>-36.4225092</v>
      </c>
    </row>
    <row r="7002" spans="1:7" x14ac:dyDescent="0.25">
      <c r="A7002" s="1">
        <v>43864.53125</v>
      </c>
      <c r="B7002">
        <v>8.6829999999999998</v>
      </c>
      <c r="C7002">
        <v>174.7</v>
      </c>
      <c r="D7002">
        <v>108.81229999999999</v>
      </c>
      <c r="E7002">
        <v>-10.524100000000001</v>
      </c>
      <c r="F7002">
        <v>218</v>
      </c>
      <c r="G7002">
        <f t="shared" si="109"/>
        <v>-35.715929199999998</v>
      </c>
    </row>
    <row r="7003" spans="1:7" x14ac:dyDescent="0.25">
      <c r="A7003" s="1">
        <v>43864.53125</v>
      </c>
      <c r="B7003">
        <v>8.7080000000000002</v>
      </c>
      <c r="C7003">
        <v>174.72499999999999</v>
      </c>
      <c r="D7003">
        <v>108.816</v>
      </c>
      <c r="E7003">
        <v>-11.4842</v>
      </c>
      <c r="F7003">
        <v>218.02500000000001</v>
      </c>
      <c r="G7003">
        <f t="shared" si="109"/>
        <v>-36.111490400000001</v>
      </c>
    </row>
    <row r="7004" spans="1:7" x14ac:dyDescent="0.25">
      <c r="A7004" s="1">
        <v>43864.53125</v>
      </c>
      <c r="B7004">
        <v>8.7330000000000005</v>
      </c>
      <c r="C7004">
        <v>174.75</v>
      </c>
      <c r="D7004">
        <v>108.8103</v>
      </c>
      <c r="E7004">
        <v>-11.266</v>
      </c>
      <c r="F7004">
        <v>218.05</v>
      </c>
      <c r="G7004">
        <f t="shared" si="109"/>
        <v>-36.021591999999998</v>
      </c>
    </row>
    <row r="7005" spans="1:7" x14ac:dyDescent="0.25">
      <c r="A7005" s="1">
        <v>43864.53125</v>
      </c>
      <c r="B7005">
        <v>8.7579999999999991</v>
      </c>
      <c r="C7005">
        <v>174.77500000000001</v>
      </c>
      <c r="D7005">
        <v>108.7997</v>
      </c>
      <c r="E7005">
        <v>-14.0931</v>
      </c>
      <c r="F7005">
        <v>218.07499999999999</v>
      </c>
      <c r="G7005">
        <f t="shared" si="109"/>
        <v>-37.186357199999996</v>
      </c>
    </row>
    <row r="7006" spans="1:7" x14ac:dyDescent="0.25">
      <c r="A7006" s="1">
        <v>43864.53125</v>
      </c>
      <c r="B7006">
        <v>8.7829999999999995</v>
      </c>
      <c r="C7006">
        <v>174.8</v>
      </c>
      <c r="D7006">
        <v>108.8094</v>
      </c>
      <c r="E7006">
        <v>-11.886699999999999</v>
      </c>
      <c r="F7006">
        <v>218.1</v>
      </c>
      <c r="G7006">
        <f t="shared" si="109"/>
        <v>-36.277320400000001</v>
      </c>
    </row>
    <row r="7007" spans="1:7" x14ac:dyDescent="0.25">
      <c r="A7007" s="1">
        <v>43864.53125</v>
      </c>
      <c r="B7007">
        <v>8.8079999999999998</v>
      </c>
      <c r="C7007">
        <v>174.82499999999999</v>
      </c>
      <c r="D7007">
        <v>108.81780000000001</v>
      </c>
      <c r="E7007">
        <v>-13.4933</v>
      </c>
      <c r="F7007">
        <v>218.125</v>
      </c>
      <c r="G7007">
        <f t="shared" si="109"/>
        <v>-36.939239600000001</v>
      </c>
    </row>
    <row r="7008" spans="1:7" x14ac:dyDescent="0.25">
      <c r="A7008" s="1">
        <v>43864.53125</v>
      </c>
      <c r="B7008">
        <v>8.8330000000000002</v>
      </c>
      <c r="C7008">
        <v>174.85</v>
      </c>
      <c r="D7008">
        <v>108.81180000000001</v>
      </c>
      <c r="E7008">
        <v>-13.7714</v>
      </c>
      <c r="F7008">
        <v>218.15</v>
      </c>
      <c r="G7008">
        <f t="shared" si="109"/>
        <v>-37.0538168</v>
      </c>
    </row>
    <row r="7009" spans="1:7" x14ac:dyDescent="0.25">
      <c r="A7009" s="1">
        <v>43864.53125</v>
      </c>
      <c r="B7009">
        <v>8.8580000000000005</v>
      </c>
      <c r="C7009">
        <v>174.875</v>
      </c>
      <c r="D7009">
        <v>108.8103</v>
      </c>
      <c r="E7009">
        <v>-14.3188</v>
      </c>
      <c r="F7009">
        <v>218.17500000000001</v>
      </c>
      <c r="G7009">
        <f t="shared" si="109"/>
        <v>-37.279345599999999</v>
      </c>
    </row>
    <row r="7010" spans="1:7" x14ac:dyDescent="0.25">
      <c r="A7010" s="1">
        <v>43864.53125</v>
      </c>
      <c r="B7010">
        <v>8.8829999999999991</v>
      </c>
      <c r="C7010">
        <v>174.9</v>
      </c>
      <c r="D7010">
        <v>108.8109</v>
      </c>
      <c r="E7010">
        <v>-13.6319</v>
      </c>
      <c r="F7010">
        <v>218.2</v>
      </c>
      <c r="G7010">
        <f t="shared" si="109"/>
        <v>-36.996342800000001</v>
      </c>
    </row>
    <row r="7011" spans="1:7" x14ac:dyDescent="0.25">
      <c r="A7011" s="1">
        <v>43864.53125</v>
      </c>
      <c r="B7011">
        <v>8.9079999999999995</v>
      </c>
      <c r="C7011">
        <v>174.92500000000001</v>
      </c>
      <c r="D7011">
        <v>108.80759999999999</v>
      </c>
      <c r="E7011">
        <v>-13.164400000000001</v>
      </c>
      <c r="F7011">
        <v>218.22499999999999</v>
      </c>
      <c r="G7011">
        <f t="shared" si="109"/>
        <v>-36.803732799999999</v>
      </c>
    </row>
    <row r="7012" spans="1:7" x14ac:dyDescent="0.25">
      <c r="A7012" s="1">
        <v>43864.53125</v>
      </c>
      <c r="B7012">
        <v>8.9329999999999998</v>
      </c>
      <c r="C7012">
        <v>174.95</v>
      </c>
      <c r="D7012">
        <v>108.8014</v>
      </c>
      <c r="E7012">
        <v>-12.7113</v>
      </c>
      <c r="F7012">
        <v>218.25</v>
      </c>
      <c r="G7012">
        <f t="shared" si="109"/>
        <v>-36.6170556</v>
      </c>
    </row>
    <row r="7013" spans="1:7" x14ac:dyDescent="0.25">
      <c r="A7013" s="1">
        <v>43864.53125</v>
      </c>
      <c r="B7013">
        <v>8.9580000000000002</v>
      </c>
      <c r="C7013">
        <v>174.97499999999999</v>
      </c>
      <c r="D7013">
        <v>108.8126</v>
      </c>
      <c r="E7013">
        <v>-11.073</v>
      </c>
      <c r="F7013">
        <v>218.27500000000001</v>
      </c>
      <c r="G7013">
        <f t="shared" si="109"/>
        <v>-35.942076</v>
      </c>
    </row>
    <row r="7014" spans="1:7" x14ac:dyDescent="0.25">
      <c r="A7014" s="1">
        <v>43864.53125</v>
      </c>
      <c r="B7014">
        <v>8.9830000000000005</v>
      </c>
      <c r="C7014">
        <v>175</v>
      </c>
      <c r="D7014">
        <v>108.80159999999999</v>
      </c>
      <c r="E7014">
        <v>-10.7272</v>
      </c>
      <c r="F7014">
        <v>218.3</v>
      </c>
      <c r="G7014">
        <f t="shared" si="109"/>
        <v>-35.799606400000002</v>
      </c>
    </row>
    <row r="7015" spans="1:7" x14ac:dyDescent="0.25">
      <c r="A7015" s="1">
        <v>43864.53125</v>
      </c>
      <c r="B7015">
        <v>9.0079999999999991</v>
      </c>
      <c r="C7015">
        <v>175.02500000000001</v>
      </c>
      <c r="D7015">
        <v>108.80329999999999</v>
      </c>
      <c r="E7015">
        <v>-11.276400000000001</v>
      </c>
      <c r="F7015">
        <v>218.32499999999999</v>
      </c>
      <c r="G7015">
        <f t="shared" si="109"/>
        <v>-36.025876799999999</v>
      </c>
    </row>
    <row r="7016" spans="1:7" x14ac:dyDescent="0.25">
      <c r="A7016" s="1">
        <v>43864.53125</v>
      </c>
      <c r="B7016">
        <v>9.0329999999999995</v>
      </c>
      <c r="C7016">
        <v>175.05</v>
      </c>
      <c r="D7016">
        <v>108.8008</v>
      </c>
      <c r="E7016">
        <v>-11.0098</v>
      </c>
      <c r="F7016">
        <v>218.35</v>
      </c>
      <c r="G7016">
        <f t="shared" si="109"/>
        <v>-35.916037599999996</v>
      </c>
    </row>
    <row r="7017" spans="1:7" x14ac:dyDescent="0.25">
      <c r="A7017" s="1">
        <v>43864.53125</v>
      </c>
      <c r="B7017">
        <v>9.0579999999999998</v>
      </c>
      <c r="C7017">
        <v>175.07499999999999</v>
      </c>
      <c r="D7017">
        <v>108.7997</v>
      </c>
      <c r="E7017">
        <v>-11.173</v>
      </c>
      <c r="F7017">
        <v>218.375</v>
      </c>
      <c r="G7017">
        <f t="shared" si="109"/>
        <v>-35.983275999999996</v>
      </c>
    </row>
    <row r="7018" spans="1:7" x14ac:dyDescent="0.25">
      <c r="A7018" s="1">
        <v>43864.53125</v>
      </c>
      <c r="B7018">
        <v>9.0830000000000002</v>
      </c>
      <c r="C7018">
        <v>175.1</v>
      </c>
      <c r="D7018">
        <v>108.8019</v>
      </c>
      <c r="E7018">
        <v>-11.5623</v>
      </c>
      <c r="F7018">
        <v>218.4</v>
      </c>
      <c r="G7018">
        <f t="shared" si="109"/>
        <v>-36.143667600000001</v>
      </c>
    </row>
    <row r="7019" spans="1:7" x14ac:dyDescent="0.25">
      <c r="A7019" s="1">
        <v>43864.53125</v>
      </c>
      <c r="B7019">
        <v>9.1080000000000005</v>
      </c>
      <c r="C7019">
        <v>175.125</v>
      </c>
      <c r="D7019">
        <v>108.78319999999999</v>
      </c>
      <c r="E7019">
        <v>-11.4948</v>
      </c>
      <c r="F7019">
        <v>218.42500000000001</v>
      </c>
      <c r="G7019">
        <f t="shared" si="109"/>
        <v>-36.115857599999998</v>
      </c>
    </row>
    <row r="7020" spans="1:7" x14ac:dyDescent="0.25">
      <c r="A7020" s="1">
        <v>43864.53125</v>
      </c>
      <c r="B7020">
        <v>9.1329999999999991</v>
      </c>
      <c r="C7020">
        <v>175.15</v>
      </c>
      <c r="D7020">
        <v>108.78579999999999</v>
      </c>
      <c r="E7020">
        <v>-11.6737</v>
      </c>
      <c r="F7020">
        <v>218.45</v>
      </c>
      <c r="G7020">
        <f t="shared" si="109"/>
        <v>-36.189564400000002</v>
      </c>
    </row>
    <row r="7021" spans="1:7" x14ac:dyDescent="0.25">
      <c r="A7021" s="1">
        <v>43864.53125</v>
      </c>
      <c r="B7021">
        <v>9.1579999999999995</v>
      </c>
      <c r="C7021">
        <v>175.17500000000001</v>
      </c>
      <c r="D7021">
        <v>108.80240000000001</v>
      </c>
      <c r="E7021">
        <v>-12.581</v>
      </c>
      <c r="F7021">
        <v>218.47499999999999</v>
      </c>
      <c r="G7021">
        <f t="shared" si="109"/>
        <v>-36.563372000000001</v>
      </c>
    </row>
    <row r="7022" spans="1:7" x14ac:dyDescent="0.25">
      <c r="A7022" s="1">
        <v>43864.53125</v>
      </c>
      <c r="B7022">
        <v>9.1829999999999998</v>
      </c>
      <c r="C7022">
        <v>175.2</v>
      </c>
      <c r="D7022">
        <v>108.7876</v>
      </c>
      <c r="E7022">
        <v>-9.6631</v>
      </c>
      <c r="F7022">
        <v>218.5</v>
      </c>
      <c r="G7022">
        <f t="shared" si="109"/>
        <v>-35.361197199999999</v>
      </c>
    </row>
    <row r="7023" spans="1:7" x14ac:dyDescent="0.25">
      <c r="A7023" s="1">
        <v>43864.53125</v>
      </c>
      <c r="B7023">
        <v>9.2080000000000002</v>
      </c>
      <c r="C7023">
        <v>175.22499999999999</v>
      </c>
      <c r="D7023">
        <v>108.7961</v>
      </c>
      <c r="E7023">
        <v>-9.2277000000000005</v>
      </c>
      <c r="F7023">
        <v>218.52500000000001</v>
      </c>
      <c r="G7023">
        <f t="shared" si="109"/>
        <v>-35.181812399999998</v>
      </c>
    </row>
    <row r="7024" spans="1:7" x14ac:dyDescent="0.25">
      <c r="A7024" s="1">
        <v>43864.53125</v>
      </c>
      <c r="B7024">
        <v>9.2330000000000005</v>
      </c>
      <c r="C7024">
        <v>175.25</v>
      </c>
      <c r="D7024">
        <v>108.7851</v>
      </c>
      <c r="E7024">
        <v>-10.1394</v>
      </c>
      <c r="F7024">
        <v>218.55</v>
      </c>
      <c r="G7024">
        <f t="shared" si="109"/>
        <v>-35.557432800000001</v>
      </c>
    </row>
    <row r="7025" spans="1:7" x14ac:dyDescent="0.25">
      <c r="A7025" s="1">
        <v>43864.53125</v>
      </c>
      <c r="B7025">
        <v>9.2579999999999991</v>
      </c>
      <c r="C7025">
        <v>175.27500000000001</v>
      </c>
      <c r="D7025">
        <v>108.78619999999999</v>
      </c>
      <c r="E7025">
        <v>-12.6914</v>
      </c>
      <c r="F7025">
        <v>218.57499999999999</v>
      </c>
      <c r="G7025">
        <f t="shared" si="109"/>
        <v>-36.608856799999998</v>
      </c>
    </row>
    <row r="7026" spans="1:7" x14ac:dyDescent="0.25">
      <c r="A7026" s="1">
        <v>43864.53125</v>
      </c>
      <c r="B7026">
        <v>9.2829999999999995</v>
      </c>
      <c r="C7026">
        <v>175.3</v>
      </c>
      <c r="D7026">
        <v>108.79430000000001</v>
      </c>
      <c r="E7026">
        <v>-12.962199999999999</v>
      </c>
      <c r="F7026">
        <v>218.6</v>
      </c>
      <c r="G7026">
        <f t="shared" si="109"/>
        <v>-36.720426400000001</v>
      </c>
    </row>
    <row r="7027" spans="1:7" x14ac:dyDescent="0.25">
      <c r="A7027" s="1">
        <v>43864.53125</v>
      </c>
      <c r="B7027">
        <v>9.3079999999999998</v>
      </c>
      <c r="C7027">
        <v>175.32499999999999</v>
      </c>
      <c r="D7027">
        <v>108.77800000000001</v>
      </c>
      <c r="E7027">
        <v>-14.027799999999999</v>
      </c>
      <c r="F7027">
        <v>218.625</v>
      </c>
      <c r="G7027">
        <f t="shared" si="109"/>
        <v>-37.159453599999999</v>
      </c>
    </row>
    <row r="7028" spans="1:7" x14ac:dyDescent="0.25">
      <c r="A7028" s="1">
        <v>43864.53125</v>
      </c>
      <c r="B7028">
        <v>9.3330000000000002</v>
      </c>
      <c r="C7028">
        <v>175.35</v>
      </c>
      <c r="D7028">
        <v>108.77970000000001</v>
      </c>
      <c r="E7028">
        <v>-13.2745</v>
      </c>
      <c r="F7028">
        <v>218.65</v>
      </c>
      <c r="G7028">
        <f t="shared" si="109"/>
        <v>-36.849094000000001</v>
      </c>
    </row>
    <row r="7029" spans="1:7" x14ac:dyDescent="0.25">
      <c r="A7029" s="1">
        <v>43864.53125</v>
      </c>
      <c r="B7029">
        <v>9.3580000000000005</v>
      </c>
      <c r="C7029">
        <v>175.375</v>
      </c>
      <c r="D7029">
        <v>108.7889</v>
      </c>
      <c r="E7029">
        <v>-11.595800000000001</v>
      </c>
      <c r="F7029">
        <v>218.67500000000001</v>
      </c>
      <c r="G7029">
        <f t="shared" si="109"/>
        <v>-36.157469599999999</v>
      </c>
    </row>
    <row r="7030" spans="1:7" x14ac:dyDescent="0.25">
      <c r="A7030" s="1">
        <v>43864.53125</v>
      </c>
      <c r="B7030">
        <v>9.3829999999999991</v>
      </c>
      <c r="C7030">
        <v>175.4</v>
      </c>
      <c r="D7030">
        <v>108.7873</v>
      </c>
      <c r="E7030">
        <v>-13.5298</v>
      </c>
      <c r="F7030">
        <v>218.7</v>
      </c>
      <c r="G7030">
        <f t="shared" si="109"/>
        <v>-36.954277599999998</v>
      </c>
    </row>
    <row r="7031" spans="1:7" x14ac:dyDescent="0.25">
      <c r="A7031" s="1">
        <v>43864.53125</v>
      </c>
      <c r="B7031">
        <v>9.4079999999999995</v>
      </c>
      <c r="C7031">
        <v>175.42500000000001</v>
      </c>
      <c r="D7031">
        <v>108.79510000000001</v>
      </c>
      <c r="E7031">
        <v>-11.768000000000001</v>
      </c>
      <c r="F7031">
        <v>218.72499999999999</v>
      </c>
      <c r="G7031">
        <f t="shared" si="109"/>
        <v>-36.228415999999996</v>
      </c>
    </row>
    <row r="7032" spans="1:7" x14ac:dyDescent="0.25">
      <c r="A7032" s="1">
        <v>43864.53125</v>
      </c>
      <c r="B7032">
        <v>9.4329999999999998</v>
      </c>
      <c r="C7032">
        <v>175.45</v>
      </c>
      <c r="D7032">
        <v>108.7911</v>
      </c>
      <c r="E7032">
        <v>-13.1699</v>
      </c>
      <c r="F7032">
        <v>218.75</v>
      </c>
      <c r="G7032">
        <f t="shared" si="109"/>
        <v>-36.805998799999998</v>
      </c>
    </row>
    <row r="7033" spans="1:7" x14ac:dyDescent="0.25">
      <c r="A7033" s="1">
        <v>43864.53125</v>
      </c>
      <c r="B7033">
        <v>9.4580000000000002</v>
      </c>
      <c r="C7033">
        <v>175.47499999999999</v>
      </c>
      <c r="D7033">
        <v>108.7856</v>
      </c>
      <c r="E7033">
        <v>-12.582700000000001</v>
      </c>
      <c r="F7033">
        <v>218.77500000000001</v>
      </c>
      <c r="G7033">
        <f t="shared" si="109"/>
        <v>-36.564072400000001</v>
      </c>
    </row>
    <row r="7034" spans="1:7" x14ac:dyDescent="0.25">
      <c r="A7034" s="1">
        <v>43864.53125</v>
      </c>
      <c r="B7034">
        <v>9.4830000000000005</v>
      </c>
      <c r="C7034">
        <v>175.5</v>
      </c>
      <c r="D7034">
        <v>108.7921</v>
      </c>
      <c r="E7034">
        <v>-12.0953</v>
      </c>
      <c r="F7034">
        <v>218.8</v>
      </c>
      <c r="G7034">
        <f t="shared" si="109"/>
        <v>-36.363263599999996</v>
      </c>
    </row>
    <row r="7035" spans="1:7" x14ac:dyDescent="0.25">
      <c r="A7035" s="1">
        <v>43864.53125</v>
      </c>
      <c r="B7035">
        <v>9.5079999999999991</v>
      </c>
      <c r="C7035">
        <v>175.52500000000001</v>
      </c>
      <c r="D7035">
        <v>108.78279999999999</v>
      </c>
      <c r="E7035">
        <v>-12.807600000000001</v>
      </c>
      <c r="F7035">
        <v>218.82499999999999</v>
      </c>
      <c r="G7035">
        <f t="shared" si="109"/>
        <v>-36.656731199999996</v>
      </c>
    </row>
    <row r="7036" spans="1:7" x14ac:dyDescent="0.25">
      <c r="A7036" s="1">
        <v>43864.53125</v>
      </c>
      <c r="B7036">
        <v>9.5329999999999995</v>
      </c>
      <c r="C7036">
        <v>175.55</v>
      </c>
      <c r="D7036">
        <v>108.7826</v>
      </c>
      <c r="E7036">
        <v>-12.9</v>
      </c>
      <c r="F7036">
        <v>218.85</v>
      </c>
      <c r="G7036">
        <f t="shared" si="109"/>
        <v>-36.694800000000001</v>
      </c>
    </row>
    <row r="7037" spans="1:7" x14ac:dyDescent="0.25">
      <c r="A7037" s="1">
        <v>43864.53125</v>
      </c>
      <c r="B7037">
        <v>9.5579999999999998</v>
      </c>
      <c r="C7037">
        <v>175.57499999999999</v>
      </c>
      <c r="D7037">
        <v>108.7782</v>
      </c>
      <c r="E7037">
        <v>-12.6411</v>
      </c>
      <c r="F7037">
        <v>218.875</v>
      </c>
      <c r="G7037">
        <f t="shared" si="109"/>
        <v>-36.588133200000001</v>
      </c>
    </row>
    <row r="7038" spans="1:7" x14ac:dyDescent="0.25">
      <c r="A7038" s="1">
        <v>43864.53125</v>
      </c>
      <c r="B7038">
        <v>9.5830000000000002</v>
      </c>
      <c r="C7038">
        <v>175.6</v>
      </c>
      <c r="D7038">
        <v>108.7842</v>
      </c>
      <c r="E7038">
        <v>-12.720499999999999</v>
      </c>
      <c r="F7038">
        <v>218.9</v>
      </c>
      <c r="G7038">
        <f t="shared" si="109"/>
        <v>-36.620846</v>
      </c>
    </row>
    <row r="7039" spans="1:7" x14ac:dyDescent="0.25">
      <c r="A7039" s="1">
        <v>43864.53125</v>
      </c>
      <c r="B7039">
        <v>9.6080000000000005</v>
      </c>
      <c r="C7039">
        <v>175.625</v>
      </c>
      <c r="D7039">
        <v>108.78270000000001</v>
      </c>
      <c r="E7039">
        <v>-12.6075</v>
      </c>
      <c r="F7039">
        <v>218.92500000000001</v>
      </c>
      <c r="G7039">
        <f t="shared" si="109"/>
        <v>-36.574289999999998</v>
      </c>
    </row>
    <row r="7040" spans="1:7" x14ac:dyDescent="0.25">
      <c r="A7040" s="1">
        <v>43864.53125</v>
      </c>
      <c r="B7040">
        <v>9.6329999999999991</v>
      </c>
      <c r="C7040">
        <v>175.65</v>
      </c>
      <c r="D7040">
        <v>108.7814</v>
      </c>
      <c r="E7040">
        <v>-12.5205</v>
      </c>
      <c r="F7040">
        <v>218.95</v>
      </c>
      <c r="G7040">
        <f t="shared" si="109"/>
        <v>-36.538446</v>
      </c>
    </row>
    <row r="7041" spans="1:7" x14ac:dyDescent="0.25">
      <c r="A7041" s="1">
        <v>43864.53125</v>
      </c>
      <c r="B7041">
        <v>9.6579999999999995</v>
      </c>
      <c r="C7041">
        <v>175.67500000000001</v>
      </c>
      <c r="D7041">
        <v>108.7893</v>
      </c>
      <c r="E7041">
        <v>-12.434100000000001</v>
      </c>
      <c r="F7041">
        <v>218.97499999999999</v>
      </c>
      <c r="G7041">
        <f t="shared" si="109"/>
        <v>-36.5028492</v>
      </c>
    </row>
    <row r="7042" spans="1:7" x14ac:dyDescent="0.25">
      <c r="A7042" s="1">
        <v>43864.53125</v>
      </c>
      <c r="B7042">
        <v>9.6829999999999998</v>
      </c>
      <c r="C7042">
        <v>175.7</v>
      </c>
      <c r="D7042">
        <v>108.7898</v>
      </c>
      <c r="E7042">
        <v>-11.1686</v>
      </c>
      <c r="F7042">
        <v>219</v>
      </c>
      <c r="G7042">
        <f t="shared" si="109"/>
        <v>-35.9814632</v>
      </c>
    </row>
    <row r="7043" spans="1:7" x14ac:dyDescent="0.25">
      <c r="A7043" s="1">
        <v>43864.53125</v>
      </c>
      <c r="B7043">
        <v>9.7080000000000002</v>
      </c>
      <c r="C7043">
        <v>175.72499999999999</v>
      </c>
      <c r="D7043">
        <v>108.79770000000001</v>
      </c>
      <c r="E7043">
        <v>-13.3813</v>
      </c>
      <c r="F7043">
        <v>219.02500000000001</v>
      </c>
      <c r="G7043">
        <f t="shared" si="109"/>
        <v>-36.893095599999995</v>
      </c>
    </row>
    <row r="7044" spans="1:7" x14ac:dyDescent="0.25">
      <c r="A7044" s="1">
        <v>43864.53125</v>
      </c>
      <c r="B7044">
        <v>9.7330000000000005</v>
      </c>
      <c r="C7044">
        <v>175.75</v>
      </c>
      <c r="D7044">
        <v>108.7876</v>
      </c>
      <c r="E7044">
        <v>-11.8149</v>
      </c>
      <c r="F7044">
        <v>219.05</v>
      </c>
      <c r="G7044">
        <f t="shared" si="109"/>
        <v>-36.2477388</v>
      </c>
    </row>
    <row r="7045" spans="1:7" x14ac:dyDescent="0.25">
      <c r="A7045" s="1">
        <v>43864.53125</v>
      </c>
      <c r="B7045">
        <v>9.7579999999999991</v>
      </c>
      <c r="C7045">
        <v>175.77500000000001</v>
      </c>
      <c r="D7045">
        <v>108.7903</v>
      </c>
      <c r="E7045">
        <v>-13.086399999999999</v>
      </c>
      <c r="F7045">
        <v>219.07499999999999</v>
      </c>
      <c r="G7045">
        <f t="shared" si="109"/>
        <v>-36.771596799999998</v>
      </c>
    </row>
    <row r="7046" spans="1:7" x14ac:dyDescent="0.25">
      <c r="A7046" s="1">
        <v>43864.53125</v>
      </c>
      <c r="B7046">
        <v>9.7829999999999995</v>
      </c>
      <c r="C7046">
        <v>175.8</v>
      </c>
      <c r="D7046">
        <v>108.7897</v>
      </c>
      <c r="E7046">
        <v>-11.694000000000001</v>
      </c>
      <c r="F7046">
        <v>219.1</v>
      </c>
      <c r="G7046">
        <f t="shared" si="109"/>
        <v>-36.197927999999997</v>
      </c>
    </row>
    <row r="7047" spans="1:7" x14ac:dyDescent="0.25">
      <c r="A7047" s="1">
        <v>43864.53125</v>
      </c>
      <c r="B7047">
        <v>9.8079999999999998</v>
      </c>
      <c r="C7047">
        <v>175.82499999999999</v>
      </c>
      <c r="D7047">
        <v>108.7906</v>
      </c>
      <c r="E7047">
        <v>-11.753399999999999</v>
      </c>
      <c r="F7047">
        <v>219.125</v>
      </c>
      <c r="G7047">
        <f t="shared" si="109"/>
        <v>-36.222400799999996</v>
      </c>
    </row>
    <row r="7048" spans="1:7" x14ac:dyDescent="0.25">
      <c r="A7048" s="1">
        <v>43864.53125</v>
      </c>
      <c r="B7048">
        <v>9.8330000000000002</v>
      </c>
      <c r="C7048">
        <v>175.85</v>
      </c>
      <c r="D7048">
        <v>108.79</v>
      </c>
      <c r="E7048">
        <v>-10.8413</v>
      </c>
      <c r="F7048">
        <v>219.15</v>
      </c>
      <c r="G7048">
        <f t="shared" si="109"/>
        <v>-35.8466156</v>
      </c>
    </row>
    <row r="7049" spans="1:7" x14ac:dyDescent="0.25">
      <c r="A7049" s="1">
        <v>43864.53125</v>
      </c>
      <c r="B7049">
        <v>9.8580000000000005</v>
      </c>
      <c r="C7049">
        <v>175.875</v>
      </c>
      <c r="D7049">
        <v>108.7861</v>
      </c>
      <c r="E7049">
        <v>-12.765499999999999</v>
      </c>
      <c r="F7049">
        <v>219.17500000000001</v>
      </c>
      <c r="G7049">
        <f t="shared" si="109"/>
        <v>-36.639386000000002</v>
      </c>
    </row>
    <row r="7050" spans="1:7" x14ac:dyDescent="0.25">
      <c r="A7050" s="1">
        <v>43864.53125</v>
      </c>
      <c r="B7050">
        <v>9.8829999999999991</v>
      </c>
      <c r="C7050">
        <v>175.9</v>
      </c>
      <c r="D7050">
        <v>108.77849999999999</v>
      </c>
      <c r="E7050">
        <v>-11.399900000000001</v>
      </c>
      <c r="F7050">
        <v>219.2</v>
      </c>
      <c r="G7050">
        <f t="shared" si="109"/>
        <v>-36.0767588</v>
      </c>
    </row>
    <row r="7051" spans="1:7" x14ac:dyDescent="0.25">
      <c r="A7051" s="1">
        <v>43864.53125</v>
      </c>
      <c r="B7051">
        <v>9.9079999999999995</v>
      </c>
      <c r="C7051">
        <v>175.92500000000001</v>
      </c>
      <c r="D7051">
        <v>108.77370000000001</v>
      </c>
      <c r="E7051">
        <v>-11.243499999999999</v>
      </c>
      <c r="F7051">
        <v>219.22499999999999</v>
      </c>
      <c r="G7051">
        <f t="shared" si="109"/>
        <v>-36.012321999999998</v>
      </c>
    </row>
    <row r="7052" spans="1:7" x14ac:dyDescent="0.25">
      <c r="A7052" s="1">
        <v>43864.53125</v>
      </c>
      <c r="B7052">
        <v>9.9329999999999998</v>
      </c>
      <c r="C7052">
        <v>175.95</v>
      </c>
      <c r="D7052">
        <v>108.7796</v>
      </c>
      <c r="E7052">
        <v>-10.917400000000001</v>
      </c>
      <c r="F7052">
        <v>219.25</v>
      </c>
      <c r="G7052">
        <f t="shared" si="109"/>
        <v>-35.877968799999998</v>
      </c>
    </row>
    <row r="7053" spans="1:7" x14ac:dyDescent="0.25">
      <c r="A7053" s="1">
        <v>43864.53125</v>
      </c>
      <c r="B7053">
        <v>9.9580000000000002</v>
      </c>
      <c r="C7053">
        <v>175.97499999999999</v>
      </c>
      <c r="D7053">
        <v>108.7826</v>
      </c>
      <c r="E7053">
        <v>-10.994199999999999</v>
      </c>
      <c r="F7053">
        <v>219.27500000000001</v>
      </c>
      <c r="G7053">
        <f t="shared" si="109"/>
        <v>-35.909610399999998</v>
      </c>
    </row>
    <row r="7054" spans="1:7" x14ac:dyDescent="0.25">
      <c r="A7054" s="1">
        <v>43864.53125</v>
      </c>
      <c r="B7054">
        <v>9.9830000000000005</v>
      </c>
      <c r="C7054">
        <v>176</v>
      </c>
      <c r="D7054">
        <v>108.7881</v>
      </c>
      <c r="E7054">
        <v>-12.539</v>
      </c>
      <c r="F7054">
        <v>219.3</v>
      </c>
      <c r="G7054">
        <f t="shared" si="109"/>
        <v>-36.546067999999998</v>
      </c>
    </row>
    <row r="7055" spans="1:7" x14ac:dyDescent="0.25">
      <c r="A7055" s="1">
        <v>43864.53125</v>
      </c>
      <c r="B7055">
        <v>10.007999999999999</v>
      </c>
      <c r="C7055">
        <v>176.02500000000001</v>
      </c>
      <c r="D7055">
        <v>108.78789999999999</v>
      </c>
      <c r="E7055">
        <v>-11.327</v>
      </c>
      <c r="F7055">
        <v>219.32499999999999</v>
      </c>
      <c r="G7055">
        <f t="shared" ref="G7055:G7118" si="110">E7055*0.412-31.38</f>
        <v>-36.046723999999998</v>
      </c>
    </row>
    <row r="7056" spans="1:7" x14ac:dyDescent="0.25">
      <c r="A7056" s="1">
        <v>43864.53125</v>
      </c>
      <c r="B7056">
        <v>10.032999999999999</v>
      </c>
      <c r="C7056">
        <v>176.05</v>
      </c>
      <c r="D7056">
        <v>108.7824</v>
      </c>
      <c r="E7056">
        <v>-12.295400000000001</v>
      </c>
      <c r="F7056">
        <v>219.35</v>
      </c>
      <c r="G7056">
        <f t="shared" si="110"/>
        <v>-36.445704800000001</v>
      </c>
    </row>
    <row r="7057" spans="1:7" x14ac:dyDescent="0.25">
      <c r="A7057" s="1">
        <v>43864.53125</v>
      </c>
      <c r="B7057">
        <v>10.058</v>
      </c>
      <c r="C7057">
        <v>176.07499999999999</v>
      </c>
      <c r="D7057">
        <v>108.7889</v>
      </c>
      <c r="E7057">
        <v>-12.237299999999999</v>
      </c>
      <c r="F7057">
        <v>219.375</v>
      </c>
      <c r="G7057">
        <f t="shared" si="110"/>
        <v>-36.421767599999995</v>
      </c>
    </row>
    <row r="7058" spans="1:7" x14ac:dyDescent="0.25">
      <c r="A7058" s="1">
        <v>43864.53125</v>
      </c>
      <c r="B7058">
        <v>10.083</v>
      </c>
      <c r="C7058">
        <v>176.1</v>
      </c>
      <c r="D7058">
        <v>108.77500000000001</v>
      </c>
      <c r="E7058">
        <v>-12.4498</v>
      </c>
      <c r="F7058">
        <v>219.4</v>
      </c>
      <c r="G7058">
        <f t="shared" si="110"/>
        <v>-36.509317599999996</v>
      </c>
    </row>
    <row r="7059" spans="1:7" x14ac:dyDescent="0.25">
      <c r="A7059" s="1">
        <v>43864.53125</v>
      </c>
      <c r="B7059">
        <v>10.108000000000001</v>
      </c>
      <c r="C7059">
        <v>176.125</v>
      </c>
      <c r="D7059">
        <v>108.7842</v>
      </c>
      <c r="E7059">
        <v>-11.1966</v>
      </c>
      <c r="F7059">
        <v>219.42500000000001</v>
      </c>
      <c r="G7059">
        <f t="shared" si="110"/>
        <v>-35.9929992</v>
      </c>
    </row>
    <row r="7060" spans="1:7" x14ac:dyDescent="0.25">
      <c r="A7060" s="1">
        <v>43864.53125</v>
      </c>
      <c r="B7060">
        <v>10.132999999999999</v>
      </c>
      <c r="C7060">
        <v>176.15</v>
      </c>
      <c r="D7060">
        <v>108.7778</v>
      </c>
      <c r="E7060">
        <v>-12.2963</v>
      </c>
      <c r="F7060">
        <v>219.45</v>
      </c>
      <c r="G7060">
        <f t="shared" si="110"/>
        <v>-36.4460756</v>
      </c>
    </row>
    <row r="7061" spans="1:7" x14ac:dyDescent="0.25">
      <c r="A7061" s="1">
        <v>43864.53125</v>
      </c>
      <c r="B7061">
        <v>10.157999999999999</v>
      </c>
      <c r="C7061">
        <v>176.17500000000001</v>
      </c>
      <c r="D7061">
        <v>108.78570000000001</v>
      </c>
      <c r="E7061">
        <v>-12.690899999999999</v>
      </c>
      <c r="F7061">
        <v>219.47499999999999</v>
      </c>
      <c r="G7061">
        <f t="shared" si="110"/>
        <v>-36.608650799999999</v>
      </c>
    </row>
    <row r="7062" spans="1:7" x14ac:dyDescent="0.25">
      <c r="A7062" s="1">
        <v>43864.53125</v>
      </c>
      <c r="B7062">
        <v>10.183</v>
      </c>
      <c r="C7062">
        <v>176.2</v>
      </c>
      <c r="D7062">
        <v>108.782</v>
      </c>
      <c r="E7062">
        <v>-9.6890000000000001</v>
      </c>
      <c r="F7062">
        <v>219.5</v>
      </c>
      <c r="G7062">
        <f t="shared" si="110"/>
        <v>-35.371867999999999</v>
      </c>
    </row>
    <row r="7063" spans="1:7" x14ac:dyDescent="0.25">
      <c r="A7063" s="1">
        <v>43864.53125</v>
      </c>
      <c r="B7063">
        <v>10.208</v>
      </c>
      <c r="C7063">
        <v>176.22499999999999</v>
      </c>
      <c r="D7063">
        <v>108.7873</v>
      </c>
      <c r="E7063">
        <v>-11.4115</v>
      </c>
      <c r="F7063">
        <v>219.52500000000001</v>
      </c>
      <c r="G7063">
        <f t="shared" si="110"/>
        <v>-36.081538000000002</v>
      </c>
    </row>
    <row r="7064" spans="1:7" x14ac:dyDescent="0.25">
      <c r="A7064" s="1">
        <v>43864.53125</v>
      </c>
      <c r="B7064">
        <v>10.233000000000001</v>
      </c>
      <c r="C7064">
        <v>176.25</v>
      </c>
      <c r="D7064">
        <v>108.7897</v>
      </c>
      <c r="E7064">
        <v>-12.2075</v>
      </c>
      <c r="F7064">
        <v>219.55</v>
      </c>
      <c r="G7064">
        <f t="shared" si="110"/>
        <v>-36.409489999999998</v>
      </c>
    </row>
    <row r="7065" spans="1:7" x14ac:dyDescent="0.25">
      <c r="A7065" s="1">
        <v>43864.53125</v>
      </c>
      <c r="B7065">
        <v>10.257999999999999</v>
      </c>
      <c r="C7065">
        <v>176.27500000000001</v>
      </c>
      <c r="D7065">
        <v>108.7834</v>
      </c>
      <c r="E7065">
        <v>-12.2296</v>
      </c>
      <c r="F7065">
        <v>219.57499999999999</v>
      </c>
      <c r="G7065">
        <f t="shared" si="110"/>
        <v>-36.418595199999999</v>
      </c>
    </row>
    <row r="7066" spans="1:7" x14ac:dyDescent="0.25">
      <c r="A7066" s="1">
        <v>43864.53125</v>
      </c>
      <c r="B7066">
        <v>10.282999999999999</v>
      </c>
      <c r="C7066">
        <v>176.3</v>
      </c>
      <c r="D7066">
        <v>108.78019999999999</v>
      </c>
      <c r="E7066">
        <v>-12.7102</v>
      </c>
      <c r="F7066">
        <v>219.6</v>
      </c>
      <c r="G7066">
        <f t="shared" si="110"/>
        <v>-36.616602399999998</v>
      </c>
    </row>
    <row r="7067" spans="1:7" x14ac:dyDescent="0.25">
      <c r="A7067" s="1">
        <v>43864.53125</v>
      </c>
      <c r="B7067">
        <v>10.308</v>
      </c>
      <c r="C7067">
        <v>176.32499999999999</v>
      </c>
      <c r="D7067">
        <v>108.78270000000001</v>
      </c>
      <c r="E7067">
        <v>-14.4232</v>
      </c>
      <c r="F7067">
        <v>219.625</v>
      </c>
      <c r="G7067">
        <f t="shared" si="110"/>
        <v>-37.322358399999999</v>
      </c>
    </row>
    <row r="7068" spans="1:7" x14ac:dyDescent="0.25">
      <c r="A7068" s="1">
        <v>43864.53125</v>
      </c>
      <c r="B7068">
        <v>10.333</v>
      </c>
      <c r="C7068">
        <v>176.35</v>
      </c>
      <c r="D7068">
        <v>108.77</v>
      </c>
      <c r="E7068">
        <v>-12.7355</v>
      </c>
      <c r="F7068">
        <v>219.65</v>
      </c>
      <c r="G7068">
        <f t="shared" si="110"/>
        <v>-36.627026000000001</v>
      </c>
    </row>
    <row r="7069" spans="1:7" x14ac:dyDescent="0.25">
      <c r="A7069" s="1">
        <v>43864.53125</v>
      </c>
      <c r="B7069">
        <v>10.358000000000001</v>
      </c>
      <c r="C7069">
        <v>176.375</v>
      </c>
      <c r="D7069">
        <v>108.7731</v>
      </c>
      <c r="E7069">
        <v>-11.8222</v>
      </c>
      <c r="F7069">
        <v>219.67500000000001</v>
      </c>
      <c r="G7069">
        <f t="shared" si="110"/>
        <v>-36.250746399999997</v>
      </c>
    </row>
    <row r="7070" spans="1:7" x14ac:dyDescent="0.25">
      <c r="A7070" s="1">
        <v>43864.53125</v>
      </c>
      <c r="B7070">
        <v>10.382999999999999</v>
      </c>
      <c r="C7070">
        <v>176.4</v>
      </c>
      <c r="D7070">
        <v>108.7903</v>
      </c>
      <c r="E7070">
        <v>-13.8957</v>
      </c>
      <c r="F7070">
        <v>219.7</v>
      </c>
      <c r="G7070">
        <f t="shared" si="110"/>
        <v>-37.105028399999995</v>
      </c>
    </row>
    <row r="7071" spans="1:7" x14ac:dyDescent="0.25">
      <c r="A7071" s="1">
        <v>43864.53125</v>
      </c>
      <c r="B7071">
        <v>10.407999999999999</v>
      </c>
      <c r="C7071">
        <v>176.42500000000001</v>
      </c>
      <c r="D7071">
        <v>108.7796</v>
      </c>
      <c r="E7071">
        <v>-13.4625</v>
      </c>
      <c r="F7071">
        <v>219.72499999999999</v>
      </c>
      <c r="G7071">
        <f t="shared" si="110"/>
        <v>-36.926549999999999</v>
      </c>
    </row>
    <row r="7072" spans="1:7" x14ac:dyDescent="0.25">
      <c r="A7072" s="1">
        <v>43864.53125</v>
      </c>
      <c r="B7072">
        <v>10.433</v>
      </c>
      <c r="C7072">
        <v>176.45</v>
      </c>
      <c r="D7072">
        <v>108.78060000000001</v>
      </c>
      <c r="E7072">
        <v>-12.972</v>
      </c>
      <c r="F7072">
        <v>219.75</v>
      </c>
      <c r="G7072">
        <f t="shared" si="110"/>
        <v>-36.724463999999998</v>
      </c>
    </row>
    <row r="7073" spans="1:7" x14ac:dyDescent="0.25">
      <c r="A7073" s="1">
        <v>43864.53125</v>
      </c>
      <c r="B7073">
        <v>10.458</v>
      </c>
      <c r="C7073">
        <v>176.47499999999999</v>
      </c>
      <c r="D7073">
        <v>108.7812</v>
      </c>
      <c r="E7073">
        <v>-14.025499999999999</v>
      </c>
      <c r="F7073">
        <v>219.77500000000001</v>
      </c>
      <c r="G7073">
        <f t="shared" si="110"/>
        <v>-37.158505999999996</v>
      </c>
    </row>
    <row r="7074" spans="1:7" x14ac:dyDescent="0.25">
      <c r="A7074" s="1">
        <v>43864.53125</v>
      </c>
      <c r="B7074">
        <v>10.483000000000001</v>
      </c>
      <c r="C7074">
        <v>176.5</v>
      </c>
      <c r="D7074">
        <v>108.7685</v>
      </c>
      <c r="E7074">
        <v>-14.2197</v>
      </c>
      <c r="F7074">
        <v>219.8</v>
      </c>
      <c r="G7074">
        <f t="shared" si="110"/>
        <v>-37.238516399999995</v>
      </c>
    </row>
    <row r="7075" spans="1:7" x14ac:dyDescent="0.25">
      <c r="A7075" s="1">
        <v>43864.53125</v>
      </c>
      <c r="B7075">
        <v>10.507999999999999</v>
      </c>
      <c r="C7075">
        <v>176.52500000000001</v>
      </c>
      <c r="D7075">
        <v>108.7642</v>
      </c>
      <c r="E7075">
        <v>-14.924899999999999</v>
      </c>
      <c r="F7075">
        <v>219.82499999999999</v>
      </c>
      <c r="G7075">
        <f t="shared" si="110"/>
        <v>-37.529058800000001</v>
      </c>
    </row>
    <row r="7076" spans="1:7" x14ac:dyDescent="0.25">
      <c r="A7076" s="1">
        <v>43864.53125</v>
      </c>
      <c r="B7076">
        <v>10.532999999999999</v>
      </c>
      <c r="C7076">
        <v>176.55</v>
      </c>
      <c r="D7076">
        <v>108.7795</v>
      </c>
      <c r="E7076">
        <v>-15.016299999999999</v>
      </c>
      <c r="F7076">
        <v>219.85</v>
      </c>
      <c r="G7076">
        <f t="shared" si="110"/>
        <v>-37.566715599999995</v>
      </c>
    </row>
    <row r="7077" spans="1:7" x14ac:dyDescent="0.25">
      <c r="A7077" s="1">
        <v>43864.53125</v>
      </c>
      <c r="B7077">
        <v>10.558</v>
      </c>
      <c r="C7077">
        <v>176.57499999999999</v>
      </c>
      <c r="D7077">
        <v>108.7779</v>
      </c>
      <c r="E7077">
        <v>-16.584299999999999</v>
      </c>
      <c r="F7077">
        <v>219.875</v>
      </c>
      <c r="G7077">
        <f t="shared" si="110"/>
        <v>-38.212731599999998</v>
      </c>
    </row>
    <row r="7078" spans="1:7" x14ac:dyDescent="0.25">
      <c r="A7078" s="1">
        <v>43864.53125</v>
      </c>
      <c r="B7078">
        <v>10.583</v>
      </c>
      <c r="C7078">
        <v>176.6</v>
      </c>
      <c r="D7078">
        <v>108.7829</v>
      </c>
      <c r="E7078">
        <v>-15.9079</v>
      </c>
      <c r="F7078">
        <v>219.9</v>
      </c>
      <c r="G7078">
        <f t="shared" si="110"/>
        <v>-37.934054799999998</v>
      </c>
    </row>
    <row r="7079" spans="1:7" x14ac:dyDescent="0.25">
      <c r="A7079" s="1">
        <v>43864.53125</v>
      </c>
      <c r="B7079">
        <v>10.608000000000001</v>
      </c>
      <c r="C7079">
        <v>176.625</v>
      </c>
      <c r="D7079">
        <v>108.78100000000001</v>
      </c>
      <c r="E7079">
        <v>-14.4717</v>
      </c>
      <c r="F7079">
        <v>219.92500000000001</v>
      </c>
      <c r="G7079">
        <f t="shared" si="110"/>
        <v>-37.342340399999998</v>
      </c>
    </row>
    <row r="7080" spans="1:7" x14ac:dyDescent="0.25">
      <c r="A7080" s="1">
        <v>43864.53125</v>
      </c>
      <c r="B7080">
        <v>10.632999999999999</v>
      </c>
      <c r="C7080">
        <v>176.65</v>
      </c>
      <c r="D7080">
        <v>108.7663</v>
      </c>
      <c r="E7080">
        <v>-13.911</v>
      </c>
      <c r="F7080">
        <v>219.95</v>
      </c>
      <c r="G7080">
        <f t="shared" si="110"/>
        <v>-37.111331999999997</v>
      </c>
    </row>
    <row r="7081" spans="1:7" x14ac:dyDescent="0.25">
      <c r="A7081" s="1">
        <v>43864.53125</v>
      </c>
      <c r="B7081">
        <v>10.657999999999999</v>
      </c>
      <c r="C7081">
        <v>176.67500000000001</v>
      </c>
      <c r="D7081">
        <v>108.7657</v>
      </c>
      <c r="E7081">
        <v>-14.5625</v>
      </c>
      <c r="F7081">
        <v>219.97499999999999</v>
      </c>
      <c r="G7081">
        <f t="shared" si="110"/>
        <v>-37.379750000000001</v>
      </c>
    </row>
    <row r="7082" spans="1:7" x14ac:dyDescent="0.25">
      <c r="A7082" s="1">
        <v>43864.53125</v>
      </c>
      <c r="B7082">
        <v>10.683</v>
      </c>
      <c r="C7082">
        <v>176.7</v>
      </c>
      <c r="D7082">
        <v>108.77719999999999</v>
      </c>
      <c r="E7082">
        <v>-14.6472</v>
      </c>
      <c r="F7082">
        <v>220</v>
      </c>
      <c r="G7082">
        <f t="shared" si="110"/>
        <v>-37.414646399999995</v>
      </c>
    </row>
    <row r="7083" spans="1:7" x14ac:dyDescent="0.25">
      <c r="A7083" s="1">
        <v>43864.53125</v>
      </c>
      <c r="B7083">
        <v>10.708</v>
      </c>
      <c r="C7083">
        <v>176.72499999999999</v>
      </c>
      <c r="D7083">
        <v>108.76220000000001</v>
      </c>
      <c r="E7083">
        <v>-14.632</v>
      </c>
      <c r="F7083">
        <v>220.02500000000001</v>
      </c>
      <c r="G7083">
        <f t="shared" si="110"/>
        <v>-37.408383999999998</v>
      </c>
    </row>
    <row r="7084" spans="1:7" x14ac:dyDescent="0.25">
      <c r="A7084" s="1">
        <v>43864.53125</v>
      </c>
      <c r="B7084">
        <v>10.733000000000001</v>
      </c>
      <c r="C7084">
        <v>176.75</v>
      </c>
      <c r="D7084">
        <v>108.77330000000001</v>
      </c>
      <c r="E7084">
        <v>-14.159700000000001</v>
      </c>
      <c r="F7084">
        <v>220.05</v>
      </c>
      <c r="G7084">
        <f t="shared" si="110"/>
        <v>-37.2137964</v>
      </c>
    </row>
    <row r="7085" spans="1:7" x14ac:dyDescent="0.25">
      <c r="A7085" s="1">
        <v>43864.53125</v>
      </c>
      <c r="B7085">
        <v>10.757999999999999</v>
      </c>
      <c r="C7085">
        <v>176.77500000000001</v>
      </c>
      <c r="D7085">
        <v>108.77589999999999</v>
      </c>
      <c r="E7085">
        <v>-14.851000000000001</v>
      </c>
      <c r="F7085">
        <v>220.07499999999999</v>
      </c>
      <c r="G7085">
        <f t="shared" si="110"/>
        <v>-37.498612000000001</v>
      </c>
    </row>
    <row r="7086" spans="1:7" x14ac:dyDescent="0.25">
      <c r="A7086" s="1">
        <v>43864.53125</v>
      </c>
      <c r="B7086">
        <v>10.782999999999999</v>
      </c>
      <c r="C7086">
        <v>176.8</v>
      </c>
      <c r="D7086">
        <v>108.77889999999999</v>
      </c>
      <c r="E7086">
        <v>-14.6007</v>
      </c>
      <c r="F7086">
        <v>220.1</v>
      </c>
      <c r="G7086">
        <f t="shared" si="110"/>
        <v>-37.395488399999998</v>
      </c>
    </row>
    <row r="7087" spans="1:7" x14ac:dyDescent="0.25">
      <c r="A7087" s="1">
        <v>43864.53125</v>
      </c>
      <c r="B7087">
        <v>10.808</v>
      </c>
      <c r="C7087">
        <v>176.82499999999999</v>
      </c>
      <c r="D7087">
        <v>108.77670000000001</v>
      </c>
      <c r="E7087">
        <v>-14.417299999999999</v>
      </c>
      <c r="F7087">
        <v>220.125</v>
      </c>
      <c r="G7087">
        <f t="shared" si="110"/>
        <v>-37.3199276</v>
      </c>
    </row>
    <row r="7088" spans="1:7" x14ac:dyDescent="0.25">
      <c r="A7088" s="1">
        <v>43864.53125</v>
      </c>
      <c r="B7088">
        <v>10.833</v>
      </c>
      <c r="C7088">
        <v>176.85</v>
      </c>
      <c r="D7088">
        <v>108.7764</v>
      </c>
      <c r="E7088">
        <v>-14.408300000000001</v>
      </c>
      <c r="F7088">
        <v>220.15</v>
      </c>
      <c r="G7088">
        <f t="shared" si="110"/>
        <v>-37.316219599999997</v>
      </c>
    </row>
    <row r="7089" spans="1:7" x14ac:dyDescent="0.25">
      <c r="A7089" s="1">
        <v>43864.53125</v>
      </c>
      <c r="B7089">
        <v>10.858000000000001</v>
      </c>
      <c r="C7089">
        <v>176.875</v>
      </c>
      <c r="D7089">
        <v>108.7775</v>
      </c>
      <c r="E7089">
        <v>-14.6167</v>
      </c>
      <c r="F7089">
        <v>220.17500000000001</v>
      </c>
      <c r="G7089">
        <f t="shared" si="110"/>
        <v>-37.402080399999996</v>
      </c>
    </row>
    <row r="7090" spans="1:7" x14ac:dyDescent="0.25">
      <c r="A7090" s="1">
        <v>43864.53125</v>
      </c>
      <c r="B7090">
        <v>10.882999999999999</v>
      </c>
      <c r="C7090">
        <v>176.9</v>
      </c>
      <c r="D7090">
        <v>108.7779</v>
      </c>
      <c r="E7090">
        <v>-15.571899999999999</v>
      </c>
      <c r="F7090">
        <v>220.2</v>
      </c>
      <c r="G7090">
        <f t="shared" si="110"/>
        <v>-37.795622799999997</v>
      </c>
    </row>
    <row r="7091" spans="1:7" x14ac:dyDescent="0.25">
      <c r="A7091" s="1">
        <v>43864.53125</v>
      </c>
      <c r="B7091">
        <v>10.907999999999999</v>
      </c>
      <c r="C7091">
        <v>176.92500000000001</v>
      </c>
      <c r="D7091">
        <v>108.7754</v>
      </c>
      <c r="E7091">
        <v>-12.954700000000001</v>
      </c>
      <c r="F7091">
        <v>220.22499999999999</v>
      </c>
      <c r="G7091">
        <f t="shared" si="110"/>
        <v>-36.717336400000001</v>
      </c>
    </row>
    <row r="7092" spans="1:7" x14ac:dyDescent="0.25">
      <c r="A7092" s="1">
        <v>43864.53125</v>
      </c>
      <c r="B7092">
        <v>10.933</v>
      </c>
      <c r="C7092">
        <v>176.95</v>
      </c>
      <c r="D7092">
        <v>108.7702</v>
      </c>
      <c r="E7092">
        <v>-13.0175</v>
      </c>
      <c r="F7092">
        <v>220.25</v>
      </c>
      <c r="G7092">
        <f t="shared" si="110"/>
        <v>-36.743209999999998</v>
      </c>
    </row>
    <row r="7093" spans="1:7" x14ac:dyDescent="0.25">
      <c r="A7093" s="1">
        <v>43864.53125</v>
      </c>
      <c r="B7093">
        <v>10.958</v>
      </c>
      <c r="C7093">
        <v>176.97499999999999</v>
      </c>
      <c r="D7093">
        <v>108.7598</v>
      </c>
      <c r="E7093">
        <v>-14.1165</v>
      </c>
      <c r="F7093">
        <v>220.27500000000001</v>
      </c>
      <c r="G7093">
        <f t="shared" si="110"/>
        <v>-37.195997999999996</v>
      </c>
    </row>
    <row r="7094" spans="1:7" x14ac:dyDescent="0.25">
      <c r="A7094" s="1">
        <v>43864.53125</v>
      </c>
      <c r="B7094">
        <v>10.983000000000001</v>
      </c>
      <c r="C7094">
        <v>177</v>
      </c>
      <c r="D7094">
        <v>108.7595</v>
      </c>
      <c r="E7094">
        <v>-13.3392</v>
      </c>
      <c r="F7094">
        <v>220.3</v>
      </c>
      <c r="G7094">
        <f t="shared" si="110"/>
        <v>-36.875750400000001</v>
      </c>
    </row>
    <row r="7095" spans="1:7" x14ac:dyDescent="0.25">
      <c r="A7095" s="1">
        <v>43864.53125</v>
      </c>
      <c r="B7095">
        <v>11.007999999999999</v>
      </c>
      <c r="C7095">
        <v>177.02500000000001</v>
      </c>
      <c r="D7095">
        <v>108.7512</v>
      </c>
      <c r="E7095">
        <v>-14.4872</v>
      </c>
      <c r="F7095">
        <v>220.32499999999999</v>
      </c>
      <c r="G7095">
        <f t="shared" si="110"/>
        <v>-37.348726399999997</v>
      </c>
    </row>
    <row r="7096" spans="1:7" x14ac:dyDescent="0.25">
      <c r="A7096" s="1">
        <v>43864.53125</v>
      </c>
      <c r="B7096">
        <v>11.032999999999999</v>
      </c>
      <c r="C7096">
        <v>177.05</v>
      </c>
      <c r="D7096">
        <v>108.76130000000001</v>
      </c>
      <c r="E7096">
        <v>-14.064299999999999</v>
      </c>
      <c r="F7096">
        <v>220.35</v>
      </c>
      <c r="G7096">
        <f t="shared" si="110"/>
        <v>-37.174491599999996</v>
      </c>
    </row>
    <row r="7097" spans="1:7" x14ac:dyDescent="0.25">
      <c r="A7097" s="1">
        <v>43864.53125</v>
      </c>
      <c r="B7097">
        <v>11.058</v>
      </c>
      <c r="C7097">
        <v>177.07499999999999</v>
      </c>
      <c r="D7097">
        <v>108.7615</v>
      </c>
      <c r="E7097">
        <v>-13.664999999999999</v>
      </c>
      <c r="F7097">
        <v>220.375</v>
      </c>
      <c r="G7097">
        <f t="shared" si="110"/>
        <v>-37.009979999999999</v>
      </c>
    </row>
    <row r="7098" spans="1:7" x14ac:dyDescent="0.25">
      <c r="A7098" s="1">
        <v>43864.53125</v>
      </c>
      <c r="B7098">
        <v>11.083</v>
      </c>
      <c r="C7098">
        <v>177.1</v>
      </c>
      <c r="D7098">
        <v>108.76949999999999</v>
      </c>
      <c r="E7098">
        <v>-14.3241</v>
      </c>
      <c r="F7098">
        <v>220.4</v>
      </c>
      <c r="G7098">
        <f t="shared" si="110"/>
        <v>-37.281529200000001</v>
      </c>
    </row>
    <row r="7099" spans="1:7" x14ac:dyDescent="0.25">
      <c r="A7099" s="1">
        <v>43864.53125</v>
      </c>
      <c r="B7099">
        <v>11.108000000000001</v>
      </c>
      <c r="C7099">
        <v>177.125</v>
      </c>
      <c r="D7099">
        <v>108.76090000000001</v>
      </c>
      <c r="E7099">
        <v>-14.0632</v>
      </c>
      <c r="F7099">
        <v>220.42500000000001</v>
      </c>
      <c r="G7099">
        <f t="shared" si="110"/>
        <v>-37.174038400000001</v>
      </c>
    </row>
    <row r="7100" spans="1:7" x14ac:dyDescent="0.25">
      <c r="A7100" s="1">
        <v>43864.53125</v>
      </c>
      <c r="B7100">
        <v>11.132999999999999</v>
      </c>
      <c r="C7100">
        <v>177.15</v>
      </c>
      <c r="D7100">
        <v>108.7684</v>
      </c>
      <c r="E7100">
        <v>-13.0871</v>
      </c>
      <c r="F7100">
        <v>220.45</v>
      </c>
      <c r="G7100">
        <f t="shared" si="110"/>
        <v>-36.7718852</v>
      </c>
    </row>
    <row r="7101" spans="1:7" x14ac:dyDescent="0.25">
      <c r="A7101" s="1">
        <v>43864.53125</v>
      </c>
      <c r="B7101">
        <v>11.157999999999999</v>
      </c>
      <c r="C7101">
        <v>177.17500000000001</v>
      </c>
      <c r="D7101">
        <v>108.76009999999999</v>
      </c>
      <c r="E7101">
        <v>-13.126799999999999</v>
      </c>
      <c r="F7101">
        <v>220.47499999999999</v>
      </c>
      <c r="G7101">
        <f t="shared" si="110"/>
        <v>-36.788241599999999</v>
      </c>
    </row>
    <row r="7102" spans="1:7" x14ac:dyDescent="0.25">
      <c r="A7102" s="1">
        <v>43864.53125</v>
      </c>
      <c r="B7102">
        <v>11.183</v>
      </c>
      <c r="C7102">
        <v>177.2</v>
      </c>
      <c r="D7102">
        <v>108.76349999999999</v>
      </c>
      <c r="E7102">
        <v>-14.3187</v>
      </c>
      <c r="F7102">
        <v>220.5</v>
      </c>
      <c r="G7102">
        <f t="shared" si="110"/>
        <v>-37.279304400000001</v>
      </c>
    </row>
    <row r="7103" spans="1:7" x14ac:dyDescent="0.25">
      <c r="A7103" s="1">
        <v>43864.53125</v>
      </c>
      <c r="B7103">
        <v>11.208</v>
      </c>
      <c r="C7103">
        <v>177.22499999999999</v>
      </c>
      <c r="D7103">
        <v>108.7611</v>
      </c>
      <c r="E7103">
        <v>-12.764799999999999</v>
      </c>
      <c r="F7103">
        <v>220.52500000000001</v>
      </c>
      <c r="G7103">
        <f t="shared" si="110"/>
        <v>-36.639097599999999</v>
      </c>
    </row>
    <row r="7104" spans="1:7" x14ac:dyDescent="0.25">
      <c r="A7104" s="1">
        <v>43864.53125</v>
      </c>
      <c r="B7104">
        <v>11.233000000000001</v>
      </c>
      <c r="C7104">
        <v>177.25</v>
      </c>
      <c r="D7104">
        <v>108.75490000000001</v>
      </c>
      <c r="E7104">
        <v>-12.8232</v>
      </c>
      <c r="F7104">
        <v>220.55</v>
      </c>
      <c r="G7104">
        <f t="shared" si="110"/>
        <v>-36.6631584</v>
      </c>
    </row>
    <row r="7105" spans="1:7" x14ac:dyDescent="0.25">
      <c r="A7105" s="1">
        <v>43864.53125</v>
      </c>
      <c r="B7105">
        <v>11.257999999999999</v>
      </c>
      <c r="C7105">
        <v>177.27500000000001</v>
      </c>
      <c r="D7105">
        <v>108.76220000000001</v>
      </c>
      <c r="E7105">
        <v>-12.5876</v>
      </c>
      <c r="F7105">
        <v>220.57499999999999</v>
      </c>
      <c r="G7105">
        <f t="shared" si="110"/>
        <v>-36.566091200000002</v>
      </c>
    </row>
    <row r="7106" spans="1:7" x14ac:dyDescent="0.25">
      <c r="A7106" s="1">
        <v>43864.53125</v>
      </c>
      <c r="B7106">
        <v>11.282999999999999</v>
      </c>
      <c r="C7106">
        <v>177.3</v>
      </c>
      <c r="D7106">
        <v>108.7675</v>
      </c>
      <c r="E7106">
        <v>-12.7217</v>
      </c>
      <c r="F7106">
        <v>220.6</v>
      </c>
      <c r="G7106">
        <f t="shared" si="110"/>
        <v>-36.621340400000001</v>
      </c>
    </row>
    <row r="7107" spans="1:7" x14ac:dyDescent="0.25">
      <c r="A7107" s="1">
        <v>43864.53125</v>
      </c>
      <c r="B7107">
        <v>11.308</v>
      </c>
      <c r="C7107">
        <v>177.32499999999999</v>
      </c>
      <c r="D7107">
        <v>108.7664</v>
      </c>
      <c r="E7107">
        <v>-11.6714</v>
      </c>
      <c r="F7107">
        <v>220.625</v>
      </c>
      <c r="G7107">
        <f t="shared" si="110"/>
        <v>-36.188616799999998</v>
      </c>
    </row>
    <row r="7108" spans="1:7" x14ac:dyDescent="0.25">
      <c r="A7108" s="1">
        <v>43864.53125</v>
      </c>
      <c r="B7108">
        <v>11.333</v>
      </c>
      <c r="C7108">
        <v>177.35</v>
      </c>
      <c r="D7108">
        <v>108.75960000000001</v>
      </c>
      <c r="E7108">
        <v>-11.5768</v>
      </c>
      <c r="F7108">
        <v>220.65</v>
      </c>
      <c r="G7108">
        <f t="shared" si="110"/>
        <v>-36.149641599999995</v>
      </c>
    </row>
    <row r="7109" spans="1:7" x14ac:dyDescent="0.25">
      <c r="A7109" s="1">
        <v>43864.53125</v>
      </c>
      <c r="B7109">
        <v>11.358000000000001</v>
      </c>
      <c r="C7109">
        <v>177.375</v>
      </c>
      <c r="D7109">
        <v>108.7689</v>
      </c>
      <c r="E7109">
        <v>-12.7783</v>
      </c>
      <c r="F7109">
        <v>220.67500000000001</v>
      </c>
      <c r="G7109">
        <f t="shared" si="110"/>
        <v>-36.644659599999997</v>
      </c>
    </row>
    <row r="7110" spans="1:7" x14ac:dyDescent="0.25">
      <c r="A7110" s="1">
        <v>43864.53125</v>
      </c>
      <c r="B7110">
        <v>11.382999999999999</v>
      </c>
      <c r="C7110">
        <v>177.4</v>
      </c>
      <c r="D7110">
        <v>108.771</v>
      </c>
      <c r="E7110">
        <v>-14.084099999999999</v>
      </c>
      <c r="F7110">
        <v>220.7</v>
      </c>
      <c r="G7110">
        <f t="shared" si="110"/>
        <v>-37.1826492</v>
      </c>
    </row>
    <row r="7111" spans="1:7" x14ac:dyDescent="0.25">
      <c r="A7111" s="1">
        <v>43864.53125</v>
      </c>
      <c r="B7111">
        <v>11.407999999999999</v>
      </c>
      <c r="C7111">
        <v>177.42500000000001</v>
      </c>
      <c r="D7111">
        <v>108.7775</v>
      </c>
      <c r="E7111">
        <v>-14.507400000000001</v>
      </c>
      <c r="F7111">
        <v>220.72499999999999</v>
      </c>
      <c r="G7111">
        <f t="shared" si="110"/>
        <v>-37.357048800000001</v>
      </c>
    </row>
    <row r="7112" spans="1:7" x14ac:dyDescent="0.25">
      <c r="A7112" s="1">
        <v>43864.53125</v>
      </c>
      <c r="B7112">
        <v>11.433</v>
      </c>
      <c r="C7112">
        <v>177.45</v>
      </c>
      <c r="D7112">
        <v>108.7576</v>
      </c>
      <c r="E7112">
        <v>-14.123699999999999</v>
      </c>
      <c r="F7112">
        <v>220.75</v>
      </c>
      <c r="G7112">
        <f t="shared" si="110"/>
        <v>-37.198964400000001</v>
      </c>
    </row>
    <row r="7113" spans="1:7" x14ac:dyDescent="0.25">
      <c r="A7113" s="1">
        <v>43864.53125</v>
      </c>
      <c r="B7113">
        <v>11.458</v>
      </c>
      <c r="C7113">
        <v>177.47499999999999</v>
      </c>
      <c r="D7113">
        <v>108.7585</v>
      </c>
      <c r="E7113">
        <v>-13.831300000000001</v>
      </c>
      <c r="F7113">
        <v>220.77500000000001</v>
      </c>
      <c r="G7113">
        <f t="shared" si="110"/>
        <v>-37.078495599999997</v>
      </c>
    </row>
    <row r="7114" spans="1:7" x14ac:dyDescent="0.25">
      <c r="A7114" s="1">
        <v>43864.53125</v>
      </c>
      <c r="B7114">
        <v>11.483000000000001</v>
      </c>
      <c r="C7114">
        <v>177.5</v>
      </c>
      <c r="D7114">
        <v>108.77460000000001</v>
      </c>
      <c r="E7114">
        <v>-14.073499999999999</v>
      </c>
      <c r="F7114">
        <v>220.8</v>
      </c>
      <c r="G7114">
        <f t="shared" si="110"/>
        <v>-37.178281999999996</v>
      </c>
    </row>
    <row r="7115" spans="1:7" x14ac:dyDescent="0.25">
      <c r="A7115" s="1">
        <v>43864.53125</v>
      </c>
      <c r="B7115">
        <v>11.507999999999999</v>
      </c>
      <c r="C7115">
        <v>177.52500000000001</v>
      </c>
      <c r="D7115">
        <v>108.7572</v>
      </c>
      <c r="E7115">
        <v>-12.9498</v>
      </c>
      <c r="F7115">
        <v>220.82499999999999</v>
      </c>
      <c r="G7115">
        <f t="shared" si="110"/>
        <v>-36.715317599999999</v>
      </c>
    </row>
    <row r="7116" spans="1:7" x14ac:dyDescent="0.25">
      <c r="A7116" s="1">
        <v>43864.53125</v>
      </c>
      <c r="B7116">
        <v>11.532999999999999</v>
      </c>
      <c r="C7116">
        <v>177.55</v>
      </c>
      <c r="D7116">
        <v>108.7717</v>
      </c>
      <c r="E7116">
        <v>-13.2529</v>
      </c>
      <c r="F7116">
        <v>220.85</v>
      </c>
      <c r="G7116">
        <f t="shared" si="110"/>
        <v>-36.840194799999999</v>
      </c>
    </row>
    <row r="7117" spans="1:7" x14ac:dyDescent="0.25">
      <c r="A7117" s="1">
        <v>43864.53125</v>
      </c>
      <c r="B7117">
        <v>11.558</v>
      </c>
      <c r="C7117">
        <v>177.57499999999999</v>
      </c>
      <c r="D7117">
        <v>108.7638</v>
      </c>
      <c r="E7117">
        <v>-14.320399999999999</v>
      </c>
      <c r="F7117">
        <v>220.875</v>
      </c>
      <c r="G7117">
        <f t="shared" si="110"/>
        <v>-37.2800048</v>
      </c>
    </row>
    <row r="7118" spans="1:7" x14ac:dyDescent="0.25">
      <c r="A7118" s="1">
        <v>43864.53125</v>
      </c>
      <c r="B7118">
        <v>11.583</v>
      </c>
      <c r="C7118">
        <v>177.6</v>
      </c>
      <c r="D7118">
        <v>108.7747</v>
      </c>
      <c r="E7118">
        <v>-13.0632</v>
      </c>
      <c r="F7118">
        <v>220.9</v>
      </c>
      <c r="G7118">
        <f t="shared" si="110"/>
        <v>-36.762038400000002</v>
      </c>
    </row>
    <row r="7119" spans="1:7" x14ac:dyDescent="0.25">
      <c r="A7119" s="1">
        <v>43864.53125</v>
      </c>
      <c r="B7119">
        <v>11.608000000000001</v>
      </c>
      <c r="C7119">
        <v>177.625</v>
      </c>
      <c r="D7119">
        <v>108.7664</v>
      </c>
      <c r="E7119">
        <v>-12.689500000000001</v>
      </c>
      <c r="F7119">
        <v>220.92500000000001</v>
      </c>
      <c r="G7119">
        <f t="shared" ref="G7119:G7182" si="111">E7119*0.412-31.38</f>
        <v>-36.608074000000002</v>
      </c>
    </row>
    <row r="7120" spans="1:7" x14ac:dyDescent="0.25">
      <c r="A7120" s="1">
        <v>43864.53125</v>
      </c>
      <c r="B7120">
        <v>11.632999999999999</v>
      </c>
      <c r="C7120">
        <v>177.65</v>
      </c>
      <c r="D7120">
        <v>108.7576</v>
      </c>
      <c r="E7120">
        <v>-14.0113</v>
      </c>
      <c r="F7120">
        <v>220.95</v>
      </c>
      <c r="G7120">
        <f t="shared" si="111"/>
        <v>-37.152655600000003</v>
      </c>
    </row>
    <row r="7121" spans="1:7" x14ac:dyDescent="0.25">
      <c r="A7121" s="1">
        <v>43864.53125</v>
      </c>
      <c r="B7121">
        <v>11.657999999999999</v>
      </c>
      <c r="C7121">
        <v>177.67500000000001</v>
      </c>
      <c r="D7121">
        <v>108.7586</v>
      </c>
      <c r="E7121">
        <v>-15.357799999999999</v>
      </c>
      <c r="F7121">
        <v>220.97499999999999</v>
      </c>
      <c r="G7121">
        <f t="shared" si="111"/>
        <v>-37.707413599999995</v>
      </c>
    </row>
    <row r="7122" spans="1:7" x14ac:dyDescent="0.25">
      <c r="A7122" s="1">
        <v>43864.53125</v>
      </c>
      <c r="B7122">
        <v>11.683</v>
      </c>
      <c r="C7122">
        <v>177.7</v>
      </c>
      <c r="D7122">
        <v>108.7533</v>
      </c>
      <c r="E7122">
        <v>-13.746</v>
      </c>
      <c r="F7122">
        <v>221</v>
      </c>
      <c r="G7122">
        <f t="shared" si="111"/>
        <v>-37.043351999999999</v>
      </c>
    </row>
    <row r="7123" spans="1:7" x14ac:dyDescent="0.25">
      <c r="A7123" s="1">
        <v>43864.53125</v>
      </c>
      <c r="B7123">
        <v>11.708</v>
      </c>
      <c r="C7123">
        <v>177.72499999999999</v>
      </c>
      <c r="D7123">
        <v>108.7774</v>
      </c>
      <c r="E7123">
        <v>-13.9976</v>
      </c>
      <c r="F7123">
        <v>221.02500000000001</v>
      </c>
      <c r="G7123">
        <f t="shared" si="111"/>
        <v>-37.147011200000001</v>
      </c>
    </row>
    <row r="7124" spans="1:7" x14ac:dyDescent="0.25">
      <c r="A7124" s="1">
        <v>43864.53125</v>
      </c>
      <c r="B7124">
        <v>11.733000000000001</v>
      </c>
      <c r="C7124">
        <v>177.75</v>
      </c>
      <c r="D7124">
        <v>108.78060000000001</v>
      </c>
      <c r="E7124">
        <v>-12.239699999999999</v>
      </c>
      <c r="F7124">
        <v>221.05</v>
      </c>
      <c r="G7124">
        <f t="shared" si="111"/>
        <v>-36.422756399999997</v>
      </c>
    </row>
    <row r="7125" spans="1:7" x14ac:dyDescent="0.25">
      <c r="A7125" s="1">
        <v>43864.53125</v>
      </c>
      <c r="B7125">
        <v>11.757999999999999</v>
      </c>
      <c r="C7125">
        <v>177.77500000000001</v>
      </c>
      <c r="D7125">
        <v>108.77070000000001</v>
      </c>
      <c r="E7125">
        <v>-12.435</v>
      </c>
      <c r="F7125">
        <v>221.07499999999999</v>
      </c>
      <c r="G7125">
        <f t="shared" si="111"/>
        <v>-36.503219999999999</v>
      </c>
    </row>
    <row r="7126" spans="1:7" x14ac:dyDescent="0.25">
      <c r="A7126" s="1">
        <v>43864.53125</v>
      </c>
      <c r="B7126">
        <v>11.782999999999999</v>
      </c>
      <c r="C7126">
        <v>177.8</v>
      </c>
      <c r="D7126">
        <v>108.7606</v>
      </c>
      <c r="E7126">
        <v>-12.8226</v>
      </c>
      <c r="F7126">
        <v>221.1</v>
      </c>
      <c r="G7126">
        <f t="shared" si="111"/>
        <v>-36.662911199999996</v>
      </c>
    </row>
    <row r="7127" spans="1:7" x14ac:dyDescent="0.25">
      <c r="A7127" s="1">
        <v>43864.53125</v>
      </c>
      <c r="B7127">
        <v>11.808</v>
      </c>
      <c r="C7127">
        <v>177.82499999999999</v>
      </c>
      <c r="D7127">
        <v>108.7645</v>
      </c>
      <c r="E7127">
        <v>-13.1783</v>
      </c>
      <c r="F7127">
        <v>221.125</v>
      </c>
      <c r="G7127">
        <f t="shared" si="111"/>
        <v>-36.809459599999997</v>
      </c>
    </row>
    <row r="7128" spans="1:7" x14ac:dyDescent="0.25">
      <c r="A7128" s="1">
        <v>43864.53125</v>
      </c>
      <c r="B7128">
        <v>11.833</v>
      </c>
      <c r="C7128">
        <v>177.85</v>
      </c>
      <c r="D7128">
        <v>108.76300000000001</v>
      </c>
      <c r="E7128">
        <v>-13.151400000000001</v>
      </c>
      <c r="F7128">
        <v>221.15</v>
      </c>
      <c r="G7128">
        <f t="shared" si="111"/>
        <v>-36.7983768</v>
      </c>
    </row>
    <row r="7129" spans="1:7" x14ac:dyDescent="0.25">
      <c r="A7129" s="1">
        <v>43864.53125</v>
      </c>
      <c r="B7129">
        <v>11.858000000000001</v>
      </c>
      <c r="C7129">
        <v>177.875</v>
      </c>
      <c r="D7129">
        <v>108.7617</v>
      </c>
      <c r="E7129">
        <v>-12.023199999999999</v>
      </c>
      <c r="F7129">
        <v>221.17500000000001</v>
      </c>
      <c r="G7129">
        <f t="shared" si="111"/>
        <v>-36.333558400000001</v>
      </c>
    </row>
    <row r="7130" spans="1:7" x14ac:dyDescent="0.25">
      <c r="A7130" s="1">
        <v>43864.53125</v>
      </c>
      <c r="B7130">
        <v>11.882999999999999</v>
      </c>
      <c r="C7130">
        <v>177.9</v>
      </c>
      <c r="D7130">
        <v>108.76179999999999</v>
      </c>
      <c r="E7130">
        <v>-11.911</v>
      </c>
      <c r="F7130">
        <v>221.2</v>
      </c>
      <c r="G7130">
        <f t="shared" si="111"/>
        <v>-36.287331999999999</v>
      </c>
    </row>
    <row r="7131" spans="1:7" x14ac:dyDescent="0.25">
      <c r="A7131" s="1">
        <v>43864.53125</v>
      </c>
      <c r="B7131">
        <v>11.907999999999999</v>
      </c>
      <c r="C7131">
        <v>177.92500000000001</v>
      </c>
      <c r="D7131">
        <v>108.7548</v>
      </c>
      <c r="E7131">
        <v>-11.4796</v>
      </c>
      <c r="F7131">
        <v>221.22499999999999</v>
      </c>
      <c r="G7131">
        <f t="shared" si="111"/>
        <v>-36.109595200000001</v>
      </c>
    </row>
    <row r="7132" spans="1:7" x14ac:dyDescent="0.25">
      <c r="A7132" s="1">
        <v>43864.53125</v>
      </c>
      <c r="B7132">
        <v>11.933</v>
      </c>
      <c r="C7132">
        <v>177.95</v>
      </c>
      <c r="D7132">
        <v>108.76049999999999</v>
      </c>
      <c r="E7132">
        <v>-11.7927</v>
      </c>
      <c r="F7132">
        <v>221.25</v>
      </c>
      <c r="G7132">
        <f t="shared" si="111"/>
        <v>-36.238592400000002</v>
      </c>
    </row>
    <row r="7133" spans="1:7" x14ac:dyDescent="0.25">
      <c r="A7133" s="1">
        <v>43864.53125</v>
      </c>
      <c r="B7133">
        <v>11.958</v>
      </c>
      <c r="C7133">
        <v>177.97499999999999</v>
      </c>
      <c r="D7133">
        <v>108.7649</v>
      </c>
      <c r="E7133">
        <v>-10.6899</v>
      </c>
      <c r="F7133">
        <v>221.27500000000001</v>
      </c>
      <c r="G7133">
        <f t="shared" si="111"/>
        <v>-35.784238799999997</v>
      </c>
    </row>
    <row r="7134" spans="1:7" x14ac:dyDescent="0.25">
      <c r="A7134" s="1">
        <v>43864.53125</v>
      </c>
      <c r="B7134">
        <v>11.983000000000001</v>
      </c>
      <c r="C7134">
        <v>178</v>
      </c>
      <c r="D7134">
        <v>108.7542</v>
      </c>
      <c r="E7134">
        <v>-11.4299</v>
      </c>
      <c r="F7134">
        <v>221.3</v>
      </c>
      <c r="G7134">
        <f t="shared" si="111"/>
        <v>-36.089118800000001</v>
      </c>
    </row>
    <row r="7135" spans="1:7" x14ac:dyDescent="0.25">
      <c r="A7135" s="1">
        <v>43864.53125</v>
      </c>
      <c r="B7135">
        <v>12.007999999999999</v>
      </c>
      <c r="C7135">
        <v>178.02500000000001</v>
      </c>
      <c r="D7135">
        <v>108.7647</v>
      </c>
      <c r="E7135">
        <v>-12.079700000000001</v>
      </c>
      <c r="F7135">
        <v>221.32499999999999</v>
      </c>
      <c r="G7135">
        <f t="shared" si="111"/>
        <v>-36.356836399999999</v>
      </c>
    </row>
    <row r="7136" spans="1:7" x14ac:dyDescent="0.25">
      <c r="A7136" s="1">
        <v>43864.53125</v>
      </c>
      <c r="B7136">
        <v>12.032999999999999</v>
      </c>
      <c r="C7136">
        <v>178.05</v>
      </c>
      <c r="D7136">
        <v>108.76649999999999</v>
      </c>
      <c r="E7136">
        <v>-11.680199999999999</v>
      </c>
      <c r="F7136">
        <v>221.35</v>
      </c>
      <c r="G7136">
        <f t="shared" si="111"/>
        <v>-36.192242399999998</v>
      </c>
    </row>
    <row r="7137" spans="1:7" x14ac:dyDescent="0.25">
      <c r="A7137" s="1">
        <v>43864.53125</v>
      </c>
      <c r="B7137">
        <v>12.058</v>
      </c>
      <c r="C7137">
        <v>178.07499999999999</v>
      </c>
      <c r="D7137">
        <v>108.75790000000001</v>
      </c>
      <c r="E7137">
        <v>-11.924099999999999</v>
      </c>
      <c r="F7137">
        <v>221.375</v>
      </c>
      <c r="G7137">
        <f t="shared" si="111"/>
        <v>-36.292729199999997</v>
      </c>
    </row>
    <row r="7138" spans="1:7" x14ac:dyDescent="0.25">
      <c r="A7138" s="1">
        <v>43864.53125</v>
      </c>
      <c r="B7138">
        <v>12.083</v>
      </c>
      <c r="C7138">
        <v>178.1</v>
      </c>
      <c r="D7138">
        <v>108.7563</v>
      </c>
      <c r="E7138">
        <v>-13.2125</v>
      </c>
      <c r="F7138">
        <v>221.4</v>
      </c>
      <c r="G7138">
        <f t="shared" si="111"/>
        <v>-36.823549999999997</v>
      </c>
    </row>
    <row r="7139" spans="1:7" x14ac:dyDescent="0.25">
      <c r="A7139" s="1">
        <v>43864.53125</v>
      </c>
      <c r="B7139">
        <v>12.108000000000001</v>
      </c>
      <c r="C7139">
        <v>178.125</v>
      </c>
      <c r="D7139">
        <v>108.7642</v>
      </c>
      <c r="E7139">
        <v>-10.726599999999999</v>
      </c>
      <c r="F7139">
        <v>221.42500000000001</v>
      </c>
      <c r="G7139">
        <f t="shared" si="111"/>
        <v>-35.799359199999998</v>
      </c>
    </row>
    <row r="7140" spans="1:7" x14ac:dyDescent="0.25">
      <c r="A7140" s="1">
        <v>43864.53125</v>
      </c>
      <c r="B7140">
        <v>12.132999999999999</v>
      </c>
      <c r="C7140">
        <v>178.15</v>
      </c>
      <c r="D7140">
        <v>108.76609999999999</v>
      </c>
      <c r="E7140">
        <v>-11.459</v>
      </c>
      <c r="F7140">
        <v>221.45</v>
      </c>
      <c r="G7140">
        <f t="shared" si="111"/>
        <v>-36.101107999999996</v>
      </c>
    </row>
    <row r="7141" spans="1:7" x14ac:dyDescent="0.25">
      <c r="A7141" s="1">
        <v>43864.53125</v>
      </c>
      <c r="B7141">
        <v>12.157999999999999</v>
      </c>
      <c r="C7141">
        <v>178.17500000000001</v>
      </c>
      <c r="D7141">
        <v>108.76600000000001</v>
      </c>
      <c r="E7141">
        <v>-12.2643</v>
      </c>
      <c r="F7141">
        <v>221.47499999999999</v>
      </c>
      <c r="G7141">
        <f t="shared" si="111"/>
        <v>-36.432891599999998</v>
      </c>
    </row>
    <row r="7142" spans="1:7" x14ac:dyDescent="0.25">
      <c r="A7142" s="1">
        <v>43864.53125</v>
      </c>
      <c r="B7142">
        <v>12.183</v>
      </c>
      <c r="C7142">
        <v>178.2</v>
      </c>
      <c r="D7142">
        <v>108.7636</v>
      </c>
      <c r="E7142">
        <v>-13.260899999999999</v>
      </c>
      <c r="F7142">
        <v>221.5</v>
      </c>
      <c r="G7142">
        <f t="shared" si="111"/>
        <v>-36.843490799999998</v>
      </c>
    </row>
    <row r="7143" spans="1:7" x14ac:dyDescent="0.25">
      <c r="A7143" s="1">
        <v>43864.53125</v>
      </c>
      <c r="B7143">
        <v>12.208</v>
      </c>
      <c r="C7143">
        <v>178.22499999999999</v>
      </c>
      <c r="D7143">
        <v>108.7556</v>
      </c>
      <c r="E7143">
        <v>-12.284599999999999</v>
      </c>
      <c r="F7143">
        <v>221.52500000000001</v>
      </c>
      <c r="G7143">
        <f t="shared" si="111"/>
        <v>-36.441255200000001</v>
      </c>
    </row>
    <row r="7144" spans="1:7" x14ac:dyDescent="0.25">
      <c r="A7144" s="1">
        <v>43864.53125</v>
      </c>
      <c r="B7144">
        <v>12.233000000000001</v>
      </c>
      <c r="C7144">
        <v>178.25</v>
      </c>
      <c r="D7144">
        <v>108.75239999999999</v>
      </c>
      <c r="E7144">
        <v>-13.544499999999999</v>
      </c>
      <c r="F7144">
        <v>221.55</v>
      </c>
      <c r="G7144">
        <f t="shared" si="111"/>
        <v>-36.960333999999996</v>
      </c>
    </row>
    <row r="7145" spans="1:7" x14ac:dyDescent="0.25">
      <c r="A7145" s="1">
        <v>43864.53125</v>
      </c>
      <c r="B7145">
        <v>12.257999999999999</v>
      </c>
      <c r="C7145">
        <v>178.27500000000001</v>
      </c>
      <c r="D7145">
        <v>108.7602</v>
      </c>
      <c r="E7145">
        <v>-13.859299999999999</v>
      </c>
      <c r="F7145">
        <v>221.57499999999999</v>
      </c>
      <c r="G7145">
        <f t="shared" si="111"/>
        <v>-37.090031599999996</v>
      </c>
    </row>
    <row r="7146" spans="1:7" x14ac:dyDescent="0.25">
      <c r="A7146" s="1">
        <v>43864.53125</v>
      </c>
      <c r="B7146">
        <v>12.282999999999999</v>
      </c>
      <c r="C7146">
        <v>178.3</v>
      </c>
      <c r="D7146">
        <v>108.7561</v>
      </c>
      <c r="E7146">
        <v>-13.7293</v>
      </c>
      <c r="F7146">
        <v>221.6</v>
      </c>
      <c r="G7146">
        <f t="shared" si="111"/>
        <v>-37.036471599999999</v>
      </c>
    </row>
    <row r="7147" spans="1:7" x14ac:dyDescent="0.25">
      <c r="A7147" s="1">
        <v>43864.53125</v>
      </c>
      <c r="B7147">
        <v>12.308</v>
      </c>
      <c r="C7147">
        <v>178.32499999999999</v>
      </c>
      <c r="D7147">
        <v>108.7518</v>
      </c>
      <c r="E7147">
        <v>-12.193199999999999</v>
      </c>
      <c r="F7147">
        <v>221.625</v>
      </c>
      <c r="G7147">
        <f t="shared" si="111"/>
        <v>-36.4035984</v>
      </c>
    </row>
    <row r="7148" spans="1:7" x14ac:dyDescent="0.25">
      <c r="A7148" s="1">
        <v>43864.53125</v>
      </c>
      <c r="B7148">
        <v>12.333</v>
      </c>
      <c r="C7148">
        <v>178.35</v>
      </c>
      <c r="D7148">
        <v>108.75879999999999</v>
      </c>
      <c r="E7148">
        <v>-14.4549</v>
      </c>
      <c r="F7148">
        <v>221.65</v>
      </c>
      <c r="G7148">
        <f t="shared" si="111"/>
        <v>-37.335418799999999</v>
      </c>
    </row>
    <row r="7149" spans="1:7" x14ac:dyDescent="0.25">
      <c r="A7149" s="1">
        <v>43864.53125</v>
      </c>
      <c r="B7149">
        <v>12.358000000000001</v>
      </c>
      <c r="C7149">
        <v>178.375</v>
      </c>
      <c r="D7149">
        <v>108.7525</v>
      </c>
      <c r="E7149">
        <v>-12.637499999999999</v>
      </c>
      <c r="F7149">
        <v>221.67500000000001</v>
      </c>
      <c r="G7149">
        <f t="shared" si="111"/>
        <v>-36.586649999999999</v>
      </c>
    </row>
    <row r="7150" spans="1:7" x14ac:dyDescent="0.25">
      <c r="A7150" s="1">
        <v>43864.53125</v>
      </c>
      <c r="B7150">
        <v>12.382999999999999</v>
      </c>
      <c r="C7150">
        <v>178.4</v>
      </c>
      <c r="D7150">
        <v>108.74469999999999</v>
      </c>
      <c r="E7150">
        <v>-13.103199999999999</v>
      </c>
      <c r="F7150">
        <v>221.7</v>
      </c>
      <c r="G7150">
        <f t="shared" si="111"/>
        <v>-36.778518399999996</v>
      </c>
    </row>
    <row r="7151" spans="1:7" x14ac:dyDescent="0.25">
      <c r="A7151" s="1">
        <v>43864.53125</v>
      </c>
      <c r="B7151">
        <v>12.407999999999999</v>
      </c>
      <c r="C7151">
        <v>178.42500000000001</v>
      </c>
      <c r="D7151">
        <v>108.742</v>
      </c>
      <c r="E7151">
        <v>-13.261699999999999</v>
      </c>
      <c r="F7151">
        <v>221.72499999999999</v>
      </c>
      <c r="G7151">
        <f t="shared" si="111"/>
        <v>-36.843820399999998</v>
      </c>
    </row>
    <row r="7152" spans="1:7" x14ac:dyDescent="0.25">
      <c r="A7152" s="1">
        <v>43864.53125</v>
      </c>
      <c r="B7152">
        <v>12.433</v>
      </c>
      <c r="C7152">
        <v>178.45</v>
      </c>
      <c r="D7152">
        <v>108.7413</v>
      </c>
      <c r="E7152">
        <v>-11.8323</v>
      </c>
      <c r="F7152">
        <v>221.75</v>
      </c>
      <c r="G7152">
        <f t="shared" si="111"/>
        <v>-36.254907599999996</v>
      </c>
    </row>
    <row r="7153" spans="1:7" x14ac:dyDescent="0.25">
      <c r="A7153" s="1">
        <v>43864.53125</v>
      </c>
      <c r="B7153">
        <v>12.458</v>
      </c>
      <c r="C7153">
        <v>178.47499999999999</v>
      </c>
      <c r="D7153">
        <v>108.7535</v>
      </c>
      <c r="E7153">
        <v>-11.7601</v>
      </c>
      <c r="F7153">
        <v>221.77500000000001</v>
      </c>
      <c r="G7153">
        <f t="shared" si="111"/>
        <v>-36.225161200000002</v>
      </c>
    </row>
    <row r="7154" spans="1:7" x14ac:dyDescent="0.25">
      <c r="A7154" s="1">
        <v>43864.53125</v>
      </c>
      <c r="B7154">
        <v>12.483000000000001</v>
      </c>
      <c r="C7154">
        <v>178.5</v>
      </c>
      <c r="D7154">
        <v>108.74169999999999</v>
      </c>
      <c r="E7154">
        <v>-12.868600000000001</v>
      </c>
      <c r="F7154">
        <v>221.8</v>
      </c>
      <c r="G7154">
        <f t="shared" si="111"/>
        <v>-36.681863199999995</v>
      </c>
    </row>
    <row r="7155" spans="1:7" x14ac:dyDescent="0.25">
      <c r="A7155" s="1">
        <v>43864.53125</v>
      </c>
      <c r="B7155">
        <v>12.507999999999999</v>
      </c>
      <c r="C7155">
        <v>178.52500000000001</v>
      </c>
      <c r="D7155">
        <v>108.7603</v>
      </c>
      <c r="E7155">
        <v>-11.960900000000001</v>
      </c>
      <c r="F7155">
        <v>221.82499999999999</v>
      </c>
      <c r="G7155">
        <f t="shared" si="111"/>
        <v>-36.307890799999996</v>
      </c>
    </row>
    <row r="7156" spans="1:7" x14ac:dyDescent="0.25">
      <c r="A7156" s="1">
        <v>43864.53125</v>
      </c>
      <c r="B7156">
        <v>12.532999999999999</v>
      </c>
      <c r="C7156">
        <v>178.55</v>
      </c>
      <c r="D7156">
        <v>108.758</v>
      </c>
      <c r="E7156">
        <v>-13.1022</v>
      </c>
      <c r="F7156">
        <v>221.85</v>
      </c>
      <c r="G7156">
        <f t="shared" si="111"/>
        <v>-36.778106399999999</v>
      </c>
    </row>
    <row r="7157" spans="1:7" x14ac:dyDescent="0.25">
      <c r="A7157" s="1">
        <v>43864.53125</v>
      </c>
      <c r="B7157">
        <v>12.558</v>
      </c>
      <c r="C7157">
        <v>178.57499999999999</v>
      </c>
      <c r="D7157">
        <v>108.7587</v>
      </c>
      <c r="E7157">
        <v>-13.860099999999999</v>
      </c>
      <c r="F7157">
        <v>221.875</v>
      </c>
      <c r="G7157">
        <f t="shared" si="111"/>
        <v>-37.090361199999997</v>
      </c>
    </row>
    <row r="7158" spans="1:7" x14ac:dyDescent="0.25">
      <c r="A7158" s="1">
        <v>43864.53125</v>
      </c>
      <c r="B7158">
        <v>12.583</v>
      </c>
      <c r="C7158">
        <v>178.6</v>
      </c>
      <c r="D7158">
        <v>108.75790000000001</v>
      </c>
      <c r="E7158">
        <v>-12.785299999999999</v>
      </c>
      <c r="F7158">
        <v>221.9</v>
      </c>
      <c r="G7158">
        <f t="shared" si="111"/>
        <v>-36.647543599999999</v>
      </c>
    </row>
    <row r="7159" spans="1:7" x14ac:dyDescent="0.25">
      <c r="A7159" s="1">
        <v>43864.53125</v>
      </c>
      <c r="B7159">
        <v>12.608000000000001</v>
      </c>
      <c r="C7159">
        <v>178.625</v>
      </c>
      <c r="D7159">
        <v>108.7589</v>
      </c>
      <c r="E7159">
        <v>-12.7104</v>
      </c>
      <c r="F7159">
        <v>221.92500000000001</v>
      </c>
      <c r="G7159">
        <f t="shared" si="111"/>
        <v>-36.616684800000002</v>
      </c>
    </row>
    <row r="7160" spans="1:7" x14ac:dyDescent="0.25">
      <c r="A7160" s="1">
        <v>43864.53125</v>
      </c>
      <c r="B7160">
        <v>12.632999999999999</v>
      </c>
      <c r="C7160">
        <v>178.65</v>
      </c>
      <c r="D7160">
        <v>108.7535</v>
      </c>
      <c r="E7160">
        <v>-11.6896</v>
      </c>
      <c r="F7160">
        <v>221.95</v>
      </c>
      <c r="G7160">
        <f t="shared" si="111"/>
        <v>-36.196115200000001</v>
      </c>
    </row>
    <row r="7161" spans="1:7" x14ac:dyDescent="0.25">
      <c r="A7161" s="1">
        <v>43864.53125</v>
      </c>
      <c r="B7161">
        <v>12.657999999999999</v>
      </c>
      <c r="C7161">
        <v>178.67500000000001</v>
      </c>
      <c r="D7161">
        <v>108.7606</v>
      </c>
      <c r="E7161">
        <v>-10.5928</v>
      </c>
      <c r="F7161">
        <v>221.97499999999999</v>
      </c>
      <c r="G7161">
        <f t="shared" si="111"/>
        <v>-35.744233600000001</v>
      </c>
    </row>
    <row r="7162" spans="1:7" x14ac:dyDescent="0.25">
      <c r="A7162" s="1">
        <v>43864.53125</v>
      </c>
      <c r="B7162">
        <v>12.683</v>
      </c>
      <c r="C7162">
        <v>178.7</v>
      </c>
      <c r="D7162">
        <v>108.7654</v>
      </c>
      <c r="E7162">
        <v>-11.0848</v>
      </c>
      <c r="F7162">
        <v>222</v>
      </c>
      <c r="G7162">
        <f t="shared" si="111"/>
        <v>-35.946937599999998</v>
      </c>
    </row>
    <row r="7163" spans="1:7" x14ac:dyDescent="0.25">
      <c r="A7163" s="1">
        <v>43864.53125</v>
      </c>
      <c r="B7163">
        <v>12.708</v>
      </c>
      <c r="C7163">
        <v>178.72499999999999</v>
      </c>
      <c r="D7163">
        <v>108.74979999999999</v>
      </c>
      <c r="E7163">
        <v>-11.167400000000001</v>
      </c>
      <c r="F7163">
        <v>222.02500000000001</v>
      </c>
      <c r="G7163">
        <f t="shared" si="111"/>
        <v>-35.980968799999999</v>
      </c>
    </row>
    <row r="7164" spans="1:7" x14ac:dyDescent="0.25">
      <c r="A7164" s="1">
        <v>43864.53125</v>
      </c>
      <c r="B7164">
        <v>12.733000000000001</v>
      </c>
      <c r="C7164">
        <v>178.75</v>
      </c>
      <c r="D7164">
        <v>108.7594</v>
      </c>
      <c r="E7164">
        <v>-13.555400000000001</v>
      </c>
      <c r="F7164">
        <v>222.05</v>
      </c>
      <c r="G7164">
        <f t="shared" si="111"/>
        <v>-36.964824800000002</v>
      </c>
    </row>
    <row r="7165" spans="1:7" x14ac:dyDescent="0.25">
      <c r="A7165" s="1">
        <v>43864.53125</v>
      </c>
      <c r="B7165">
        <v>12.757999999999999</v>
      </c>
      <c r="C7165">
        <v>178.77500000000001</v>
      </c>
      <c r="D7165">
        <v>108.7509</v>
      </c>
      <c r="E7165">
        <v>-13.7379</v>
      </c>
      <c r="F7165">
        <v>222.07499999999999</v>
      </c>
      <c r="G7165">
        <f t="shared" si="111"/>
        <v>-37.040014800000002</v>
      </c>
    </row>
    <row r="7166" spans="1:7" x14ac:dyDescent="0.25">
      <c r="A7166" s="1">
        <v>43864.53125</v>
      </c>
      <c r="B7166">
        <v>12.782999999999999</v>
      </c>
      <c r="C7166">
        <v>178.8</v>
      </c>
      <c r="D7166">
        <v>108.7401</v>
      </c>
      <c r="E7166">
        <v>-13.4384</v>
      </c>
      <c r="F7166">
        <v>222.1</v>
      </c>
      <c r="G7166">
        <f t="shared" si="111"/>
        <v>-36.916620799999997</v>
      </c>
    </row>
    <row r="7167" spans="1:7" x14ac:dyDescent="0.25">
      <c r="A7167" s="1">
        <v>43864.53125</v>
      </c>
      <c r="B7167">
        <v>12.808</v>
      </c>
      <c r="C7167">
        <v>178.82499999999999</v>
      </c>
      <c r="D7167">
        <v>108.7479</v>
      </c>
      <c r="E7167">
        <v>-12.2034</v>
      </c>
      <c r="F7167">
        <v>222.125</v>
      </c>
      <c r="G7167">
        <f t="shared" si="111"/>
        <v>-36.407800799999997</v>
      </c>
    </row>
    <row r="7168" spans="1:7" x14ac:dyDescent="0.25">
      <c r="A7168" s="1">
        <v>43864.53125</v>
      </c>
      <c r="B7168">
        <v>12.833</v>
      </c>
      <c r="C7168">
        <v>178.85</v>
      </c>
      <c r="D7168">
        <v>108.7488</v>
      </c>
      <c r="E7168">
        <v>-13.558999999999999</v>
      </c>
      <c r="F7168">
        <v>222.15</v>
      </c>
      <c r="G7168">
        <f t="shared" si="111"/>
        <v>-36.966307999999998</v>
      </c>
    </row>
    <row r="7169" spans="1:7" x14ac:dyDescent="0.25">
      <c r="A7169" s="1">
        <v>43864.53125</v>
      </c>
      <c r="B7169">
        <v>12.858000000000001</v>
      </c>
      <c r="C7169">
        <v>178.875</v>
      </c>
      <c r="D7169">
        <v>108.75839999999999</v>
      </c>
      <c r="E7169">
        <v>-13.6884</v>
      </c>
      <c r="F7169">
        <v>222.17500000000001</v>
      </c>
      <c r="G7169">
        <f t="shared" si="111"/>
        <v>-37.019620799999998</v>
      </c>
    </row>
    <row r="7170" spans="1:7" x14ac:dyDescent="0.25">
      <c r="A7170" s="1">
        <v>43864.53125</v>
      </c>
      <c r="B7170">
        <v>12.882999999999999</v>
      </c>
      <c r="C7170">
        <v>178.9</v>
      </c>
      <c r="D7170">
        <v>108.74209999999999</v>
      </c>
      <c r="E7170">
        <v>-11.526999999999999</v>
      </c>
      <c r="F7170">
        <v>222.2</v>
      </c>
      <c r="G7170">
        <f t="shared" si="111"/>
        <v>-36.129123999999997</v>
      </c>
    </row>
    <row r="7171" spans="1:7" x14ac:dyDescent="0.25">
      <c r="A7171" s="1">
        <v>43864.53125</v>
      </c>
      <c r="B7171">
        <v>12.907999999999999</v>
      </c>
      <c r="C7171">
        <v>178.92500000000001</v>
      </c>
      <c r="D7171">
        <v>108.74769999999999</v>
      </c>
      <c r="E7171">
        <v>-11.234</v>
      </c>
      <c r="F7171">
        <v>222.22499999999999</v>
      </c>
      <c r="G7171">
        <f t="shared" si="111"/>
        <v>-36.008407999999996</v>
      </c>
    </row>
    <row r="7172" spans="1:7" x14ac:dyDescent="0.25">
      <c r="A7172" s="1">
        <v>43864.53125</v>
      </c>
      <c r="B7172">
        <v>12.933</v>
      </c>
      <c r="C7172">
        <v>178.95</v>
      </c>
      <c r="D7172">
        <v>108.75109999999999</v>
      </c>
      <c r="E7172">
        <v>-12.151999999999999</v>
      </c>
      <c r="F7172">
        <v>222.25</v>
      </c>
      <c r="G7172">
        <f t="shared" si="111"/>
        <v>-36.386623999999998</v>
      </c>
    </row>
    <row r="7173" spans="1:7" x14ac:dyDescent="0.25">
      <c r="A7173" s="1">
        <v>43864.53125</v>
      </c>
      <c r="B7173">
        <v>12.958</v>
      </c>
      <c r="C7173">
        <v>178.97499999999999</v>
      </c>
      <c r="D7173">
        <v>108.75579999999999</v>
      </c>
      <c r="E7173">
        <v>-13.1599</v>
      </c>
      <c r="F7173">
        <v>222.27500000000001</v>
      </c>
      <c r="G7173">
        <f t="shared" si="111"/>
        <v>-36.801878799999997</v>
      </c>
    </row>
    <row r="7174" spans="1:7" x14ac:dyDescent="0.25">
      <c r="A7174" s="1">
        <v>43864.53125</v>
      </c>
      <c r="B7174">
        <v>12.983000000000001</v>
      </c>
      <c r="C7174">
        <v>179</v>
      </c>
      <c r="D7174">
        <v>108.7563</v>
      </c>
      <c r="E7174">
        <v>-13.726100000000001</v>
      </c>
      <c r="F7174">
        <v>222.3</v>
      </c>
      <c r="G7174">
        <f t="shared" si="111"/>
        <v>-37.035153199999996</v>
      </c>
    </row>
    <row r="7175" spans="1:7" x14ac:dyDescent="0.25">
      <c r="A7175" s="1">
        <v>43864.53125</v>
      </c>
      <c r="B7175">
        <v>13.007999999999999</v>
      </c>
      <c r="C7175">
        <v>179.02500000000001</v>
      </c>
      <c r="D7175">
        <v>108.7415</v>
      </c>
      <c r="E7175">
        <v>-11.177899999999999</v>
      </c>
      <c r="F7175">
        <v>222.32499999999999</v>
      </c>
      <c r="G7175">
        <f t="shared" si="111"/>
        <v>-35.985294799999998</v>
      </c>
    </row>
    <row r="7176" spans="1:7" x14ac:dyDescent="0.25">
      <c r="A7176" s="1">
        <v>43864.53125</v>
      </c>
      <c r="B7176">
        <v>13.032999999999999</v>
      </c>
      <c r="C7176">
        <v>179.05</v>
      </c>
      <c r="D7176">
        <v>108.7542</v>
      </c>
      <c r="E7176">
        <v>-10.453900000000001</v>
      </c>
      <c r="F7176">
        <v>222.35</v>
      </c>
      <c r="G7176">
        <f t="shared" si="111"/>
        <v>-35.687006799999999</v>
      </c>
    </row>
    <row r="7177" spans="1:7" x14ac:dyDescent="0.25">
      <c r="A7177" s="1">
        <v>43864.53125</v>
      </c>
      <c r="B7177">
        <v>13.058</v>
      </c>
      <c r="C7177">
        <v>179.07499999999999</v>
      </c>
      <c r="D7177">
        <v>108.7443</v>
      </c>
      <c r="E7177">
        <v>-11.9727</v>
      </c>
      <c r="F7177">
        <v>222.375</v>
      </c>
      <c r="G7177">
        <f t="shared" si="111"/>
        <v>-36.312752400000001</v>
      </c>
    </row>
    <row r="7178" spans="1:7" x14ac:dyDescent="0.25">
      <c r="A7178" s="1">
        <v>43864.53125</v>
      </c>
      <c r="B7178">
        <v>13.083</v>
      </c>
      <c r="C7178">
        <v>179.1</v>
      </c>
      <c r="D7178">
        <v>108.75190000000001</v>
      </c>
      <c r="E7178">
        <v>-10.163500000000001</v>
      </c>
      <c r="F7178">
        <v>222.4</v>
      </c>
      <c r="G7178">
        <f t="shared" si="111"/>
        <v>-35.567362000000003</v>
      </c>
    </row>
    <row r="7179" spans="1:7" x14ac:dyDescent="0.25">
      <c r="A7179" s="1">
        <v>43864.53125</v>
      </c>
      <c r="B7179">
        <v>13.108000000000001</v>
      </c>
      <c r="C7179">
        <v>179.125</v>
      </c>
      <c r="D7179">
        <v>108.73990000000001</v>
      </c>
      <c r="E7179">
        <v>-12.4236</v>
      </c>
      <c r="F7179">
        <v>222.42500000000001</v>
      </c>
      <c r="G7179">
        <f t="shared" si="111"/>
        <v>-36.498523200000001</v>
      </c>
    </row>
    <row r="7180" spans="1:7" x14ac:dyDescent="0.25">
      <c r="A7180" s="1">
        <v>43864.53125</v>
      </c>
      <c r="B7180">
        <v>13.132999999999999</v>
      </c>
      <c r="C7180">
        <v>179.15</v>
      </c>
      <c r="D7180">
        <v>108.7499</v>
      </c>
      <c r="E7180">
        <v>-10.5632</v>
      </c>
      <c r="F7180">
        <v>222.45</v>
      </c>
      <c r="G7180">
        <f t="shared" si="111"/>
        <v>-35.7320384</v>
      </c>
    </row>
    <row r="7181" spans="1:7" x14ac:dyDescent="0.25">
      <c r="A7181" s="1">
        <v>43864.53125</v>
      </c>
      <c r="B7181">
        <v>13.157999999999999</v>
      </c>
      <c r="C7181">
        <v>179.17500000000001</v>
      </c>
      <c r="D7181">
        <v>108.7504</v>
      </c>
      <c r="E7181">
        <v>-11.763999999999999</v>
      </c>
      <c r="F7181">
        <v>222.47499999999999</v>
      </c>
      <c r="G7181">
        <f t="shared" si="111"/>
        <v>-36.226768</v>
      </c>
    </row>
    <row r="7182" spans="1:7" x14ac:dyDescent="0.25">
      <c r="A7182" s="1">
        <v>43864.53125</v>
      </c>
      <c r="B7182">
        <v>13.183</v>
      </c>
      <c r="C7182">
        <v>179.2</v>
      </c>
      <c r="D7182">
        <v>108.73869999999999</v>
      </c>
      <c r="E7182">
        <v>-12.2751</v>
      </c>
      <c r="F7182">
        <v>222.5</v>
      </c>
      <c r="G7182">
        <f t="shared" si="111"/>
        <v>-36.437341199999999</v>
      </c>
    </row>
    <row r="7183" spans="1:7" x14ac:dyDescent="0.25">
      <c r="A7183" s="1">
        <v>43864.53125</v>
      </c>
      <c r="B7183">
        <v>13.208</v>
      </c>
      <c r="C7183">
        <v>179.22499999999999</v>
      </c>
      <c r="D7183">
        <v>108.745</v>
      </c>
      <c r="E7183">
        <v>-12.694699999999999</v>
      </c>
      <c r="F7183">
        <v>222.52500000000001</v>
      </c>
      <c r="G7183">
        <f t="shared" ref="G7183:G7246" si="112">E7183*0.412-31.38</f>
        <v>-36.610216399999999</v>
      </c>
    </row>
    <row r="7184" spans="1:7" x14ac:dyDescent="0.25">
      <c r="A7184" s="1">
        <v>43864.53125</v>
      </c>
      <c r="B7184">
        <v>13.233000000000001</v>
      </c>
      <c r="C7184">
        <v>179.25</v>
      </c>
      <c r="D7184">
        <v>108.7505</v>
      </c>
      <c r="E7184">
        <v>-11.458600000000001</v>
      </c>
      <c r="F7184">
        <v>222.55</v>
      </c>
      <c r="G7184">
        <f t="shared" si="112"/>
        <v>-36.100943199999996</v>
      </c>
    </row>
    <row r="7185" spans="1:7" x14ac:dyDescent="0.25">
      <c r="A7185" s="1">
        <v>43864.53125</v>
      </c>
      <c r="B7185">
        <v>13.257999999999999</v>
      </c>
      <c r="C7185">
        <v>179.27500000000001</v>
      </c>
      <c r="D7185">
        <v>108.74420000000001</v>
      </c>
      <c r="E7185">
        <v>-10.828099999999999</v>
      </c>
      <c r="F7185">
        <v>222.57499999999999</v>
      </c>
      <c r="G7185">
        <f t="shared" si="112"/>
        <v>-35.841177199999997</v>
      </c>
    </row>
    <row r="7186" spans="1:7" x14ac:dyDescent="0.25">
      <c r="A7186" s="1">
        <v>43864.53125</v>
      </c>
      <c r="B7186">
        <v>13.282999999999999</v>
      </c>
      <c r="C7186">
        <v>179.3</v>
      </c>
      <c r="D7186">
        <v>108.75660000000001</v>
      </c>
      <c r="E7186">
        <v>-11.469099999999999</v>
      </c>
      <c r="F7186">
        <v>222.6</v>
      </c>
      <c r="G7186">
        <f t="shared" si="112"/>
        <v>-36.105269199999995</v>
      </c>
    </row>
    <row r="7187" spans="1:7" x14ac:dyDescent="0.25">
      <c r="A7187" s="1">
        <v>43864.53125</v>
      </c>
      <c r="B7187">
        <v>13.308</v>
      </c>
      <c r="C7187">
        <v>179.32499999999999</v>
      </c>
      <c r="D7187">
        <v>108.7454</v>
      </c>
      <c r="E7187">
        <v>-11.7028</v>
      </c>
      <c r="F7187">
        <v>222.625</v>
      </c>
      <c r="G7187">
        <f t="shared" si="112"/>
        <v>-36.201553599999997</v>
      </c>
    </row>
    <row r="7188" spans="1:7" x14ac:dyDescent="0.25">
      <c r="A7188" s="1">
        <v>43864.53125</v>
      </c>
      <c r="B7188">
        <v>13.333</v>
      </c>
      <c r="C7188">
        <v>179.35</v>
      </c>
      <c r="D7188">
        <v>108.7574</v>
      </c>
      <c r="E7188">
        <v>-11.8963</v>
      </c>
      <c r="F7188">
        <v>222.65</v>
      </c>
      <c r="G7188">
        <f t="shared" si="112"/>
        <v>-36.281275600000001</v>
      </c>
    </row>
    <row r="7189" spans="1:7" x14ac:dyDescent="0.25">
      <c r="A7189" s="1">
        <v>43864.53125</v>
      </c>
      <c r="B7189">
        <v>13.358000000000001</v>
      </c>
      <c r="C7189">
        <v>179.375</v>
      </c>
      <c r="D7189">
        <v>108.76349999999999</v>
      </c>
      <c r="E7189">
        <v>-11.7247</v>
      </c>
      <c r="F7189">
        <v>222.67500000000001</v>
      </c>
      <c r="G7189">
        <f t="shared" si="112"/>
        <v>-36.210576400000001</v>
      </c>
    </row>
    <row r="7190" spans="1:7" x14ac:dyDescent="0.25">
      <c r="A7190" s="1">
        <v>43864.53125</v>
      </c>
      <c r="B7190">
        <v>13.382999999999999</v>
      </c>
      <c r="C7190">
        <v>179.4</v>
      </c>
      <c r="D7190">
        <v>108.7522</v>
      </c>
      <c r="E7190">
        <v>-11.347799999999999</v>
      </c>
      <c r="F7190">
        <v>222.7</v>
      </c>
      <c r="G7190">
        <f t="shared" si="112"/>
        <v>-36.055293599999999</v>
      </c>
    </row>
    <row r="7191" spans="1:7" x14ac:dyDescent="0.25">
      <c r="A7191" s="1">
        <v>43864.53125</v>
      </c>
      <c r="B7191">
        <v>13.407999999999999</v>
      </c>
      <c r="C7191">
        <v>179.42500000000001</v>
      </c>
      <c r="D7191">
        <v>108.74169999999999</v>
      </c>
      <c r="E7191">
        <v>-10.2712</v>
      </c>
      <c r="F7191">
        <v>222.72499999999999</v>
      </c>
      <c r="G7191">
        <f t="shared" si="112"/>
        <v>-35.611734399999996</v>
      </c>
    </row>
    <row r="7192" spans="1:7" x14ac:dyDescent="0.25">
      <c r="A7192" s="1">
        <v>43864.53125</v>
      </c>
      <c r="B7192">
        <v>13.433</v>
      </c>
      <c r="C7192">
        <v>179.45</v>
      </c>
      <c r="D7192">
        <v>108.75279999999999</v>
      </c>
      <c r="E7192">
        <v>-11.3523</v>
      </c>
      <c r="F7192">
        <v>222.75</v>
      </c>
      <c r="G7192">
        <f t="shared" si="112"/>
        <v>-36.0571476</v>
      </c>
    </row>
    <row r="7193" spans="1:7" x14ac:dyDescent="0.25">
      <c r="A7193" s="1">
        <v>43864.53125</v>
      </c>
      <c r="B7193">
        <v>13.458</v>
      </c>
      <c r="C7193">
        <v>179.47499999999999</v>
      </c>
      <c r="D7193">
        <v>108.73739999999999</v>
      </c>
      <c r="E7193">
        <v>-12.0572</v>
      </c>
      <c r="F7193">
        <v>222.77500000000001</v>
      </c>
      <c r="G7193">
        <f t="shared" si="112"/>
        <v>-36.347566399999998</v>
      </c>
    </row>
    <row r="7194" spans="1:7" x14ac:dyDescent="0.25">
      <c r="A7194" s="1">
        <v>43864.53125</v>
      </c>
      <c r="B7194">
        <v>13.483000000000001</v>
      </c>
      <c r="C7194">
        <v>179.5</v>
      </c>
      <c r="D7194">
        <v>108.7548</v>
      </c>
      <c r="E7194">
        <v>-12.5883</v>
      </c>
      <c r="F7194">
        <v>222.8</v>
      </c>
      <c r="G7194">
        <f t="shared" si="112"/>
        <v>-36.566379599999998</v>
      </c>
    </row>
    <row r="7195" spans="1:7" x14ac:dyDescent="0.25">
      <c r="A7195" s="1">
        <v>43864.53125</v>
      </c>
      <c r="B7195">
        <v>13.507999999999999</v>
      </c>
      <c r="C7195">
        <v>179.52500000000001</v>
      </c>
      <c r="D7195">
        <v>108.75020000000001</v>
      </c>
      <c r="E7195">
        <v>-10.068300000000001</v>
      </c>
      <c r="F7195">
        <v>222.82499999999999</v>
      </c>
      <c r="G7195">
        <f t="shared" si="112"/>
        <v>-35.528139600000003</v>
      </c>
    </row>
    <row r="7196" spans="1:7" x14ac:dyDescent="0.25">
      <c r="A7196" s="1">
        <v>43864.53125</v>
      </c>
      <c r="B7196">
        <v>13.532999999999999</v>
      </c>
      <c r="C7196">
        <v>179.55</v>
      </c>
      <c r="D7196">
        <v>108.7432</v>
      </c>
      <c r="E7196">
        <v>-11.0501</v>
      </c>
      <c r="F7196">
        <v>222.85</v>
      </c>
      <c r="G7196">
        <f t="shared" si="112"/>
        <v>-35.932641199999999</v>
      </c>
    </row>
    <row r="7197" spans="1:7" x14ac:dyDescent="0.25">
      <c r="A7197" s="1">
        <v>43864.53125</v>
      </c>
      <c r="B7197">
        <v>13.558</v>
      </c>
      <c r="C7197">
        <v>179.57499999999999</v>
      </c>
      <c r="D7197">
        <v>108.7427</v>
      </c>
      <c r="E7197">
        <v>-11.4076</v>
      </c>
      <c r="F7197">
        <v>222.875</v>
      </c>
      <c r="G7197">
        <f t="shared" si="112"/>
        <v>-36.079931199999997</v>
      </c>
    </row>
    <row r="7198" spans="1:7" x14ac:dyDescent="0.25">
      <c r="A7198" s="1">
        <v>43864.53125</v>
      </c>
      <c r="B7198">
        <v>13.583</v>
      </c>
      <c r="C7198">
        <v>179.6</v>
      </c>
      <c r="D7198">
        <v>108.74250000000001</v>
      </c>
      <c r="E7198">
        <v>-11.4183</v>
      </c>
      <c r="F7198">
        <v>222.9</v>
      </c>
      <c r="G7198">
        <f t="shared" si="112"/>
        <v>-36.0843396</v>
      </c>
    </row>
    <row r="7199" spans="1:7" x14ac:dyDescent="0.25">
      <c r="A7199" s="1">
        <v>43864.53125</v>
      </c>
      <c r="B7199">
        <v>13.608000000000001</v>
      </c>
      <c r="C7199">
        <v>179.625</v>
      </c>
      <c r="D7199">
        <v>108.753</v>
      </c>
      <c r="E7199">
        <v>-14.079599999999999</v>
      </c>
      <c r="F7199">
        <v>222.92500000000001</v>
      </c>
      <c r="G7199">
        <f t="shared" si="112"/>
        <v>-37.180795199999999</v>
      </c>
    </row>
    <row r="7200" spans="1:7" x14ac:dyDescent="0.25">
      <c r="A7200" s="1">
        <v>43864.53125</v>
      </c>
      <c r="B7200">
        <v>13.632999999999999</v>
      </c>
      <c r="C7200">
        <v>179.65</v>
      </c>
      <c r="D7200">
        <v>108.7336</v>
      </c>
      <c r="E7200">
        <v>-10.904</v>
      </c>
      <c r="F7200">
        <v>222.95</v>
      </c>
      <c r="G7200">
        <f t="shared" si="112"/>
        <v>-35.872447999999999</v>
      </c>
    </row>
    <row r="7201" spans="1:7" x14ac:dyDescent="0.25">
      <c r="A7201" s="1">
        <v>43864.53125</v>
      </c>
      <c r="B7201">
        <v>13.657999999999999</v>
      </c>
      <c r="C7201">
        <v>179.67500000000001</v>
      </c>
      <c r="D7201">
        <v>108.7405</v>
      </c>
      <c r="E7201">
        <v>-10.6906</v>
      </c>
      <c r="F7201">
        <v>222.97499999999999</v>
      </c>
      <c r="G7201">
        <f t="shared" si="112"/>
        <v>-35.784527199999999</v>
      </c>
    </row>
    <row r="7202" spans="1:7" x14ac:dyDescent="0.25">
      <c r="A7202" s="1">
        <v>43864.53125</v>
      </c>
      <c r="B7202">
        <v>13.683</v>
      </c>
      <c r="C7202">
        <v>179.7</v>
      </c>
      <c r="D7202">
        <v>108.7456</v>
      </c>
      <c r="E7202">
        <v>-11.8736</v>
      </c>
      <c r="F7202">
        <v>223</v>
      </c>
      <c r="G7202">
        <f t="shared" si="112"/>
        <v>-36.271923199999996</v>
      </c>
    </row>
    <row r="7203" spans="1:7" x14ac:dyDescent="0.25">
      <c r="A7203" s="1">
        <v>43864.53125</v>
      </c>
      <c r="B7203">
        <v>13.708</v>
      </c>
      <c r="C7203">
        <v>179.72499999999999</v>
      </c>
      <c r="D7203">
        <v>108.7508</v>
      </c>
      <c r="E7203">
        <v>-11.0207</v>
      </c>
      <c r="F7203">
        <v>223.02500000000001</v>
      </c>
      <c r="G7203">
        <f t="shared" si="112"/>
        <v>-35.920528399999995</v>
      </c>
    </row>
    <row r="7204" spans="1:7" x14ac:dyDescent="0.25">
      <c r="A7204" s="1">
        <v>43864.53125</v>
      </c>
      <c r="B7204">
        <v>13.733000000000001</v>
      </c>
      <c r="C7204">
        <v>179.75</v>
      </c>
      <c r="D7204">
        <v>108.7372</v>
      </c>
      <c r="E7204">
        <v>-9.3007000000000009</v>
      </c>
      <c r="F7204">
        <v>223.05</v>
      </c>
      <c r="G7204">
        <f t="shared" si="112"/>
        <v>-35.211888399999999</v>
      </c>
    </row>
    <row r="7205" spans="1:7" x14ac:dyDescent="0.25">
      <c r="A7205" s="1">
        <v>43864.53125</v>
      </c>
      <c r="B7205">
        <v>13.757999999999999</v>
      </c>
      <c r="C7205">
        <v>179.77500000000001</v>
      </c>
      <c r="D7205">
        <v>108.7496</v>
      </c>
      <c r="E7205">
        <v>-9.0203000000000007</v>
      </c>
      <c r="F7205">
        <v>223.07499999999999</v>
      </c>
      <c r="G7205">
        <f t="shared" si="112"/>
        <v>-35.096363599999997</v>
      </c>
    </row>
    <row r="7206" spans="1:7" x14ac:dyDescent="0.25">
      <c r="A7206" s="1">
        <v>43864.53125</v>
      </c>
      <c r="B7206">
        <v>13.782999999999999</v>
      </c>
      <c r="C7206">
        <v>179.8</v>
      </c>
      <c r="D7206">
        <v>108.7484</v>
      </c>
      <c r="E7206">
        <v>-10.861700000000001</v>
      </c>
      <c r="F7206">
        <v>223.1</v>
      </c>
      <c r="G7206">
        <f t="shared" si="112"/>
        <v>-35.855020400000001</v>
      </c>
    </row>
    <row r="7207" spans="1:7" x14ac:dyDescent="0.25">
      <c r="A7207" s="1">
        <v>43864.53125</v>
      </c>
      <c r="B7207">
        <v>13.808</v>
      </c>
      <c r="C7207">
        <v>179.82499999999999</v>
      </c>
      <c r="D7207">
        <v>108.74939999999999</v>
      </c>
      <c r="E7207">
        <v>-11.212</v>
      </c>
      <c r="F7207">
        <v>223.125</v>
      </c>
      <c r="G7207">
        <f t="shared" si="112"/>
        <v>-35.999344000000001</v>
      </c>
    </row>
    <row r="7208" spans="1:7" x14ac:dyDescent="0.25">
      <c r="A7208" s="1">
        <v>43864.53125</v>
      </c>
      <c r="B7208">
        <v>13.833</v>
      </c>
      <c r="C7208">
        <v>179.85</v>
      </c>
      <c r="D7208">
        <v>108.74590000000001</v>
      </c>
      <c r="E7208">
        <v>-11.6107</v>
      </c>
      <c r="F7208">
        <v>223.15</v>
      </c>
      <c r="G7208">
        <f t="shared" si="112"/>
        <v>-36.163608400000001</v>
      </c>
    </row>
    <row r="7209" spans="1:7" x14ac:dyDescent="0.25">
      <c r="A7209" s="1">
        <v>43864.53125</v>
      </c>
      <c r="B7209">
        <v>13.858000000000001</v>
      </c>
      <c r="C7209">
        <v>179.875</v>
      </c>
      <c r="D7209">
        <v>108.7354</v>
      </c>
      <c r="E7209">
        <v>-8.5265000000000004</v>
      </c>
      <c r="F7209">
        <v>223.17500000000001</v>
      </c>
      <c r="G7209">
        <f t="shared" si="112"/>
        <v>-34.892918000000002</v>
      </c>
    </row>
    <row r="7210" spans="1:7" x14ac:dyDescent="0.25">
      <c r="A7210" s="1">
        <v>43864.53125</v>
      </c>
      <c r="B7210">
        <v>13.882999999999999</v>
      </c>
      <c r="C7210">
        <v>179.9</v>
      </c>
      <c r="D7210">
        <v>108.7501</v>
      </c>
      <c r="E7210">
        <v>-9.2157999999999998</v>
      </c>
      <c r="F7210">
        <v>223.2</v>
      </c>
      <c r="G7210">
        <f t="shared" si="112"/>
        <v>-35.176909600000002</v>
      </c>
    </row>
    <row r="7211" spans="1:7" x14ac:dyDescent="0.25">
      <c r="A7211" s="1">
        <v>43864.53125</v>
      </c>
      <c r="B7211">
        <v>13.907999999999999</v>
      </c>
      <c r="C7211">
        <v>179.92500000000001</v>
      </c>
      <c r="D7211">
        <v>108.7431</v>
      </c>
      <c r="E7211">
        <v>-8.8147000000000002</v>
      </c>
      <c r="F7211">
        <v>223.22499999999999</v>
      </c>
      <c r="G7211">
        <f t="shared" si="112"/>
        <v>-35.0116564</v>
      </c>
    </row>
    <row r="7212" spans="1:7" x14ac:dyDescent="0.25">
      <c r="A7212" s="1">
        <v>43864.53125</v>
      </c>
      <c r="B7212">
        <v>13.933</v>
      </c>
      <c r="C7212">
        <v>179.95</v>
      </c>
      <c r="D7212">
        <v>108.7518</v>
      </c>
      <c r="E7212">
        <v>-9.1887000000000008</v>
      </c>
      <c r="F7212">
        <v>223.25</v>
      </c>
      <c r="G7212">
        <f t="shared" si="112"/>
        <v>-35.165744400000001</v>
      </c>
    </row>
    <row r="7213" spans="1:7" x14ac:dyDescent="0.25">
      <c r="A7213" s="1">
        <v>43864.53125</v>
      </c>
      <c r="B7213">
        <v>13.958</v>
      </c>
      <c r="C7213">
        <v>179.97499999999999</v>
      </c>
      <c r="D7213">
        <v>108.73909999999999</v>
      </c>
      <c r="E7213">
        <v>-9.2036999999999995</v>
      </c>
      <c r="F7213">
        <v>223.27500000000001</v>
      </c>
      <c r="G7213">
        <f t="shared" si="112"/>
        <v>-35.171924400000002</v>
      </c>
    </row>
    <row r="7214" spans="1:7" x14ac:dyDescent="0.25">
      <c r="A7214" s="1">
        <v>43864.53125</v>
      </c>
      <c r="B7214">
        <v>13.983000000000001</v>
      </c>
      <c r="C7214">
        <v>180</v>
      </c>
      <c r="D7214">
        <v>108.7405</v>
      </c>
      <c r="E7214">
        <v>-8.1464999999999996</v>
      </c>
      <c r="F7214">
        <v>223.3</v>
      </c>
      <c r="G7214">
        <f t="shared" si="112"/>
        <v>-34.736357999999996</v>
      </c>
    </row>
    <row r="7215" spans="1:7" x14ac:dyDescent="0.25">
      <c r="A7215" s="1">
        <v>43864.53125</v>
      </c>
      <c r="B7215">
        <v>14.007999999999999</v>
      </c>
      <c r="C7215">
        <v>180.02500000000001</v>
      </c>
      <c r="D7215">
        <v>108.73090000000001</v>
      </c>
      <c r="E7215">
        <v>-9.6697000000000006</v>
      </c>
      <c r="F7215">
        <v>223.32499999999999</v>
      </c>
      <c r="G7215">
        <f t="shared" si="112"/>
        <v>-35.363916400000001</v>
      </c>
    </row>
    <row r="7216" spans="1:7" x14ac:dyDescent="0.25">
      <c r="A7216" s="1">
        <v>43864.53125</v>
      </c>
      <c r="B7216">
        <v>14.032999999999999</v>
      </c>
      <c r="C7216">
        <v>180.05</v>
      </c>
      <c r="D7216">
        <v>108.7287</v>
      </c>
      <c r="E7216">
        <v>-7.3259999999999996</v>
      </c>
      <c r="F7216">
        <v>223.35</v>
      </c>
      <c r="G7216">
        <f t="shared" si="112"/>
        <v>-34.398311999999997</v>
      </c>
    </row>
    <row r="7217" spans="1:7" x14ac:dyDescent="0.25">
      <c r="A7217" s="1">
        <v>43864.53125</v>
      </c>
      <c r="B7217">
        <v>14.058</v>
      </c>
      <c r="C7217">
        <v>180.07499999999999</v>
      </c>
      <c r="D7217">
        <v>108.75149999999999</v>
      </c>
      <c r="E7217">
        <v>-9.3920999999999992</v>
      </c>
      <c r="F7217">
        <v>223.375</v>
      </c>
      <c r="G7217">
        <f t="shared" si="112"/>
        <v>-35.2495452</v>
      </c>
    </row>
    <row r="7218" spans="1:7" x14ac:dyDescent="0.25">
      <c r="A7218" s="1">
        <v>43864.53125</v>
      </c>
      <c r="B7218">
        <v>14.083</v>
      </c>
      <c r="C7218">
        <v>180.1</v>
      </c>
      <c r="D7218">
        <v>108.7371</v>
      </c>
      <c r="E7218">
        <v>-11.6836</v>
      </c>
      <c r="F7218">
        <v>223.4</v>
      </c>
      <c r="G7218">
        <f t="shared" si="112"/>
        <v>-36.193643199999997</v>
      </c>
    </row>
    <row r="7219" spans="1:7" x14ac:dyDescent="0.25">
      <c r="A7219" s="1">
        <v>43864.53125</v>
      </c>
      <c r="B7219">
        <v>14.108000000000001</v>
      </c>
      <c r="C7219">
        <v>180.125</v>
      </c>
      <c r="D7219">
        <v>108.7484</v>
      </c>
      <c r="E7219">
        <v>-12.531700000000001</v>
      </c>
      <c r="F7219">
        <v>223.42500000000001</v>
      </c>
      <c r="G7219">
        <f t="shared" si="112"/>
        <v>-36.543060400000002</v>
      </c>
    </row>
    <row r="7220" spans="1:7" x14ac:dyDescent="0.25">
      <c r="A7220" s="1">
        <v>43864.53125</v>
      </c>
      <c r="B7220">
        <v>14.132999999999999</v>
      </c>
      <c r="C7220">
        <v>180.15</v>
      </c>
      <c r="D7220">
        <v>108.7448</v>
      </c>
      <c r="E7220">
        <v>-11.212899999999999</v>
      </c>
      <c r="F7220">
        <v>223.45</v>
      </c>
      <c r="G7220">
        <f t="shared" si="112"/>
        <v>-35.9997148</v>
      </c>
    </row>
    <row r="7221" spans="1:7" x14ac:dyDescent="0.25">
      <c r="A7221" s="1">
        <v>43864.53125</v>
      </c>
      <c r="B7221">
        <v>14.157999999999999</v>
      </c>
      <c r="C7221">
        <v>180.17500000000001</v>
      </c>
      <c r="D7221">
        <v>108.7226</v>
      </c>
      <c r="E7221">
        <v>-11.502700000000001</v>
      </c>
      <c r="F7221">
        <v>223.47499999999999</v>
      </c>
      <c r="G7221">
        <f t="shared" si="112"/>
        <v>-36.119112399999999</v>
      </c>
    </row>
    <row r="7222" spans="1:7" x14ac:dyDescent="0.25">
      <c r="A7222" s="1">
        <v>43864.53125</v>
      </c>
      <c r="B7222">
        <v>14.183</v>
      </c>
      <c r="C7222">
        <v>180.2</v>
      </c>
      <c r="D7222">
        <v>108.7358</v>
      </c>
      <c r="E7222">
        <v>-11.6173</v>
      </c>
      <c r="F7222">
        <v>223.5</v>
      </c>
      <c r="G7222">
        <f t="shared" si="112"/>
        <v>-36.166327600000002</v>
      </c>
    </row>
    <row r="7223" spans="1:7" x14ac:dyDescent="0.25">
      <c r="A7223" s="1">
        <v>43864.53125</v>
      </c>
      <c r="B7223">
        <v>14.208</v>
      </c>
      <c r="C7223">
        <v>180.22499999999999</v>
      </c>
      <c r="D7223">
        <v>108.7341</v>
      </c>
      <c r="E7223">
        <v>-11.7003</v>
      </c>
      <c r="F7223">
        <v>223.52500000000001</v>
      </c>
      <c r="G7223">
        <f t="shared" si="112"/>
        <v>-36.200523599999997</v>
      </c>
    </row>
    <row r="7224" spans="1:7" x14ac:dyDescent="0.25">
      <c r="A7224" s="1">
        <v>43864.53125</v>
      </c>
      <c r="B7224">
        <v>14.233000000000001</v>
      </c>
      <c r="C7224">
        <v>180.25</v>
      </c>
      <c r="D7224">
        <v>108.72709999999999</v>
      </c>
      <c r="E7224">
        <v>-11.9015</v>
      </c>
      <c r="F7224">
        <v>223.55</v>
      </c>
      <c r="G7224">
        <f t="shared" si="112"/>
        <v>-36.283417999999998</v>
      </c>
    </row>
    <row r="7225" spans="1:7" x14ac:dyDescent="0.25">
      <c r="A7225" s="1">
        <v>43864.53125</v>
      </c>
      <c r="B7225">
        <v>14.257999999999999</v>
      </c>
      <c r="C7225">
        <v>180.27500000000001</v>
      </c>
      <c r="D7225">
        <v>108.74630000000001</v>
      </c>
      <c r="E7225">
        <v>-12.5951</v>
      </c>
      <c r="F7225">
        <v>223.57499999999999</v>
      </c>
      <c r="G7225">
        <f t="shared" si="112"/>
        <v>-36.569181200000003</v>
      </c>
    </row>
    <row r="7226" spans="1:7" x14ac:dyDescent="0.25">
      <c r="A7226" s="1">
        <v>43864.53125</v>
      </c>
      <c r="B7226">
        <v>14.282999999999999</v>
      </c>
      <c r="C7226">
        <v>180.3</v>
      </c>
      <c r="D7226">
        <v>108.739</v>
      </c>
      <c r="E7226">
        <v>-9.6158000000000001</v>
      </c>
      <c r="F7226">
        <v>223.6</v>
      </c>
      <c r="G7226">
        <f t="shared" si="112"/>
        <v>-35.341709600000002</v>
      </c>
    </row>
    <row r="7227" spans="1:7" x14ac:dyDescent="0.25">
      <c r="A7227" s="1">
        <v>43864.53125</v>
      </c>
      <c r="B7227">
        <v>14.308</v>
      </c>
      <c r="C7227">
        <v>180.32499999999999</v>
      </c>
      <c r="D7227">
        <v>108.74</v>
      </c>
      <c r="E7227">
        <v>-12.363</v>
      </c>
      <c r="F7227">
        <v>223.625</v>
      </c>
      <c r="G7227">
        <f t="shared" si="112"/>
        <v>-36.473556000000002</v>
      </c>
    </row>
    <row r="7228" spans="1:7" x14ac:dyDescent="0.25">
      <c r="A7228" s="1">
        <v>43864.53125</v>
      </c>
      <c r="B7228">
        <v>14.333</v>
      </c>
      <c r="C7228">
        <v>180.35</v>
      </c>
      <c r="D7228">
        <v>108.714</v>
      </c>
      <c r="E7228">
        <v>-10.525700000000001</v>
      </c>
      <c r="F7228">
        <v>223.65</v>
      </c>
      <c r="G7228">
        <f t="shared" si="112"/>
        <v>-35.716588399999999</v>
      </c>
    </row>
    <row r="7229" spans="1:7" x14ac:dyDescent="0.25">
      <c r="A7229" s="1">
        <v>43864.53125</v>
      </c>
      <c r="B7229">
        <v>14.358000000000001</v>
      </c>
      <c r="C7229">
        <v>180.375</v>
      </c>
      <c r="D7229">
        <v>108.7298</v>
      </c>
      <c r="E7229">
        <v>-9.7121999999999993</v>
      </c>
      <c r="F7229">
        <v>223.67500000000001</v>
      </c>
      <c r="G7229">
        <f t="shared" si="112"/>
        <v>-35.381426399999995</v>
      </c>
    </row>
    <row r="7230" spans="1:7" x14ac:dyDescent="0.25">
      <c r="A7230" s="1">
        <v>43864.53125</v>
      </c>
      <c r="B7230">
        <v>14.382999999999999</v>
      </c>
      <c r="C7230">
        <v>180.4</v>
      </c>
      <c r="D7230">
        <v>108.7152</v>
      </c>
      <c r="E7230">
        <v>-11.073399999999999</v>
      </c>
      <c r="F7230">
        <v>223.7</v>
      </c>
      <c r="G7230">
        <f t="shared" si="112"/>
        <v>-35.9422408</v>
      </c>
    </row>
    <row r="7231" spans="1:7" x14ac:dyDescent="0.25">
      <c r="A7231" s="1">
        <v>43864.53125</v>
      </c>
      <c r="B7231">
        <v>14.407999999999999</v>
      </c>
      <c r="C7231">
        <v>180.42500000000001</v>
      </c>
      <c r="D7231">
        <v>108.7336</v>
      </c>
      <c r="E7231">
        <v>-9.5694999999999997</v>
      </c>
      <c r="F7231">
        <v>223.72499999999999</v>
      </c>
      <c r="G7231">
        <f t="shared" si="112"/>
        <v>-35.322634000000001</v>
      </c>
    </row>
    <row r="7232" spans="1:7" x14ac:dyDescent="0.25">
      <c r="A7232" s="1">
        <v>43864.53125</v>
      </c>
      <c r="B7232">
        <v>14.433</v>
      </c>
      <c r="C7232">
        <v>180.45</v>
      </c>
      <c r="D7232">
        <v>108.7242</v>
      </c>
      <c r="E7232">
        <v>-10.595499999999999</v>
      </c>
      <c r="F7232">
        <v>223.75</v>
      </c>
      <c r="G7232">
        <f t="shared" si="112"/>
        <v>-35.745345999999998</v>
      </c>
    </row>
    <row r="7233" spans="1:7" x14ac:dyDescent="0.25">
      <c r="A7233" s="1">
        <v>43864.53125</v>
      </c>
      <c r="B7233">
        <v>14.458</v>
      </c>
      <c r="C7233">
        <v>180.47499999999999</v>
      </c>
      <c r="D7233">
        <v>108.7209</v>
      </c>
      <c r="E7233">
        <v>-10.2478</v>
      </c>
      <c r="F7233">
        <v>223.77500000000001</v>
      </c>
      <c r="G7233">
        <f t="shared" si="112"/>
        <v>-35.602093599999996</v>
      </c>
    </row>
    <row r="7234" spans="1:7" x14ac:dyDescent="0.25">
      <c r="A7234" s="1">
        <v>43864.53125</v>
      </c>
      <c r="B7234">
        <v>14.483000000000001</v>
      </c>
      <c r="C7234">
        <v>180.5</v>
      </c>
      <c r="D7234">
        <v>108.72410000000001</v>
      </c>
      <c r="E7234">
        <v>-9.0719999999999992</v>
      </c>
      <c r="F7234">
        <v>223.8</v>
      </c>
      <c r="G7234">
        <f t="shared" si="112"/>
        <v>-35.117663999999998</v>
      </c>
    </row>
    <row r="7235" spans="1:7" x14ac:dyDescent="0.25">
      <c r="A7235" s="1">
        <v>43864.53125</v>
      </c>
      <c r="B7235">
        <v>14.507999999999999</v>
      </c>
      <c r="C7235">
        <v>180.52500000000001</v>
      </c>
      <c r="D7235">
        <v>108.7312</v>
      </c>
      <c r="E7235">
        <v>-8.7439</v>
      </c>
      <c r="F7235">
        <v>223.82499999999999</v>
      </c>
      <c r="G7235">
        <f t="shared" si="112"/>
        <v>-34.982486799999997</v>
      </c>
    </row>
    <row r="7236" spans="1:7" x14ac:dyDescent="0.25">
      <c r="A7236" s="1">
        <v>43864.53125</v>
      </c>
      <c r="B7236">
        <v>14.532999999999999</v>
      </c>
      <c r="C7236">
        <v>180.55</v>
      </c>
      <c r="D7236">
        <v>108.7231</v>
      </c>
      <c r="E7236">
        <v>-8.6944999999999997</v>
      </c>
      <c r="F7236">
        <v>223.85</v>
      </c>
      <c r="G7236">
        <f t="shared" si="112"/>
        <v>-34.962133999999999</v>
      </c>
    </row>
    <row r="7237" spans="1:7" x14ac:dyDescent="0.25">
      <c r="A7237" s="1">
        <v>43864.53125</v>
      </c>
      <c r="B7237">
        <v>14.558</v>
      </c>
      <c r="C7237">
        <v>180.57499999999999</v>
      </c>
      <c r="D7237">
        <v>108.7188</v>
      </c>
      <c r="E7237">
        <v>-8.6175999999999995</v>
      </c>
      <c r="F7237">
        <v>223.875</v>
      </c>
      <c r="G7237">
        <f t="shared" si="112"/>
        <v>-34.9304512</v>
      </c>
    </row>
    <row r="7238" spans="1:7" x14ac:dyDescent="0.25">
      <c r="A7238" s="1">
        <v>43864.53125</v>
      </c>
      <c r="B7238">
        <v>14.583</v>
      </c>
      <c r="C7238">
        <v>180.6</v>
      </c>
      <c r="D7238">
        <v>108.7248</v>
      </c>
      <c r="E7238">
        <v>-10.3849</v>
      </c>
      <c r="F7238">
        <v>223.9</v>
      </c>
      <c r="G7238">
        <f t="shared" si="112"/>
        <v>-35.658578800000001</v>
      </c>
    </row>
    <row r="7239" spans="1:7" x14ac:dyDescent="0.25">
      <c r="A7239" s="1">
        <v>43864.53125</v>
      </c>
      <c r="B7239">
        <v>14.608000000000001</v>
      </c>
      <c r="C7239">
        <v>180.625</v>
      </c>
      <c r="D7239">
        <v>108.7246</v>
      </c>
      <c r="E7239">
        <v>-9.3935999999999993</v>
      </c>
      <c r="F7239">
        <v>223.92500000000001</v>
      </c>
      <c r="G7239">
        <f t="shared" si="112"/>
        <v>-35.250163199999996</v>
      </c>
    </row>
    <row r="7240" spans="1:7" x14ac:dyDescent="0.25">
      <c r="A7240" s="1">
        <v>43864.53125</v>
      </c>
      <c r="B7240">
        <v>14.632999999999999</v>
      </c>
      <c r="C7240">
        <v>180.65</v>
      </c>
      <c r="D7240">
        <v>108.7308</v>
      </c>
      <c r="E7240">
        <v>-10.3401</v>
      </c>
      <c r="F7240">
        <v>223.95</v>
      </c>
      <c r="G7240">
        <f t="shared" si="112"/>
        <v>-35.640121199999996</v>
      </c>
    </row>
    <row r="7241" spans="1:7" x14ac:dyDescent="0.25">
      <c r="A7241" s="1">
        <v>43864.53125</v>
      </c>
      <c r="B7241">
        <v>14.657999999999999</v>
      </c>
      <c r="C7241">
        <v>180.67500000000001</v>
      </c>
      <c r="D7241">
        <v>108.7336</v>
      </c>
      <c r="E7241">
        <v>-10.2727</v>
      </c>
      <c r="F7241">
        <v>223.97499999999999</v>
      </c>
      <c r="G7241">
        <f t="shared" si="112"/>
        <v>-35.612352399999999</v>
      </c>
    </row>
    <row r="7242" spans="1:7" x14ac:dyDescent="0.25">
      <c r="A7242" s="1">
        <v>43864.53125</v>
      </c>
      <c r="B7242">
        <v>14.683</v>
      </c>
      <c r="C7242">
        <v>180.7</v>
      </c>
      <c r="D7242">
        <v>108.7291</v>
      </c>
      <c r="E7242">
        <v>-10.6761</v>
      </c>
      <c r="F7242">
        <v>224</v>
      </c>
      <c r="G7242">
        <f t="shared" si="112"/>
        <v>-35.778553199999998</v>
      </c>
    </row>
    <row r="7243" spans="1:7" x14ac:dyDescent="0.25">
      <c r="A7243" s="1">
        <v>43864.53125</v>
      </c>
      <c r="B7243">
        <v>14.708</v>
      </c>
      <c r="C7243">
        <v>180.72499999999999</v>
      </c>
      <c r="D7243">
        <v>108.7342</v>
      </c>
      <c r="E7243">
        <v>-11.608700000000001</v>
      </c>
      <c r="F7243">
        <v>224.02500000000001</v>
      </c>
      <c r="G7243">
        <f t="shared" si="112"/>
        <v>-36.1627844</v>
      </c>
    </row>
    <row r="7244" spans="1:7" x14ac:dyDescent="0.25">
      <c r="A7244" s="1">
        <v>43864.53125</v>
      </c>
      <c r="B7244">
        <v>14.733000000000001</v>
      </c>
      <c r="C7244">
        <v>180.75</v>
      </c>
      <c r="D7244">
        <v>108.73399999999999</v>
      </c>
      <c r="E7244">
        <v>-9.9388000000000005</v>
      </c>
      <c r="F7244">
        <v>224.05</v>
      </c>
      <c r="G7244">
        <f t="shared" si="112"/>
        <v>-35.474785599999997</v>
      </c>
    </row>
    <row r="7245" spans="1:7" x14ac:dyDescent="0.25">
      <c r="A7245" s="1">
        <v>43864.53125</v>
      </c>
      <c r="B7245">
        <v>14.757999999999999</v>
      </c>
      <c r="C7245">
        <v>180.77500000000001</v>
      </c>
      <c r="D7245">
        <v>108.7373</v>
      </c>
      <c r="E7245">
        <v>-10.791600000000001</v>
      </c>
      <c r="F7245">
        <v>224.07499999999999</v>
      </c>
      <c r="G7245">
        <f t="shared" si="112"/>
        <v>-35.8261392</v>
      </c>
    </row>
    <row r="7246" spans="1:7" x14ac:dyDescent="0.25">
      <c r="A7246" s="1">
        <v>43864.53125</v>
      </c>
      <c r="B7246">
        <v>14.782999999999999</v>
      </c>
      <c r="C7246">
        <v>180.8</v>
      </c>
      <c r="D7246">
        <v>108.7234</v>
      </c>
      <c r="E7246">
        <v>-9.9087999999999994</v>
      </c>
      <c r="F7246">
        <v>224.1</v>
      </c>
      <c r="G7246">
        <f t="shared" si="112"/>
        <v>-35.462425599999996</v>
      </c>
    </row>
    <row r="7247" spans="1:7" x14ac:dyDescent="0.25">
      <c r="A7247" s="1">
        <v>43864.53125</v>
      </c>
      <c r="B7247">
        <v>14.808</v>
      </c>
      <c r="C7247">
        <v>180.82499999999999</v>
      </c>
      <c r="D7247">
        <v>108.7295</v>
      </c>
      <c r="E7247">
        <v>-11.0885</v>
      </c>
      <c r="F7247">
        <v>224.125</v>
      </c>
      <c r="G7247">
        <f t="shared" ref="G7247:G7310" si="113">E7247*0.412-31.38</f>
        <v>-35.948461999999999</v>
      </c>
    </row>
    <row r="7248" spans="1:7" x14ac:dyDescent="0.25">
      <c r="A7248" s="1">
        <v>43864.53125</v>
      </c>
      <c r="B7248">
        <v>14.833</v>
      </c>
      <c r="C7248">
        <v>180.85</v>
      </c>
      <c r="D7248">
        <v>108.73569999999999</v>
      </c>
      <c r="E7248">
        <v>-11.2277</v>
      </c>
      <c r="F7248">
        <v>224.15</v>
      </c>
      <c r="G7248">
        <f t="shared" si="113"/>
        <v>-36.005812399999996</v>
      </c>
    </row>
    <row r="7249" spans="1:7" x14ac:dyDescent="0.25">
      <c r="A7249" s="1">
        <v>43864.53125</v>
      </c>
      <c r="B7249">
        <v>14.858000000000001</v>
      </c>
      <c r="C7249">
        <v>180.875</v>
      </c>
      <c r="D7249">
        <v>108.7333</v>
      </c>
      <c r="E7249">
        <v>-10.5686</v>
      </c>
      <c r="F7249">
        <v>224.17500000000001</v>
      </c>
      <c r="G7249">
        <f t="shared" si="113"/>
        <v>-35.734263200000001</v>
      </c>
    </row>
    <row r="7250" spans="1:7" x14ac:dyDescent="0.25">
      <c r="A7250" s="1">
        <v>43864.53125</v>
      </c>
      <c r="B7250">
        <v>14.882999999999999</v>
      </c>
      <c r="C7250">
        <v>180.9</v>
      </c>
      <c r="D7250">
        <v>108.7238</v>
      </c>
      <c r="E7250">
        <v>-10.1112</v>
      </c>
      <c r="F7250">
        <v>224.2</v>
      </c>
      <c r="G7250">
        <f t="shared" si="113"/>
        <v>-35.545814399999998</v>
      </c>
    </row>
    <row r="7251" spans="1:7" x14ac:dyDescent="0.25">
      <c r="A7251" s="1">
        <v>43864.53125</v>
      </c>
      <c r="B7251">
        <v>14.907999999999999</v>
      </c>
      <c r="C7251">
        <v>180.92500000000001</v>
      </c>
      <c r="D7251">
        <v>108.7255</v>
      </c>
      <c r="E7251">
        <v>-10.9976</v>
      </c>
      <c r="F7251">
        <v>224.22499999999999</v>
      </c>
      <c r="G7251">
        <f t="shared" si="113"/>
        <v>-35.911011199999997</v>
      </c>
    </row>
    <row r="7252" spans="1:7" x14ac:dyDescent="0.25">
      <c r="A7252" s="1">
        <v>43864.53125</v>
      </c>
      <c r="B7252">
        <v>14.933</v>
      </c>
      <c r="C7252">
        <v>180.95</v>
      </c>
      <c r="D7252">
        <v>108.7205</v>
      </c>
      <c r="E7252">
        <v>-10.567</v>
      </c>
      <c r="F7252">
        <v>224.25</v>
      </c>
      <c r="G7252">
        <f t="shared" si="113"/>
        <v>-35.733604</v>
      </c>
    </row>
    <row r="7253" spans="1:7" x14ac:dyDescent="0.25">
      <c r="A7253" s="1">
        <v>43864.53125</v>
      </c>
      <c r="B7253">
        <v>14.958</v>
      </c>
      <c r="C7253">
        <v>180.97499999999999</v>
      </c>
      <c r="D7253">
        <v>108.73269999999999</v>
      </c>
      <c r="E7253">
        <v>-12.319800000000001</v>
      </c>
      <c r="F7253">
        <v>224.27500000000001</v>
      </c>
      <c r="G7253">
        <f t="shared" si="113"/>
        <v>-36.455757599999998</v>
      </c>
    </row>
    <row r="7254" spans="1:7" x14ac:dyDescent="0.25">
      <c r="A7254" s="1">
        <v>43864.53125</v>
      </c>
      <c r="B7254">
        <v>14.983000000000001</v>
      </c>
      <c r="C7254">
        <v>181</v>
      </c>
      <c r="D7254">
        <v>108.7141</v>
      </c>
      <c r="E7254">
        <v>-11.4125</v>
      </c>
      <c r="F7254">
        <v>224.3</v>
      </c>
      <c r="G7254">
        <f t="shared" si="113"/>
        <v>-36.081949999999999</v>
      </c>
    </row>
    <row r="7255" spans="1:7" x14ac:dyDescent="0.25">
      <c r="A7255" s="1">
        <v>43864.53125</v>
      </c>
      <c r="B7255">
        <v>15.007999999999999</v>
      </c>
      <c r="C7255">
        <v>181.02500000000001</v>
      </c>
      <c r="D7255">
        <v>108.7257</v>
      </c>
      <c r="E7255">
        <v>-12.196199999999999</v>
      </c>
      <c r="F7255">
        <v>224.32499999999999</v>
      </c>
      <c r="G7255">
        <f t="shared" si="113"/>
        <v>-36.404834399999999</v>
      </c>
    </row>
    <row r="7256" spans="1:7" x14ac:dyDescent="0.25">
      <c r="A7256" s="1">
        <v>43864.53125</v>
      </c>
      <c r="B7256">
        <v>15.032999999999999</v>
      </c>
      <c r="C7256">
        <v>181.05</v>
      </c>
      <c r="D7256">
        <v>108.73260000000001</v>
      </c>
      <c r="E7256">
        <v>-13.5627</v>
      </c>
      <c r="F7256">
        <v>224.35</v>
      </c>
      <c r="G7256">
        <f t="shared" si="113"/>
        <v>-36.967832399999999</v>
      </c>
    </row>
    <row r="7257" spans="1:7" x14ac:dyDescent="0.25">
      <c r="A7257" s="1">
        <v>43864.53125</v>
      </c>
      <c r="B7257">
        <v>15.058</v>
      </c>
      <c r="C7257">
        <v>181.07499999999999</v>
      </c>
      <c r="D7257">
        <v>108.7227</v>
      </c>
      <c r="E7257">
        <v>-15.168900000000001</v>
      </c>
      <c r="F7257">
        <v>224.375</v>
      </c>
      <c r="G7257">
        <f t="shared" si="113"/>
        <v>-37.629586799999998</v>
      </c>
    </row>
    <row r="7258" spans="1:7" x14ac:dyDescent="0.25">
      <c r="A7258" s="1">
        <v>43864.53125</v>
      </c>
      <c r="B7258">
        <v>15.083</v>
      </c>
      <c r="C7258">
        <v>181.1</v>
      </c>
      <c r="D7258">
        <v>108.7217</v>
      </c>
      <c r="E7258">
        <v>-13.8879</v>
      </c>
      <c r="F7258">
        <v>224.4</v>
      </c>
      <c r="G7258">
        <f t="shared" si="113"/>
        <v>-37.1018148</v>
      </c>
    </row>
    <row r="7259" spans="1:7" x14ac:dyDescent="0.25">
      <c r="A7259" s="1">
        <v>43864.53125</v>
      </c>
      <c r="B7259">
        <v>15.108000000000001</v>
      </c>
      <c r="C7259">
        <v>181.125</v>
      </c>
      <c r="D7259">
        <v>108.7216</v>
      </c>
      <c r="E7259">
        <v>-12.3736</v>
      </c>
      <c r="F7259">
        <v>224.42500000000001</v>
      </c>
      <c r="G7259">
        <f t="shared" si="113"/>
        <v>-36.477923199999999</v>
      </c>
    </row>
    <row r="7260" spans="1:7" x14ac:dyDescent="0.25">
      <c r="A7260" s="1">
        <v>43864.53125</v>
      </c>
      <c r="B7260">
        <v>15.132999999999999</v>
      </c>
      <c r="C7260">
        <v>181.15</v>
      </c>
      <c r="D7260">
        <v>108.702</v>
      </c>
      <c r="E7260">
        <v>-12.3216</v>
      </c>
      <c r="F7260">
        <v>224.45</v>
      </c>
      <c r="G7260">
        <f t="shared" si="113"/>
        <v>-36.456499199999996</v>
      </c>
    </row>
    <row r="7261" spans="1:7" x14ac:dyDescent="0.25">
      <c r="A7261" s="1">
        <v>43864.53125</v>
      </c>
      <c r="B7261">
        <v>15.157999999999999</v>
      </c>
      <c r="C7261">
        <v>181.17500000000001</v>
      </c>
      <c r="D7261">
        <v>108.70869999999999</v>
      </c>
      <c r="E7261">
        <v>-11.584899999999999</v>
      </c>
      <c r="F7261">
        <v>224.47499999999999</v>
      </c>
      <c r="G7261">
        <f t="shared" si="113"/>
        <v>-36.1529788</v>
      </c>
    </row>
    <row r="7262" spans="1:7" x14ac:dyDescent="0.25">
      <c r="A7262" s="1">
        <v>43864.53125</v>
      </c>
      <c r="B7262">
        <v>15.183</v>
      </c>
      <c r="C7262">
        <v>181.2</v>
      </c>
      <c r="D7262">
        <v>108.7067</v>
      </c>
      <c r="E7262">
        <v>-12.094799999999999</v>
      </c>
      <c r="F7262">
        <v>224.5</v>
      </c>
      <c r="G7262">
        <f t="shared" si="113"/>
        <v>-36.363057599999998</v>
      </c>
    </row>
    <row r="7263" spans="1:7" x14ac:dyDescent="0.25">
      <c r="A7263" s="1">
        <v>43864.53125</v>
      </c>
      <c r="B7263">
        <v>15.208</v>
      </c>
      <c r="C7263">
        <v>181.22499999999999</v>
      </c>
      <c r="D7263">
        <v>108.7137</v>
      </c>
      <c r="E7263">
        <v>-10.322800000000001</v>
      </c>
      <c r="F7263">
        <v>224.52500000000001</v>
      </c>
      <c r="G7263">
        <f t="shared" si="113"/>
        <v>-35.632993599999999</v>
      </c>
    </row>
    <row r="7264" spans="1:7" x14ac:dyDescent="0.25">
      <c r="A7264" s="1">
        <v>43864.53125</v>
      </c>
      <c r="B7264">
        <v>15.233000000000001</v>
      </c>
      <c r="C7264">
        <v>181.25</v>
      </c>
      <c r="D7264">
        <v>108.7068</v>
      </c>
      <c r="E7264">
        <v>-9.0974000000000004</v>
      </c>
      <c r="F7264">
        <v>224.55</v>
      </c>
      <c r="G7264">
        <f t="shared" si="113"/>
        <v>-35.128128799999999</v>
      </c>
    </row>
    <row r="7265" spans="1:7" x14ac:dyDescent="0.25">
      <c r="A7265" s="1">
        <v>43864.53125</v>
      </c>
      <c r="B7265">
        <v>15.257999999999999</v>
      </c>
      <c r="C7265">
        <v>181.27500000000001</v>
      </c>
      <c r="D7265">
        <v>108.7216</v>
      </c>
      <c r="E7265">
        <v>-9.7027000000000001</v>
      </c>
      <c r="F7265">
        <v>224.57499999999999</v>
      </c>
      <c r="G7265">
        <f t="shared" si="113"/>
        <v>-35.377512400000001</v>
      </c>
    </row>
    <row r="7266" spans="1:7" x14ac:dyDescent="0.25">
      <c r="A7266" s="1">
        <v>43864.53125</v>
      </c>
      <c r="B7266">
        <v>15.282999999999999</v>
      </c>
      <c r="C7266">
        <v>181.3</v>
      </c>
      <c r="D7266">
        <v>108.7114</v>
      </c>
      <c r="E7266">
        <v>-11.6517</v>
      </c>
      <c r="F7266">
        <v>224.6</v>
      </c>
      <c r="G7266">
        <f t="shared" si="113"/>
        <v>-36.1805004</v>
      </c>
    </row>
    <row r="7267" spans="1:7" x14ac:dyDescent="0.25">
      <c r="A7267" s="1">
        <v>43864.53125</v>
      </c>
      <c r="B7267">
        <v>15.308</v>
      </c>
      <c r="C7267">
        <v>181.32499999999999</v>
      </c>
      <c r="D7267">
        <v>108.7067</v>
      </c>
      <c r="E7267">
        <v>-10.843999999999999</v>
      </c>
      <c r="F7267">
        <v>224.625</v>
      </c>
      <c r="G7267">
        <f t="shared" si="113"/>
        <v>-35.847727999999996</v>
      </c>
    </row>
    <row r="7268" spans="1:7" x14ac:dyDescent="0.25">
      <c r="A7268" s="1">
        <v>43864.53125</v>
      </c>
      <c r="B7268">
        <v>15.333</v>
      </c>
      <c r="C7268">
        <v>181.35</v>
      </c>
      <c r="D7268">
        <v>108.7109</v>
      </c>
      <c r="E7268">
        <v>-11.760400000000001</v>
      </c>
      <c r="F7268">
        <v>224.65</v>
      </c>
      <c r="G7268">
        <f t="shared" si="113"/>
        <v>-36.225284799999997</v>
      </c>
    </row>
    <row r="7269" spans="1:7" x14ac:dyDescent="0.25">
      <c r="A7269" s="1">
        <v>43864.53125</v>
      </c>
      <c r="B7269">
        <v>15.358000000000001</v>
      </c>
      <c r="C7269">
        <v>181.375</v>
      </c>
      <c r="D7269">
        <v>108.7175</v>
      </c>
      <c r="E7269">
        <v>-11.991199999999999</v>
      </c>
      <c r="F7269">
        <v>224.67500000000001</v>
      </c>
      <c r="G7269">
        <f t="shared" si="113"/>
        <v>-36.320374399999999</v>
      </c>
    </row>
    <row r="7270" spans="1:7" x14ac:dyDescent="0.25">
      <c r="A7270" s="1">
        <v>43864.53125</v>
      </c>
      <c r="B7270">
        <v>15.382999999999999</v>
      </c>
      <c r="C7270">
        <v>181.4</v>
      </c>
      <c r="D7270">
        <v>108.71120000000001</v>
      </c>
      <c r="E7270">
        <v>-11.571300000000001</v>
      </c>
      <c r="F7270">
        <v>224.7</v>
      </c>
      <c r="G7270">
        <f t="shared" si="113"/>
        <v>-36.147375599999997</v>
      </c>
    </row>
    <row r="7271" spans="1:7" x14ac:dyDescent="0.25">
      <c r="A7271" s="1">
        <v>43864.53125</v>
      </c>
      <c r="B7271">
        <v>15.407999999999999</v>
      </c>
      <c r="C7271">
        <v>181.42500000000001</v>
      </c>
      <c r="D7271">
        <v>108.7114</v>
      </c>
      <c r="E7271">
        <v>-10.9063</v>
      </c>
      <c r="F7271">
        <v>224.72499999999999</v>
      </c>
      <c r="G7271">
        <f t="shared" si="113"/>
        <v>-35.873395599999995</v>
      </c>
    </row>
    <row r="7272" spans="1:7" x14ac:dyDescent="0.25">
      <c r="A7272" s="1">
        <v>43864.53125</v>
      </c>
      <c r="B7272">
        <v>15.433</v>
      </c>
      <c r="C7272">
        <v>181.45</v>
      </c>
      <c r="D7272">
        <v>108.7182</v>
      </c>
      <c r="E7272">
        <v>-12.1425</v>
      </c>
      <c r="F7272">
        <v>224.75</v>
      </c>
      <c r="G7272">
        <f t="shared" si="113"/>
        <v>-36.382709999999996</v>
      </c>
    </row>
    <row r="7273" spans="1:7" x14ac:dyDescent="0.25">
      <c r="A7273" s="1">
        <v>43864.53125</v>
      </c>
      <c r="B7273">
        <v>15.458</v>
      </c>
      <c r="C7273">
        <v>181.47499999999999</v>
      </c>
      <c r="D7273">
        <v>108.7204</v>
      </c>
      <c r="E7273">
        <v>-11.623799999999999</v>
      </c>
      <c r="F7273">
        <v>224.77500000000001</v>
      </c>
      <c r="G7273">
        <f t="shared" si="113"/>
        <v>-36.169005599999998</v>
      </c>
    </row>
    <row r="7274" spans="1:7" x14ac:dyDescent="0.25">
      <c r="A7274" s="1">
        <v>43864.53125</v>
      </c>
      <c r="B7274">
        <v>15.483000000000001</v>
      </c>
      <c r="C7274">
        <v>181.5</v>
      </c>
      <c r="D7274">
        <v>108.7075</v>
      </c>
      <c r="E7274">
        <v>-10.202299999999999</v>
      </c>
      <c r="F7274">
        <v>224.8</v>
      </c>
      <c r="G7274">
        <f t="shared" si="113"/>
        <v>-35.583347599999996</v>
      </c>
    </row>
    <row r="7275" spans="1:7" x14ac:dyDescent="0.25">
      <c r="A7275" s="1">
        <v>43864.53125</v>
      </c>
      <c r="B7275">
        <v>15.507999999999999</v>
      </c>
      <c r="C7275">
        <v>181.52500000000001</v>
      </c>
      <c r="D7275">
        <v>108.7076</v>
      </c>
      <c r="E7275">
        <v>-8.3443000000000005</v>
      </c>
      <c r="F7275">
        <v>224.82499999999999</v>
      </c>
      <c r="G7275">
        <f t="shared" si="113"/>
        <v>-34.817851599999997</v>
      </c>
    </row>
    <row r="7276" spans="1:7" x14ac:dyDescent="0.25">
      <c r="A7276" s="1">
        <v>43864.53125</v>
      </c>
      <c r="B7276">
        <v>15.532999999999999</v>
      </c>
      <c r="C7276">
        <v>181.55</v>
      </c>
      <c r="D7276">
        <v>108.6987</v>
      </c>
      <c r="E7276">
        <v>-12.6845</v>
      </c>
      <c r="F7276">
        <v>224.85</v>
      </c>
      <c r="G7276">
        <f t="shared" si="113"/>
        <v>-36.606014000000002</v>
      </c>
    </row>
    <row r="7277" spans="1:7" x14ac:dyDescent="0.25">
      <c r="A7277" s="1">
        <v>43864.53125</v>
      </c>
      <c r="B7277">
        <v>15.558</v>
      </c>
      <c r="C7277">
        <v>181.57499999999999</v>
      </c>
      <c r="D7277">
        <v>108.7088</v>
      </c>
      <c r="E7277">
        <v>-9.8023000000000007</v>
      </c>
      <c r="F7277">
        <v>224.875</v>
      </c>
      <c r="G7277">
        <f t="shared" si="113"/>
        <v>-35.418547599999997</v>
      </c>
    </row>
    <row r="7278" spans="1:7" x14ac:dyDescent="0.25">
      <c r="A7278" s="1">
        <v>43864.53125</v>
      </c>
      <c r="B7278">
        <v>15.583</v>
      </c>
      <c r="C7278">
        <v>181.6</v>
      </c>
      <c r="D7278">
        <v>108.71850000000001</v>
      </c>
      <c r="E7278">
        <v>-9.6431000000000004</v>
      </c>
      <c r="F7278">
        <v>224.9</v>
      </c>
      <c r="G7278">
        <f t="shared" si="113"/>
        <v>-35.352957199999999</v>
      </c>
    </row>
    <row r="7279" spans="1:7" x14ac:dyDescent="0.25">
      <c r="A7279" s="1">
        <v>43864.53125</v>
      </c>
      <c r="B7279">
        <v>15.608000000000001</v>
      </c>
      <c r="C7279">
        <v>181.625</v>
      </c>
      <c r="D7279">
        <v>108.7086</v>
      </c>
      <c r="E7279">
        <v>-9.4806000000000008</v>
      </c>
      <c r="F7279">
        <v>224.92500000000001</v>
      </c>
      <c r="G7279">
        <f t="shared" si="113"/>
        <v>-35.2860072</v>
      </c>
    </row>
    <row r="7280" spans="1:7" x14ac:dyDescent="0.25">
      <c r="A7280" s="1">
        <v>43864.53125</v>
      </c>
      <c r="B7280">
        <v>15.632999999999999</v>
      </c>
      <c r="C7280">
        <v>181.65</v>
      </c>
      <c r="D7280">
        <v>108.7178</v>
      </c>
      <c r="E7280">
        <v>-9.7334999999999994</v>
      </c>
      <c r="F7280">
        <v>224.95</v>
      </c>
      <c r="G7280">
        <f t="shared" si="113"/>
        <v>-35.390202000000002</v>
      </c>
    </row>
    <row r="7281" spans="1:7" x14ac:dyDescent="0.25">
      <c r="A7281" s="1">
        <v>43864.53125</v>
      </c>
      <c r="B7281">
        <v>15.657999999999999</v>
      </c>
      <c r="C7281">
        <v>181.67500000000001</v>
      </c>
      <c r="D7281">
        <v>108.718</v>
      </c>
      <c r="E7281">
        <v>-12.2043</v>
      </c>
      <c r="F7281">
        <v>224.97499999999999</v>
      </c>
      <c r="G7281">
        <f t="shared" si="113"/>
        <v>-36.408171599999996</v>
      </c>
    </row>
    <row r="7282" spans="1:7" x14ac:dyDescent="0.25">
      <c r="A7282" s="1">
        <v>43864.53125</v>
      </c>
      <c r="B7282">
        <v>15.683</v>
      </c>
      <c r="C7282">
        <v>181.7</v>
      </c>
      <c r="D7282">
        <v>108.7127</v>
      </c>
      <c r="E7282">
        <v>-12.364699999999999</v>
      </c>
      <c r="F7282">
        <v>225</v>
      </c>
      <c r="G7282">
        <f t="shared" si="113"/>
        <v>-36.474256400000002</v>
      </c>
    </row>
    <row r="7283" spans="1:7" x14ac:dyDescent="0.25">
      <c r="A7283" s="1">
        <v>43864.53125</v>
      </c>
      <c r="B7283">
        <v>15.708</v>
      </c>
      <c r="C7283">
        <v>181.72499999999999</v>
      </c>
      <c r="D7283">
        <v>108.7186</v>
      </c>
      <c r="E7283">
        <v>-9.7786000000000008</v>
      </c>
      <c r="F7283">
        <v>225.02500000000001</v>
      </c>
      <c r="G7283">
        <f t="shared" si="113"/>
        <v>-35.408783200000002</v>
      </c>
    </row>
    <row r="7284" spans="1:7" x14ac:dyDescent="0.25">
      <c r="A7284" s="1">
        <v>43864.53125</v>
      </c>
      <c r="B7284">
        <v>15.733000000000001</v>
      </c>
      <c r="C7284">
        <v>181.75</v>
      </c>
      <c r="D7284">
        <v>108.72110000000001</v>
      </c>
      <c r="E7284">
        <v>-12.0116</v>
      </c>
      <c r="F7284">
        <v>225.05</v>
      </c>
      <c r="G7284">
        <f t="shared" si="113"/>
        <v>-36.3287792</v>
      </c>
    </row>
    <row r="7285" spans="1:7" x14ac:dyDescent="0.25">
      <c r="A7285" s="1">
        <v>43864.53125</v>
      </c>
      <c r="B7285">
        <v>15.757999999999999</v>
      </c>
      <c r="C7285">
        <v>181.77500000000001</v>
      </c>
      <c r="D7285">
        <v>108.70959999999999</v>
      </c>
      <c r="E7285">
        <v>-10.934699999999999</v>
      </c>
      <c r="F7285">
        <v>225.07499999999999</v>
      </c>
      <c r="G7285">
        <f t="shared" si="113"/>
        <v>-35.885096399999995</v>
      </c>
    </row>
    <row r="7286" spans="1:7" x14ac:dyDescent="0.25">
      <c r="A7286" s="1">
        <v>43864.53125</v>
      </c>
      <c r="B7286">
        <v>15.782999999999999</v>
      </c>
      <c r="C7286">
        <v>181.8</v>
      </c>
      <c r="D7286">
        <v>108.72020000000001</v>
      </c>
      <c r="E7286">
        <v>-12.8622</v>
      </c>
      <c r="F7286">
        <v>225.1</v>
      </c>
      <c r="G7286">
        <f t="shared" si="113"/>
        <v>-36.679226399999997</v>
      </c>
    </row>
    <row r="7287" spans="1:7" x14ac:dyDescent="0.25">
      <c r="A7287" s="1">
        <v>43864.53125</v>
      </c>
      <c r="B7287">
        <v>15.808</v>
      </c>
      <c r="C7287">
        <v>181.82499999999999</v>
      </c>
      <c r="D7287">
        <v>108.7072</v>
      </c>
      <c r="E7287">
        <v>-13.3301</v>
      </c>
      <c r="F7287">
        <v>225.125</v>
      </c>
      <c r="G7287">
        <f t="shared" si="113"/>
        <v>-36.8720012</v>
      </c>
    </row>
    <row r="7288" spans="1:7" x14ac:dyDescent="0.25">
      <c r="A7288" s="1">
        <v>43864.53125</v>
      </c>
      <c r="B7288">
        <v>15.833</v>
      </c>
      <c r="C7288">
        <v>181.85</v>
      </c>
      <c r="D7288">
        <v>108.7103</v>
      </c>
      <c r="E7288">
        <v>-12.268800000000001</v>
      </c>
      <c r="F7288">
        <v>225.15</v>
      </c>
      <c r="G7288">
        <f t="shared" si="113"/>
        <v>-36.434745599999999</v>
      </c>
    </row>
    <row r="7289" spans="1:7" x14ac:dyDescent="0.25">
      <c r="A7289" s="1">
        <v>43864.53125</v>
      </c>
      <c r="B7289">
        <v>15.858000000000001</v>
      </c>
      <c r="C7289">
        <v>181.875</v>
      </c>
      <c r="D7289">
        <v>108.7145</v>
      </c>
      <c r="E7289">
        <v>-14.080399999999999</v>
      </c>
      <c r="F7289">
        <v>225.17500000000001</v>
      </c>
      <c r="G7289">
        <f t="shared" si="113"/>
        <v>-37.181124799999999</v>
      </c>
    </row>
    <row r="7290" spans="1:7" x14ac:dyDescent="0.25">
      <c r="A7290" s="1">
        <v>43864.53125</v>
      </c>
      <c r="B7290">
        <v>15.882999999999999</v>
      </c>
      <c r="C7290">
        <v>181.9</v>
      </c>
      <c r="D7290">
        <v>108.7042</v>
      </c>
      <c r="E7290">
        <v>-12.6111</v>
      </c>
      <c r="F7290">
        <v>225.2</v>
      </c>
      <c r="G7290">
        <f t="shared" si="113"/>
        <v>-36.5757732</v>
      </c>
    </row>
    <row r="7291" spans="1:7" x14ac:dyDescent="0.25">
      <c r="A7291" s="1">
        <v>43864.53125</v>
      </c>
      <c r="B7291">
        <v>15.907999999999999</v>
      </c>
      <c r="C7291">
        <v>181.92500000000001</v>
      </c>
      <c r="D7291">
        <v>108.7067</v>
      </c>
      <c r="E7291">
        <v>-12.0649</v>
      </c>
      <c r="F7291">
        <v>225.22499999999999</v>
      </c>
      <c r="G7291">
        <f t="shared" si="113"/>
        <v>-36.350738800000002</v>
      </c>
    </row>
    <row r="7292" spans="1:7" x14ac:dyDescent="0.25">
      <c r="A7292" s="1">
        <v>43864.53125</v>
      </c>
      <c r="B7292">
        <v>15.933</v>
      </c>
      <c r="C7292">
        <v>181.95</v>
      </c>
      <c r="D7292">
        <v>108.7149</v>
      </c>
      <c r="E7292">
        <v>-13.7333</v>
      </c>
      <c r="F7292">
        <v>225.25</v>
      </c>
      <c r="G7292">
        <f t="shared" si="113"/>
        <v>-37.038119600000002</v>
      </c>
    </row>
    <row r="7293" spans="1:7" x14ac:dyDescent="0.25">
      <c r="A7293" s="1">
        <v>43864.53125</v>
      </c>
      <c r="B7293">
        <v>15.958</v>
      </c>
      <c r="C7293">
        <v>181.97499999999999</v>
      </c>
      <c r="D7293">
        <v>108.71129999999999</v>
      </c>
      <c r="E7293">
        <v>-12.763299999999999</v>
      </c>
      <c r="F7293">
        <v>225.27500000000001</v>
      </c>
      <c r="G7293">
        <f t="shared" si="113"/>
        <v>-36.638479599999997</v>
      </c>
    </row>
    <row r="7294" spans="1:7" x14ac:dyDescent="0.25">
      <c r="A7294" s="1">
        <v>43864.53125</v>
      </c>
      <c r="B7294">
        <v>15.983000000000001</v>
      </c>
      <c r="C7294">
        <v>182</v>
      </c>
      <c r="D7294">
        <v>108.7067</v>
      </c>
      <c r="E7294">
        <v>-10.9764</v>
      </c>
      <c r="F7294">
        <v>225.3</v>
      </c>
      <c r="G7294">
        <f t="shared" si="113"/>
        <v>-35.902276799999996</v>
      </c>
    </row>
    <row r="7295" spans="1:7" x14ac:dyDescent="0.25">
      <c r="A7295" s="1">
        <v>43864.53125</v>
      </c>
      <c r="B7295">
        <v>16.007999999999999</v>
      </c>
      <c r="C7295">
        <v>182.02500000000001</v>
      </c>
      <c r="D7295">
        <v>108.7204</v>
      </c>
      <c r="E7295">
        <v>-13.350199999999999</v>
      </c>
      <c r="F7295">
        <v>225.32499999999999</v>
      </c>
      <c r="G7295">
        <f t="shared" si="113"/>
        <v>-36.880282399999999</v>
      </c>
    </row>
    <row r="7296" spans="1:7" x14ac:dyDescent="0.25">
      <c r="A7296" s="1">
        <v>43864.53125</v>
      </c>
      <c r="B7296">
        <v>16.033000000000001</v>
      </c>
      <c r="C7296">
        <v>182.05</v>
      </c>
      <c r="D7296">
        <v>108.7038</v>
      </c>
      <c r="E7296">
        <v>-12.019299999999999</v>
      </c>
      <c r="F7296">
        <v>225.35</v>
      </c>
      <c r="G7296">
        <f t="shared" si="113"/>
        <v>-36.331951599999996</v>
      </c>
    </row>
    <row r="7297" spans="1:7" x14ac:dyDescent="0.25">
      <c r="A7297" s="1">
        <v>43864.53125</v>
      </c>
      <c r="B7297">
        <v>16.058</v>
      </c>
      <c r="C7297">
        <v>182.07499999999999</v>
      </c>
      <c r="D7297">
        <v>108.7145</v>
      </c>
      <c r="E7297">
        <v>-13.478300000000001</v>
      </c>
      <c r="F7297">
        <v>225.375</v>
      </c>
      <c r="G7297">
        <f t="shared" si="113"/>
        <v>-36.9330596</v>
      </c>
    </row>
    <row r="7298" spans="1:7" x14ac:dyDescent="0.25">
      <c r="A7298" s="1">
        <v>43864.53125</v>
      </c>
      <c r="B7298">
        <v>16.082999999999998</v>
      </c>
      <c r="C7298">
        <v>182.1</v>
      </c>
      <c r="D7298">
        <v>108.7204</v>
      </c>
      <c r="E7298">
        <v>-13.5756</v>
      </c>
      <c r="F7298">
        <v>225.4</v>
      </c>
      <c r="G7298">
        <f t="shared" si="113"/>
        <v>-36.9731472</v>
      </c>
    </row>
    <row r="7299" spans="1:7" x14ac:dyDescent="0.25">
      <c r="A7299" s="1">
        <v>43864.53125</v>
      </c>
      <c r="B7299">
        <v>16.108000000000001</v>
      </c>
      <c r="C7299">
        <v>182.125</v>
      </c>
      <c r="D7299">
        <v>108.708</v>
      </c>
      <c r="E7299">
        <v>-13.1676</v>
      </c>
      <c r="F7299">
        <v>225.42500000000001</v>
      </c>
      <c r="G7299">
        <f t="shared" si="113"/>
        <v>-36.805051200000001</v>
      </c>
    </row>
    <row r="7300" spans="1:7" x14ac:dyDescent="0.25">
      <c r="A7300" s="1">
        <v>43864.53125</v>
      </c>
      <c r="B7300">
        <v>16.132999999999999</v>
      </c>
      <c r="C7300">
        <v>182.15</v>
      </c>
      <c r="D7300">
        <v>108.7101</v>
      </c>
      <c r="E7300">
        <v>-13.0808</v>
      </c>
      <c r="F7300">
        <v>225.45</v>
      </c>
      <c r="G7300">
        <f t="shared" si="113"/>
        <v>-36.7692896</v>
      </c>
    </row>
    <row r="7301" spans="1:7" x14ac:dyDescent="0.25">
      <c r="A7301" s="1">
        <v>43864.53125</v>
      </c>
      <c r="B7301">
        <v>16.158000000000001</v>
      </c>
      <c r="C7301">
        <v>182.17500000000001</v>
      </c>
      <c r="D7301">
        <v>108.7184</v>
      </c>
      <c r="E7301">
        <v>-13.488899999999999</v>
      </c>
      <c r="F7301">
        <v>225.47499999999999</v>
      </c>
      <c r="G7301">
        <f t="shared" si="113"/>
        <v>-36.937426799999997</v>
      </c>
    </row>
    <row r="7302" spans="1:7" x14ac:dyDescent="0.25">
      <c r="A7302" s="1">
        <v>43864.53125</v>
      </c>
      <c r="B7302">
        <v>16.183</v>
      </c>
      <c r="C7302">
        <v>182.2</v>
      </c>
      <c r="D7302">
        <v>108.7073</v>
      </c>
      <c r="E7302">
        <v>-12.73</v>
      </c>
      <c r="F7302">
        <v>225.5</v>
      </c>
      <c r="G7302">
        <f t="shared" si="113"/>
        <v>-36.624760000000002</v>
      </c>
    </row>
    <row r="7303" spans="1:7" x14ac:dyDescent="0.25">
      <c r="A7303" s="1">
        <v>43864.53125</v>
      </c>
      <c r="B7303">
        <v>16.207999999999998</v>
      </c>
      <c r="C7303">
        <v>182.22499999999999</v>
      </c>
      <c r="D7303">
        <v>108.6919</v>
      </c>
      <c r="E7303">
        <v>-14.725099999999999</v>
      </c>
      <c r="F7303">
        <v>225.52500000000001</v>
      </c>
      <c r="G7303">
        <f t="shared" si="113"/>
        <v>-37.446741199999998</v>
      </c>
    </row>
    <row r="7304" spans="1:7" x14ac:dyDescent="0.25">
      <c r="A7304" s="1">
        <v>43864.53125</v>
      </c>
      <c r="B7304">
        <v>16.233000000000001</v>
      </c>
      <c r="C7304">
        <v>182.25</v>
      </c>
      <c r="D7304">
        <v>108.7047</v>
      </c>
      <c r="E7304">
        <v>-10.6892</v>
      </c>
      <c r="F7304">
        <v>225.55</v>
      </c>
      <c r="G7304">
        <f t="shared" si="113"/>
        <v>-35.783950399999995</v>
      </c>
    </row>
    <row r="7305" spans="1:7" x14ac:dyDescent="0.25">
      <c r="A7305" s="1">
        <v>43864.53125</v>
      </c>
      <c r="B7305">
        <v>16.257999999999999</v>
      </c>
      <c r="C7305">
        <v>182.27500000000001</v>
      </c>
      <c r="D7305">
        <v>108.7101</v>
      </c>
      <c r="E7305">
        <v>-13.7342</v>
      </c>
      <c r="F7305">
        <v>225.57499999999999</v>
      </c>
      <c r="G7305">
        <f t="shared" si="113"/>
        <v>-37.038490400000001</v>
      </c>
    </row>
    <row r="7306" spans="1:7" x14ac:dyDescent="0.25">
      <c r="A7306" s="1">
        <v>43864.53125</v>
      </c>
      <c r="B7306">
        <v>16.283000000000001</v>
      </c>
      <c r="C7306">
        <v>182.3</v>
      </c>
      <c r="D7306">
        <v>108.6983</v>
      </c>
      <c r="E7306">
        <v>-13.731400000000001</v>
      </c>
      <c r="F7306">
        <v>225.6</v>
      </c>
      <c r="G7306">
        <f t="shared" si="113"/>
        <v>-37.037336799999999</v>
      </c>
    </row>
    <row r="7307" spans="1:7" x14ac:dyDescent="0.25">
      <c r="A7307" s="1">
        <v>43864.53125</v>
      </c>
      <c r="B7307">
        <v>16.308</v>
      </c>
      <c r="C7307">
        <v>182.32499999999999</v>
      </c>
      <c r="D7307">
        <v>108.6998</v>
      </c>
      <c r="E7307">
        <v>-12.6266</v>
      </c>
      <c r="F7307">
        <v>225.625</v>
      </c>
      <c r="G7307">
        <f t="shared" si="113"/>
        <v>-36.5821592</v>
      </c>
    </row>
    <row r="7308" spans="1:7" x14ac:dyDescent="0.25">
      <c r="A7308" s="1">
        <v>43864.53125</v>
      </c>
      <c r="B7308">
        <v>16.332999999999998</v>
      </c>
      <c r="C7308">
        <v>182.35</v>
      </c>
      <c r="D7308">
        <v>108.6913</v>
      </c>
      <c r="E7308">
        <v>-14.2096</v>
      </c>
      <c r="F7308">
        <v>225.65</v>
      </c>
      <c r="G7308">
        <f t="shared" si="113"/>
        <v>-37.234355199999996</v>
      </c>
    </row>
    <row r="7309" spans="1:7" x14ac:dyDescent="0.25">
      <c r="A7309" s="1">
        <v>43864.53125</v>
      </c>
      <c r="B7309">
        <v>16.358000000000001</v>
      </c>
      <c r="C7309">
        <v>182.375</v>
      </c>
      <c r="D7309">
        <v>108.7017</v>
      </c>
      <c r="E7309">
        <v>-15.017300000000001</v>
      </c>
      <c r="F7309">
        <v>225.67500000000001</v>
      </c>
      <c r="G7309">
        <f t="shared" si="113"/>
        <v>-37.567127599999999</v>
      </c>
    </row>
    <row r="7310" spans="1:7" x14ac:dyDescent="0.25">
      <c r="A7310" s="1">
        <v>43864.53125</v>
      </c>
      <c r="B7310">
        <v>16.382999999999999</v>
      </c>
      <c r="C7310">
        <v>182.4</v>
      </c>
      <c r="D7310">
        <v>108.70529999999999</v>
      </c>
      <c r="E7310">
        <v>-13.928900000000001</v>
      </c>
      <c r="F7310">
        <v>225.7</v>
      </c>
      <c r="G7310">
        <f t="shared" si="113"/>
        <v>-37.118706799999998</v>
      </c>
    </row>
    <row r="7311" spans="1:7" x14ac:dyDescent="0.25">
      <c r="A7311" s="1">
        <v>43864.53125</v>
      </c>
      <c r="B7311">
        <v>16.408000000000001</v>
      </c>
      <c r="C7311">
        <v>182.42500000000001</v>
      </c>
      <c r="D7311">
        <v>108.7081</v>
      </c>
      <c r="E7311">
        <v>-12.7605</v>
      </c>
      <c r="F7311">
        <v>225.72499999999999</v>
      </c>
      <c r="G7311">
        <f t="shared" ref="G7311:G7374" si="114">E7311*0.412-31.38</f>
        <v>-36.637326000000002</v>
      </c>
    </row>
    <row r="7312" spans="1:7" x14ac:dyDescent="0.25">
      <c r="A7312" s="1">
        <v>43864.53125</v>
      </c>
      <c r="B7312">
        <v>16.433</v>
      </c>
      <c r="C7312">
        <v>182.45</v>
      </c>
      <c r="D7312">
        <v>108.7012</v>
      </c>
      <c r="E7312">
        <v>-13.671900000000001</v>
      </c>
      <c r="F7312">
        <v>225.75</v>
      </c>
      <c r="G7312">
        <f t="shared" si="114"/>
        <v>-37.012822800000002</v>
      </c>
    </row>
    <row r="7313" spans="1:7" x14ac:dyDescent="0.25">
      <c r="A7313" s="1">
        <v>43864.53125</v>
      </c>
      <c r="B7313">
        <v>16.457999999999998</v>
      </c>
      <c r="C7313">
        <v>182.47499999999999</v>
      </c>
      <c r="D7313">
        <v>108.7135</v>
      </c>
      <c r="E7313">
        <v>-12.176299999999999</v>
      </c>
      <c r="F7313">
        <v>225.77500000000001</v>
      </c>
      <c r="G7313">
        <f t="shared" si="114"/>
        <v>-36.396635599999996</v>
      </c>
    </row>
    <row r="7314" spans="1:7" x14ac:dyDescent="0.25">
      <c r="A7314" s="1">
        <v>43864.53125</v>
      </c>
      <c r="B7314">
        <v>16.483000000000001</v>
      </c>
      <c r="C7314">
        <v>182.5</v>
      </c>
      <c r="D7314">
        <v>108.7029</v>
      </c>
      <c r="E7314">
        <v>-13.2819</v>
      </c>
      <c r="F7314">
        <v>225.8</v>
      </c>
      <c r="G7314">
        <f t="shared" si="114"/>
        <v>-36.852142799999996</v>
      </c>
    </row>
    <row r="7315" spans="1:7" x14ac:dyDescent="0.25">
      <c r="A7315" s="1">
        <v>43864.53125</v>
      </c>
      <c r="B7315">
        <v>16.507999999999999</v>
      </c>
      <c r="C7315">
        <v>182.52500000000001</v>
      </c>
      <c r="D7315">
        <v>108.70099999999999</v>
      </c>
      <c r="E7315">
        <v>-12.172700000000001</v>
      </c>
      <c r="F7315">
        <v>225.82499999999999</v>
      </c>
      <c r="G7315">
        <f t="shared" si="114"/>
        <v>-36.395152400000001</v>
      </c>
    </row>
    <row r="7316" spans="1:7" x14ac:dyDescent="0.25">
      <c r="A7316" s="1">
        <v>43864.53125</v>
      </c>
      <c r="B7316">
        <v>16.533000000000001</v>
      </c>
      <c r="C7316">
        <v>182.55</v>
      </c>
      <c r="D7316">
        <v>108.7107</v>
      </c>
      <c r="E7316">
        <v>-13.5482</v>
      </c>
      <c r="F7316">
        <v>225.85</v>
      </c>
      <c r="G7316">
        <f t="shared" si="114"/>
        <v>-36.961858399999997</v>
      </c>
    </row>
    <row r="7317" spans="1:7" x14ac:dyDescent="0.25">
      <c r="A7317" s="1">
        <v>43864.53125</v>
      </c>
      <c r="B7317">
        <v>16.558</v>
      </c>
      <c r="C7317">
        <v>182.57499999999999</v>
      </c>
      <c r="D7317">
        <v>108.7072</v>
      </c>
      <c r="E7317">
        <v>-12.7102</v>
      </c>
      <c r="F7317">
        <v>225.875</v>
      </c>
      <c r="G7317">
        <f t="shared" si="114"/>
        <v>-36.616602399999998</v>
      </c>
    </row>
    <row r="7318" spans="1:7" x14ac:dyDescent="0.25">
      <c r="A7318" s="1">
        <v>43864.53125</v>
      </c>
      <c r="B7318">
        <v>16.582999999999998</v>
      </c>
      <c r="C7318">
        <v>182.6</v>
      </c>
      <c r="D7318">
        <v>108.7123</v>
      </c>
      <c r="E7318">
        <v>-12.9909</v>
      </c>
      <c r="F7318">
        <v>225.9</v>
      </c>
      <c r="G7318">
        <f t="shared" si="114"/>
        <v>-36.732250799999996</v>
      </c>
    </row>
    <row r="7319" spans="1:7" x14ac:dyDescent="0.25">
      <c r="A7319" s="1">
        <v>43864.53125</v>
      </c>
      <c r="B7319">
        <v>16.608000000000001</v>
      </c>
      <c r="C7319">
        <v>182.625</v>
      </c>
      <c r="D7319">
        <v>108.709</v>
      </c>
      <c r="E7319">
        <v>-12.027900000000001</v>
      </c>
      <c r="F7319">
        <v>225.92500000000001</v>
      </c>
      <c r="G7319">
        <f t="shared" si="114"/>
        <v>-36.335494799999999</v>
      </c>
    </row>
    <row r="7320" spans="1:7" x14ac:dyDescent="0.25">
      <c r="A7320" s="1">
        <v>43864.53125</v>
      </c>
      <c r="B7320">
        <v>16.632999999999999</v>
      </c>
      <c r="C7320">
        <v>182.65</v>
      </c>
      <c r="D7320">
        <v>108.70950000000001</v>
      </c>
      <c r="E7320">
        <v>-12.2796</v>
      </c>
      <c r="F7320">
        <v>225.95</v>
      </c>
      <c r="G7320">
        <f t="shared" si="114"/>
        <v>-36.4391952</v>
      </c>
    </row>
    <row r="7321" spans="1:7" x14ac:dyDescent="0.25">
      <c r="A7321" s="1">
        <v>43864.53125</v>
      </c>
      <c r="B7321">
        <v>16.658000000000001</v>
      </c>
      <c r="C7321">
        <v>182.67500000000001</v>
      </c>
      <c r="D7321">
        <v>108.7004</v>
      </c>
      <c r="E7321">
        <v>-10.875400000000001</v>
      </c>
      <c r="F7321">
        <v>225.97499999999999</v>
      </c>
      <c r="G7321">
        <f t="shared" si="114"/>
        <v>-35.860664800000002</v>
      </c>
    </row>
    <row r="7322" spans="1:7" x14ac:dyDescent="0.25">
      <c r="A7322" s="1">
        <v>43864.53125</v>
      </c>
      <c r="B7322">
        <v>16.683</v>
      </c>
      <c r="C7322">
        <v>182.7</v>
      </c>
      <c r="D7322">
        <v>108.7011</v>
      </c>
      <c r="E7322">
        <v>-11.077999999999999</v>
      </c>
      <c r="F7322">
        <v>226</v>
      </c>
      <c r="G7322">
        <f t="shared" si="114"/>
        <v>-35.944136</v>
      </c>
    </row>
    <row r="7323" spans="1:7" x14ac:dyDescent="0.25">
      <c r="A7323" s="1">
        <v>43864.53125</v>
      </c>
      <c r="B7323">
        <v>16.707999999999998</v>
      </c>
      <c r="C7323">
        <v>182.72499999999999</v>
      </c>
      <c r="D7323">
        <v>108.7178</v>
      </c>
      <c r="E7323">
        <v>-12.2014</v>
      </c>
      <c r="F7323">
        <v>226.02500000000001</v>
      </c>
      <c r="G7323">
        <f t="shared" si="114"/>
        <v>-36.406976799999995</v>
      </c>
    </row>
    <row r="7324" spans="1:7" x14ac:dyDescent="0.25">
      <c r="A7324" s="1">
        <v>43864.53125</v>
      </c>
      <c r="B7324">
        <v>16.733000000000001</v>
      </c>
      <c r="C7324">
        <v>182.75</v>
      </c>
      <c r="D7324">
        <v>108.71639999999999</v>
      </c>
      <c r="E7324">
        <v>-11.525600000000001</v>
      </c>
      <c r="F7324">
        <v>226.05</v>
      </c>
      <c r="G7324">
        <f t="shared" si="114"/>
        <v>-36.1285472</v>
      </c>
    </row>
    <row r="7325" spans="1:7" x14ac:dyDescent="0.25">
      <c r="A7325" s="1">
        <v>43864.53125</v>
      </c>
      <c r="B7325">
        <v>16.757999999999999</v>
      </c>
      <c r="C7325">
        <v>182.77500000000001</v>
      </c>
      <c r="D7325">
        <v>108.70910000000001</v>
      </c>
      <c r="E7325">
        <v>-10.122299999999999</v>
      </c>
      <c r="F7325">
        <v>226.07499999999999</v>
      </c>
      <c r="G7325">
        <f t="shared" si="114"/>
        <v>-35.550387600000001</v>
      </c>
    </row>
    <row r="7326" spans="1:7" x14ac:dyDescent="0.25">
      <c r="A7326" s="1">
        <v>43864.53125</v>
      </c>
      <c r="B7326">
        <v>16.783000000000001</v>
      </c>
      <c r="C7326">
        <v>182.8</v>
      </c>
      <c r="D7326">
        <v>108.73099999999999</v>
      </c>
      <c r="E7326">
        <v>-12.2294</v>
      </c>
      <c r="F7326">
        <v>226.1</v>
      </c>
      <c r="G7326">
        <f t="shared" si="114"/>
        <v>-36.418512800000002</v>
      </c>
    </row>
    <row r="7327" spans="1:7" x14ac:dyDescent="0.25">
      <c r="A7327" s="1">
        <v>43864.53125</v>
      </c>
      <c r="B7327">
        <v>16.808</v>
      </c>
      <c r="C7327">
        <v>182.82499999999999</v>
      </c>
      <c r="D7327">
        <v>108.718</v>
      </c>
      <c r="E7327">
        <v>-10.9276</v>
      </c>
      <c r="F7327">
        <v>226.125</v>
      </c>
      <c r="G7327">
        <f t="shared" si="114"/>
        <v>-35.882171200000002</v>
      </c>
    </row>
    <row r="7328" spans="1:7" x14ac:dyDescent="0.25">
      <c r="A7328" s="1">
        <v>43864.53125</v>
      </c>
      <c r="B7328">
        <v>16.832999999999998</v>
      </c>
      <c r="C7328">
        <v>182.85</v>
      </c>
      <c r="D7328">
        <v>108.70910000000001</v>
      </c>
      <c r="E7328">
        <v>-13.2514</v>
      </c>
      <c r="F7328">
        <v>226.15</v>
      </c>
      <c r="G7328">
        <f t="shared" si="114"/>
        <v>-36.839576799999996</v>
      </c>
    </row>
    <row r="7329" spans="1:7" x14ac:dyDescent="0.25">
      <c r="A7329" s="1">
        <v>43864.53125</v>
      </c>
      <c r="B7329">
        <v>16.858000000000001</v>
      </c>
      <c r="C7329">
        <v>182.875</v>
      </c>
      <c r="D7329">
        <v>108.7075</v>
      </c>
      <c r="E7329">
        <v>-10.9488</v>
      </c>
      <c r="F7329">
        <v>226.17500000000001</v>
      </c>
      <c r="G7329">
        <f t="shared" si="114"/>
        <v>-35.890905599999996</v>
      </c>
    </row>
    <row r="7330" spans="1:7" x14ac:dyDescent="0.25">
      <c r="A7330" s="1">
        <v>43864.53125</v>
      </c>
      <c r="B7330">
        <v>16.882999999999999</v>
      </c>
      <c r="C7330">
        <v>182.9</v>
      </c>
      <c r="D7330">
        <v>108.70610000000001</v>
      </c>
      <c r="E7330">
        <v>-10.54</v>
      </c>
      <c r="F7330">
        <v>226.2</v>
      </c>
      <c r="G7330">
        <f t="shared" si="114"/>
        <v>-35.722479999999997</v>
      </c>
    </row>
    <row r="7331" spans="1:7" x14ac:dyDescent="0.25">
      <c r="A7331" s="1">
        <v>43864.53125</v>
      </c>
      <c r="B7331">
        <v>16.908000000000001</v>
      </c>
      <c r="C7331">
        <v>182.92500000000001</v>
      </c>
      <c r="D7331">
        <v>108.7116</v>
      </c>
      <c r="E7331">
        <v>-10.141999999999999</v>
      </c>
      <c r="F7331">
        <v>226.22499999999999</v>
      </c>
      <c r="G7331">
        <f t="shared" si="114"/>
        <v>-35.558503999999999</v>
      </c>
    </row>
    <row r="7332" spans="1:7" x14ac:dyDescent="0.25">
      <c r="A7332" s="1">
        <v>43864.53125</v>
      </c>
      <c r="B7332">
        <v>16.933</v>
      </c>
      <c r="C7332">
        <v>182.95</v>
      </c>
      <c r="D7332">
        <v>108.71599999999999</v>
      </c>
      <c r="E7332">
        <v>-9.4892000000000003</v>
      </c>
      <c r="F7332">
        <v>226.25</v>
      </c>
      <c r="G7332">
        <f t="shared" si="114"/>
        <v>-35.289550399999996</v>
      </c>
    </row>
    <row r="7333" spans="1:7" x14ac:dyDescent="0.25">
      <c r="A7333" s="1">
        <v>43864.53125</v>
      </c>
      <c r="B7333">
        <v>16.957999999999998</v>
      </c>
      <c r="C7333">
        <v>182.97499999999999</v>
      </c>
      <c r="D7333">
        <v>108.71729999999999</v>
      </c>
      <c r="E7333">
        <v>-8.3172999999999995</v>
      </c>
      <c r="F7333">
        <v>226.27500000000001</v>
      </c>
      <c r="G7333">
        <f t="shared" si="114"/>
        <v>-34.806727600000002</v>
      </c>
    </row>
    <row r="7334" spans="1:7" x14ac:dyDescent="0.25">
      <c r="A7334" s="1">
        <v>43864.53125</v>
      </c>
      <c r="B7334">
        <v>16.983000000000001</v>
      </c>
      <c r="C7334">
        <v>183</v>
      </c>
      <c r="D7334">
        <v>108.71259999999999</v>
      </c>
      <c r="E7334">
        <v>-7.9016000000000002</v>
      </c>
      <c r="F7334">
        <v>226.3</v>
      </c>
      <c r="G7334">
        <f t="shared" si="114"/>
        <v>-34.6354592</v>
      </c>
    </row>
    <row r="7335" spans="1:7" x14ac:dyDescent="0.25">
      <c r="A7335" s="1">
        <v>43864.53125</v>
      </c>
      <c r="B7335">
        <v>17.007999999999999</v>
      </c>
      <c r="C7335">
        <v>183.02500000000001</v>
      </c>
      <c r="D7335">
        <v>108.715</v>
      </c>
      <c r="E7335">
        <v>-9.9430999999999994</v>
      </c>
      <c r="F7335">
        <v>226.32499999999999</v>
      </c>
      <c r="G7335">
        <f t="shared" si="114"/>
        <v>-35.476557200000002</v>
      </c>
    </row>
    <row r="7336" spans="1:7" x14ac:dyDescent="0.25">
      <c r="A7336" s="1">
        <v>43864.53125</v>
      </c>
      <c r="B7336">
        <v>17.033000000000001</v>
      </c>
      <c r="C7336">
        <v>183.05</v>
      </c>
      <c r="D7336">
        <v>108.7097</v>
      </c>
      <c r="E7336">
        <v>-10.523199999999999</v>
      </c>
      <c r="F7336">
        <v>226.35</v>
      </c>
      <c r="G7336">
        <f t="shared" si="114"/>
        <v>-35.715558399999999</v>
      </c>
    </row>
    <row r="7337" spans="1:7" x14ac:dyDescent="0.25">
      <c r="A7337" s="1">
        <v>43864.53125</v>
      </c>
      <c r="B7337">
        <v>17.058</v>
      </c>
      <c r="C7337">
        <v>183.07499999999999</v>
      </c>
      <c r="D7337">
        <v>108.7042</v>
      </c>
      <c r="E7337">
        <v>-11.9078</v>
      </c>
      <c r="F7337">
        <v>226.375</v>
      </c>
      <c r="G7337">
        <f t="shared" si="114"/>
        <v>-36.286013599999997</v>
      </c>
    </row>
    <row r="7338" spans="1:7" x14ac:dyDescent="0.25">
      <c r="A7338" s="1">
        <v>43864.53125</v>
      </c>
      <c r="B7338">
        <v>17.082999999999998</v>
      </c>
      <c r="C7338">
        <v>183.1</v>
      </c>
      <c r="D7338">
        <v>108.70269999999999</v>
      </c>
      <c r="E7338">
        <v>-10.452</v>
      </c>
      <c r="F7338">
        <v>226.4</v>
      </c>
      <c r="G7338">
        <f t="shared" si="114"/>
        <v>-35.686223999999996</v>
      </c>
    </row>
    <row r="7339" spans="1:7" x14ac:dyDescent="0.25">
      <c r="A7339" s="1">
        <v>43864.53125</v>
      </c>
      <c r="B7339">
        <v>17.108000000000001</v>
      </c>
      <c r="C7339">
        <v>183.125</v>
      </c>
      <c r="D7339">
        <v>108.706</v>
      </c>
      <c r="E7339">
        <v>-12.3634</v>
      </c>
      <c r="F7339">
        <v>226.42500000000001</v>
      </c>
      <c r="G7339">
        <f t="shared" si="114"/>
        <v>-36.473720799999995</v>
      </c>
    </row>
    <row r="7340" spans="1:7" x14ac:dyDescent="0.25">
      <c r="A7340" s="1">
        <v>43864.53125</v>
      </c>
      <c r="B7340">
        <v>17.132999999999999</v>
      </c>
      <c r="C7340">
        <v>183.15</v>
      </c>
      <c r="D7340">
        <v>108.69880000000001</v>
      </c>
      <c r="E7340">
        <v>-11.730399999999999</v>
      </c>
      <c r="F7340">
        <v>226.45</v>
      </c>
      <c r="G7340">
        <f t="shared" si="114"/>
        <v>-36.212924799999996</v>
      </c>
    </row>
    <row r="7341" spans="1:7" x14ac:dyDescent="0.25">
      <c r="A7341" s="1">
        <v>43864.53125</v>
      </c>
      <c r="B7341">
        <v>17.158000000000001</v>
      </c>
      <c r="C7341">
        <v>183.17500000000001</v>
      </c>
      <c r="D7341">
        <v>108.7101</v>
      </c>
      <c r="E7341">
        <v>-10.9842</v>
      </c>
      <c r="F7341">
        <v>226.47499999999999</v>
      </c>
      <c r="G7341">
        <f t="shared" si="114"/>
        <v>-35.905490399999998</v>
      </c>
    </row>
    <row r="7342" spans="1:7" x14ac:dyDescent="0.25">
      <c r="A7342" s="1">
        <v>43864.53125</v>
      </c>
      <c r="B7342">
        <v>17.183</v>
      </c>
      <c r="C7342">
        <v>183.2</v>
      </c>
      <c r="D7342">
        <v>108.71510000000001</v>
      </c>
      <c r="E7342">
        <v>-14.0679</v>
      </c>
      <c r="F7342">
        <v>226.5</v>
      </c>
      <c r="G7342">
        <f t="shared" si="114"/>
        <v>-37.175974799999999</v>
      </c>
    </row>
    <row r="7343" spans="1:7" x14ac:dyDescent="0.25">
      <c r="A7343" s="1">
        <v>43864.53125</v>
      </c>
      <c r="B7343">
        <v>17.207999999999998</v>
      </c>
      <c r="C7343">
        <v>183.22499999999999</v>
      </c>
      <c r="D7343">
        <v>108.71</v>
      </c>
      <c r="E7343">
        <v>-14.610200000000001</v>
      </c>
      <c r="F7343">
        <v>226.52500000000001</v>
      </c>
      <c r="G7343">
        <f t="shared" si="114"/>
        <v>-37.3994024</v>
      </c>
    </row>
    <row r="7344" spans="1:7" x14ac:dyDescent="0.25">
      <c r="A7344" s="1">
        <v>43864.53125</v>
      </c>
      <c r="B7344">
        <v>17.233000000000001</v>
      </c>
      <c r="C7344">
        <v>183.25</v>
      </c>
      <c r="D7344">
        <v>108.70650000000001</v>
      </c>
      <c r="E7344">
        <v>-14.3308</v>
      </c>
      <c r="F7344">
        <v>226.55</v>
      </c>
      <c r="G7344">
        <f t="shared" si="114"/>
        <v>-37.284289600000001</v>
      </c>
    </row>
    <row r="7345" spans="1:7" x14ac:dyDescent="0.25">
      <c r="A7345" s="1">
        <v>43864.53125</v>
      </c>
      <c r="B7345">
        <v>17.257999999999999</v>
      </c>
      <c r="C7345">
        <v>183.27500000000001</v>
      </c>
      <c r="D7345">
        <v>108.6982</v>
      </c>
      <c r="E7345">
        <v>-11.931900000000001</v>
      </c>
      <c r="F7345">
        <v>226.57499999999999</v>
      </c>
      <c r="G7345">
        <f t="shared" si="114"/>
        <v>-36.295942799999999</v>
      </c>
    </row>
    <row r="7346" spans="1:7" x14ac:dyDescent="0.25">
      <c r="A7346" s="1">
        <v>43864.53125</v>
      </c>
      <c r="B7346">
        <v>17.283000000000001</v>
      </c>
      <c r="C7346">
        <v>183.3</v>
      </c>
      <c r="D7346">
        <v>108.6935</v>
      </c>
      <c r="E7346">
        <v>-14.0342</v>
      </c>
      <c r="F7346">
        <v>226.6</v>
      </c>
      <c r="G7346">
        <f t="shared" si="114"/>
        <v>-37.162090399999997</v>
      </c>
    </row>
    <row r="7347" spans="1:7" x14ac:dyDescent="0.25">
      <c r="A7347" s="1">
        <v>43864.53125</v>
      </c>
      <c r="B7347">
        <v>17.308</v>
      </c>
      <c r="C7347">
        <v>183.32499999999999</v>
      </c>
      <c r="D7347">
        <v>108.6947</v>
      </c>
      <c r="E7347">
        <v>-12.4907</v>
      </c>
      <c r="F7347">
        <v>226.625</v>
      </c>
      <c r="G7347">
        <f t="shared" si="114"/>
        <v>-36.526168399999996</v>
      </c>
    </row>
    <row r="7348" spans="1:7" x14ac:dyDescent="0.25">
      <c r="A7348" s="1">
        <v>43864.53125</v>
      </c>
      <c r="B7348">
        <v>17.332999999999998</v>
      </c>
      <c r="C7348">
        <v>183.35</v>
      </c>
      <c r="D7348">
        <v>108.6905</v>
      </c>
      <c r="E7348">
        <v>-12.2628</v>
      </c>
      <c r="F7348">
        <v>226.65</v>
      </c>
      <c r="G7348">
        <f t="shared" si="114"/>
        <v>-36.432273600000002</v>
      </c>
    </row>
    <row r="7349" spans="1:7" x14ac:dyDescent="0.25">
      <c r="A7349" s="1">
        <v>43864.53125</v>
      </c>
      <c r="B7349">
        <v>17.358000000000001</v>
      </c>
      <c r="C7349">
        <v>183.375</v>
      </c>
      <c r="D7349">
        <v>108.71040000000001</v>
      </c>
      <c r="E7349">
        <v>-13.194100000000001</v>
      </c>
      <c r="F7349">
        <v>226.67500000000001</v>
      </c>
      <c r="G7349">
        <f t="shared" si="114"/>
        <v>-36.815969199999998</v>
      </c>
    </row>
    <row r="7350" spans="1:7" x14ac:dyDescent="0.25">
      <c r="A7350" s="1">
        <v>43864.53125</v>
      </c>
      <c r="B7350">
        <v>17.382999999999999</v>
      </c>
      <c r="C7350">
        <v>183.4</v>
      </c>
      <c r="D7350">
        <v>108.69289999999999</v>
      </c>
      <c r="E7350">
        <v>-11.7913</v>
      </c>
      <c r="F7350">
        <v>226.7</v>
      </c>
      <c r="G7350">
        <f t="shared" si="114"/>
        <v>-36.238015599999997</v>
      </c>
    </row>
    <row r="7351" spans="1:7" x14ac:dyDescent="0.25">
      <c r="A7351" s="1">
        <v>43864.53125</v>
      </c>
      <c r="B7351">
        <v>17.408000000000001</v>
      </c>
      <c r="C7351">
        <v>183.42500000000001</v>
      </c>
      <c r="D7351">
        <v>108.714</v>
      </c>
      <c r="E7351">
        <v>-12.562099999999999</v>
      </c>
      <c r="F7351">
        <v>226.72499999999999</v>
      </c>
      <c r="G7351">
        <f t="shared" si="114"/>
        <v>-36.555585199999996</v>
      </c>
    </row>
    <row r="7352" spans="1:7" x14ac:dyDescent="0.25">
      <c r="A7352" s="1">
        <v>43864.53125</v>
      </c>
      <c r="B7352">
        <v>17.433</v>
      </c>
      <c r="C7352">
        <v>183.45</v>
      </c>
      <c r="D7352">
        <v>108.6974</v>
      </c>
      <c r="E7352">
        <v>-11.545999999999999</v>
      </c>
      <c r="F7352">
        <v>226.75</v>
      </c>
      <c r="G7352">
        <f t="shared" si="114"/>
        <v>-36.136952000000001</v>
      </c>
    </row>
    <row r="7353" spans="1:7" x14ac:dyDescent="0.25">
      <c r="A7353" s="1">
        <v>43864.53125</v>
      </c>
      <c r="B7353">
        <v>17.457999999999998</v>
      </c>
      <c r="C7353">
        <v>183.47499999999999</v>
      </c>
      <c r="D7353">
        <v>108.7033</v>
      </c>
      <c r="E7353">
        <v>-10.170400000000001</v>
      </c>
      <c r="F7353">
        <v>226.77500000000001</v>
      </c>
      <c r="G7353">
        <f t="shared" si="114"/>
        <v>-35.570204799999999</v>
      </c>
    </row>
    <row r="7354" spans="1:7" x14ac:dyDescent="0.25">
      <c r="A7354" s="1">
        <v>43864.53125</v>
      </c>
      <c r="B7354">
        <v>17.483000000000001</v>
      </c>
      <c r="C7354">
        <v>183.5</v>
      </c>
      <c r="D7354">
        <v>108.7062</v>
      </c>
      <c r="E7354">
        <v>-12.3001</v>
      </c>
      <c r="F7354">
        <v>226.8</v>
      </c>
      <c r="G7354">
        <f t="shared" si="114"/>
        <v>-36.4476412</v>
      </c>
    </row>
    <row r="7355" spans="1:7" x14ac:dyDescent="0.25">
      <c r="A7355" s="1">
        <v>43864.53125</v>
      </c>
      <c r="B7355">
        <v>17.507999999999999</v>
      </c>
      <c r="C7355">
        <v>183.52500000000001</v>
      </c>
      <c r="D7355">
        <v>108.7054</v>
      </c>
      <c r="E7355">
        <v>-13.0098</v>
      </c>
      <c r="F7355">
        <v>226.82499999999999</v>
      </c>
      <c r="G7355">
        <f t="shared" si="114"/>
        <v>-36.740037600000001</v>
      </c>
    </row>
    <row r="7356" spans="1:7" x14ac:dyDescent="0.25">
      <c r="A7356" s="1">
        <v>43864.53125</v>
      </c>
      <c r="B7356">
        <v>17.533000000000001</v>
      </c>
      <c r="C7356">
        <v>183.55</v>
      </c>
      <c r="D7356">
        <v>108.69970000000001</v>
      </c>
      <c r="E7356">
        <v>-12.1783</v>
      </c>
      <c r="F7356">
        <v>226.85</v>
      </c>
      <c r="G7356">
        <f t="shared" si="114"/>
        <v>-36.397459599999998</v>
      </c>
    </row>
    <row r="7357" spans="1:7" x14ac:dyDescent="0.25">
      <c r="A7357" s="1">
        <v>43864.53125</v>
      </c>
      <c r="B7357">
        <v>17.558</v>
      </c>
      <c r="C7357">
        <v>183.57499999999999</v>
      </c>
      <c r="D7357">
        <v>108.7093</v>
      </c>
      <c r="E7357">
        <v>-13.0945</v>
      </c>
      <c r="F7357">
        <v>226.875</v>
      </c>
      <c r="G7357">
        <f t="shared" si="114"/>
        <v>-36.774934000000002</v>
      </c>
    </row>
    <row r="7358" spans="1:7" x14ac:dyDescent="0.25">
      <c r="A7358" s="1">
        <v>43864.53125</v>
      </c>
      <c r="B7358">
        <v>17.582999999999998</v>
      </c>
      <c r="C7358">
        <v>183.6</v>
      </c>
      <c r="D7358">
        <v>108.7017</v>
      </c>
      <c r="E7358">
        <v>-9.8895</v>
      </c>
      <c r="F7358">
        <v>226.9</v>
      </c>
      <c r="G7358">
        <f t="shared" si="114"/>
        <v>-35.454473999999998</v>
      </c>
    </row>
    <row r="7359" spans="1:7" x14ac:dyDescent="0.25">
      <c r="A7359" s="1">
        <v>43864.53125</v>
      </c>
      <c r="B7359">
        <v>17.608000000000001</v>
      </c>
      <c r="C7359">
        <v>183.625</v>
      </c>
      <c r="D7359">
        <v>108.6957</v>
      </c>
      <c r="E7359">
        <v>-10.227</v>
      </c>
      <c r="F7359">
        <v>226.92500000000001</v>
      </c>
      <c r="G7359">
        <f t="shared" si="114"/>
        <v>-35.593524000000002</v>
      </c>
    </row>
    <row r="7360" spans="1:7" x14ac:dyDescent="0.25">
      <c r="A7360" s="1">
        <v>43864.53125</v>
      </c>
      <c r="B7360">
        <v>17.632999999999999</v>
      </c>
      <c r="C7360">
        <v>183.65</v>
      </c>
      <c r="D7360">
        <v>108.7216</v>
      </c>
      <c r="E7360">
        <v>-8.1982999999999997</v>
      </c>
      <c r="F7360">
        <v>226.95</v>
      </c>
      <c r="G7360">
        <f t="shared" si="114"/>
        <v>-34.757699599999995</v>
      </c>
    </row>
    <row r="7361" spans="1:7" x14ac:dyDescent="0.25">
      <c r="A7361" s="1">
        <v>43864.53125</v>
      </c>
      <c r="B7361">
        <v>17.658000000000001</v>
      </c>
      <c r="C7361">
        <v>183.67500000000001</v>
      </c>
      <c r="D7361">
        <v>108.69589999999999</v>
      </c>
      <c r="E7361">
        <v>-9.2306000000000008</v>
      </c>
      <c r="F7361">
        <v>226.97499999999999</v>
      </c>
      <c r="G7361">
        <f t="shared" si="114"/>
        <v>-35.183007199999999</v>
      </c>
    </row>
    <row r="7362" spans="1:7" x14ac:dyDescent="0.25">
      <c r="A7362" s="1">
        <v>43864.53125</v>
      </c>
      <c r="B7362">
        <v>17.683</v>
      </c>
      <c r="C7362">
        <v>183.7</v>
      </c>
      <c r="D7362">
        <v>108.70140000000001</v>
      </c>
      <c r="E7362">
        <v>-7.6986999999999997</v>
      </c>
      <c r="F7362">
        <v>227</v>
      </c>
      <c r="G7362">
        <f t="shared" si="114"/>
        <v>-34.551864399999999</v>
      </c>
    </row>
    <row r="7363" spans="1:7" x14ac:dyDescent="0.25">
      <c r="A7363" s="1">
        <v>43864.53125</v>
      </c>
      <c r="B7363">
        <v>17.707999999999998</v>
      </c>
      <c r="C7363">
        <v>183.72499999999999</v>
      </c>
      <c r="D7363">
        <v>108.6979</v>
      </c>
      <c r="E7363">
        <v>-7.4321999999999999</v>
      </c>
      <c r="F7363">
        <v>227.02500000000001</v>
      </c>
      <c r="G7363">
        <f t="shared" si="114"/>
        <v>-34.442066400000002</v>
      </c>
    </row>
    <row r="7364" spans="1:7" x14ac:dyDescent="0.25">
      <c r="A7364" s="1">
        <v>43864.53125</v>
      </c>
      <c r="B7364">
        <v>17.733000000000001</v>
      </c>
      <c r="C7364">
        <v>183.75</v>
      </c>
      <c r="D7364">
        <v>108.68980000000001</v>
      </c>
      <c r="E7364">
        <v>-8.9710999999999999</v>
      </c>
      <c r="F7364">
        <v>227.05</v>
      </c>
      <c r="G7364">
        <f t="shared" si="114"/>
        <v>-35.076093199999995</v>
      </c>
    </row>
    <row r="7365" spans="1:7" x14ac:dyDescent="0.25">
      <c r="A7365" s="1">
        <v>43864.53125</v>
      </c>
      <c r="B7365">
        <v>17.757999999999999</v>
      </c>
      <c r="C7365">
        <v>183.77500000000001</v>
      </c>
      <c r="D7365">
        <v>108.6824</v>
      </c>
      <c r="E7365">
        <v>-9.4869000000000003</v>
      </c>
      <c r="F7365">
        <v>227.07499999999999</v>
      </c>
      <c r="G7365">
        <f t="shared" si="114"/>
        <v>-35.2886028</v>
      </c>
    </row>
    <row r="7366" spans="1:7" x14ac:dyDescent="0.25">
      <c r="A7366" s="1">
        <v>43864.53125</v>
      </c>
      <c r="B7366">
        <v>17.783000000000001</v>
      </c>
      <c r="C7366">
        <v>183.8</v>
      </c>
      <c r="D7366">
        <v>108.7024</v>
      </c>
      <c r="E7366">
        <v>-6.9665999999999997</v>
      </c>
      <c r="F7366">
        <v>227.1</v>
      </c>
      <c r="G7366">
        <f t="shared" si="114"/>
        <v>-34.250239199999996</v>
      </c>
    </row>
    <row r="7367" spans="1:7" x14ac:dyDescent="0.25">
      <c r="A7367" s="1">
        <v>43864.53125</v>
      </c>
      <c r="B7367">
        <v>17.808</v>
      </c>
      <c r="C7367">
        <v>183.82499999999999</v>
      </c>
      <c r="D7367">
        <v>108.71729999999999</v>
      </c>
      <c r="E7367">
        <v>-8.5724</v>
      </c>
      <c r="F7367">
        <v>227.125</v>
      </c>
      <c r="G7367">
        <f t="shared" si="114"/>
        <v>-34.911828800000002</v>
      </c>
    </row>
    <row r="7368" spans="1:7" x14ac:dyDescent="0.25">
      <c r="A7368" s="1">
        <v>43864.53125</v>
      </c>
      <c r="B7368">
        <v>17.832999999999998</v>
      </c>
      <c r="C7368">
        <v>183.85</v>
      </c>
      <c r="D7368">
        <v>108.7055</v>
      </c>
      <c r="E7368">
        <v>-7.5129999999999999</v>
      </c>
      <c r="F7368">
        <v>227.15</v>
      </c>
      <c r="G7368">
        <f t="shared" si="114"/>
        <v>-34.475355999999998</v>
      </c>
    </row>
    <row r="7369" spans="1:7" x14ac:dyDescent="0.25">
      <c r="A7369" s="1">
        <v>43864.53125</v>
      </c>
      <c r="B7369">
        <v>17.858000000000001</v>
      </c>
      <c r="C7369">
        <v>183.875</v>
      </c>
      <c r="D7369">
        <v>108.7021</v>
      </c>
      <c r="E7369">
        <v>-8.7068999999999992</v>
      </c>
      <c r="F7369">
        <v>227.17500000000001</v>
      </c>
      <c r="G7369">
        <f t="shared" si="114"/>
        <v>-34.967242800000001</v>
      </c>
    </row>
    <row r="7370" spans="1:7" x14ac:dyDescent="0.25">
      <c r="A7370" s="1">
        <v>43864.53125</v>
      </c>
      <c r="B7370">
        <v>17.882999999999999</v>
      </c>
      <c r="C7370">
        <v>183.9</v>
      </c>
      <c r="D7370">
        <v>108.6983</v>
      </c>
      <c r="E7370">
        <v>-11.314500000000001</v>
      </c>
      <c r="F7370">
        <v>227.2</v>
      </c>
      <c r="G7370">
        <f t="shared" si="114"/>
        <v>-36.041573999999997</v>
      </c>
    </row>
    <row r="7371" spans="1:7" x14ac:dyDescent="0.25">
      <c r="A7371" s="1">
        <v>43864.53125</v>
      </c>
      <c r="B7371">
        <v>17.908000000000001</v>
      </c>
      <c r="C7371">
        <v>183.92500000000001</v>
      </c>
      <c r="D7371">
        <v>108.7064</v>
      </c>
      <c r="E7371">
        <v>-10.519</v>
      </c>
      <c r="F7371">
        <v>227.22499999999999</v>
      </c>
      <c r="G7371">
        <f t="shared" si="114"/>
        <v>-35.713827999999999</v>
      </c>
    </row>
    <row r="7372" spans="1:7" x14ac:dyDescent="0.25">
      <c r="A7372" s="1">
        <v>43864.53125</v>
      </c>
      <c r="B7372">
        <v>17.933</v>
      </c>
      <c r="C7372">
        <v>183.95</v>
      </c>
      <c r="D7372">
        <v>108.68899999999999</v>
      </c>
      <c r="E7372">
        <v>-7.5532000000000004</v>
      </c>
      <c r="F7372">
        <v>227.25</v>
      </c>
      <c r="G7372">
        <f t="shared" si="114"/>
        <v>-34.491918399999996</v>
      </c>
    </row>
    <row r="7373" spans="1:7" x14ac:dyDescent="0.25">
      <c r="A7373" s="1">
        <v>43864.53125</v>
      </c>
      <c r="B7373">
        <v>17.957999999999998</v>
      </c>
      <c r="C7373">
        <v>183.97499999999999</v>
      </c>
      <c r="D7373">
        <v>108.688</v>
      </c>
      <c r="E7373">
        <v>-8.3240999999999996</v>
      </c>
      <c r="F7373">
        <v>227.27500000000001</v>
      </c>
      <c r="G7373">
        <f t="shared" si="114"/>
        <v>-34.8095292</v>
      </c>
    </row>
    <row r="7374" spans="1:7" x14ac:dyDescent="0.25">
      <c r="A7374" s="1">
        <v>43864.53125</v>
      </c>
      <c r="B7374">
        <v>17.983000000000001</v>
      </c>
      <c r="C7374">
        <v>184</v>
      </c>
      <c r="D7374">
        <v>108.68810000000001</v>
      </c>
      <c r="E7374">
        <v>-10.1135</v>
      </c>
      <c r="F7374">
        <v>227.3</v>
      </c>
      <c r="G7374">
        <f t="shared" si="114"/>
        <v>-35.546762000000001</v>
      </c>
    </row>
    <row r="7375" spans="1:7" x14ac:dyDescent="0.25">
      <c r="A7375" s="1">
        <v>43864.53125</v>
      </c>
      <c r="B7375">
        <v>18.007999999999999</v>
      </c>
      <c r="C7375">
        <v>184.02500000000001</v>
      </c>
      <c r="D7375">
        <v>108.6966</v>
      </c>
      <c r="E7375">
        <v>-8.8049999999999997</v>
      </c>
      <c r="F7375">
        <v>227.32499999999999</v>
      </c>
      <c r="G7375">
        <f t="shared" ref="G7375:G7438" si="115">E7375*0.412-31.38</f>
        <v>-35.007660000000001</v>
      </c>
    </row>
    <row r="7376" spans="1:7" x14ac:dyDescent="0.25">
      <c r="A7376" s="1">
        <v>43864.53125</v>
      </c>
      <c r="B7376">
        <v>18.033000000000001</v>
      </c>
      <c r="C7376">
        <v>184.05</v>
      </c>
      <c r="D7376">
        <v>108.6824</v>
      </c>
      <c r="E7376">
        <v>-10.803800000000001</v>
      </c>
      <c r="F7376">
        <v>227.35</v>
      </c>
      <c r="G7376">
        <f t="shared" si="115"/>
        <v>-35.831165599999999</v>
      </c>
    </row>
    <row r="7377" spans="1:7" x14ac:dyDescent="0.25">
      <c r="A7377" s="1">
        <v>43864.53125</v>
      </c>
      <c r="B7377">
        <v>18.058</v>
      </c>
      <c r="C7377">
        <v>184.07499999999999</v>
      </c>
      <c r="D7377">
        <v>108.69280000000001</v>
      </c>
      <c r="E7377">
        <v>-8.5215999999999994</v>
      </c>
      <c r="F7377">
        <v>227.375</v>
      </c>
      <c r="G7377">
        <f t="shared" si="115"/>
        <v>-34.8908992</v>
      </c>
    </row>
    <row r="7378" spans="1:7" x14ac:dyDescent="0.25">
      <c r="A7378" s="1">
        <v>43864.53125</v>
      </c>
      <c r="B7378">
        <v>18.082999999999998</v>
      </c>
      <c r="C7378">
        <v>184.1</v>
      </c>
      <c r="D7378">
        <v>108.69199999999999</v>
      </c>
      <c r="E7378">
        <v>-9.5144000000000002</v>
      </c>
      <c r="F7378">
        <v>227.4</v>
      </c>
      <c r="G7378">
        <f t="shared" si="115"/>
        <v>-35.299932800000001</v>
      </c>
    </row>
    <row r="7379" spans="1:7" x14ac:dyDescent="0.25">
      <c r="A7379" s="1">
        <v>43864.53125</v>
      </c>
      <c r="B7379">
        <v>18.108000000000001</v>
      </c>
      <c r="C7379">
        <v>184.125</v>
      </c>
      <c r="D7379">
        <v>108.7034</v>
      </c>
      <c r="E7379">
        <v>-8.8668999999999993</v>
      </c>
      <c r="F7379">
        <v>227.42500000000001</v>
      </c>
      <c r="G7379">
        <f t="shared" si="115"/>
        <v>-35.033162799999999</v>
      </c>
    </row>
    <row r="7380" spans="1:7" x14ac:dyDescent="0.25">
      <c r="A7380" s="1">
        <v>43864.53125</v>
      </c>
      <c r="B7380">
        <v>18.132999999999999</v>
      </c>
      <c r="C7380">
        <v>184.15</v>
      </c>
      <c r="D7380">
        <v>108.6923</v>
      </c>
      <c r="E7380">
        <v>-10.946099999999999</v>
      </c>
      <c r="F7380">
        <v>227.45</v>
      </c>
      <c r="G7380">
        <f t="shared" si="115"/>
        <v>-35.8897932</v>
      </c>
    </row>
    <row r="7381" spans="1:7" x14ac:dyDescent="0.25">
      <c r="A7381" s="1">
        <v>43864.53125</v>
      </c>
      <c r="B7381">
        <v>18.158000000000001</v>
      </c>
      <c r="C7381">
        <v>184.17500000000001</v>
      </c>
      <c r="D7381">
        <v>108.7118</v>
      </c>
      <c r="E7381">
        <v>-9.4055999999999997</v>
      </c>
      <c r="F7381">
        <v>227.47499999999999</v>
      </c>
      <c r="G7381">
        <f t="shared" si="115"/>
        <v>-35.255107199999998</v>
      </c>
    </row>
    <row r="7382" spans="1:7" x14ac:dyDescent="0.25">
      <c r="A7382" s="1">
        <v>43864.53125</v>
      </c>
      <c r="B7382">
        <v>18.183</v>
      </c>
      <c r="C7382">
        <v>184.2</v>
      </c>
      <c r="D7382">
        <v>108.699</v>
      </c>
      <c r="E7382">
        <v>-9.8133999999999997</v>
      </c>
      <c r="F7382">
        <v>227.5</v>
      </c>
      <c r="G7382">
        <f t="shared" si="115"/>
        <v>-35.4231208</v>
      </c>
    </row>
    <row r="7383" spans="1:7" x14ac:dyDescent="0.25">
      <c r="A7383" s="1">
        <v>43864.53125</v>
      </c>
      <c r="B7383">
        <v>18.207999999999998</v>
      </c>
      <c r="C7383">
        <v>184.22499999999999</v>
      </c>
      <c r="D7383">
        <v>108.70140000000001</v>
      </c>
      <c r="E7383">
        <v>-7.5906000000000002</v>
      </c>
      <c r="F7383">
        <v>227.52500000000001</v>
      </c>
      <c r="G7383">
        <f t="shared" si="115"/>
        <v>-34.507327199999999</v>
      </c>
    </row>
    <row r="7384" spans="1:7" x14ac:dyDescent="0.25">
      <c r="A7384" s="1">
        <v>43864.53125</v>
      </c>
      <c r="B7384">
        <v>18.233000000000001</v>
      </c>
      <c r="C7384">
        <v>184.25</v>
      </c>
      <c r="D7384">
        <v>108.696</v>
      </c>
      <c r="E7384">
        <v>-10.573399999999999</v>
      </c>
      <c r="F7384">
        <v>227.55</v>
      </c>
      <c r="G7384">
        <f t="shared" si="115"/>
        <v>-35.736240799999997</v>
      </c>
    </row>
    <row r="7385" spans="1:7" x14ac:dyDescent="0.25">
      <c r="A7385" s="1">
        <v>43864.53125</v>
      </c>
      <c r="B7385">
        <v>18.257999999999999</v>
      </c>
      <c r="C7385">
        <v>184.27500000000001</v>
      </c>
      <c r="D7385">
        <v>108.6871</v>
      </c>
      <c r="E7385">
        <v>-9.0594999999999999</v>
      </c>
      <c r="F7385">
        <v>227.57499999999999</v>
      </c>
      <c r="G7385">
        <f t="shared" si="115"/>
        <v>-35.112513999999997</v>
      </c>
    </row>
    <row r="7386" spans="1:7" x14ac:dyDescent="0.25">
      <c r="A7386" s="1">
        <v>43864.53125</v>
      </c>
      <c r="B7386">
        <v>18.283000000000001</v>
      </c>
      <c r="C7386">
        <v>184.3</v>
      </c>
      <c r="D7386">
        <v>108.6966</v>
      </c>
      <c r="E7386">
        <v>-11.582599999999999</v>
      </c>
      <c r="F7386">
        <v>227.6</v>
      </c>
      <c r="G7386">
        <f t="shared" si="115"/>
        <v>-36.152031199999996</v>
      </c>
    </row>
    <row r="7387" spans="1:7" x14ac:dyDescent="0.25">
      <c r="A7387" s="1">
        <v>43864.53125</v>
      </c>
      <c r="B7387">
        <v>18.308</v>
      </c>
      <c r="C7387">
        <v>184.32499999999999</v>
      </c>
      <c r="D7387">
        <v>108.6895</v>
      </c>
      <c r="E7387">
        <v>-11.196</v>
      </c>
      <c r="F7387">
        <v>227.625</v>
      </c>
      <c r="G7387">
        <f t="shared" si="115"/>
        <v>-35.992751999999996</v>
      </c>
    </row>
    <row r="7388" spans="1:7" x14ac:dyDescent="0.25">
      <c r="A7388" s="1">
        <v>43864.53125</v>
      </c>
      <c r="B7388">
        <v>18.332999999999998</v>
      </c>
      <c r="C7388">
        <v>184.35</v>
      </c>
      <c r="D7388">
        <v>108.6896</v>
      </c>
      <c r="E7388">
        <v>-10.483599999999999</v>
      </c>
      <c r="F7388">
        <v>227.65</v>
      </c>
      <c r="G7388">
        <f t="shared" si="115"/>
        <v>-35.699243199999998</v>
      </c>
    </row>
    <row r="7389" spans="1:7" x14ac:dyDescent="0.25">
      <c r="A7389" s="1">
        <v>43864.53125</v>
      </c>
      <c r="B7389">
        <v>18.358000000000001</v>
      </c>
      <c r="C7389">
        <v>184.375</v>
      </c>
      <c r="D7389">
        <v>108.68980000000001</v>
      </c>
      <c r="E7389">
        <v>-9.1556999999999995</v>
      </c>
      <c r="F7389">
        <v>227.67500000000001</v>
      </c>
      <c r="G7389">
        <f t="shared" si="115"/>
        <v>-35.152148400000002</v>
      </c>
    </row>
    <row r="7390" spans="1:7" x14ac:dyDescent="0.25">
      <c r="A7390" s="1">
        <v>43864.53125</v>
      </c>
      <c r="B7390">
        <v>18.382999999999999</v>
      </c>
      <c r="C7390">
        <v>184.4</v>
      </c>
      <c r="D7390">
        <v>108.6878</v>
      </c>
      <c r="E7390">
        <v>-9.2243999999999993</v>
      </c>
      <c r="F7390">
        <v>227.7</v>
      </c>
      <c r="G7390">
        <f t="shared" si="115"/>
        <v>-35.180452799999998</v>
      </c>
    </row>
    <row r="7391" spans="1:7" x14ac:dyDescent="0.25">
      <c r="A7391" s="1">
        <v>43864.53125</v>
      </c>
      <c r="B7391">
        <v>18.408000000000001</v>
      </c>
      <c r="C7391">
        <v>184.42500000000001</v>
      </c>
      <c r="D7391">
        <v>108.6931</v>
      </c>
      <c r="E7391">
        <v>-9.5540000000000003</v>
      </c>
      <c r="F7391">
        <v>227.72499999999999</v>
      </c>
      <c r="G7391">
        <f t="shared" si="115"/>
        <v>-35.316248000000002</v>
      </c>
    </row>
    <row r="7392" spans="1:7" x14ac:dyDescent="0.25">
      <c r="A7392" s="1">
        <v>43864.53125</v>
      </c>
      <c r="B7392">
        <v>18.433</v>
      </c>
      <c r="C7392">
        <v>184.45</v>
      </c>
      <c r="D7392">
        <v>108.6889</v>
      </c>
      <c r="E7392">
        <v>-9.7451000000000008</v>
      </c>
      <c r="F7392">
        <v>227.75</v>
      </c>
      <c r="G7392">
        <f t="shared" si="115"/>
        <v>-35.394981199999997</v>
      </c>
    </row>
    <row r="7393" spans="1:7" x14ac:dyDescent="0.25">
      <c r="A7393" s="1">
        <v>43864.53125</v>
      </c>
      <c r="B7393">
        <v>18.457999999999998</v>
      </c>
      <c r="C7393">
        <v>184.47499999999999</v>
      </c>
      <c r="D7393">
        <v>108.69159999999999</v>
      </c>
      <c r="E7393">
        <v>-10.104200000000001</v>
      </c>
      <c r="F7393">
        <v>227.77500000000001</v>
      </c>
      <c r="G7393">
        <f t="shared" si="115"/>
        <v>-35.542930399999996</v>
      </c>
    </row>
    <row r="7394" spans="1:7" x14ac:dyDescent="0.25">
      <c r="A7394" s="1">
        <v>43864.53125</v>
      </c>
      <c r="B7394">
        <v>18.483000000000001</v>
      </c>
      <c r="C7394">
        <v>184.5</v>
      </c>
      <c r="D7394">
        <v>108.7</v>
      </c>
      <c r="E7394">
        <v>-9.9062999999999999</v>
      </c>
      <c r="F7394">
        <v>227.8</v>
      </c>
      <c r="G7394">
        <f t="shared" si="115"/>
        <v>-35.461395599999996</v>
      </c>
    </row>
    <row r="7395" spans="1:7" x14ac:dyDescent="0.25">
      <c r="A7395" s="1">
        <v>43864.53125</v>
      </c>
      <c r="B7395">
        <v>18.507999999999999</v>
      </c>
      <c r="C7395">
        <v>184.52500000000001</v>
      </c>
      <c r="D7395">
        <v>108.7013</v>
      </c>
      <c r="E7395">
        <v>-11.395</v>
      </c>
      <c r="F7395">
        <v>227.82499999999999</v>
      </c>
      <c r="G7395">
        <f t="shared" si="115"/>
        <v>-36.074739999999998</v>
      </c>
    </row>
    <row r="7396" spans="1:7" x14ac:dyDescent="0.25">
      <c r="A7396" s="1">
        <v>43864.53125</v>
      </c>
      <c r="B7396">
        <v>18.533000000000001</v>
      </c>
      <c r="C7396">
        <v>184.55</v>
      </c>
      <c r="D7396">
        <v>108.6951</v>
      </c>
      <c r="E7396">
        <v>-9.5006000000000004</v>
      </c>
      <c r="F7396">
        <v>227.85</v>
      </c>
      <c r="G7396">
        <f t="shared" si="115"/>
        <v>-35.294247200000001</v>
      </c>
    </row>
    <row r="7397" spans="1:7" x14ac:dyDescent="0.25">
      <c r="A7397" s="1">
        <v>43864.53125</v>
      </c>
      <c r="B7397">
        <v>18.558</v>
      </c>
      <c r="C7397">
        <v>184.57499999999999</v>
      </c>
      <c r="D7397">
        <v>108.6874</v>
      </c>
      <c r="E7397">
        <v>-10.444699999999999</v>
      </c>
      <c r="F7397">
        <v>227.875</v>
      </c>
      <c r="G7397">
        <f t="shared" si="115"/>
        <v>-35.683216399999999</v>
      </c>
    </row>
    <row r="7398" spans="1:7" x14ac:dyDescent="0.25">
      <c r="A7398" s="1">
        <v>43864.53125</v>
      </c>
      <c r="B7398">
        <v>18.582999999999998</v>
      </c>
      <c r="C7398">
        <v>184.6</v>
      </c>
      <c r="D7398">
        <v>108.69450000000001</v>
      </c>
      <c r="E7398">
        <v>-10.6128</v>
      </c>
      <c r="F7398">
        <v>227.9</v>
      </c>
      <c r="G7398">
        <f t="shared" si="115"/>
        <v>-35.752473600000002</v>
      </c>
    </row>
    <row r="7399" spans="1:7" x14ac:dyDescent="0.25">
      <c r="A7399" s="1">
        <v>43864.53125</v>
      </c>
      <c r="B7399">
        <v>18.608000000000001</v>
      </c>
      <c r="C7399">
        <v>184.625</v>
      </c>
      <c r="D7399">
        <v>108.6964</v>
      </c>
      <c r="E7399">
        <v>-11.1434</v>
      </c>
      <c r="F7399">
        <v>227.92500000000001</v>
      </c>
      <c r="G7399">
        <f t="shared" si="115"/>
        <v>-35.971080799999996</v>
      </c>
    </row>
    <row r="7400" spans="1:7" x14ac:dyDescent="0.25">
      <c r="A7400" s="1">
        <v>43864.53125</v>
      </c>
      <c r="B7400">
        <v>18.632999999999999</v>
      </c>
      <c r="C7400">
        <v>184.65</v>
      </c>
      <c r="D7400">
        <v>108.6966</v>
      </c>
      <c r="E7400">
        <v>-10.7195</v>
      </c>
      <c r="F7400">
        <v>227.95</v>
      </c>
      <c r="G7400">
        <f t="shared" si="115"/>
        <v>-35.796433999999998</v>
      </c>
    </row>
    <row r="7401" spans="1:7" x14ac:dyDescent="0.25">
      <c r="A7401" s="1">
        <v>43864.53125</v>
      </c>
      <c r="B7401">
        <v>18.658000000000001</v>
      </c>
      <c r="C7401">
        <v>184.67500000000001</v>
      </c>
      <c r="D7401">
        <v>108.6871</v>
      </c>
      <c r="E7401">
        <v>-12.1256</v>
      </c>
      <c r="F7401">
        <v>227.97499999999999</v>
      </c>
      <c r="G7401">
        <f t="shared" si="115"/>
        <v>-36.375747199999999</v>
      </c>
    </row>
    <row r="7402" spans="1:7" x14ac:dyDescent="0.25">
      <c r="A7402" s="1">
        <v>43864.53125</v>
      </c>
      <c r="B7402">
        <v>18.683</v>
      </c>
      <c r="C7402">
        <v>184.7</v>
      </c>
      <c r="D7402">
        <v>108.6925</v>
      </c>
      <c r="E7402">
        <v>-10.597799999999999</v>
      </c>
      <c r="F7402">
        <v>228</v>
      </c>
      <c r="G7402">
        <f t="shared" si="115"/>
        <v>-35.746293600000001</v>
      </c>
    </row>
    <row r="7403" spans="1:7" x14ac:dyDescent="0.25">
      <c r="A7403" s="1">
        <v>43864.53125</v>
      </c>
      <c r="B7403">
        <v>18.707999999999998</v>
      </c>
      <c r="C7403">
        <v>184.72499999999999</v>
      </c>
      <c r="D7403">
        <v>108.6935</v>
      </c>
      <c r="E7403">
        <v>-10.601699999999999</v>
      </c>
      <c r="F7403">
        <v>228.02500000000001</v>
      </c>
      <c r="G7403">
        <f t="shared" si="115"/>
        <v>-35.747900399999999</v>
      </c>
    </row>
    <row r="7404" spans="1:7" x14ac:dyDescent="0.25">
      <c r="A7404" s="1">
        <v>43864.53125</v>
      </c>
      <c r="B7404">
        <v>18.733000000000001</v>
      </c>
      <c r="C7404">
        <v>184.75</v>
      </c>
      <c r="D7404">
        <v>108.6845</v>
      </c>
      <c r="E7404">
        <v>-9.8421000000000003</v>
      </c>
      <c r="F7404">
        <v>228.05</v>
      </c>
      <c r="G7404">
        <f t="shared" si="115"/>
        <v>-35.434945200000001</v>
      </c>
    </row>
    <row r="7405" spans="1:7" x14ac:dyDescent="0.25">
      <c r="A7405" s="1">
        <v>43864.53125</v>
      </c>
      <c r="B7405">
        <v>18.757999999999999</v>
      </c>
      <c r="C7405">
        <v>184.77500000000001</v>
      </c>
      <c r="D7405">
        <v>108.68640000000001</v>
      </c>
      <c r="E7405">
        <v>-10.2568</v>
      </c>
      <c r="F7405">
        <v>228.07499999999999</v>
      </c>
      <c r="G7405">
        <f t="shared" si="115"/>
        <v>-35.605801599999999</v>
      </c>
    </row>
    <row r="7406" spans="1:7" x14ac:dyDescent="0.25">
      <c r="A7406" s="1">
        <v>43864.53125</v>
      </c>
      <c r="B7406">
        <v>18.783000000000001</v>
      </c>
      <c r="C7406">
        <v>184.8</v>
      </c>
      <c r="D7406">
        <v>108.6874</v>
      </c>
      <c r="E7406">
        <v>-10.26</v>
      </c>
      <c r="F7406">
        <v>228.1</v>
      </c>
      <c r="G7406">
        <f t="shared" si="115"/>
        <v>-35.607119999999995</v>
      </c>
    </row>
    <row r="7407" spans="1:7" x14ac:dyDescent="0.25">
      <c r="A7407" s="1">
        <v>43864.53125</v>
      </c>
      <c r="B7407">
        <v>18.808</v>
      </c>
      <c r="C7407">
        <v>184.82499999999999</v>
      </c>
      <c r="D7407">
        <v>108.68380000000001</v>
      </c>
      <c r="E7407">
        <v>-11.098000000000001</v>
      </c>
      <c r="F7407">
        <v>228.125</v>
      </c>
      <c r="G7407">
        <f t="shared" si="115"/>
        <v>-35.952376000000001</v>
      </c>
    </row>
    <row r="7408" spans="1:7" x14ac:dyDescent="0.25">
      <c r="A7408" s="1">
        <v>43864.53125</v>
      </c>
      <c r="B7408">
        <v>18.832999999999998</v>
      </c>
      <c r="C7408">
        <v>184.85</v>
      </c>
      <c r="D7408">
        <v>108.68940000000001</v>
      </c>
      <c r="E7408">
        <v>-9.0282</v>
      </c>
      <c r="F7408">
        <v>228.15</v>
      </c>
      <c r="G7408">
        <f t="shared" si="115"/>
        <v>-35.099618399999997</v>
      </c>
    </row>
    <row r="7409" spans="1:7" x14ac:dyDescent="0.25">
      <c r="A7409" s="1">
        <v>43864.53125</v>
      </c>
      <c r="B7409">
        <v>18.858000000000001</v>
      </c>
      <c r="C7409">
        <v>184.875</v>
      </c>
      <c r="D7409">
        <v>108.68129999999999</v>
      </c>
      <c r="E7409">
        <v>-9.3323999999999998</v>
      </c>
      <c r="F7409">
        <v>228.17500000000001</v>
      </c>
      <c r="G7409">
        <f t="shared" si="115"/>
        <v>-35.2249488</v>
      </c>
    </row>
    <row r="7410" spans="1:7" x14ac:dyDescent="0.25">
      <c r="A7410" s="1">
        <v>43864.53125</v>
      </c>
      <c r="B7410">
        <v>18.882999999999999</v>
      </c>
      <c r="C7410">
        <v>184.9</v>
      </c>
      <c r="D7410">
        <v>108.6904</v>
      </c>
      <c r="E7410">
        <v>-9.3232999999999997</v>
      </c>
      <c r="F7410">
        <v>228.2</v>
      </c>
      <c r="G7410">
        <f t="shared" si="115"/>
        <v>-35.221199599999998</v>
      </c>
    </row>
    <row r="7411" spans="1:7" x14ac:dyDescent="0.25">
      <c r="A7411" s="1">
        <v>43864.53125</v>
      </c>
      <c r="B7411">
        <v>18.908000000000001</v>
      </c>
      <c r="C7411">
        <v>184.92500000000001</v>
      </c>
      <c r="D7411">
        <v>108.67959999999999</v>
      </c>
      <c r="E7411">
        <v>-11.4678</v>
      </c>
      <c r="F7411">
        <v>228.22499999999999</v>
      </c>
      <c r="G7411">
        <f t="shared" si="115"/>
        <v>-36.104733599999996</v>
      </c>
    </row>
    <row r="7412" spans="1:7" x14ac:dyDescent="0.25">
      <c r="A7412" s="1">
        <v>43864.53125</v>
      </c>
      <c r="B7412">
        <v>18.933</v>
      </c>
      <c r="C7412">
        <v>184.95</v>
      </c>
      <c r="D7412">
        <v>108.6806</v>
      </c>
      <c r="E7412">
        <v>-9.5696999999999992</v>
      </c>
      <c r="F7412">
        <v>228.25</v>
      </c>
      <c r="G7412">
        <f t="shared" si="115"/>
        <v>-35.322716399999997</v>
      </c>
    </row>
    <row r="7413" spans="1:7" x14ac:dyDescent="0.25">
      <c r="A7413" s="1">
        <v>43864.53125</v>
      </c>
      <c r="B7413">
        <v>18.957999999999998</v>
      </c>
      <c r="C7413">
        <v>184.97499999999999</v>
      </c>
      <c r="D7413">
        <v>108.6722</v>
      </c>
      <c r="E7413">
        <v>-9.2959999999999994</v>
      </c>
      <c r="F7413">
        <v>228.27500000000001</v>
      </c>
      <c r="G7413">
        <f t="shared" si="115"/>
        <v>-35.209952000000001</v>
      </c>
    </row>
    <row r="7414" spans="1:7" x14ac:dyDescent="0.25">
      <c r="A7414" s="1">
        <v>43864.53125</v>
      </c>
      <c r="B7414">
        <v>18.983000000000001</v>
      </c>
      <c r="C7414">
        <v>185</v>
      </c>
      <c r="D7414">
        <v>108.6738</v>
      </c>
      <c r="E7414">
        <v>-8.2614000000000001</v>
      </c>
      <c r="F7414">
        <v>228.3</v>
      </c>
      <c r="G7414">
        <f t="shared" si="115"/>
        <v>-34.783696800000001</v>
      </c>
    </row>
    <row r="7415" spans="1:7" x14ac:dyDescent="0.25">
      <c r="A7415" s="1">
        <v>43864.53125</v>
      </c>
      <c r="B7415">
        <v>19.007999999999999</v>
      </c>
      <c r="C7415">
        <v>185.02500000000001</v>
      </c>
      <c r="D7415">
        <v>108.67489999999999</v>
      </c>
      <c r="E7415">
        <v>-7.6051000000000002</v>
      </c>
      <c r="F7415">
        <v>228.32499999999999</v>
      </c>
      <c r="G7415">
        <f t="shared" si="115"/>
        <v>-34.513301200000001</v>
      </c>
    </row>
    <row r="7416" spans="1:7" x14ac:dyDescent="0.25">
      <c r="A7416" s="1">
        <v>43864.53125</v>
      </c>
      <c r="B7416">
        <v>19.033000000000001</v>
      </c>
      <c r="C7416">
        <v>185.05</v>
      </c>
      <c r="D7416">
        <v>108.6819</v>
      </c>
      <c r="E7416">
        <v>-8.4518000000000004</v>
      </c>
      <c r="F7416">
        <v>228.35</v>
      </c>
      <c r="G7416">
        <f t="shared" si="115"/>
        <v>-34.862141600000001</v>
      </c>
    </row>
    <row r="7417" spans="1:7" x14ac:dyDescent="0.25">
      <c r="A7417" s="1">
        <v>43864.53125</v>
      </c>
      <c r="B7417">
        <v>19.058</v>
      </c>
      <c r="C7417">
        <v>185.07499999999999</v>
      </c>
      <c r="D7417">
        <v>108.6837</v>
      </c>
      <c r="E7417">
        <v>-10.889900000000001</v>
      </c>
      <c r="F7417">
        <v>228.375</v>
      </c>
      <c r="G7417">
        <f t="shared" si="115"/>
        <v>-35.866638799999997</v>
      </c>
    </row>
    <row r="7418" spans="1:7" x14ac:dyDescent="0.25">
      <c r="A7418" s="1">
        <v>43864.53125</v>
      </c>
      <c r="B7418">
        <v>19.082999999999998</v>
      </c>
      <c r="C7418">
        <v>185.1</v>
      </c>
      <c r="D7418">
        <v>108.6814</v>
      </c>
      <c r="E7418">
        <v>-9.1816999999999993</v>
      </c>
      <c r="F7418">
        <v>228.4</v>
      </c>
      <c r="G7418">
        <f t="shared" si="115"/>
        <v>-35.1628604</v>
      </c>
    </row>
    <row r="7419" spans="1:7" x14ac:dyDescent="0.25">
      <c r="A7419" s="1">
        <v>43864.53125</v>
      </c>
      <c r="B7419">
        <v>19.108000000000001</v>
      </c>
      <c r="C7419">
        <v>185.125</v>
      </c>
      <c r="D7419">
        <v>108.6784</v>
      </c>
      <c r="E7419">
        <v>-8.4130000000000003</v>
      </c>
      <c r="F7419">
        <v>228.42500000000001</v>
      </c>
      <c r="G7419">
        <f t="shared" si="115"/>
        <v>-34.846156000000001</v>
      </c>
    </row>
    <row r="7420" spans="1:7" x14ac:dyDescent="0.25">
      <c r="A7420" s="1">
        <v>43864.53125</v>
      </c>
      <c r="B7420">
        <v>19.132999999999999</v>
      </c>
      <c r="C7420">
        <v>185.15</v>
      </c>
      <c r="D7420">
        <v>108.67619999999999</v>
      </c>
      <c r="E7420">
        <v>-9.6852999999999998</v>
      </c>
      <c r="F7420">
        <v>228.45</v>
      </c>
      <c r="G7420">
        <f t="shared" si="115"/>
        <v>-35.370343599999998</v>
      </c>
    </row>
    <row r="7421" spans="1:7" x14ac:dyDescent="0.25">
      <c r="A7421" s="1">
        <v>43864.53125</v>
      </c>
      <c r="B7421">
        <v>19.158000000000001</v>
      </c>
      <c r="C7421">
        <v>185.17500000000001</v>
      </c>
      <c r="D7421">
        <v>108.6708</v>
      </c>
      <c r="E7421">
        <v>-9.7941000000000003</v>
      </c>
      <c r="F7421">
        <v>228.47499999999999</v>
      </c>
      <c r="G7421">
        <f t="shared" si="115"/>
        <v>-35.415169200000001</v>
      </c>
    </row>
    <row r="7422" spans="1:7" x14ac:dyDescent="0.25">
      <c r="A7422" s="1">
        <v>43864.53125</v>
      </c>
      <c r="B7422">
        <v>19.183</v>
      </c>
      <c r="C7422">
        <v>185.2</v>
      </c>
      <c r="D7422">
        <v>108.6716</v>
      </c>
      <c r="E7422">
        <v>-6.6867000000000001</v>
      </c>
      <c r="F7422">
        <v>228.5</v>
      </c>
      <c r="G7422">
        <f t="shared" si="115"/>
        <v>-34.134920399999999</v>
      </c>
    </row>
    <row r="7423" spans="1:7" x14ac:dyDescent="0.25">
      <c r="A7423" s="1">
        <v>43864.53125</v>
      </c>
      <c r="B7423">
        <v>19.207999999999998</v>
      </c>
      <c r="C7423">
        <v>185.22499999999999</v>
      </c>
      <c r="D7423">
        <v>108.673</v>
      </c>
      <c r="E7423">
        <v>-8.0535999999999994</v>
      </c>
      <c r="F7423">
        <v>228.52500000000001</v>
      </c>
      <c r="G7423">
        <f t="shared" si="115"/>
        <v>-34.698083199999999</v>
      </c>
    </row>
    <row r="7424" spans="1:7" x14ac:dyDescent="0.25">
      <c r="A7424" s="1">
        <v>43864.53125</v>
      </c>
      <c r="B7424">
        <v>19.233000000000001</v>
      </c>
      <c r="C7424">
        <v>185.25</v>
      </c>
      <c r="D7424">
        <v>108.6716</v>
      </c>
      <c r="E7424">
        <v>-8.8940000000000001</v>
      </c>
      <c r="F7424">
        <v>228.55</v>
      </c>
      <c r="G7424">
        <f t="shared" si="115"/>
        <v>-35.044328</v>
      </c>
    </row>
    <row r="7425" spans="1:7" x14ac:dyDescent="0.25">
      <c r="A7425" s="1">
        <v>43864.53125</v>
      </c>
      <c r="B7425">
        <v>19.257999999999999</v>
      </c>
      <c r="C7425">
        <v>185.27500000000001</v>
      </c>
      <c r="D7425">
        <v>108.6816</v>
      </c>
      <c r="E7425">
        <v>-7.7218</v>
      </c>
      <c r="F7425">
        <v>228.57499999999999</v>
      </c>
      <c r="G7425">
        <f t="shared" si="115"/>
        <v>-34.561381599999997</v>
      </c>
    </row>
    <row r="7426" spans="1:7" x14ac:dyDescent="0.25">
      <c r="A7426" s="1">
        <v>43864.53125</v>
      </c>
      <c r="B7426">
        <v>19.283000000000001</v>
      </c>
      <c r="C7426">
        <v>185.3</v>
      </c>
      <c r="D7426">
        <v>108.67700000000001</v>
      </c>
      <c r="E7426">
        <v>-9.2085000000000008</v>
      </c>
      <c r="F7426">
        <v>228.6</v>
      </c>
      <c r="G7426">
        <f t="shared" si="115"/>
        <v>-35.173901999999998</v>
      </c>
    </row>
    <row r="7427" spans="1:7" x14ac:dyDescent="0.25">
      <c r="A7427" s="1">
        <v>43864.53125</v>
      </c>
      <c r="B7427">
        <v>19.308</v>
      </c>
      <c r="C7427">
        <v>185.32499999999999</v>
      </c>
      <c r="D7427">
        <v>108.6815</v>
      </c>
      <c r="E7427">
        <v>-11.036799999999999</v>
      </c>
      <c r="F7427">
        <v>228.625</v>
      </c>
      <c r="G7427">
        <f t="shared" si="115"/>
        <v>-35.927161599999998</v>
      </c>
    </row>
    <row r="7428" spans="1:7" x14ac:dyDescent="0.25">
      <c r="A7428" s="1">
        <v>43864.53125</v>
      </c>
      <c r="B7428">
        <v>19.332999999999998</v>
      </c>
      <c r="C7428">
        <v>185.35</v>
      </c>
      <c r="D7428">
        <v>108.67570000000001</v>
      </c>
      <c r="E7428">
        <v>-10.2027</v>
      </c>
      <c r="F7428">
        <v>228.65</v>
      </c>
      <c r="G7428">
        <f t="shared" si="115"/>
        <v>-35.583512399999996</v>
      </c>
    </row>
    <row r="7429" spans="1:7" x14ac:dyDescent="0.25">
      <c r="A7429" s="1">
        <v>43864.53125</v>
      </c>
      <c r="B7429">
        <v>19.358000000000001</v>
      </c>
      <c r="C7429">
        <v>185.375</v>
      </c>
      <c r="D7429">
        <v>108.6883</v>
      </c>
      <c r="E7429">
        <v>-12.1159</v>
      </c>
      <c r="F7429">
        <v>228.67500000000001</v>
      </c>
      <c r="G7429">
        <f t="shared" si="115"/>
        <v>-36.371750800000001</v>
      </c>
    </row>
    <row r="7430" spans="1:7" x14ac:dyDescent="0.25">
      <c r="A7430" s="1">
        <v>43864.53125</v>
      </c>
      <c r="B7430">
        <v>19.382999999999999</v>
      </c>
      <c r="C7430">
        <v>185.4</v>
      </c>
      <c r="D7430">
        <v>108.68559999999999</v>
      </c>
      <c r="E7430">
        <v>-9.9678000000000004</v>
      </c>
      <c r="F7430">
        <v>228.7</v>
      </c>
      <c r="G7430">
        <f t="shared" si="115"/>
        <v>-35.486733600000001</v>
      </c>
    </row>
    <row r="7431" spans="1:7" x14ac:dyDescent="0.25">
      <c r="A7431" s="1">
        <v>43864.53125</v>
      </c>
      <c r="B7431">
        <v>19.408000000000001</v>
      </c>
      <c r="C7431">
        <v>185.42500000000001</v>
      </c>
      <c r="D7431">
        <v>108.6618</v>
      </c>
      <c r="E7431">
        <v>-10.152900000000001</v>
      </c>
      <c r="F7431">
        <v>228.72499999999999</v>
      </c>
      <c r="G7431">
        <f t="shared" si="115"/>
        <v>-35.562994799999998</v>
      </c>
    </row>
    <row r="7432" spans="1:7" x14ac:dyDescent="0.25">
      <c r="A7432" s="1">
        <v>43864.53125</v>
      </c>
      <c r="B7432">
        <v>19.433</v>
      </c>
      <c r="C7432">
        <v>185.45</v>
      </c>
      <c r="D7432">
        <v>108.651</v>
      </c>
      <c r="E7432">
        <v>-9.0259999999999998</v>
      </c>
      <c r="F7432">
        <v>228.75</v>
      </c>
      <c r="G7432">
        <f t="shared" si="115"/>
        <v>-35.098711999999999</v>
      </c>
    </row>
    <row r="7433" spans="1:7" x14ac:dyDescent="0.25">
      <c r="A7433" s="1">
        <v>43864.53125</v>
      </c>
      <c r="B7433">
        <v>19.457999999999998</v>
      </c>
      <c r="C7433">
        <v>185.47499999999999</v>
      </c>
      <c r="D7433">
        <v>108.6529</v>
      </c>
      <c r="E7433">
        <v>-9.14</v>
      </c>
      <c r="F7433">
        <v>228.77500000000001</v>
      </c>
      <c r="G7433">
        <f t="shared" si="115"/>
        <v>-35.145679999999999</v>
      </c>
    </row>
    <row r="7434" spans="1:7" x14ac:dyDescent="0.25">
      <c r="A7434" s="1">
        <v>43864.53125</v>
      </c>
      <c r="B7434">
        <v>19.483000000000001</v>
      </c>
      <c r="C7434">
        <v>185.5</v>
      </c>
      <c r="D7434">
        <v>108.6631</v>
      </c>
      <c r="E7434">
        <v>-10.9536</v>
      </c>
      <c r="F7434">
        <v>228.8</v>
      </c>
      <c r="G7434">
        <f t="shared" si="115"/>
        <v>-35.8928832</v>
      </c>
    </row>
    <row r="7435" spans="1:7" x14ac:dyDescent="0.25">
      <c r="A7435" s="1">
        <v>43864.53125</v>
      </c>
      <c r="B7435">
        <v>19.507999999999999</v>
      </c>
      <c r="C7435">
        <v>185.52500000000001</v>
      </c>
      <c r="D7435">
        <v>108.67610000000001</v>
      </c>
      <c r="E7435">
        <v>-9.9024000000000001</v>
      </c>
      <c r="F7435">
        <v>228.82499999999999</v>
      </c>
      <c r="G7435">
        <f t="shared" si="115"/>
        <v>-35.459788799999998</v>
      </c>
    </row>
    <row r="7436" spans="1:7" x14ac:dyDescent="0.25">
      <c r="A7436" s="1">
        <v>43864.53125</v>
      </c>
      <c r="B7436">
        <v>19.533000000000001</v>
      </c>
      <c r="C7436">
        <v>185.55</v>
      </c>
      <c r="D7436">
        <v>108.6567</v>
      </c>
      <c r="E7436">
        <v>-9.6363000000000003</v>
      </c>
      <c r="F7436">
        <v>228.85</v>
      </c>
      <c r="G7436">
        <f t="shared" si="115"/>
        <v>-35.350155600000001</v>
      </c>
    </row>
    <row r="7437" spans="1:7" x14ac:dyDescent="0.25">
      <c r="A7437" s="1">
        <v>43864.53125</v>
      </c>
      <c r="B7437">
        <v>19.558</v>
      </c>
      <c r="C7437">
        <v>185.57499999999999</v>
      </c>
      <c r="D7437">
        <v>108.6621</v>
      </c>
      <c r="E7437">
        <v>-10.0527</v>
      </c>
      <c r="F7437">
        <v>228.875</v>
      </c>
      <c r="G7437">
        <f t="shared" si="115"/>
        <v>-35.521712399999998</v>
      </c>
    </row>
    <row r="7438" spans="1:7" x14ac:dyDescent="0.25">
      <c r="A7438" s="1">
        <v>43864.53125</v>
      </c>
      <c r="B7438">
        <v>19.582999999999998</v>
      </c>
      <c r="C7438">
        <v>185.6</v>
      </c>
      <c r="D7438">
        <v>108.6507</v>
      </c>
      <c r="E7438">
        <v>-10.051299999999999</v>
      </c>
      <c r="F7438">
        <v>228.9</v>
      </c>
      <c r="G7438">
        <f t="shared" si="115"/>
        <v>-35.521135600000001</v>
      </c>
    </row>
    <row r="7439" spans="1:7" x14ac:dyDescent="0.25">
      <c r="A7439" s="1">
        <v>43864.53125</v>
      </c>
      <c r="B7439">
        <v>19.608000000000001</v>
      </c>
      <c r="C7439">
        <v>185.625</v>
      </c>
      <c r="D7439">
        <v>108.6604</v>
      </c>
      <c r="E7439">
        <v>-10.1439</v>
      </c>
      <c r="F7439">
        <v>228.92500000000001</v>
      </c>
      <c r="G7439">
        <f t="shared" ref="G7439:G7502" si="116">E7439*0.412-31.38</f>
        <v>-35.559286799999995</v>
      </c>
    </row>
    <row r="7440" spans="1:7" x14ac:dyDescent="0.25">
      <c r="A7440" s="1">
        <v>43864.53125</v>
      </c>
      <c r="B7440">
        <v>19.632999999999999</v>
      </c>
      <c r="C7440">
        <v>185.65</v>
      </c>
      <c r="D7440">
        <v>108.6628</v>
      </c>
      <c r="E7440">
        <v>-11.3668</v>
      </c>
      <c r="F7440">
        <v>228.95</v>
      </c>
      <c r="G7440">
        <f t="shared" si="116"/>
        <v>-36.063121600000002</v>
      </c>
    </row>
    <row r="7441" spans="1:7" x14ac:dyDescent="0.25">
      <c r="A7441" s="1">
        <v>43864.53125</v>
      </c>
      <c r="B7441">
        <v>19.658000000000001</v>
      </c>
      <c r="C7441">
        <v>185.67500000000001</v>
      </c>
      <c r="D7441">
        <v>108.6695</v>
      </c>
      <c r="E7441">
        <v>-12.2441</v>
      </c>
      <c r="F7441">
        <v>228.97499999999999</v>
      </c>
      <c r="G7441">
        <f t="shared" si="116"/>
        <v>-36.424569200000001</v>
      </c>
    </row>
    <row r="7442" spans="1:7" x14ac:dyDescent="0.25">
      <c r="A7442" s="1">
        <v>43864.53125</v>
      </c>
      <c r="B7442">
        <v>19.683</v>
      </c>
      <c r="C7442">
        <v>185.7</v>
      </c>
      <c r="D7442">
        <v>108.6686</v>
      </c>
      <c r="E7442">
        <v>-8.9377999999999993</v>
      </c>
      <c r="F7442">
        <v>229</v>
      </c>
      <c r="G7442">
        <f t="shared" si="116"/>
        <v>-35.062373600000001</v>
      </c>
    </row>
    <row r="7443" spans="1:7" x14ac:dyDescent="0.25">
      <c r="A7443" s="1">
        <v>43864.53125</v>
      </c>
      <c r="B7443">
        <v>19.707999999999998</v>
      </c>
      <c r="C7443">
        <v>185.72499999999999</v>
      </c>
      <c r="D7443">
        <v>108.65179999999999</v>
      </c>
      <c r="E7443">
        <v>-10.9451</v>
      </c>
      <c r="F7443">
        <v>229.02500000000001</v>
      </c>
      <c r="G7443">
        <f t="shared" si="116"/>
        <v>-35.889381200000003</v>
      </c>
    </row>
    <row r="7444" spans="1:7" x14ac:dyDescent="0.25">
      <c r="A7444" s="1">
        <v>43864.53125</v>
      </c>
      <c r="B7444">
        <v>19.733000000000001</v>
      </c>
      <c r="C7444">
        <v>185.75</v>
      </c>
      <c r="D7444">
        <v>108.65989999999999</v>
      </c>
      <c r="E7444">
        <v>-9.8574000000000002</v>
      </c>
      <c r="F7444">
        <v>229.05</v>
      </c>
      <c r="G7444">
        <f t="shared" si="116"/>
        <v>-35.441248799999997</v>
      </c>
    </row>
    <row r="7445" spans="1:7" x14ac:dyDescent="0.25">
      <c r="A7445" s="1">
        <v>43864.53125</v>
      </c>
      <c r="B7445">
        <v>19.757999999999999</v>
      </c>
      <c r="C7445">
        <v>185.77500000000001</v>
      </c>
      <c r="D7445">
        <v>108.6572</v>
      </c>
      <c r="E7445">
        <v>-8.8871000000000002</v>
      </c>
      <c r="F7445">
        <v>229.07499999999999</v>
      </c>
      <c r="G7445">
        <f t="shared" si="116"/>
        <v>-35.041485199999997</v>
      </c>
    </row>
    <row r="7446" spans="1:7" x14ac:dyDescent="0.25">
      <c r="A7446" s="1">
        <v>43864.53125</v>
      </c>
      <c r="B7446">
        <v>19.783000000000001</v>
      </c>
      <c r="C7446">
        <v>185.8</v>
      </c>
      <c r="D7446">
        <v>108.6588</v>
      </c>
      <c r="E7446">
        <v>-8.8567999999999998</v>
      </c>
      <c r="F7446">
        <v>229.1</v>
      </c>
      <c r="G7446">
        <f t="shared" si="116"/>
        <v>-35.029001600000001</v>
      </c>
    </row>
    <row r="7447" spans="1:7" x14ac:dyDescent="0.25">
      <c r="A7447" s="1">
        <v>43864.53125</v>
      </c>
      <c r="B7447">
        <v>19.808</v>
      </c>
      <c r="C7447">
        <v>185.82499999999999</v>
      </c>
      <c r="D7447">
        <v>108.6661</v>
      </c>
      <c r="E7447">
        <v>-6.6604000000000001</v>
      </c>
      <c r="F7447">
        <v>229.125</v>
      </c>
      <c r="G7447">
        <f t="shared" si="116"/>
        <v>-34.124084799999999</v>
      </c>
    </row>
    <row r="7448" spans="1:7" x14ac:dyDescent="0.25">
      <c r="A7448" s="1">
        <v>43864.53125</v>
      </c>
      <c r="B7448">
        <v>19.832999999999998</v>
      </c>
      <c r="C7448">
        <v>185.85</v>
      </c>
      <c r="D7448">
        <v>108.65470000000001</v>
      </c>
      <c r="E7448">
        <v>-9.0350000000000001</v>
      </c>
      <c r="F7448">
        <v>229.15</v>
      </c>
      <c r="G7448">
        <f t="shared" si="116"/>
        <v>-35.102420000000002</v>
      </c>
    </row>
    <row r="7449" spans="1:7" x14ac:dyDescent="0.25">
      <c r="A7449" s="1">
        <v>43864.53125</v>
      </c>
      <c r="B7449">
        <v>19.858000000000001</v>
      </c>
      <c r="C7449">
        <v>185.875</v>
      </c>
      <c r="D7449">
        <v>108.64530000000001</v>
      </c>
      <c r="E7449">
        <v>-8.1426999999999996</v>
      </c>
      <c r="F7449">
        <v>229.17500000000001</v>
      </c>
      <c r="G7449">
        <f t="shared" si="116"/>
        <v>-34.734792399999996</v>
      </c>
    </row>
    <row r="7450" spans="1:7" x14ac:dyDescent="0.25">
      <c r="A7450" s="1">
        <v>43864.53125</v>
      </c>
      <c r="B7450">
        <v>19.882999999999999</v>
      </c>
      <c r="C7450">
        <v>185.9</v>
      </c>
      <c r="D7450">
        <v>108.6564</v>
      </c>
      <c r="E7450">
        <v>-9.3484999999999996</v>
      </c>
      <c r="F7450">
        <v>229.2</v>
      </c>
      <c r="G7450">
        <f t="shared" si="116"/>
        <v>-35.231581999999996</v>
      </c>
    </row>
    <row r="7451" spans="1:7" x14ac:dyDescent="0.25">
      <c r="A7451" s="1">
        <v>43864.53125</v>
      </c>
      <c r="B7451">
        <v>19.908000000000001</v>
      </c>
      <c r="C7451">
        <v>185.92500000000001</v>
      </c>
      <c r="D7451">
        <v>108.6674</v>
      </c>
      <c r="E7451">
        <v>-8.5159000000000002</v>
      </c>
      <c r="F7451">
        <v>229.22499999999999</v>
      </c>
      <c r="G7451">
        <f t="shared" si="116"/>
        <v>-34.888550799999997</v>
      </c>
    </row>
    <row r="7452" spans="1:7" x14ac:dyDescent="0.25">
      <c r="A7452" s="1">
        <v>43864.53125</v>
      </c>
      <c r="B7452">
        <v>19.933</v>
      </c>
      <c r="C7452">
        <v>185.95</v>
      </c>
      <c r="D7452">
        <v>108.6546</v>
      </c>
      <c r="E7452">
        <v>-9.4341000000000008</v>
      </c>
      <c r="F7452">
        <v>229.25</v>
      </c>
      <c r="G7452">
        <f t="shared" si="116"/>
        <v>-35.266849199999996</v>
      </c>
    </row>
    <row r="7453" spans="1:7" x14ac:dyDescent="0.25">
      <c r="A7453" s="1">
        <v>43864.53125</v>
      </c>
      <c r="B7453">
        <v>19.957999999999998</v>
      </c>
      <c r="C7453">
        <v>185.97499999999999</v>
      </c>
      <c r="D7453">
        <v>108.652</v>
      </c>
      <c r="E7453">
        <v>-10.3118</v>
      </c>
      <c r="F7453">
        <v>229.27500000000001</v>
      </c>
      <c r="G7453">
        <f t="shared" si="116"/>
        <v>-35.628461600000001</v>
      </c>
    </row>
    <row r="7454" spans="1:7" x14ac:dyDescent="0.25">
      <c r="A7454" s="1">
        <v>43864.53125</v>
      </c>
      <c r="B7454">
        <v>19.983000000000001</v>
      </c>
      <c r="C7454">
        <v>186</v>
      </c>
      <c r="D7454">
        <v>108.6504</v>
      </c>
      <c r="E7454">
        <v>-10.8979</v>
      </c>
      <c r="F7454">
        <v>229.3</v>
      </c>
      <c r="G7454">
        <f t="shared" si="116"/>
        <v>-35.869934799999996</v>
      </c>
    </row>
    <row r="7455" spans="1:7" x14ac:dyDescent="0.25">
      <c r="A7455" s="1">
        <v>43864.53125</v>
      </c>
      <c r="B7455">
        <v>20.007999999999999</v>
      </c>
      <c r="C7455">
        <v>186.02500000000001</v>
      </c>
      <c r="D7455">
        <v>108.6605</v>
      </c>
      <c r="E7455">
        <v>-11.4566</v>
      </c>
      <c r="F7455">
        <v>229.32499999999999</v>
      </c>
      <c r="G7455">
        <f t="shared" si="116"/>
        <v>-36.100119200000002</v>
      </c>
    </row>
    <row r="7456" spans="1:7" x14ac:dyDescent="0.25">
      <c r="A7456" s="1">
        <v>43864.53125</v>
      </c>
      <c r="B7456">
        <v>20.033000000000001</v>
      </c>
      <c r="C7456">
        <v>186.05</v>
      </c>
      <c r="D7456">
        <v>108.66759999999999</v>
      </c>
      <c r="E7456">
        <v>-11.055899999999999</v>
      </c>
      <c r="F7456">
        <v>229.35</v>
      </c>
      <c r="G7456">
        <f t="shared" si="116"/>
        <v>-35.9350308</v>
      </c>
    </row>
    <row r="7457" spans="1:7" x14ac:dyDescent="0.25">
      <c r="A7457" s="1">
        <v>43864.53125</v>
      </c>
      <c r="B7457">
        <v>20.058</v>
      </c>
      <c r="C7457">
        <v>186.07499999999999</v>
      </c>
      <c r="D7457">
        <v>108.64660000000001</v>
      </c>
      <c r="E7457">
        <v>-10.936299999999999</v>
      </c>
      <c r="F7457">
        <v>229.375</v>
      </c>
      <c r="G7457">
        <f t="shared" si="116"/>
        <v>-35.885755599999996</v>
      </c>
    </row>
    <row r="7458" spans="1:7" x14ac:dyDescent="0.25">
      <c r="A7458" s="1">
        <v>43864.53125</v>
      </c>
      <c r="B7458">
        <v>20.082999999999998</v>
      </c>
      <c r="C7458">
        <v>186.1</v>
      </c>
      <c r="D7458">
        <v>108.64830000000001</v>
      </c>
      <c r="E7458">
        <v>-9.7813999999999997</v>
      </c>
      <c r="F7458">
        <v>229.4</v>
      </c>
      <c r="G7458">
        <f t="shared" si="116"/>
        <v>-35.409936799999997</v>
      </c>
    </row>
    <row r="7459" spans="1:7" x14ac:dyDescent="0.25">
      <c r="A7459" s="1">
        <v>43864.53125</v>
      </c>
      <c r="B7459">
        <v>20.108000000000001</v>
      </c>
      <c r="C7459">
        <v>186.125</v>
      </c>
      <c r="D7459">
        <v>108.6403</v>
      </c>
      <c r="E7459">
        <v>-8.7167999999999992</v>
      </c>
      <c r="F7459">
        <v>229.42500000000001</v>
      </c>
      <c r="G7459">
        <f t="shared" si="116"/>
        <v>-34.971321599999996</v>
      </c>
    </row>
    <row r="7460" spans="1:7" x14ac:dyDescent="0.25">
      <c r="A7460" s="1">
        <v>43864.53125</v>
      </c>
      <c r="B7460">
        <v>20.132999999999999</v>
      </c>
      <c r="C7460">
        <v>186.15</v>
      </c>
      <c r="D7460">
        <v>108.6568</v>
      </c>
      <c r="E7460">
        <v>-9.7772000000000006</v>
      </c>
      <c r="F7460">
        <v>229.45</v>
      </c>
      <c r="G7460">
        <f t="shared" si="116"/>
        <v>-35.408206399999997</v>
      </c>
    </row>
    <row r="7461" spans="1:7" x14ac:dyDescent="0.25">
      <c r="A7461" s="1">
        <v>43864.53125</v>
      </c>
      <c r="B7461">
        <v>20.158000000000001</v>
      </c>
      <c r="C7461">
        <v>186.17500000000001</v>
      </c>
      <c r="D7461">
        <v>108.6413</v>
      </c>
      <c r="E7461">
        <v>-9.7815999999999992</v>
      </c>
      <c r="F7461">
        <v>229.47499999999999</v>
      </c>
      <c r="G7461">
        <f t="shared" si="116"/>
        <v>-35.410019200000001</v>
      </c>
    </row>
    <row r="7462" spans="1:7" x14ac:dyDescent="0.25">
      <c r="A7462" s="1">
        <v>43864.53125</v>
      </c>
      <c r="B7462">
        <v>20.183</v>
      </c>
      <c r="C7462">
        <v>186.2</v>
      </c>
      <c r="D7462">
        <v>108.6619</v>
      </c>
      <c r="E7462">
        <v>-9.1097999999999999</v>
      </c>
      <c r="F7462">
        <v>229.5</v>
      </c>
      <c r="G7462">
        <f t="shared" si="116"/>
        <v>-35.133237600000001</v>
      </c>
    </row>
    <row r="7463" spans="1:7" x14ac:dyDescent="0.25">
      <c r="A7463" s="1">
        <v>43864.53125</v>
      </c>
      <c r="B7463">
        <v>20.207999999999998</v>
      </c>
      <c r="C7463">
        <v>186.22499999999999</v>
      </c>
      <c r="D7463">
        <v>108.6549</v>
      </c>
      <c r="E7463">
        <v>-10.540699999999999</v>
      </c>
      <c r="F7463">
        <v>229.52500000000001</v>
      </c>
      <c r="G7463">
        <f t="shared" si="116"/>
        <v>-35.7227684</v>
      </c>
    </row>
    <row r="7464" spans="1:7" x14ac:dyDescent="0.25">
      <c r="A7464" s="1">
        <v>43864.53125</v>
      </c>
      <c r="B7464">
        <v>20.233000000000001</v>
      </c>
      <c r="C7464">
        <v>186.25</v>
      </c>
      <c r="D7464">
        <v>108.6481</v>
      </c>
      <c r="E7464">
        <v>-11.4252</v>
      </c>
      <c r="F7464">
        <v>229.55</v>
      </c>
      <c r="G7464">
        <f t="shared" si="116"/>
        <v>-36.087182399999996</v>
      </c>
    </row>
    <row r="7465" spans="1:7" x14ac:dyDescent="0.25">
      <c r="A7465" s="1">
        <v>43864.53125</v>
      </c>
      <c r="B7465">
        <v>20.257999999999999</v>
      </c>
      <c r="C7465">
        <v>186.27500000000001</v>
      </c>
      <c r="D7465">
        <v>108.6554</v>
      </c>
      <c r="E7465">
        <v>-11.778600000000001</v>
      </c>
      <c r="F7465">
        <v>229.57499999999999</v>
      </c>
      <c r="G7465">
        <f t="shared" si="116"/>
        <v>-36.2327832</v>
      </c>
    </row>
    <row r="7466" spans="1:7" x14ac:dyDescent="0.25">
      <c r="A7466" s="1">
        <v>43864.53125</v>
      </c>
      <c r="B7466">
        <v>20.283000000000001</v>
      </c>
      <c r="C7466">
        <v>186.3</v>
      </c>
      <c r="D7466">
        <v>108.6469</v>
      </c>
      <c r="E7466">
        <v>-12.587899999999999</v>
      </c>
      <c r="F7466">
        <v>229.6</v>
      </c>
      <c r="G7466">
        <f t="shared" si="116"/>
        <v>-36.566214799999997</v>
      </c>
    </row>
    <row r="7467" spans="1:7" x14ac:dyDescent="0.25">
      <c r="A7467" s="1">
        <v>43864.53125</v>
      </c>
      <c r="B7467">
        <v>20.308</v>
      </c>
      <c r="C7467">
        <v>186.32499999999999</v>
      </c>
      <c r="D7467">
        <v>108.6498</v>
      </c>
      <c r="E7467">
        <v>-9.5962999999999994</v>
      </c>
      <c r="F7467">
        <v>229.625</v>
      </c>
      <c r="G7467">
        <f t="shared" si="116"/>
        <v>-35.333675599999999</v>
      </c>
    </row>
    <row r="7468" spans="1:7" x14ac:dyDescent="0.25">
      <c r="A7468" s="1">
        <v>43864.53125</v>
      </c>
      <c r="B7468">
        <v>20.332999999999998</v>
      </c>
      <c r="C7468">
        <v>186.35</v>
      </c>
      <c r="D7468">
        <v>108.6592</v>
      </c>
      <c r="E7468">
        <v>-9.7860999999999994</v>
      </c>
      <c r="F7468">
        <v>229.65</v>
      </c>
      <c r="G7468">
        <f t="shared" si="116"/>
        <v>-35.411873200000002</v>
      </c>
    </row>
    <row r="7469" spans="1:7" x14ac:dyDescent="0.25">
      <c r="A7469" s="1">
        <v>43864.53125</v>
      </c>
      <c r="B7469">
        <v>20.358000000000001</v>
      </c>
      <c r="C7469">
        <v>186.375</v>
      </c>
      <c r="D7469">
        <v>108.66119999999999</v>
      </c>
      <c r="E7469">
        <v>-11.3796</v>
      </c>
      <c r="F7469">
        <v>229.67500000000001</v>
      </c>
      <c r="G7469">
        <f t="shared" si="116"/>
        <v>-36.068395199999998</v>
      </c>
    </row>
    <row r="7470" spans="1:7" x14ac:dyDescent="0.25">
      <c r="A7470" s="1">
        <v>43864.53125</v>
      </c>
      <c r="B7470">
        <v>20.382999999999999</v>
      </c>
      <c r="C7470">
        <v>186.4</v>
      </c>
      <c r="D7470">
        <v>108.6482</v>
      </c>
      <c r="E7470">
        <v>-12.401899999999999</v>
      </c>
      <c r="F7470">
        <v>229.7</v>
      </c>
      <c r="G7470">
        <f t="shared" si="116"/>
        <v>-36.489582800000001</v>
      </c>
    </row>
    <row r="7471" spans="1:7" x14ac:dyDescent="0.25">
      <c r="A7471" s="1">
        <v>43864.53125</v>
      </c>
      <c r="B7471">
        <v>20.408000000000001</v>
      </c>
      <c r="C7471">
        <v>186.42500000000001</v>
      </c>
      <c r="D7471">
        <v>108.65349999999999</v>
      </c>
      <c r="E7471">
        <v>-9.8965999999999994</v>
      </c>
      <c r="F7471">
        <v>229.72499999999999</v>
      </c>
      <c r="G7471">
        <f t="shared" si="116"/>
        <v>-35.457399199999998</v>
      </c>
    </row>
    <row r="7472" spans="1:7" x14ac:dyDescent="0.25">
      <c r="A7472" s="1">
        <v>43864.53125</v>
      </c>
      <c r="B7472">
        <v>20.433</v>
      </c>
      <c r="C7472">
        <v>186.45</v>
      </c>
      <c r="D7472">
        <v>108.6604</v>
      </c>
      <c r="E7472">
        <v>-12.8049</v>
      </c>
      <c r="F7472">
        <v>229.75</v>
      </c>
      <c r="G7472">
        <f t="shared" si="116"/>
        <v>-36.655618799999999</v>
      </c>
    </row>
    <row r="7473" spans="1:7" x14ac:dyDescent="0.25">
      <c r="A7473" s="1">
        <v>43864.53125</v>
      </c>
      <c r="B7473">
        <v>20.457999999999998</v>
      </c>
      <c r="C7473">
        <v>186.47499999999999</v>
      </c>
      <c r="D7473">
        <v>108.6598</v>
      </c>
      <c r="E7473">
        <v>-10.870200000000001</v>
      </c>
      <c r="F7473">
        <v>229.77500000000001</v>
      </c>
      <c r="G7473">
        <f t="shared" si="116"/>
        <v>-35.858522399999998</v>
      </c>
    </row>
    <row r="7474" spans="1:7" x14ac:dyDescent="0.25">
      <c r="A7474" s="1">
        <v>43864.53125</v>
      </c>
      <c r="B7474">
        <v>20.483000000000001</v>
      </c>
      <c r="C7474">
        <v>186.5</v>
      </c>
      <c r="D7474">
        <v>108.6477</v>
      </c>
      <c r="E7474">
        <v>-13.2943</v>
      </c>
      <c r="F7474">
        <v>229.8</v>
      </c>
      <c r="G7474">
        <f t="shared" si="116"/>
        <v>-36.857251599999998</v>
      </c>
    </row>
    <row r="7475" spans="1:7" x14ac:dyDescent="0.25">
      <c r="A7475" s="1">
        <v>43864.53125</v>
      </c>
      <c r="B7475">
        <v>20.507999999999999</v>
      </c>
      <c r="C7475">
        <v>186.52500000000001</v>
      </c>
      <c r="D7475">
        <v>108.6524</v>
      </c>
      <c r="E7475">
        <v>-13.401</v>
      </c>
      <c r="F7475">
        <v>229.82499999999999</v>
      </c>
      <c r="G7475">
        <f t="shared" si="116"/>
        <v>-36.901212000000001</v>
      </c>
    </row>
    <row r="7476" spans="1:7" x14ac:dyDescent="0.25">
      <c r="A7476" s="1">
        <v>43864.53125</v>
      </c>
      <c r="B7476">
        <v>20.533000000000001</v>
      </c>
      <c r="C7476">
        <v>186.55</v>
      </c>
      <c r="D7476">
        <v>108.6601</v>
      </c>
      <c r="E7476">
        <v>-12.262700000000001</v>
      </c>
      <c r="F7476">
        <v>229.85</v>
      </c>
      <c r="G7476">
        <f t="shared" si="116"/>
        <v>-36.432232399999997</v>
      </c>
    </row>
    <row r="7477" spans="1:7" x14ac:dyDescent="0.25">
      <c r="A7477" s="1">
        <v>43864.53125</v>
      </c>
      <c r="B7477">
        <v>20.558</v>
      </c>
      <c r="C7477">
        <v>186.57499999999999</v>
      </c>
      <c r="D7477">
        <v>108.6511</v>
      </c>
      <c r="E7477">
        <v>-11.037699999999999</v>
      </c>
      <c r="F7477">
        <v>229.875</v>
      </c>
      <c r="G7477">
        <f t="shared" si="116"/>
        <v>-35.927532399999997</v>
      </c>
    </row>
    <row r="7478" spans="1:7" x14ac:dyDescent="0.25">
      <c r="A7478" s="1">
        <v>43864.53125</v>
      </c>
      <c r="B7478">
        <v>20.582999999999998</v>
      </c>
      <c r="C7478">
        <v>186.6</v>
      </c>
      <c r="D7478">
        <v>108.64619999999999</v>
      </c>
      <c r="E7478">
        <v>-14.6578</v>
      </c>
      <c r="F7478">
        <v>229.9</v>
      </c>
      <c r="G7478">
        <f t="shared" si="116"/>
        <v>-37.4190136</v>
      </c>
    </row>
    <row r="7479" spans="1:7" x14ac:dyDescent="0.25">
      <c r="A7479" s="1">
        <v>43864.53125</v>
      </c>
      <c r="B7479">
        <v>20.608000000000001</v>
      </c>
      <c r="C7479">
        <v>186.625</v>
      </c>
      <c r="D7479">
        <v>108.655</v>
      </c>
      <c r="E7479">
        <v>-12.9122</v>
      </c>
      <c r="F7479">
        <v>229.92500000000001</v>
      </c>
      <c r="G7479">
        <f t="shared" si="116"/>
        <v>-36.699826399999999</v>
      </c>
    </row>
    <row r="7480" spans="1:7" x14ac:dyDescent="0.25">
      <c r="A7480" s="1">
        <v>43864.53125</v>
      </c>
      <c r="B7480">
        <v>20.632999999999999</v>
      </c>
      <c r="C7480">
        <v>186.65</v>
      </c>
      <c r="D7480">
        <v>108.655</v>
      </c>
      <c r="E7480">
        <v>-12.8889</v>
      </c>
      <c r="F7480">
        <v>229.95</v>
      </c>
      <c r="G7480">
        <f t="shared" si="116"/>
        <v>-36.690226799999998</v>
      </c>
    </row>
    <row r="7481" spans="1:7" x14ac:dyDescent="0.25">
      <c r="A7481" s="1">
        <v>43864.53125</v>
      </c>
      <c r="B7481">
        <v>20.658000000000001</v>
      </c>
      <c r="C7481">
        <v>186.67500000000001</v>
      </c>
      <c r="D7481">
        <v>108.65219999999999</v>
      </c>
      <c r="E7481">
        <v>-11.9686</v>
      </c>
      <c r="F7481">
        <v>229.97499999999999</v>
      </c>
      <c r="G7481">
        <f t="shared" si="116"/>
        <v>-36.3110632</v>
      </c>
    </row>
    <row r="7482" spans="1:7" x14ac:dyDescent="0.25">
      <c r="A7482" s="1">
        <v>43864.53125</v>
      </c>
      <c r="B7482">
        <v>20.683</v>
      </c>
      <c r="C7482">
        <v>186.7</v>
      </c>
      <c r="D7482">
        <v>108.64230000000001</v>
      </c>
      <c r="E7482">
        <v>-12.681699999999999</v>
      </c>
      <c r="F7482">
        <v>230</v>
      </c>
      <c r="G7482">
        <f t="shared" si="116"/>
        <v>-36.6048604</v>
      </c>
    </row>
    <row r="7483" spans="1:7" x14ac:dyDescent="0.25">
      <c r="A7483" s="1">
        <v>43864.53125</v>
      </c>
      <c r="B7483">
        <v>20.707999999999998</v>
      </c>
      <c r="C7483">
        <v>186.72499999999999</v>
      </c>
      <c r="D7483">
        <v>108.64360000000001</v>
      </c>
      <c r="E7483">
        <v>-12.918900000000001</v>
      </c>
      <c r="F7483">
        <v>230.02500000000001</v>
      </c>
      <c r="G7483">
        <f t="shared" si="116"/>
        <v>-36.702586799999999</v>
      </c>
    </row>
    <row r="7484" spans="1:7" x14ac:dyDescent="0.25">
      <c r="A7484" s="1">
        <v>43864.53125</v>
      </c>
      <c r="B7484">
        <v>20.733000000000001</v>
      </c>
      <c r="C7484">
        <v>186.75</v>
      </c>
      <c r="D7484">
        <v>108.6472</v>
      </c>
      <c r="E7484">
        <v>-13.7544</v>
      </c>
      <c r="F7484">
        <v>230.05</v>
      </c>
      <c r="G7484">
        <f t="shared" si="116"/>
        <v>-37.046812799999998</v>
      </c>
    </row>
    <row r="7485" spans="1:7" x14ac:dyDescent="0.25">
      <c r="A7485" s="1">
        <v>43864.53125</v>
      </c>
      <c r="B7485">
        <v>20.757999999999999</v>
      </c>
      <c r="C7485">
        <v>186.77500000000001</v>
      </c>
      <c r="D7485">
        <v>108.6414</v>
      </c>
      <c r="E7485">
        <v>-11.825200000000001</v>
      </c>
      <c r="F7485">
        <v>230.07499999999999</v>
      </c>
      <c r="G7485">
        <f t="shared" si="116"/>
        <v>-36.251982400000003</v>
      </c>
    </row>
    <row r="7486" spans="1:7" x14ac:dyDescent="0.25">
      <c r="A7486" s="1">
        <v>43864.53125</v>
      </c>
      <c r="B7486">
        <v>20.783000000000001</v>
      </c>
      <c r="C7486">
        <v>186.8</v>
      </c>
      <c r="D7486">
        <v>108.6481</v>
      </c>
      <c r="E7486">
        <v>-12.472099999999999</v>
      </c>
      <c r="F7486">
        <v>230.1</v>
      </c>
      <c r="G7486">
        <f t="shared" si="116"/>
        <v>-36.5185052</v>
      </c>
    </row>
    <row r="7487" spans="1:7" x14ac:dyDescent="0.25">
      <c r="A7487" s="1">
        <v>43864.53125</v>
      </c>
      <c r="B7487">
        <v>20.808</v>
      </c>
      <c r="C7487">
        <v>186.82499999999999</v>
      </c>
      <c r="D7487">
        <v>108.6564</v>
      </c>
      <c r="E7487">
        <v>-12.1639</v>
      </c>
      <c r="F7487">
        <v>230.125</v>
      </c>
      <c r="G7487">
        <f t="shared" si="116"/>
        <v>-36.391526800000001</v>
      </c>
    </row>
    <row r="7488" spans="1:7" x14ac:dyDescent="0.25">
      <c r="A7488" s="1">
        <v>43864.53125</v>
      </c>
      <c r="B7488">
        <v>20.832999999999998</v>
      </c>
      <c r="C7488">
        <v>186.85</v>
      </c>
      <c r="D7488">
        <v>108.6507</v>
      </c>
      <c r="E7488">
        <v>-13.955</v>
      </c>
      <c r="F7488">
        <v>230.15</v>
      </c>
      <c r="G7488">
        <f t="shared" si="116"/>
        <v>-37.129460000000002</v>
      </c>
    </row>
    <row r="7489" spans="1:7" x14ac:dyDescent="0.25">
      <c r="A7489" s="1">
        <v>43864.53125</v>
      </c>
      <c r="B7489">
        <v>20.858000000000001</v>
      </c>
      <c r="C7489">
        <v>186.875</v>
      </c>
      <c r="D7489">
        <v>108.6349</v>
      </c>
      <c r="E7489">
        <v>-12.484299999999999</v>
      </c>
      <c r="F7489">
        <v>230.17500000000001</v>
      </c>
      <c r="G7489">
        <f t="shared" si="116"/>
        <v>-36.523531599999998</v>
      </c>
    </row>
    <row r="7490" spans="1:7" x14ac:dyDescent="0.25">
      <c r="A7490" s="1">
        <v>43864.53125</v>
      </c>
      <c r="B7490">
        <v>20.882999999999999</v>
      </c>
      <c r="C7490">
        <v>186.9</v>
      </c>
      <c r="D7490">
        <v>108.6742</v>
      </c>
      <c r="E7490">
        <v>-11.1797</v>
      </c>
      <c r="F7490">
        <v>230.2</v>
      </c>
      <c r="G7490">
        <f t="shared" si="116"/>
        <v>-35.986036399999996</v>
      </c>
    </row>
    <row r="7491" spans="1:7" x14ac:dyDescent="0.25">
      <c r="A7491" s="1">
        <v>43864.53125</v>
      </c>
      <c r="B7491">
        <v>20.908000000000001</v>
      </c>
      <c r="C7491">
        <v>186.92500000000001</v>
      </c>
      <c r="D7491">
        <v>108.66540000000001</v>
      </c>
      <c r="E7491">
        <v>-12.6271</v>
      </c>
      <c r="F7491">
        <v>230.22499999999999</v>
      </c>
      <c r="G7491">
        <f t="shared" si="116"/>
        <v>-36.582365199999998</v>
      </c>
    </row>
    <row r="7492" spans="1:7" x14ac:dyDescent="0.25">
      <c r="A7492" s="1">
        <v>43864.53125</v>
      </c>
      <c r="B7492">
        <v>20.933</v>
      </c>
      <c r="C7492">
        <v>186.95</v>
      </c>
      <c r="D7492">
        <v>108.68259999999999</v>
      </c>
      <c r="E7492">
        <v>-12.689399999999999</v>
      </c>
      <c r="F7492">
        <v>230.25</v>
      </c>
      <c r="G7492">
        <f t="shared" si="116"/>
        <v>-36.608032799999997</v>
      </c>
    </row>
    <row r="7493" spans="1:7" x14ac:dyDescent="0.25">
      <c r="A7493" s="1">
        <v>43864.53125</v>
      </c>
      <c r="B7493">
        <v>20.957999999999998</v>
      </c>
      <c r="C7493">
        <v>186.97499999999999</v>
      </c>
      <c r="D7493">
        <v>108.6737</v>
      </c>
      <c r="E7493">
        <v>-12.701599999999999</v>
      </c>
      <c r="F7493">
        <v>230.27500000000001</v>
      </c>
      <c r="G7493">
        <f t="shared" si="116"/>
        <v>-36.613059199999995</v>
      </c>
    </row>
    <row r="7494" spans="1:7" x14ac:dyDescent="0.25">
      <c r="A7494" s="1">
        <v>43864.53125</v>
      </c>
      <c r="B7494">
        <v>20.983000000000001</v>
      </c>
      <c r="C7494">
        <v>187</v>
      </c>
      <c r="D7494">
        <v>108.6691</v>
      </c>
      <c r="E7494">
        <v>-13.1692</v>
      </c>
      <c r="F7494">
        <v>230.3</v>
      </c>
      <c r="G7494">
        <f t="shared" si="116"/>
        <v>-36.805710399999995</v>
      </c>
    </row>
    <row r="7495" spans="1:7" x14ac:dyDescent="0.25">
      <c r="A7495" s="1">
        <v>43864.53125</v>
      </c>
      <c r="B7495">
        <v>21.007999999999999</v>
      </c>
      <c r="C7495">
        <v>187.02500000000001</v>
      </c>
      <c r="D7495">
        <v>108.6703</v>
      </c>
      <c r="E7495">
        <v>-12.1487</v>
      </c>
      <c r="F7495">
        <v>230.32499999999999</v>
      </c>
      <c r="G7495">
        <f t="shared" si="116"/>
        <v>-36.385264399999997</v>
      </c>
    </row>
    <row r="7496" spans="1:7" x14ac:dyDescent="0.25">
      <c r="A7496" s="1">
        <v>43864.53125</v>
      </c>
      <c r="B7496">
        <v>21.033000000000001</v>
      </c>
      <c r="C7496">
        <v>187.05</v>
      </c>
      <c r="D7496">
        <v>108.6752</v>
      </c>
      <c r="E7496">
        <v>-11.1409</v>
      </c>
      <c r="F7496">
        <v>230.35</v>
      </c>
      <c r="G7496">
        <f t="shared" si="116"/>
        <v>-35.970050799999996</v>
      </c>
    </row>
    <row r="7497" spans="1:7" x14ac:dyDescent="0.25">
      <c r="A7497" s="1">
        <v>43864.53125</v>
      </c>
      <c r="B7497">
        <v>21.058</v>
      </c>
      <c r="C7497">
        <v>187.07499999999999</v>
      </c>
      <c r="D7497">
        <v>108.6665</v>
      </c>
      <c r="E7497">
        <v>-9.9444999999999997</v>
      </c>
      <c r="F7497">
        <v>230.375</v>
      </c>
      <c r="G7497">
        <f t="shared" si="116"/>
        <v>-35.477134</v>
      </c>
    </row>
    <row r="7498" spans="1:7" x14ac:dyDescent="0.25">
      <c r="A7498" s="1">
        <v>43864.53125</v>
      </c>
      <c r="B7498">
        <v>21.082999999999998</v>
      </c>
      <c r="C7498">
        <v>187.1</v>
      </c>
      <c r="D7498">
        <v>108.66759999999999</v>
      </c>
      <c r="E7498">
        <v>-9.7360000000000007</v>
      </c>
      <c r="F7498">
        <v>230.4</v>
      </c>
      <c r="G7498">
        <f t="shared" si="116"/>
        <v>-35.391232000000002</v>
      </c>
    </row>
    <row r="7499" spans="1:7" x14ac:dyDescent="0.25">
      <c r="A7499" s="1">
        <v>43864.53125</v>
      </c>
      <c r="B7499">
        <v>21.108000000000001</v>
      </c>
      <c r="C7499">
        <v>187.125</v>
      </c>
      <c r="D7499">
        <v>108.66759999999999</v>
      </c>
      <c r="E7499">
        <v>-10.2158</v>
      </c>
      <c r="F7499">
        <v>230.42500000000001</v>
      </c>
      <c r="G7499">
        <f t="shared" si="116"/>
        <v>-35.588909600000001</v>
      </c>
    </row>
    <row r="7500" spans="1:7" x14ac:dyDescent="0.25">
      <c r="A7500" s="1">
        <v>43864.53125</v>
      </c>
      <c r="B7500">
        <v>21.132999999999999</v>
      </c>
      <c r="C7500">
        <v>187.15</v>
      </c>
      <c r="D7500">
        <v>108.6641</v>
      </c>
      <c r="E7500">
        <v>-10.765499999999999</v>
      </c>
      <c r="F7500">
        <v>230.45</v>
      </c>
      <c r="G7500">
        <f t="shared" si="116"/>
        <v>-35.815385999999997</v>
      </c>
    </row>
    <row r="7501" spans="1:7" x14ac:dyDescent="0.25">
      <c r="A7501" s="1">
        <v>43864.53125</v>
      </c>
      <c r="B7501">
        <v>21.158000000000001</v>
      </c>
      <c r="C7501">
        <v>187.17500000000001</v>
      </c>
      <c r="D7501">
        <v>108.66549999999999</v>
      </c>
      <c r="E7501">
        <v>-9.4984000000000002</v>
      </c>
      <c r="F7501">
        <v>230.47499999999999</v>
      </c>
      <c r="G7501">
        <f t="shared" si="116"/>
        <v>-35.293340799999996</v>
      </c>
    </row>
    <row r="7502" spans="1:7" x14ac:dyDescent="0.25">
      <c r="A7502" s="1">
        <v>43864.53125</v>
      </c>
      <c r="B7502">
        <v>21.183</v>
      </c>
      <c r="C7502">
        <v>187.2</v>
      </c>
      <c r="D7502">
        <v>108.6559</v>
      </c>
      <c r="E7502">
        <v>-9.5835000000000008</v>
      </c>
      <c r="F7502">
        <v>230.5</v>
      </c>
      <c r="G7502">
        <f t="shared" si="116"/>
        <v>-35.328401999999997</v>
      </c>
    </row>
    <row r="7503" spans="1:7" x14ac:dyDescent="0.25">
      <c r="A7503" s="1">
        <v>43864.53125</v>
      </c>
      <c r="B7503">
        <v>21.207999999999998</v>
      </c>
      <c r="C7503">
        <v>187.22499999999999</v>
      </c>
      <c r="D7503">
        <v>108.6491</v>
      </c>
      <c r="E7503">
        <v>-9.7880000000000003</v>
      </c>
      <c r="F7503">
        <v>230.52500000000001</v>
      </c>
      <c r="G7503">
        <f t="shared" ref="G7503:G7566" si="117">E7503*0.412-31.38</f>
        <v>-35.412655999999998</v>
      </c>
    </row>
    <row r="7504" spans="1:7" x14ac:dyDescent="0.25">
      <c r="A7504" s="1">
        <v>43864.53125</v>
      </c>
      <c r="B7504">
        <v>21.233000000000001</v>
      </c>
      <c r="C7504">
        <v>187.25</v>
      </c>
      <c r="D7504">
        <v>108.657</v>
      </c>
      <c r="E7504">
        <v>-10.7125</v>
      </c>
      <c r="F7504">
        <v>230.55</v>
      </c>
      <c r="G7504">
        <f t="shared" si="117"/>
        <v>-35.793549999999996</v>
      </c>
    </row>
    <row r="7505" spans="1:7" x14ac:dyDescent="0.25">
      <c r="A7505" s="1">
        <v>43864.53125</v>
      </c>
      <c r="B7505">
        <v>21.257999999999999</v>
      </c>
      <c r="C7505">
        <v>187.27500000000001</v>
      </c>
      <c r="D7505">
        <v>108.66070000000001</v>
      </c>
      <c r="E7505">
        <v>-10.127599999999999</v>
      </c>
      <c r="F7505">
        <v>230.57499999999999</v>
      </c>
      <c r="G7505">
        <f t="shared" si="117"/>
        <v>-35.552571199999996</v>
      </c>
    </row>
    <row r="7506" spans="1:7" x14ac:dyDescent="0.25">
      <c r="A7506" s="1">
        <v>43864.53125</v>
      </c>
      <c r="B7506">
        <v>21.283000000000001</v>
      </c>
      <c r="C7506">
        <v>187.3</v>
      </c>
      <c r="D7506">
        <v>108.6489</v>
      </c>
      <c r="E7506">
        <v>-12.644299999999999</v>
      </c>
      <c r="F7506">
        <v>230.6</v>
      </c>
      <c r="G7506">
        <f t="shared" si="117"/>
        <v>-36.589451599999997</v>
      </c>
    </row>
    <row r="7507" spans="1:7" x14ac:dyDescent="0.25">
      <c r="A7507" s="1">
        <v>43864.53125</v>
      </c>
      <c r="B7507">
        <v>21.308</v>
      </c>
      <c r="C7507">
        <v>187.32499999999999</v>
      </c>
      <c r="D7507">
        <v>108.648</v>
      </c>
      <c r="E7507">
        <v>-11.8634</v>
      </c>
      <c r="F7507">
        <v>230.625</v>
      </c>
      <c r="G7507">
        <f t="shared" si="117"/>
        <v>-36.267720799999999</v>
      </c>
    </row>
    <row r="7508" spans="1:7" x14ac:dyDescent="0.25">
      <c r="A7508" s="1">
        <v>43864.53125</v>
      </c>
      <c r="B7508">
        <v>21.332999999999998</v>
      </c>
      <c r="C7508">
        <v>187.35</v>
      </c>
      <c r="D7508">
        <v>108.6589</v>
      </c>
      <c r="E7508">
        <v>-11.2379</v>
      </c>
      <c r="F7508">
        <v>230.65</v>
      </c>
      <c r="G7508">
        <f t="shared" si="117"/>
        <v>-36.0100148</v>
      </c>
    </row>
    <row r="7509" spans="1:7" x14ac:dyDescent="0.25">
      <c r="A7509" s="1">
        <v>43864.53125</v>
      </c>
      <c r="B7509">
        <v>21.358000000000001</v>
      </c>
      <c r="C7509">
        <v>187.375</v>
      </c>
      <c r="D7509">
        <v>108.6571</v>
      </c>
      <c r="E7509">
        <v>-13.3352</v>
      </c>
      <c r="F7509">
        <v>230.67500000000001</v>
      </c>
      <c r="G7509">
        <f t="shared" si="117"/>
        <v>-36.874102399999998</v>
      </c>
    </row>
    <row r="7510" spans="1:7" x14ac:dyDescent="0.25">
      <c r="A7510" s="1">
        <v>43864.53125</v>
      </c>
      <c r="B7510">
        <v>21.382999999999999</v>
      </c>
      <c r="C7510">
        <v>187.4</v>
      </c>
      <c r="D7510">
        <v>108.6572</v>
      </c>
      <c r="E7510">
        <v>-13.1866</v>
      </c>
      <c r="F7510">
        <v>230.7</v>
      </c>
      <c r="G7510">
        <f t="shared" si="117"/>
        <v>-36.812879199999998</v>
      </c>
    </row>
    <row r="7511" spans="1:7" x14ac:dyDescent="0.25">
      <c r="A7511" s="1">
        <v>43864.53125</v>
      </c>
      <c r="B7511">
        <v>21.408000000000001</v>
      </c>
      <c r="C7511">
        <v>187.42500000000001</v>
      </c>
      <c r="D7511">
        <v>108.6622</v>
      </c>
      <c r="E7511">
        <v>-12.3268</v>
      </c>
      <c r="F7511">
        <v>230.72499999999999</v>
      </c>
      <c r="G7511">
        <f t="shared" si="117"/>
        <v>-36.4586416</v>
      </c>
    </row>
    <row r="7512" spans="1:7" x14ac:dyDescent="0.25">
      <c r="A7512" s="1">
        <v>43864.53125</v>
      </c>
      <c r="B7512">
        <v>21.433</v>
      </c>
      <c r="C7512">
        <v>187.45</v>
      </c>
      <c r="D7512">
        <v>108.6576</v>
      </c>
      <c r="E7512">
        <v>-11.3225</v>
      </c>
      <c r="F7512">
        <v>230.75</v>
      </c>
      <c r="G7512">
        <f t="shared" si="117"/>
        <v>-36.044869999999996</v>
      </c>
    </row>
    <row r="7513" spans="1:7" x14ac:dyDescent="0.25">
      <c r="A7513" s="1">
        <v>43864.53125</v>
      </c>
      <c r="B7513">
        <v>21.457999999999998</v>
      </c>
      <c r="C7513">
        <v>187.47499999999999</v>
      </c>
      <c r="D7513">
        <v>108.6591</v>
      </c>
      <c r="E7513">
        <v>-11.6127</v>
      </c>
      <c r="F7513">
        <v>230.77500000000001</v>
      </c>
      <c r="G7513">
        <f t="shared" si="117"/>
        <v>-36.164432399999995</v>
      </c>
    </row>
    <row r="7514" spans="1:7" x14ac:dyDescent="0.25">
      <c r="A7514" s="1">
        <v>43864.53125</v>
      </c>
      <c r="B7514">
        <v>21.483000000000001</v>
      </c>
      <c r="C7514">
        <v>187.5</v>
      </c>
      <c r="D7514">
        <v>108.65</v>
      </c>
      <c r="E7514">
        <v>-13.3696</v>
      </c>
      <c r="F7514">
        <v>230.8</v>
      </c>
      <c r="G7514">
        <f t="shared" si="117"/>
        <v>-36.888275199999995</v>
      </c>
    </row>
    <row r="7515" spans="1:7" x14ac:dyDescent="0.25">
      <c r="A7515" s="1">
        <v>43864.53125</v>
      </c>
      <c r="B7515">
        <v>21.507999999999999</v>
      </c>
      <c r="C7515">
        <v>187.52500000000001</v>
      </c>
      <c r="D7515">
        <v>108.65089999999999</v>
      </c>
      <c r="E7515">
        <v>-11.290900000000001</v>
      </c>
      <c r="F7515">
        <v>230.82499999999999</v>
      </c>
      <c r="G7515">
        <f t="shared" si="117"/>
        <v>-36.031850800000001</v>
      </c>
    </row>
    <row r="7516" spans="1:7" x14ac:dyDescent="0.25">
      <c r="A7516" s="1">
        <v>43864.53125</v>
      </c>
      <c r="B7516">
        <v>21.533000000000001</v>
      </c>
      <c r="C7516">
        <v>187.55</v>
      </c>
      <c r="D7516">
        <v>108.64060000000001</v>
      </c>
      <c r="E7516">
        <v>-11.0761</v>
      </c>
      <c r="F7516">
        <v>230.85</v>
      </c>
      <c r="G7516">
        <f t="shared" si="117"/>
        <v>-35.943353199999997</v>
      </c>
    </row>
    <row r="7517" spans="1:7" x14ac:dyDescent="0.25">
      <c r="A7517" s="1">
        <v>43864.53125</v>
      </c>
      <c r="B7517">
        <v>21.558</v>
      </c>
      <c r="C7517">
        <v>187.57499999999999</v>
      </c>
      <c r="D7517">
        <v>108.65089999999999</v>
      </c>
      <c r="E7517">
        <v>-12.953200000000001</v>
      </c>
      <c r="F7517">
        <v>230.875</v>
      </c>
      <c r="G7517">
        <f t="shared" si="117"/>
        <v>-36.716718399999998</v>
      </c>
    </row>
    <row r="7518" spans="1:7" x14ac:dyDescent="0.25">
      <c r="A7518" s="1">
        <v>43864.53125</v>
      </c>
      <c r="B7518">
        <v>21.582999999999998</v>
      </c>
      <c r="C7518">
        <v>187.6</v>
      </c>
      <c r="D7518">
        <v>108.6519</v>
      </c>
      <c r="E7518">
        <v>-12.7354</v>
      </c>
      <c r="F7518">
        <v>230.9</v>
      </c>
      <c r="G7518">
        <f t="shared" si="117"/>
        <v>-36.626984800000002</v>
      </c>
    </row>
    <row r="7519" spans="1:7" x14ac:dyDescent="0.25">
      <c r="A7519" s="1">
        <v>43864.53125</v>
      </c>
      <c r="B7519">
        <v>21.608000000000001</v>
      </c>
      <c r="C7519">
        <v>187.625</v>
      </c>
      <c r="D7519">
        <v>108.6459</v>
      </c>
      <c r="E7519">
        <v>-12.858499999999999</v>
      </c>
      <c r="F7519">
        <v>230.92500000000001</v>
      </c>
      <c r="G7519">
        <f t="shared" si="117"/>
        <v>-36.677701999999996</v>
      </c>
    </row>
    <row r="7520" spans="1:7" x14ac:dyDescent="0.25">
      <c r="A7520" s="1">
        <v>43864.53125</v>
      </c>
      <c r="B7520">
        <v>21.632999999999999</v>
      </c>
      <c r="C7520">
        <v>187.65</v>
      </c>
      <c r="D7520">
        <v>108.6391</v>
      </c>
      <c r="E7520">
        <v>-11.4269</v>
      </c>
      <c r="F7520">
        <v>230.95</v>
      </c>
      <c r="G7520">
        <f t="shared" si="117"/>
        <v>-36.087882799999996</v>
      </c>
    </row>
    <row r="7521" spans="1:7" x14ac:dyDescent="0.25">
      <c r="A7521" s="1">
        <v>43864.53125</v>
      </c>
      <c r="B7521">
        <v>21.658000000000001</v>
      </c>
      <c r="C7521">
        <v>187.67500000000001</v>
      </c>
      <c r="D7521">
        <v>108.6532</v>
      </c>
      <c r="E7521">
        <v>-11.4186</v>
      </c>
      <c r="F7521">
        <v>230.97499999999999</v>
      </c>
      <c r="G7521">
        <f t="shared" si="117"/>
        <v>-36.084463200000002</v>
      </c>
    </row>
    <row r="7522" spans="1:7" x14ac:dyDescent="0.25">
      <c r="A7522" s="1">
        <v>43864.53125</v>
      </c>
      <c r="B7522">
        <v>21.683</v>
      </c>
      <c r="C7522">
        <v>187.7</v>
      </c>
      <c r="D7522">
        <v>108.6554</v>
      </c>
      <c r="E7522">
        <v>-11.414099999999999</v>
      </c>
      <c r="F7522">
        <v>231</v>
      </c>
      <c r="G7522">
        <f t="shared" si="117"/>
        <v>-36.0826092</v>
      </c>
    </row>
    <row r="7523" spans="1:7" x14ac:dyDescent="0.25">
      <c r="A7523" s="1">
        <v>43864.53125</v>
      </c>
      <c r="B7523">
        <v>21.707999999999998</v>
      </c>
      <c r="C7523">
        <v>187.72499999999999</v>
      </c>
      <c r="D7523">
        <v>108.6572</v>
      </c>
      <c r="E7523">
        <v>-8.5765999999999991</v>
      </c>
      <c r="F7523">
        <v>231.02500000000001</v>
      </c>
      <c r="G7523">
        <f t="shared" si="117"/>
        <v>-34.913559200000002</v>
      </c>
    </row>
    <row r="7524" spans="1:7" x14ac:dyDescent="0.25">
      <c r="A7524" s="1">
        <v>43864.53125</v>
      </c>
      <c r="B7524">
        <v>21.733000000000001</v>
      </c>
      <c r="C7524">
        <v>187.75</v>
      </c>
      <c r="D7524">
        <v>108.64400000000001</v>
      </c>
      <c r="E7524">
        <v>-10.5817</v>
      </c>
      <c r="F7524">
        <v>231.05</v>
      </c>
      <c r="G7524">
        <f t="shared" si="117"/>
        <v>-35.739660399999998</v>
      </c>
    </row>
    <row r="7525" spans="1:7" x14ac:dyDescent="0.25">
      <c r="A7525" s="1">
        <v>43864.53125</v>
      </c>
      <c r="B7525">
        <v>21.757999999999999</v>
      </c>
      <c r="C7525">
        <v>187.77500000000001</v>
      </c>
      <c r="D7525">
        <v>108.6507</v>
      </c>
      <c r="E7525">
        <v>-9.9697999999999993</v>
      </c>
      <c r="F7525">
        <v>231.07499999999999</v>
      </c>
      <c r="G7525">
        <f t="shared" si="117"/>
        <v>-35.487557600000002</v>
      </c>
    </row>
    <row r="7526" spans="1:7" x14ac:dyDescent="0.25">
      <c r="A7526" s="1">
        <v>43864.53125</v>
      </c>
      <c r="B7526">
        <v>21.783000000000001</v>
      </c>
      <c r="C7526">
        <v>187.8</v>
      </c>
      <c r="D7526">
        <v>108.6511</v>
      </c>
      <c r="E7526">
        <v>-10.398899999999999</v>
      </c>
      <c r="F7526">
        <v>231.1</v>
      </c>
      <c r="G7526">
        <f t="shared" si="117"/>
        <v>-35.664346799999997</v>
      </c>
    </row>
    <row r="7527" spans="1:7" x14ac:dyDescent="0.25">
      <c r="A7527" s="1">
        <v>43864.53125</v>
      </c>
      <c r="B7527">
        <v>21.808</v>
      </c>
      <c r="C7527">
        <v>187.82499999999999</v>
      </c>
      <c r="D7527">
        <v>108.6554</v>
      </c>
      <c r="E7527">
        <v>-9.8401999999999994</v>
      </c>
      <c r="F7527">
        <v>231.125</v>
      </c>
      <c r="G7527">
        <f t="shared" si="117"/>
        <v>-35.434162399999998</v>
      </c>
    </row>
    <row r="7528" spans="1:7" x14ac:dyDescent="0.25">
      <c r="A7528" s="1">
        <v>43864.53125</v>
      </c>
      <c r="B7528">
        <v>21.832999999999998</v>
      </c>
      <c r="C7528">
        <v>187.85</v>
      </c>
      <c r="D7528">
        <v>108.651</v>
      </c>
      <c r="E7528">
        <v>-13.505000000000001</v>
      </c>
      <c r="F7528">
        <v>231.15</v>
      </c>
      <c r="G7528">
        <f t="shared" si="117"/>
        <v>-36.94406</v>
      </c>
    </row>
    <row r="7529" spans="1:7" x14ac:dyDescent="0.25">
      <c r="A7529" s="1">
        <v>43864.53125</v>
      </c>
      <c r="B7529">
        <v>21.858000000000001</v>
      </c>
      <c r="C7529">
        <v>187.875</v>
      </c>
      <c r="D7529">
        <v>108.6593</v>
      </c>
      <c r="E7529">
        <v>-11.1228</v>
      </c>
      <c r="F7529">
        <v>231.17500000000001</v>
      </c>
      <c r="G7529">
        <f t="shared" si="117"/>
        <v>-35.962593599999998</v>
      </c>
    </row>
    <row r="7530" spans="1:7" x14ac:dyDescent="0.25">
      <c r="A7530" s="1">
        <v>43864.53125</v>
      </c>
      <c r="B7530">
        <v>21.882999999999999</v>
      </c>
      <c r="C7530">
        <v>187.9</v>
      </c>
      <c r="D7530">
        <v>108.6709</v>
      </c>
      <c r="E7530">
        <v>-11.5748</v>
      </c>
      <c r="F7530">
        <v>231.2</v>
      </c>
      <c r="G7530">
        <f t="shared" si="117"/>
        <v>-36.148817600000001</v>
      </c>
    </row>
    <row r="7531" spans="1:7" x14ac:dyDescent="0.25">
      <c r="A7531" s="1">
        <v>43864.53125</v>
      </c>
      <c r="B7531">
        <v>21.908000000000001</v>
      </c>
      <c r="C7531">
        <v>187.92500000000001</v>
      </c>
      <c r="D7531">
        <v>108.6673</v>
      </c>
      <c r="E7531">
        <v>-12.865500000000001</v>
      </c>
      <c r="F7531">
        <v>231.22499999999999</v>
      </c>
      <c r="G7531">
        <f t="shared" si="117"/>
        <v>-36.680585999999998</v>
      </c>
    </row>
    <row r="7532" spans="1:7" x14ac:dyDescent="0.25">
      <c r="A7532" s="1">
        <v>43864.53125</v>
      </c>
      <c r="B7532">
        <v>21.933</v>
      </c>
      <c r="C7532">
        <v>187.95</v>
      </c>
      <c r="D7532">
        <v>108.6545</v>
      </c>
      <c r="E7532">
        <v>-11.4899</v>
      </c>
      <c r="F7532">
        <v>231.25</v>
      </c>
      <c r="G7532">
        <f t="shared" si="117"/>
        <v>-36.113838799999996</v>
      </c>
    </row>
    <row r="7533" spans="1:7" x14ac:dyDescent="0.25">
      <c r="A7533" s="1">
        <v>43864.53125</v>
      </c>
      <c r="B7533">
        <v>21.957999999999998</v>
      </c>
      <c r="C7533">
        <v>187.97499999999999</v>
      </c>
      <c r="D7533">
        <v>108.65479999999999</v>
      </c>
      <c r="E7533">
        <v>-10.9908</v>
      </c>
      <c r="F7533">
        <v>231.27500000000001</v>
      </c>
      <c r="G7533">
        <f t="shared" si="117"/>
        <v>-35.908209599999999</v>
      </c>
    </row>
    <row r="7534" spans="1:7" x14ac:dyDescent="0.25">
      <c r="A7534" s="1">
        <v>43864.53125</v>
      </c>
      <c r="B7534">
        <v>21.983000000000001</v>
      </c>
      <c r="C7534">
        <v>188</v>
      </c>
      <c r="D7534">
        <v>108.6498</v>
      </c>
      <c r="E7534">
        <v>-10.7934</v>
      </c>
      <c r="F7534">
        <v>231.3</v>
      </c>
      <c r="G7534">
        <f t="shared" si="117"/>
        <v>-35.826880799999998</v>
      </c>
    </row>
    <row r="7535" spans="1:7" x14ac:dyDescent="0.25">
      <c r="A7535" s="1">
        <v>43864.53125</v>
      </c>
      <c r="B7535">
        <v>22.007999999999999</v>
      </c>
      <c r="C7535">
        <v>188.02500000000001</v>
      </c>
      <c r="D7535">
        <v>108.6587</v>
      </c>
      <c r="E7535">
        <v>-12.0718</v>
      </c>
      <c r="F7535">
        <v>231.32499999999999</v>
      </c>
      <c r="G7535">
        <f t="shared" si="117"/>
        <v>-36.353581599999998</v>
      </c>
    </row>
    <row r="7536" spans="1:7" x14ac:dyDescent="0.25">
      <c r="A7536" s="1">
        <v>43864.53125</v>
      </c>
      <c r="B7536">
        <v>22.033000000000001</v>
      </c>
      <c r="C7536">
        <v>188.05</v>
      </c>
      <c r="D7536">
        <v>108.6503</v>
      </c>
      <c r="E7536">
        <v>-11.6485</v>
      </c>
      <c r="F7536">
        <v>231.35</v>
      </c>
      <c r="G7536">
        <f t="shared" si="117"/>
        <v>-36.179181999999997</v>
      </c>
    </row>
    <row r="7537" spans="1:7" x14ac:dyDescent="0.25">
      <c r="A7537" s="1">
        <v>43864.53125</v>
      </c>
      <c r="B7537">
        <v>22.058</v>
      </c>
      <c r="C7537">
        <v>188.07499999999999</v>
      </c>
      <c r="D7537">
        <v>108.65219999999999</v>
      </c>
      <c r="E7537">
        <v>-15.343299999999999</v>
      </c>
      <c r="F7537">
        <v>231.375</v>
      </c>
      <c r="G7537">
        <f t="shared" si="117"/>
        <v>-37.7014396</v>
      </c>
    </row>
    <row r="7538" spans="1:7" x14ac:dyDescent="0.25">
      <c r="A7538" s="1">
        <v>43864.53125</v>
      </c>
      <c r="B7538">
        <v>22.082999999999998</v>
      </c>
      <c r="C7538">
        <v>188.1</v>
      </c>
      <c r="D7538">
        <v>108.65479999999999</v>
      </c>
      <c r="E7538">
        <v>-13.1053</v>
      </c>
      <c r="F7538">
        <v>231.4</v>
      </c>
      <c r="G7538">
        <f t="shared" si="117"/>
        <v>-36.779383599999996</v>
      </c>
    </row>
    <row r="7539" spans="1:7" x14ac:dyDescent="0.25">
      <c r="A7539" s="1">
        <v>43864.53125</v>
      </c>
      <c r="B7539">
        <v>22.108000000000001</v>
      </c>
      <c r="C7539">
        <v>188.125</v>
      </c>
      <c r="D7539">
        <v>108.652</v>
      </c>
      <c r="E7539">
        <v>-10.9101</v>
      </c>
      <c r="F7539">
        <v>231.42500000000001</v>
      </c>
      <c r="G7539">
        <f t="shared" si="117"/>
        <v>-35.874961200000001</v>
      </c>
    </row>
    <row r="7540" spans="1:7" x14ac:dyDescent="0.25">
      <c r="A7540" s="1">
        <v>43864.53125</v>
      </c>
      <c r="B7540">
        <v>22.132999999999999</v>
      </c>
      <c r="C7540">
        <v>188.15</v>
      </c>
      <c r="D7540">
        <v>108.654</v>
      </c>
      <c r="E7540">
        <v>-12.921799999999999</v>
      </c>
      <c r="F7540">
        <v>231.45</v>
      </c>
      <c r="G7540">
        <f t="shared" si="117"/>
        <v>-36.703781599999999</v>
      </c>
    </row>
    <row r="7541" spans="1:7" x14ac:dyDescent="0.25">
      <c r="A7541" s="1">
        <v>43864.53125</v>
      </c>
      <c r="B7541">
        <v>22.158000000000001</v>
      </c>
      <c r="C7541">
        <v>188.17500000000001</v>
      </c>
      <c r="D7541">
        <v>108.64619999999999</v>
      </c>
      <c r="E7541">
        <v>-12.4291</v>
      </c>
      <c r="F7541">
        <v>231.47499999999999</v>
      </c>
      <c r="G7541">
        <f t="shared" si="117"/>
        <v>-36.5007892</v>
      </c>
    </row>
    <row r="7542" spans="1:7" x14ac:dyDescent="0.25">
      <c r="A7542" s="1">
        <v>43864.53125</v>
      </c>
      <c r="B7542">
        <v>22.183</v>
      </c>
      <c r="C7542">
        <v>188.2</v>
      </c>
      <c r="D7542">
        <v>108.6589</v>
      </c>
      <c r="E7542">
        <v>-8.5853999999999999</v>
      </c>
      <c r="F7542">
        <v>231.5</v>
      </c>
      <c r="G7542">
        <f t="shared" si="117"/>
        <v>-34.917184800000001</v>
      </c>
    </row>
    <row r="7543" spans="1:7" x14ac:dyDescent="0.25">
      <c r="A7543" s="1">
        <v>43864.53125</v>
      </c>
      <c r="B7543">
        <v>22.207999999999998</v>
      </c>
      <c r="C7543">
        <v>188.22499999999999</v>
      </c>
      <c r="D7543">
        <v>108.6481</v>
      </c>
      <c r="E7543">
        <v>-11.339</v>
      </c>
      <c r="F7543">
        <v>231.52500000000001</v>
      </c>
      <c r="G7543">
        <f t="shared" si="117"/>
        <v>-36.051667999999999</v>
      </c>
    </row>
    <row r="7544" spans="1:7" x14ac:dyDescent="0.25">
      <c r="A7544" s="1">
        <v>43864.53125</v>
      </c>
      <c r="B7544">
        <v>22.233000000000001</v>
      </c>
      <c r="C7544">
        <v>188.25</v>
      </c>
      <c r="D7544">
        <v>108.6481</v>
      </c>
      <c r="E7544">
        <v>-11.3835</v>
      </c>
      <c r="F7544">
        <v>231.55</v>
      </c>
      <c r="G7544">
        <f t="shared" si="117"/>
        <v>-36.070002000000002</v>
      </c>
    </row>
    <row r="7545" spans="1:7" x14ac:dyDescent="0.25">
      <c r="A7545" s="1">
        <v>43864.53125</v>
      </c>
      <c r="B7545">
        <v>22.257999999999999</v>
      </c>
      <c r="C7545">
        <v>188.27500000000001</v>
      </c>
      <c r="D7545">
        <v>108.6478</v>
      </c>
      <c r="E7545">
        <v>-10.934900000000001</v>
      </c>
      <c r="F7545">
        <v>231.57499999999999</v>
      </c>
      <c r="G7545">
        <f t="shared" si="117"/>
        <v>-35.885178799999998</v>
      </c>
    </row>
    <row r="7546" spans="1:7" x14ac:dyDescent="0.25">
      <c r="A7546" s="1">
        <v>43864.53125</v>
      </c>
      <c r="B7546">
        <v>22.283000000000001</v>
      </c>
      <c r="C7546">
        <v>188.3</v>
      </c>
      <c r="D7546">
        <v>108.6561</v>
      </c>
      <c r="E7546">
        <v>-10.4322</v>
      </c>
      <c r="F7546">
        <v>231.6</v>
      </c>
      <c r="G7546">
        <f t="shared" si="117"/>
        <v>-35.678066399999999</v>
      </c>
    </row>
    <row r="7547" spans="1:7" x14ac:dyDescent="0.25">
      <c r="A7547" s="1">
        <v>43864.53125</v>
      </c>
      <c r="B7547">
        <v>22.308</v>
      </c>
      <c r="C7547">
        <v>188.32499999999999</v>
      </c>
      <c r="D7547">
        <v>108.64279999999999</v>
      </c>
      <c r="E7547">
        <v>-10.545400000000001</v>
      </c>
      <c r="F7547">
        <v>231.625</v>
      </c>
      <c r="G7547">
        <f t="shared" si="117"/>
        <v>-35.724704799999998</v>
      </c>
    </row>
    <row r="7548" spans="1:7" x14ac:dyDescent="0.25">
      <c r="A7548" s="1">
        <v>43864.53125</v>
      </c>
      <c r="B7548">
        <v>22.332999999999998</v>
      </c>
      <c r="C7548">
        <v>188.35</v>
      </c>
      <c r="D7548">
        <v>108.6559</v>
      </c>
      <c r="E7548">
        <v>-10.9612</v>
      </c>
      <c r="F7548">
        <v>231.65</v>
      </c>
      <c r="G7548">
        <f t="shared" si="117"/>
        <v>-35.896014399999999</v>
      </c>
    </row>
    <row r="7549" spans="1:7" x14ac:dyDescent="0.25">
      <c r="A7549" s="1">
        <v>43864.53125</v>
      </c>
      <c r="B7549">
        <v>22.358000000000001</v>
      </c>
      <c r="C7549">
        <v>188.375</v>
      </c>
      <c r="D7549">
        <v>108.6533</v>
      </c>
      <c r="E7549">
        <v>-11.716900000000001</v>
      </c>
      <c r="F7549">
        <v>231.67500000000001</v>
      </c>
      <c r="G7549">
        <f t="shared" si="117"/>
        <v>-36.207362799999999</v>
      </c>
    </row>
    <row r="7550" spans="1:7" x14ac:dyDescent="0.25">
      <c r="A7550" s="1">
        <v>43864.53125</v>
      </c>
      <c r="B7550">
        <v>22.382999999999999</v>
      </c>
      <c r="C7550">
        <v>188.4</v>
      </c>
      <c r="D7550">
        <v>108.65389999999999</v>
      </c>
      <c r="E7550">
        <v>-11.9002</v>
      </c>
      <c r="F7550">
        <v>231.7</v>
      </c>
      <c r="G7550">
        <f t="shared" si="117"/>
        <v>-36.282882399999998</v>
      </c>
    </row>
    <row r="7551" spans="1:7" x14ac:dyDescent="0.25">
      <c r="A7551" s="1">
        <v>43864.53125</v>
      </c>
      <c r="B7551">
        <v>22.408000000000001</v>
      </c>
      <c r="C7551">
        <v>188.42500000000001</v>
      </c>
      <c r="D7551">
        <v>108.6581</v>
      </c>
      <c r="E7551">
        <v>-10.918200000000001</v>
      </c>
      <c r="F7551">
        <v>231.72499999999999</v>
      </c>
      <c r="G7551">
        <f t="shared" si="117"/>
        <v>-35.878298399999998</v>
      </c>
    </row>
    <row r="7552" spans="1:7" x14ac:dyDescent="0.25">
      <c r="A7552" s="1">
        <v>43864.53125</v>
      </c>
      <c r="B7552">
        <v>22.433</v>
      </c>
      <c r="C7552">
        <v>188.45</v>
      </c>
      <c r="D7552">
        <v>108.65770000000001</v>
      </c>
      <c r="E7552">
        <v>-11.608000000000001</v>
      </c>
      <c r="F7552">
        <v>231.75</v>
      </c>
      <c r="G7552">
        <f t="shared" si="117"/>
        <v>-36.162495999999997</v>
      </c>
    </row>
    <row r="7553" spans="1:7" x14ac:dyDescent="0.25">
      <c r="A7553" s="1">
        <v>43864.53125</v>
      </c>
      <c r="B7553">
        <v>22.457999999999998</v>
      </c>
      <c r="C7553">
        <v>188.47499999999999</v>
      </c>
      <c r="D7553">
        <v>108.6568</v>
      </c>
      <c r="E7553">
        <v>-11.4908</v>
      </c>
      <c r="F7553">
        <v>231.77500000000001</v>
      </c>
      <c r="G7553">
        <f t="shared" si="117"/>
        <v>-36.114209599999995</v>
      </c>
    </row>
    <row r="7554" spans="1:7" x14ac:dyDescent="0.25">
      <c r="A7554" s="1">
        <v>43864.53125</v>
      </c>
      <c r="B7554">
        <v>22.483000000000001</v>
      </c>
      <c r="C7554">
        <v>188.5</v>
      </c>
      <c r="D7554">
        <v>108.6564</v>
      </c>
      <c r="E7554">
        <v>-13.090199999999999</v>
      </c>
      <c r="F7554">
        <v>231.8</v>
      </c>
      <c r="G7554">
        <f t="shared" si="117"/>
        <v>-36.773162399999997</v>
      </c>
    </row>
    <row r="7555" spans="1:7" x14ac:dyDescent="0.25">
      <c r="A7555" s="1">
        <v>43864.53125</v>
      </c>
      <c r="B7555">
        <v>22.507999999999999</v>
      </c>
      <c r="C7555">
        <v>188.52500000000001</v>
      </c>
      <c r="D7555">
        <v>108.6443</v>
      </c>
      <c r="E7555">
        <v>-12.5914</v>
      </c>
      <c r="F7555">
        <v>231.82499999999999</v>
      </c>
      <c r="G7555">
        <f t="shared" si="117"/>
        <v>-36.567656800000002</v>
      </c>
    </row>
    <row r="7556" spans="1:7" x14ac:dyDescent="0.25">
      <c r="A7556" s="1">
        <v>43864.53125</v>
      </c>
      <c r="B7556">
        <v>22.533000000000001</v>
      </c>
      <c r="C7556">
        <v>188.55</v>
      </c>
      <c r="D7556">
        <v>108.6584</v>
      </c>
      <c r="E7556">
        <v>-12.5863</v>
      </c>
      <c r="F7556">
        <v>231.85</v>
      </c>
      <c r="G7556">
        <f t="shared" si="117"/>
        <v>-36.565555599999996</v>
      </c>
    </row>
    <row r="7557" spans="1:7" x14ac:dyDescent="0.25">
      <c r="A7557" s="1">
        <v>43864.53125</v>
      </c>
      <c r="B7557">
        <v>22.558</v>
      </c>
      <c r="C7557">
        <v>188.57499999999999</v>
      </c>
      <c r="D7557">
        <v>108.64100000000001</v>
      </c>
      <c r="E7557">
        <v>-13.5427</v>
      </c>
      <c r="F7557">
        <v>231.875</v>
      </c>
      <c r="G7557">
        <f t="shared" si="117"/>
        <v>-36.959592399999998</v>
      </c>
    </row>
    <row r="7558" spans="1:7" x14ac:dyDescent="0.25">
      <c r="A7558" s="1">
        <v>43864.53125</v>
      </c>
      <c r="B7558">
        <v>22.582999999999998</v>
      </c>
      <c r="C7558">
        <v>188.6</v>
      </c>
      <c r="D7558">
        <v>108.6429</v>
      </c>
      <c r="E7558">
        <v>-11.489000000000001</v>
      </c>
      <c r="F7558">
        <v>231.9</v>
      </c>
      <c r="G7558">
        <f t="shared" si="117"/>
        <v>-36.113467999999997</v>
      </c>
    </row>
    <row r="7559" spans="1:7" x14ac:dyDescent="0.25">
      <c r="A7559" s="1">
        <v>43864.53125</v>
      </c>
      <c r="B7559">
        <v>22.608000000000001</v>
      </c>
      <c r="C7559">
        <v>188.625</v>
      </c>
      <c r="D7559">
        <v>108.65260000000001</v>
      </c>
      <c r="E7559">
        <v>-11.122400000000001</v>
      </c>
      <c r="F7559">
        <v>231.92500000000001</v>
      </c>
      <c r="G7559">
        <f t="shared" si="117"/>
        <v>-35.962428799999998</v>
      </c>
    </row>
    <row r="7560" spans="1:7" x14ac:dyDescent="0.25">
      <c r="A7560" s="1">
        <v>43864.53125</v>
      </c>
      <c r="B7560">
        <v>22.632999999999999</v>
      </c>
      <c r="C7560">
        <v>188.65</v>
      </c>
      <c r="D7560">
        <v>108.63630000000001</v>
      </c>
      <c r="E7560">
        <v>-10.6595</v>
      </c>
      <c r="F7560">
        <v>231.95</v>
      </c>
      <c r="G7560">
        <f t="shared" si="117"/>
        <v>-35.771713999999996</v>
      </c>
    </row>
    <row r="7561" spans="1:7" x14ac:dyDescent="0.25">
      <c r="A7561" s="1">
        <v>43864.53125</v>
      </c>
      <c r="B7561">
        <v>22.658000000000001</v>
      </c>
      <c r="C7561">
        <v>188.67500000000001</v>
      </c>
      <c r="D7561">
        <v>108.6519</v>
      </c>
      <c r="E7561">
        <v>-11.3264</v>
      </c>
      <c r="F7561">
        <v>231.97499999999999</v>
      </c>
      <c r="G7561">
        <f t="shared" si="117"/>
        <v>-36.046476800000001</v>
      </c>
    </row>
    <row r="7562" spans="1:7" x14ac:dyDescent="0.25">
      <c r="A7562" s="1">
        <v>43864.53125</v>
      </c>
      <c r="B7562">
        <v>22.683</v>
      </c>
      <c r="C7562">
        <v>188.7</v>
      </c>
      <c r="D7562">
        <v>108.65600000000001</v>
      </c>
      <c r="E7562">
        <v>-12.721299999999999</v>
      </c>
      <c r="F7562">
        <v>232</v>
      </c>
      <c r="G7562">
        <f t="shared" si="117"/>
        <v>-36.621175600000001</v>
      </c>
    </row>
    <row r="7563" spans="1:7" x14ac:dyDescent="0.25">
      <c r="A7563" s="1">
        <v>43864.53125</v>
      </c>
      <c r="B7563">
        <v>22.707999999999998</v>
      </c>
      <c r="C7563">
        <v>188.72499999999999</v>
      </c>
      <c r="D7563">
        <v>108.63760000000001</v>
      </c>
      <c r="E7563">
        <v>-9.8498000000000001</v>
      </c>
      <c r="F7563">
        <v>232.02500000000001</v>
      </c>
      <c r="G7563">
        <f t="shared" si="117"/>
        <v>-35.438117599999998</v>
      </c>
    </row>
    <row r="7564" spans="1:7" x14ac:dyDescent="0.25">
      <c r="A7564" s="1">
        <v>43864.53125</v>
      </c>
      <c r="B7564">
        <v>22.733000000000001</v>
      </c>
      <c r="C7564">
        <v>188.75</v>
      </c>
      <c r="D7564">
        <v>108.651</v>
      </c>
      <c r="E7564">
        <v>-9.8971</v>
      </c>
      <c r="F7564">
        <v>232.05</v>
      </c>
      <c r="G7564">
        <f t="shared" si="117"/>
        <v>-35.457605199999996</v>
      </c>
    </row>
    <row r="7565" spans="1:7" x14ac:dyDescent="0.25">
      <c r="A7565" s="1">
        <v>43864.53125</v>
      </c>
      <c r="B7565">
        <v>22.757999999999999</v>
      </c>
      <c r="C7565">
        <v>188.77500000000001</v>
      </c>
      <c r="D7565">
        <v>108.6439</v>
      </c>
      <c r="E7565">
        <v>-9.6788000000000007</v>
      </c>
      <c r="F7565">
        <v>232.07499999999999</v>
      </c>
      <c r="G7565">
        <f t="shared" si="117"/>
        <v>-35.367665600000002</v>
      </c>
    </row>
    <row r="7566" spans="1:7" x14ac:dyDescent="0.25">
      <c r="A7566" s="1">
        <v>43864.53125</v>
      </c>
      <c r="B7566">
        <v>22.783000000000001</v>
      </c>
      <c r="C7566">
        <v>188.8</v>
      </c>
      <c r="D7566">
        <v>108.6584</v>
      </c>
      <c r="E7566">
        <v>-9.0313999999999997</v>
      </c>
      <c r="F7566">
        <v>232.1</v>
      </c>
      <c r="G7566">
        <f t="shared" si="117"/>
        <v>-35.100936799999999</v>
      </c>
    </row>
    <row r="7567" spans="1:7" x14ac:dyDescent="0.25">
      <c r="A7567" s="1">
        <v>43864.53125</v>
      </c>
      <c r="B7567">
        <v>22.808</v>
      </c>
      <c r="C7567">
        <v>188.82499999999999</v>
      </c>
      <c r="D7567">
        <v>108.6491</v>
      </c>
      <c r="E7567">
        <v>-8.6967999999999996</v>
      </c>
      <c r="F7567">
        <v>232.125</v>
      </c>
      <c r="G7567">
        <f t="shared" ref="G7567:G7630" si="118">E7567*0.412-31.38</f>
        <v>-34.963081599999995</v>
      </c>
    </row>
    <row r="7568" spans="1:7" x14ac:dyDescent="0.25">
      <c r="A7568" s="1">
        <v>43864.53125</v>
      </c>
      <c r="B7568">
        <v>22.832999999999998</v>
      </c>
      <c r="C7568">
        <v>188.85</v>
      </c>
      <c r="D7568">
        <v>108.6395</v>
      </c>
      <c r="E7568">
        <v>-9.1656999999999993</v>
      </c>
      <c r="F7568">
        <v>232.15</v>
      </c>
      <c r="G7568">
        <f t="shared" si="118"/>
        <v>-35.156268400000002</v>
      </c>
    </row>
    <row r="7569" spans="1:7" x14ac:dyDescent="0.25">
      <c r="A7569" s="1">
        <v>43864.53125</v>
      </c>
      <c r="B7569">
        <v>22.858000000000001</v>
      </c>
      <c r="C7569">
        <v>188.875</v>
      </c>
      <c r="D7569">
        <v>108.6469</v>
      </c>
      <c r="E7569">
        <v>-8.3826999999999998</v>
      </c>
      <c r="F7569">
        <v>232.17500000000001</v>
      </c>
      <c r="G7569">
        <f t="shared" si="118"/>
        <v>-34.833672399999998</v>
      </c>
    </row>
    <row r="7570" spans="1:7" x14ac:dyDescent="0.25">
      <c r="A7570" s="1">
        <v>43864.53125</v>
      </c>
      <c r="B7570">
        <v>22.882999999999999</v>
      </c>
      <c r="C7570">
        <v>188.9</v>
      </c>
      <c r="D7570">
        <v>108.6375</v>
      </c>
      <c r="E7570">
        <v>-8.7363999999999997</v>
      </c>
      <c r="F7570">
        <v>232.2</v>
      </c>
      <c r="G7570">
        <f t="shared" si="118"/>
        <v>-34.979396799999996</v>
      </c>
    </row>
    <row r="7571" spans="1:7" x14ac:dyDescent="0.25">
      <c r="A7571" s="1">
        <v>43864.53125</v>
      </c>
      <c r="B7571">
        <v>22.908000000000001</v>
      </c>
      <c r="C7571">
        <v>188.92500000000001</v>
      </c>
      <c r="D7571">
        <v>108.64619999999999</v>
      </c>
      <c r="E7571">
        <v>-8.3590999999999998</v>
      </c>
      <c r="F7571">
        <v>232.22499999999999</v>
      </c>
      <c r="G7571">
        <f t="shared" si="118"/>
        <v>-34.823949200000001</v>
      </c>
    </row>
    <row r="7572" spans="1:7" x14ac:dyDescent="0.25">
      <c r="A7572" s="1">
        <v>43864.53125</v>
      </c>
      <c r="B7572">
        <v>22.933</v>
      </c>
      <c r="C7572">
        <v>188.95</v>
      </c>
      <c r="D7572">
        <v>108.6474</v>
      </c>
      <c r="E7572">
        <v>-10.8301</v>
      </c>
      <c r="F7572">
        <v>232.25</v>
      </c>
      <c r="G7572">
        <f t="shared" si="118"/>
        <v>-35.842001199999999</v>
      </c>
    </row>
    <row r="7573" spans="1:7" x14ac:dyDescent="0.25">
      <c r="A7573" s="1">
        <v>43864.53125</v>
      </c>
      <c r="B7573">
        <v>22.957999999999998</v>
      </c>
      <c r="C7573">
        <v>188.97499999999999</v>
      </c>
      <c r="D7573">
        <v>108.6532</v>
      </c>
      <c r="E7573">
        <v>-10.820600000000001</v>
      </c>
      <c r="F7573">
        <v>232.27500000000001</v>
      </c>
      <c r="G7573">
        <f t="shared" si="118"/>
        <v>-35.838087199999997</v>
      </c>
    </row>
    <row r="7574" spans="1:7" x14ac:dyDescent="0.25">
      <c r="A7574" s="1">
        <v>43864.53125</v>
      </c>
      <c r="B7574">
        <v>22.983000000000001</v>
      </c>
      <c r="C7574">
        <v>189</v>
      </c>
      <c r="D7574">
        <v>108.6461</v>
      </c>
      <c r="E7574">
        <v>-10.704499999999999</v>
      </c>
      <c r="F7574">
        <v>232.3</v>
      </c>
      <c r="G7574">
        <f t="shared" si="118"/>
        <v>-35.790253999999997</v>
      </c>
    </row>
    <row r="7575" spans="1:7" x14ac:dyDescent="0.25">
      <c r="A7575" s="1">
        <v>43864.53125</v>
      </c>
      <c r="B7575">
        <v>23.007999999999999</v>
      </c>
      <c r="C7575">
        <v>189.02500000000001</v>
      </c>
      <c r="D7575">
        <v>108.6451</v>
      </c>
      <c r="E7575">
        <v>-10.7666</v>
      </c>
      <c r="F7575">
        <v>232.32499999999999</v>
      </c>
      <c r="G7575">
        <f t="shared" si="118"/>
        <v>-35.815839199999999</v>
      </c>
    </row>
    <row r="7576" spans="1:7" x14ac:dyDescent="0.25">
      <c r="A7576" s="1">
        <v>43864.53125</v>
      </c>
      <c r="B7576">
        <v>23.033000000000001</v>
      </c>
      <c r="C7576">
        <v>189.05</v>
      </c>
      <c r="D7576">
        <v>108.6467</v>
      </c>
      <c r="E7576">
        <v>-11.001200000000001</v>
      </c>
      <c r="F7576">
        <v>232.35</v>
      </c>
      <c r="G7576">
        <f t="shared" si="118"/>
        <v>-35.9124944</v>
      </c>
    </row>
    <row r="7577" spans="1:7" x14ac:dyDescent="0.25">
      <c r="A7577" s="1">
        <v>43864.53125</v>
      </c>
      <c r="B7577">
        <v>23.058</v>
      </c>
      <c r="C7577">
        <v>189.07499999999999</v>
      </c>
      <c r="D7577">
        <v>108.6469</v>
      </c>
      <c r="E7577">
        <v>-10.376300000000001</v>
      </c>
      <c r="F7577">
        <v>232.375</v>
      </c>
      <c r="G7577">
        <f t="shared" si="118"/>
        <v>-35.655035599999998</v>
      </c>
    </row>
    <row r="7578" spans="1:7" x14ac:dyDescent="0.25">
      <c r="A7578" s="1">
        <v>43864.53125</v>
      </c>
      <c r="B7578">
        <v>23.082999999999998</v>
      </c>
      <c r="C7578">
        <v>189.1</v>
      </c>
      <c r="D7578">
        <v>108.65219999999999</v>
      </c>
      <c r="E7578">
        <v>-11.2517</v>
      </c>
      <c r="F7578">
        <v>232.4</v>
      </c>
      <c r="G7578">
        <f t="shared" si="118"/>
        <v>-36.0157004</v>
      </c>
    </row>
    <row r="7579" spans="1:7" x14ac:dyDescent="0.25">
      <c r="A7579" s="1">
        <v>43864.53125</v>
      </c>
      <c r="B7579">
        <v>23.108000000000001</v>
      </c>
      <c r="C7579">
        <v>189.125</v>
      </c>
      <c r="D7579">
        <v>108.64490000000001</v>
      </c>
      <c r="E7579">
        <v>-11.2029</v>
      </c>
      <c r="F7579">
        <v>232.42500000000001</v>
      </c>
      <c r="G7579">
        <f t="shared" si="118"/>
        <v>-35.995594799999999</v>
      </c>
    </row>
    <row r="7580" spans="1:7" x14ac:dyDescent="0.25">
      <c r="A7580" s="1">
        <v>43864.53125</v>
      </c>
      <c r="B7580">
        <v>23.132999999999999</v>
      </c>
      <c r="C7580">
        <v>189.15</v>
      </c>
      <c r="D7580">
        <v>108.63890000000001</v>
      </c>
      <c r="E7580">
        <v>-12.5761</v>
      </c>
      <c r="F7580">
        <v>232.45</v>
      </c>
      <c r="G7580">
        <f t="shared" si="118"/>
        <v>-36.561353199999999</v>
      </c>
    </row>
    <row r="7581" spans="1:7" x14ac:dyDescent="0.25">
      <c r="A7581" s="1">
        <v>43864.53125</v>
      </c>
      <c r="B7581">
        <v>23.158000000000001</v>
      </c>
      <c r="C7581">
        <v>189.17500000000001</v>
      </c>
      <c r="D7581">
        <v>108.637</v>
      </c>
      <c r="E7581">
        <v>-11.4588</v>
      </c>
      <c r="F7581">
        <v>232.47499999999999</v>
      </c>
      <c r="G7581">
        <f t="shared" si="118"/>
        <v>-36.1010256</v>
      </c>
    </row>
    <row r="7582" spans="1:7" x14ac:dyDescent="0.25">
      <c r="A7582" s="1">
        <v>43864.53125</v>
      </c>
      <c r="B7582">
        <v>23.183</v>
      </c>
      <c r="C7582">
        <v>189.2</v>
      </c>
      <c r="D7582">
        <v>108.65689999999999</v>
      </c>
      <c r="E7582">
        <v>-13.292400000000001</v>
      </c>
      <c r="F7582">
        <v>232.5</v>
      </c>
      <c r="G7582">
        <f t="shared" si="118"/>
        <v>-36.856468800000002</v>
      </c>
    </row>
    <row r="7583" spans="1:7" x14ac:dyDescent="0.25">
      <c r="A7583" s="1">
        <v>43864.53125</v>
      </c>
      <c r="B7583">
        <v>23.207999999999998</v>
      </c>
      <c r="C7583">
        <v>189.22499999999999</v>
      </c>
      <c r="D7583">
        <v>108.6498</v>
      </c>
      <c r="E7583">
        <v>-12.2112</v>
      </c>
      <c r="F7583">
        <v>232.52500000000001</v>
      </c>
      <c r="G7583">
        <f t="shared" si="118"/>
        <v>-36.411014399999999</v>
      </c>
    </row>
    <row r="7584" spans="1:7" x14ac:dyDescent="0.25">
      <c r="A7584" s="1">
        <v>43864.53125</v>
      </c>
      <c r="B7584">
        <v>23.233000000000001</v>
      </c>
      <c r="C7584">
        <v>189.25</v>
      </c>
      <c r="D7584">
        <v>108.6417</v>
      </c>
      <c r="E7584">
        <v>-12.9757</v>
      </c>
      <c r="F7584">
        <v>232.55</v>
      </c>
      <c r="G7584">
        <f t="shared" si="118"/>
        <v>-36.725988399999999</v>
      </c>
    </row>
    <row r="7585" spans="1:7" x14ac:dyDescent="0.25">
      <c r="A7585" s="1">
        <v>43864.53125</v>
      </c>
      <c r="B7585">
        <v>23.257999999999999</v>
      </c>
      <c r="C7585">
        <v>189.27500000000001</v>
      </c>
      <c r="D7585">
        <v>108.6524</v>
      </c>
      <c r="E7585">
        <v>-13.615500000000001</v>
      </c>
      <c r="F7585">
        <v>232.57499999999999</v>
      </c>
      <c r="G7585">
        <f t="shared" si="118"/>
        <v>-36.989586000000003</v>
      </c>
    </row>
    <row r="7586" spans="1:7" x14ac:dyDescent="0.25">
      <c r="A7586" s="1">
        <v>43864.53125</v>
      </c>
      <c r="B7586">
        <v>23.283000000000001</v>
      </c>
      <c r="C7586">
        <v>189.3</v>
      </c>
      <c r="D7586">
        <v>108.6551</v>
      </c>
      <c r="E7586">
        <v>-13.583600000000001</v>
      </c>
      <c r="F7586">
        <v>232.6</v>
      </c>
      <c r="G7586">
        <f t="shared" si="118"/>
        <v>-36.976443199999999</v>
      </c>
    </row>
    <row r="7587" spans="1:7" x14ac:dyDescent="0.25">
      <c r="A7587" s="1">
        <v>43864.53125</v>
      </c>
      <c r="B7587">
        <v>23.308</v>
      </c>
      <c r="C7587">
        <v>189.32499999999999</v>
      </c>
      <c r="D7587">
        <v>108.6379</v>
      </c>
      <c r="E7587">
        <v>-13.886799999999999</v>
      </c>
      <c r="F7587">
        <v>232.625</v>
      </c>
      <c r="G7587">
        <f t="shared" si="118"/>
        <v>-37.101361599999997</v>
      </c>
    </row>
    <row r="7588" spans="1:7" x14ac:dyDescent="0.25">
      <c r="A7588" s="1">
        <v>43864.53125</v>
      </c>
      <c r="B7588">
        <v>23.332999999999998</v>
      </c>
      <c r="C7588">
        <v>189.35</v>
      </c>
      <c r="D7588">
        <v>108.6626</v>
      </c>
      <c r="E7588">
        <v>-12.042899999999999</v>
      </c>
      <c r="F7588">
        <v>232.65</v>
      </c>
      <c r="G7588">
        <f t="shared" si="118"/>
        <v>-36.3416748</v>
      </c>
    </row>
    <row r="7589" spans="1:7" x14ac:dyDescent="0.25">
      <c r="A7589" s="1">
        <v>43864.53125</v>
      </c>
      <c r="B7589">
        <v>23.358000000000001</v>
      </c>
      <c r="C7589">
        <v>189.375</v>
      </c>
      <c r="D7589">
        <v>108.63720000000001</v>
      </c>
      <c r="E7589">
        <v>-13.9262</v>
      </c>
      <c r="F7589">
        <v>232.67500000000001</v>
      </c>
      <c r="G7589">
        <f t="shared" si="118"/>
        <v>-37.117594400000002</v>
      </c>
    </row>
    <row r="7590" spans="1:7" x14ac:dyDescent="0.25">
      <c r="A7590" s="1">
        <v>43864.53125</v>
      </c>
      <c r="B7590">
        <v>23.382999999999999</v>
      </c>
      <c r="C7590">
        <v>189.4</v>
      </c>
      <c r="D7590">
        <v>108.6433</v>
      </c>
      <c r="E7590">
        <v>-13.089</v>
      </c>
      <c r="F7590">
        <v>232.7</v>
      </c>
      <c r="G7590">
        <f t="shared" si="118"/>
        <v>-36.772667999999996</v>
      </c>
    </row>
    <row r="7591" spans="1:7" x14ac:dyDescent="0.25">
      <c r="A7591" s="1">
        <v>43864.53125</v>
      </c>
      <c r="B7591">
        <v>23.408000000000001</v>
      </c>
      <c r="C7591">
        <v>189.42500000000001</v>
      </c>
      <c r="D7591">
        <v>108.6516</v>
      </c>
      <c r="E7591">
        <v>-11.713100000000001</v>
      </c>
      <c r="F7591">
        <v>232.72499999999999</v>
      </c>
      <c r="G7591">
        <f t="shared" si="118"/>
        <v>-36.205797199999999</v>
      </c>
    </row>
    <row r="7592" spans="1:7" x14ac:dyDescent="0.25">
      <c r="A7592" s="1">
        <v>43864.53125</v>
      </c>
      <c r="B7592">
        <v>23.433</v>
      </c>
      <c r="C7592">
        <v>189.45</v>
      </c>
      <c r="D7592">
        <v>108.63930000000001</v>
      </c>
      <c r="E7592">
        <v>-12.666600000000001</v>
      </c>
      <c r="F7592">
        <v>232.75</v>
      </c>
      <c r="G7592">
        <f t="shared" si="118"/>
        <v>-36.598639200000001</v>
      </c>
    </row>
    <row r="7593" spans="1:7" x14ac:dyDescent="0.25">
      <c r="A7593" s="1">
        <v>43864.53125</v>
      </c>
      <c r="B7593">
        <v>23.457999999999998</v>
      </c>
      <c r="C7593">
        <v>189.47499999999999</v>
      </c>
      <c r="D7593">
        <v>108.6386</v>
      </c>
      <c r="E7593">
        <v>-10.959300000000001</v>
      </c>
      <c r="F7593">
        <v>232.77500000000001</v>
      </c>
      <c r="G7593">
        <f t="shared" si="118"/>
        <v>-35.895231600000002</v>
      </c>
    </row>
    <row r="7594" spans="1:7" x14ac:dyDescent="0.25">
      <c r="A7594" s="1">
        <v>43864.53125</v>
      </c>
      <c r="B7594">
        <v>23.483000000000001</v>
      </c>
      <c r="C7594">
        <v>189.5</v>
      </c>
      <c r="D7594">
        <v>108.6452</v>
      </c>
      <c r="E7594">
        <v>-11.540100000000001</v>
      </c>
      <c r="F7594">
        <v>232.8</v>
      </c>
      <c r="G7594">
        <f t="shared" si="118"/>
        <v>-36.134521200000002</v>
      </c>
    </row>
    <row r="7595" spans="1:7" x14ac:dyDescent="0.25">
      <c r="A7595" s="1">
        <v>43864.53125</v>
      </c>
      <c r="B7595">
        <v>23.507999999999999</v>
      </c>
      <c r="C7595">
        <v>189.52500000000001</v>
      </c>
      <c r="D7595">
        <v>108.6491</v>
      </c>
      <c r="E7595">
        <v>-11.9368</v>
      </c>
      <c r="F7595">
        <v>232.82499999999999</v>
      </c>
      <c r="G7595">
        <f t="shared" si="118"/>
        <v>-36.297961600000001</v>
      </c>
    </row>
    <row r="7596" spans="1:7" x14ac:dyDescent="0.25">
      <c r="A7596" s="1">
        <v>43864.53125</v>
      </c>
      <c r="B7596">
        <v>23.533000000000001</v>
      </c>
      <c r="C7596">
        <v>189.55</v>
      </c>
      <c r="D7596">
        <v>108.64109999999999</v>
      </c>
      <c r="E7596">
        <v>-11.593500000000001</v>
      </c>
      <c r="F7596">
        <v>232.85</v>
      </c>
      <c r="G7596">
        <f t="shared" si="118"/>
        <v>-36.156521999999995</v>
      </c>
    </row>
    <row r="7597" spans="1:7" x14ac:dyDescent="0.25">
      <c r="A7597" s="1">
        <v>43864.53125</v>
      </c>
      <c r="B7597">
        <v>23.558</v>
      </c>
      <c r="C7597">
        <v>189.57499999999999</v>
      </c>
      <c r="D7597">
        <v>108.6438</v>
      </c>
      <c r="E7597">
        <v>-10.7494</v>
      </c>
      <c r="F7597">
        <v>232.875</v>
      </c>
      <c r="G7597">
        <f t="shared" si="118"/>
        <v>-35.808752800000001</v>
      </c>
    </row>
    <row r="7598" spans="1:7" x14ac:dyDescent="0.25">
      <c r="A7598" s="1">
        <v>43864.53125</v>
      </c>
      <c r="B7598">
        <v>23.582999999999998</v>
      </c>
      <c r="C7598">
        <v>189.6</v>
      </c>
      <c r="D7598">
        <v>108.6494</v>
      </c>
      <c r="E7598">
        <v>-12.478400000000001</v>
      </c>
      <c r="F7598">
        <v>232.9</v>
      </c>
      <c r="G7598">
        <f t="shared" si="118"/>
        <v>-36.521100799999999</v>
      </c>
    </row>
    <row r="7599" spans="1:7" x14ac:dyDescent="0.25">
      <c r="A7599" s="1">
        <v>43864.53125</v>
      </c>
      <c r="B7599">
        <v>23.608000000000001</v>
      </c>
      <c r="C7599">
        <v>189.625</v>
      </c>
      <c r="D7599">
        <v>108.64</v>
      </c>
      <c r="E7599">
        <v>-12.514799999999999</v>
      </c>
      <c r="F7599">
        <v>232.92500000000001</v>
      </c>
      <c r="G7599">
        <f t="shared" si="118"/>
        <v>-36.536097599999998</v>
      </c>
    </row>
    <row r="7600" spans="1:7" x14ac:dyDescent="0.25">
      <c r="A7600" s="1">
        <v>43864.53125</v>
      </c>
      <c r="B7600">
        <v>23.632999999999999</v>
      </c>
      <c r="C7600">
        <v>189.65</v>
      </c>
      <c r="D7600">
        <v>108.63330000000001</v>
      </c>
      <c r="E7600">
        <v>-11.735300000000001</v>
      </c>
      <c r="F7600">
        <v>232.95</v>
      </c>
      <c r="G7600">
        <f t="shared" si="118"/>
        <v>-36.214943599999998</v>
      </c>
    </row>
    <row r="7601" spans="1:7" x14ac:dyDescent="0.25">
      <c r="A7601" s="1">
        <v>43864.53125</v>
      </c>
      <c r="B7601">
        <v>23.658000000000001</v>
      </c>
      <c r="C7601">
        <v>189.67500000000001</v>
      </c>
      <c r="D7601">
        <v>108.62739999999999</v>
      </c>
      <c r="E7601">
        <v>-11.491</v>
      </c>
      <c r="F7601">
        <v>232.97499999999999</v>
      </c>
      <c r="G7601">
        <f t="shared" si="118"/>
        <v>-36.114291999999999</v>
      </c>
    </row>
    <row r="7602" spans="1:7" x14ac:dyDescent="0.25">
      <c r="A7602" s="1">
        <v>43864.53125</v>
      </c>
      <c r="B7602">
        <v>23.683</v>
      </c>
      <c r="C7602">
        <v>189.7</v>
      </c>
      <c r="D7602">
        <v>108.6352</v>
      </c>
      <c r="E7602">
        <v>-11.879799999999999</v>
      </c>
      <c r="F7602">
        <v>233</v>
      </c>
      <c r="G7602">
        <f t="shared" si="118"/>
        <v>-36.274477599999997</v>
      </c>
    </row>
    <row r="7603" spans="1:7" x14ac:dyDescent="0.25">
      <c r="A7603" s="1">
        <v>43864.53125</v>
      </c>
      <c r="B7603">
        <v>23.707999999999998</v>
      </c>
      <c r="C7603">
        <v>189.72499999999999</v>
      </c>
      <c r="D7603">
        <v>108.6374</v>
      </c>
      <c r="E7603">
        <v>-10.760199999999999</v>
      </c>
      <c r="F7603">
        <v>233.02500000000001</v>
      </c>
      <c r="G7603">
        <f t="shared" si="118"/>
        <v>-35.813202400000002</v>
      </c>
    </row>
    <row r="7604" spans="1:7" x14ac:dyDescent="0.25">
      <c r="A7604" s="1">
        <v>43864.53125</v>
      </c>
      <c r="B7604">
        <v>23.733000000000001</v>
      </c>
      <c r="C7604">
        <v>189.75</v>
      </c>
      <c r="D7604">
        <v>108.64230000000001</v>
      </c>
      <c r="E7604">
        <v>-11.0427</v>
      </c>
      <c r="F7604">
        <v>233.05</v>
      </c>
      <c r="G7604">
        <f t="shared" si="118"/>
        <v>-35.929592399999997</v>
      </c>
    </row>
    <row r="7605" spans="1:7" x14ac:dyDescent="0.25">
      <c r="A7605" s="1">
        <v>43864.53125</v>
      </c>
      <c r="B7605">
        <v>23.757999999999999</v>
      </c>
      <c r="C7605">
        <v>189.77500000000001</v>
      </c>
      <c r="D7605">
        <v>108.64360000000001</v>
      </c>
      <c r="E7605">
        <v>-9.9382000000000001</v>
      </c>
      <c r="F7605">
        <v>233.07499999999999</v>
      </c>
      <c r="G7605">
        <f t="shared" si="118"/>
        <v>-35.4745384</v>
      </c>
    </row>
    <row r="7606" spans="1:7" x14ac:dyDescent="0.25">
      <c r="A7606" s="1">
        <v>43864.53125</v>
      </c>
      <c r="B7606">
        <v>23.783000000000001</v>
      </c>
      <c r="C7606">
        <v>189.8</v>
      </c>
      <c r="D7606">
        <v>108.6494</v>
      </c>
      <c r="E7606">
        <v>-12.2874</v>
      </c>
      <c r="F7606">
        <v>233.1</v>
      </c>
      <c r="G7606">
        <f t="shared" si="118"/>
        <v>-36.442408799999995</v>
      </c>
    </row>
    <row r="7607" spans="1:7" x14ac:dyDescent="0.25">
      <c r="A7607" s="1">
        <v>43864.53125</v>
      </c>
      <c r="B7607">
        <v>23.808</v>
      </c>
      <c r="C7607">
        <v>189.82499999999999</v>
      </c>
      <c r="D7607">
        <v>108.63930000000001</v>
      </c>
      <c r="E7607">
        <v>-12.2143</v>
      </c>
      <c r="F7607">
        <v>233.125</v>
      </c>
      <c r="G7607">
        <f t="shared" si="118"/>
        <v>-36.412291599999996</v>
      </c>
    </row>
    <row r="7608" spans="1:7" x14ac:dyDescent="0.25">
      <c r="A7608" s="1">
        <v>43864.53125</v>
      </c>
      <c r="B7608">
        <v>23.832999999999998</v>
      </c>
      <c r="C7608">
        <v>189.85</v>
      </c>
      <c r="D7608">
        <v>108.6519</v>
      </c>
      <c r="E7608">
        <v>-11.744199999999999</v>
      </c>
      <c r="F7608">
        <v>233.15</v>
      </c>
      <c r="G7608">
        <f t="shared" si="118"/>
        <v>-36.218610399999996</v>
      </c>
    </row>
    <row r="7609" spans="1:7" x14ac:dyDescent="0.25">
      <c r="A7609" s="1">
        <v>43864.53125</v>
      </c>
      <c r="B7609">
        <v>23.858000000000001</v>
      </c>
      <c r="C7609">
        <v>189.875</v>
      </c>
      <c r="D7609">
        <v>108.6511</v>
      </c>
      <c r="E7609">
        <v>-11.537000000000001</v>
      </c>
      <c r="F7609">
        <v>233.17500000000001</v>
      </c>
      <c r="G7609">
        <f t="shared" si="118"/>
        <v>-36.133243999999998</v>
      </c>
    </row>
    <row r="7610" spans="1:7" x14ac:dyDescent="0.25">
      <c r="A7610" s="1">
        <v>43864.53125</v>
      </c>
      <c r="B7610">
        <v>23.882999999999999</v>
      </c>
      <c r="C7610">
        <v>189.9</v>
      </c>
      <c r="D7610">
        <v>108.6568</v>
      </c>
      <c r="E7610">
        <v>-11.528700000000001</v>
      </c>
      <c r="F7610">
        <v>233.2</v>
      </c>
      <c r="G7610">
        <f t="shared" si="118"/>
        <v>-36.129824399999997</v>
      </c>
    </row>
    <row r="7611" spans="1:7" x14ac:dyDescent="0.25">
      <c r="A7611" s="1">
        <v>43864.53125</v>
      </c>
      <c r="B7611">
        <v>23.908000000000001</v>
      </c>
      <c r="C7611">
        <v>189.92500000000001</v>
      </c>
      <c r="D7611">
        <v>108.66419999999999</v>
      </c>
      <c r="E7611">
        <v>-11.613</v>
      </c>
      <c r="F7611">
        <v>233.22499999999999</v>
      </c>
      <c r="G7611">
        <f t="shared" si="118"/>
        <v>-36.164555999999997</v>
      </c>
    </row>
    <row r="7612" spans="1:7" x14ac:dyDescent="0.25">
      <c r="A7612" s="1">
        <v>43864.53125</v>
      </c>
      <c r="B7612">
        <v>23.933</v>
      </c>
      <c r="C7612">
        <v>189.95</v>
      </c>
      <c r="D7612">
        <v>108.6544</v>
      </c>
      <c r="E7612">
        <v>-10.37</v>
      </c>
      <c r="F7612">
        <v>233.25</v>
      </c>
      <c r="G7612">
        <f t="shared" si="118"/>
        <v>-35.652439999999999</v>
      </c>
    </row>
    <row r="7613" spans="1:7" x14ac:dyDescent="0.25">
      <c r="A7613" s="1">
        <v>43864.53125</v>
      </c>
      <c r="B7613">
        <v>23.957999999999998</v>
      </c>
      <c r="C7613">
        <v>189.97499999999999</v>
      </c>
      <c r="D7613">
        <v>108.64570000000001</v>
      </c>
      <c r="E7613">
        <v>-11.5175</v>
      </c>
      <c r="F7613">
        <v>233.27500000000001</v>
      </c>
      <c r="G7613">
        <f t="shared" si="118"/>
        <v>-36.125209999999996</v>
      </c>
    </row>
    <row r="7614" spans="1:7" x14ac:dyDescent="0.25">
      <c r="A7614" s="1">
        <v>43864.53125</v>
      </c>
      <c r="B7614">
        <v>23.983000000000001</v>
      </c>
      <c r="C7614">
        <v>190</v>
      </c>
      <c r="D7614">
        <v>108.64749999999999</v>
      </c>
      <c r="E7614">
        <v>-12.743</v>
      </c>
      <c r="F7614">
        <v>233.3</v>
      </c>
      <c r="G7614">
        <f t="shared" si="118"/>
        <v>-36.630116000000001</v>
      </c>
    </row>
    <row r="7615" spans="1:7" x14ac:dyDescent="0.25">
      <c r="A7615" s="1">
        <v>43864.53125</v>
      </c>
      <c r="B7615">
        <v>24.007999999999999</v>
      </c>
      <c r="C7615">
        <v>190.02500000000001</v>
      </c>
      <c r="D7615">
        <v>108.6545</v>
      </c>
      <c r="E7615">
        <v>-10.790900000000001</v>
      </c>
      <c r="F7615">
        <v>233.32499999999999</v>
      </c>
      <c r="G7615">
        <f t="shared" si="118"/>
        <v>-35.825850799999998</v>
      </c>
    </row>
    <row r="7616" spans="1:7" x14ac:dyDescent="0.25">
      <c r="A7616" s="1">
        <v>43864.53125</v>
      </c>
      <c r="B7616">
        <v>24.033000000000001</v>
      </c>
      <c r="C7616">
        <v>190.05</v>
      </c>
      <c r="D7616">
        <v>108.6554</v>
      </c>
      <c r="E7616">
        <v>-9.9263999999999992</v>
      </c>
      <c r="F7616">
        <v>233.35</v>
      </c>
      <c r="G7616">
        <f t="shared" si="118"/>
        <v>-35.469676800000002</v>
      </c>
    </row>
    <row r="7617" spans="1:7" x14ac:dyDescent="0.25">
      <c r="A7617" s="1">
        <v>43864.53125</v>
      </c>
      <c r="B7617">
        <v>24.058</v>
      </c>
      <c r="C7617">
        <v>190.07499999999999</v>
      </c>
      <c r="D7617">
        <v>108.6562</v>
      </c>
      <c r="E7617">
        <v>-10.379300000000001</v>
      </c>
      <c r="F7617">
        <v>233.375</v>
      </c>
      <c r="G7617">
        <f t="shared" si="118"/>
        <v>-35.656271599999997</v>
      </c>
    </row>
    <row r="7618" spans="1:7" x14ac:dyDescent="0.25">
      <c r="A7618" s="1">
        <v>43864.53125</v>
      </c>
      <c r="B7618">
        <v>24.082999999999998</v>
      </c>
      <c r="C7618">
        <v>190.1</v>
      </c>
      <c r="D7618">
        <v>108.63630000000001</v>
      </c>
      <c r="E7618">
        <v>-10.9033</v>
      </c>
      <c r="F7618">
        <v>233.4</v>
      </c>
      <c r="G7618">
        <f t="shared" si="118"/>
        <v>-35.872159599999996</v>
      </c>
    </row>
    <row r="7619" spans="1:7" x14ac:dyDescent="0.25">
      <c r="A7619" s="1">
        <v>43864.53125</v>
      </c>
      <c r="B7619">
        <v>24.108000000000001</v>
      </c>
      <c r="C7619">
        <v>190.125</v>
      </c>
      <c r="D7619">
        <v>108.6456</v>
      </c>
      <c r="E7619">
        <v>-8.7315000000000005</v>
      </c>
      <c r="F7619">
        <v>233.42500000000001</v>
      </c>
      <c r="G7619">
        <f t="shared" si="118"/>
        <v>-34.977378000000002</v>
      </c>
    </row>
    <row r="7620" spans="1:7" x14ac:dyDescent="0.25">
      <c r="A7620" s="1">
        <v>43864.53125</v>
      </c>
      <c r="B7620">
        <v>24.132999999999999</v>
      </c>
      <c r="C7620">
        <v>190.15</v>
      </c>
      <c r="D7620">
        <v>108.6652</v>
      </c>
      <c r="E7620">
        <v>-9.0075000000000003</v>
      </c>
      <c r="F7620">
        <v>233.45</v>
      </c>
      <c r="G7620">
        <f t="shared" si="118"/>
        <v>-35.091090000000001</v>
      </c>
    </row>
    <row r="7621" spans="1:7" x14ac:dyDescent="0.25">
      <c r="A7621" s="1">
        <v>43864.53125</v>
      </c>
      <c r="B7621">
        <v>24.158000000000001</v>
      </c>
      <c r="C7621">
        <v>190.17500000000001</v>
      </c>
      <c r="D7621">
        <v>108.6459</v>
      </c>
      <c r="E7621">
        <v>-10.283200000000001</v>
      </c>
      <c r="F7621">
        <v>233.47499999999999</v>
      </c>
      <c r="G7621">
        <f t="shared" si="118"/>
        <v>-35.616678399999998</v>
      </c>
    </row>
    <row r="7622" spans="1:7" x14ac:dyDescent="0.25">
      <c r="A7622" s="1">
        <v>43864.53125</v>
      </c>
      <c r="B7622">
        <v>24.183</v>
      </c>
      <c r="C7622">
        <v>190.2</v>
      </c>
      <c r="D7622">
        <v>108.6412</v>
      </c>
      <c r="E7622">
        <v>-7.5708000000000002</v>
      </c>
      <c r="F7622">
        <v>233.5</v>
      </c>
      <c r="G7622">
        <f t="shared" si="118"/>
        <v>-34.499169600000002</v>
      </c>
    </row>
    <row r="7623" spans="1:7" x14ac:dyDescent="0.25">
      <c r="A7623" s="1">
        <v>43864.53125</v>
      </c>
      <c r="B7623">
        <v>24.207999999999998</v>
      </c>
      <c r="C7623">
        <v>190.22499999999999</v>
      </c>
      <c r="D7623">
        <v>108.6494</v>
      </c>
      <c r="E7623">
        <v>-10.6656</v>
      </c>
      <c r="F7623">
        <v>233.52500000000001</v>
      </c>
      <c r="G7623">
        <f t="shared" si="118"/>
        <v>-35.774227199999999</v>
      </c>
    </row>
    <row r="7624" spans="1:7" x14ac:dyDescent="0.25">
      <c r="A7624" s="1">
        <v>43864.53125</v>
      </c>
      <c r="B7624">
        <v>24.233000000000001</v>
      </c>
      <c r="C7624">
        <v>190.25</v>
      </c>
      <c r="D7624">
        <v>108.6538</v>
      </c>
      <c r="E7624">
        <v>-9.4116999999999997</v>
      </c>
      <c r="F7624">
        <v>233.55</v>
      </c>
      <c r="G7624">
        <f t="shared" si="118"/>
        <v>-35.2576204</v>
      </c>
    </row>
    <row r="7625" spans="1:7" x14ac:dyDescent="0.25">
      <c r="A7625" s="1">
        <v>43864.53125</v>
      </c>
      <c r="B7625">
        <v>24.257999999999999</v>
      </c>
      <c r="C7625">
        <v>190.27500000000001</v>
      </c>
      <c r="D7625">
        <v>108.6323</v>
      </c>
      <c r="E7625">
        <v>-9.8973999999999993</v>
      </c>
      <c r="F7625">
        <v>233.57499999999999</v>
      </c>
      <c r="G7625">
        <f t="shared" si="118"/>
        <v>-35.457728799999998</v>
      </c>
    </row>
    <row r="7626" spans="1:7" x14ac:dyDescent="0.25">
      <c r="A7626" s="1">
        <v>43864.53125</v>
      </c>
      <c r="B7626">
        <v>24.283000000000001</v>
      </c>
      <c r="C7626">
        <v>190.3</v>
      </c>
      <c r="D7626">
        <v>108.6352</v>
      </c>
      <c r="E7626">
        <v>-10.2469</v>
      </c>
      <c r="F7626">
        <v>233.6</v>
      </c>
      <c r="G7626">
        <f t="shared" si="118"/>
        <v>-35.601722799999997</v>
      </c>
    </row>
    <row r="7627" spans="1:7" x14ac:dyDescent="0.25">
      <c r="A7627" s="1">
        <v>43864.53125</v>
      </c>
      <c r="B7627">
        <v>24.308</v>
      </c>
      <c r="C7627">
        <v>190.32499999999999</v>
      </c>
      <c r="D7627">
        <v>108.6418</v>
      </c>
      <c r="E7627">
        <v>-9.0803999999999991</v>
      </c>
      <c r="F7627">
        <v>233.625</v>
      </c>
      <c r="G7627">
        <f t="shared" si="118"/>
        <v>-35.121124799999997</v>
      </c>
    </row>
    <row r="7628" spans="1:7" x14ac:dyDescent="0.25">
      <c r="A7628" s="1">
        <v>43864.53125</v>
      </c>
      <c r="B7628">
        <v>24.332999999999998</v>
      </c>
      <c r="C7628">
        <v>190.35</v>
      </c>
      <c r="D7628">
        <v>108.6442</v>
      </c>
      <c r="E7628">
        <v>-10.665100000000001</v>
      </c>
      <c r="F7628">
        <v>233.65</v>
      </c>
      <c r="G7628">
        <f t="shared" si="118"/>
        <v>-35.7740212</v>
      </c>
    </row>
    <row r="7629" spans="1:7" x14ac:dyDescent="0.25">
      <c r="A7629" s="1">
        <v>43864.53125</v>
      </c>
      <c r="B7629">
        <v>24.358000000000001</v>
      </c>
      <c r="C7629">
        <v>190.375</v>
      </c>
      <c r="D7629">
        <v>108.6498</v>
      </c>
      <c r="E7629">
        <v>-9.6684999999999999</v>
      </c>
      <c r="F7629">
        <v>233.67500000000001</v>
      </c>
      <c r="G7629">
        <f t="shared" si="118"/>
        <v>-35.363422</v>
      </c>
    </row>
    <row r="7630" spans="1:7" x14ac:dyDescent="0.25">
      <c r="A7630" s="1">
        <v>43864.53125</v>
      </c>
      <c r="B7630">
        <v>24.382999999999999</v>
      </c>
      <c r="C7630">
        <v>190.4</v>
      </c>
      <c r="D7630">
        <v>108.6409</v>
      </c>
      <c r="E7630">
        <v>-9.2452000000000005</v>
      </c>
      <c r="F7630">
        <v>233.7</v>
      </c>
      <c r="G7630">
        <f t="shared" si="118"/>
        <v>-35.189022399999999</v>
      </c>
    </row>
    <row r="7631" spans="1:7" x14ac:dyDescent="0.25">
      <c r="A7631" s="1">
        <v>43864.53125</v>
      </c>
      <c r="B7631">
        <v>24.408000000000001</v>
      </c>
      <c r="C7631">
        <v>190.42500000000001</v>
      </c>
      <c r="D7631">
        <v>108.63030000000001</v>
      </c>
      <c r="E7631">
        <v>-11.0877</v>
      </c>
      <c r="F7631">
        <v>233.72499999999999</v>
      </c>
      <c r="G7631">
        <f t="shared" ref="G7631:G7694" si="119">E7631*0.412-31.38</f>
        <v>-35.948132399999999</v>
      </c>
    </row>
    <row r="7632" spans="1:7" x14ac:dyDescent="0.25">
      <c r="A7632" s="1">
        <v>43864.53125</v>
      </c>
      <c r="B7632">
        <v>24.433</v>
      </c>
      <c r="C7632">
        <v>190.45</v>
      </c>
      <c r="D7632">
        <v>108.6461</v>
      </c>
      <c r="E7632">
        <v>-12.136200000000001</v>
      </c>
      <c r="F7632">
        <v>233.75</v>
      </c>
      <c r="G7632">
        <f t="shared" si="119"/>
        <v>-36.380114399999997</v>
      </c>
    </row>
    <row r="7633" spans="1:7" x14ac:dyDescent="0.25">
      <c r="A7633" s="1">
        <v>43864.53125</v>
      </c>
      <c r="B7633">
        <v>24.457999999999998</v>
      </c>
      <c r="C7633">
        <v>190.47499999999999</v>
      </c>
      <c r="D7633">
        <v>108.6431</v>
      </c>
      <c r="E7633">
        <v>-10.0875</v>
      </c>
      <c r="F7633">
        <v>233.77500000000001</v>
      </c>
      <c r="G7633">
        <f t="shared" si="119"/>
        <v>-35.536049999999996</v>
      </c>
    </row>
    <row r="7634" spans="1:7" x14ac:dyDescent="0.25">
      <c r="A7634" s="1">
        <v>43864.53125</v>
      </c>
      <c r="B7634">
        <v>24.483000000000001</v>
      </c>
      <c r="C7634">
        <v>190.5</v>
      </c>
      <c r="D7634">
        <v>108.63549999999999</v>
      </c>
      <c r="E7634">
        <v>-10.6846</v>
      </c>
      <c r="F7634">
        <v>233.8</v>
      </c>
      <c r="G7634">
        <f t="shared" si="119"/>
        <v>-35.782055200000002</v>
      </c>
    </row>
    <row r="7635" spans="1:7" x14ac:dyDescent="0.25">
      <c r="A7635" s="1">
        <v>43864.53125</v>
      </c>
      <c r="B7635">
        <v>24.507999999999999</v>
      </c>
      <c r="C7635">
        <v>190.52500000000001</v>
      </c>
      <c r="D7635">
        <v>108.64870000000001</v>
      </c>
      <c r="E7635">
        <v>-11.6411</v>
      </c>
      <c r="F7635">
        <v>233.82499999999999</v>
      </c>
      <c r="G7635">
        <f t="shared" si="119"/>
        <v>-36.176133199999995</v>
      </c>
    </row>
    <row r="7636" spans="1:7" x14ac:dyDescent="0.25">
      <c r="A7636" s="1">
        <v>43864.53125</v>
      </c>
      <c r="B7636">
        <v>24.533000000000001</v>
      </c>
      <c r="C7636">
        <v>190.55</v>
      </c>
      <c r="D7636">
        <v>108.6497</v>
      </c>
      <c r="E7636">
        <v>-9.6163000000000007</v>
      </c>
      <c r="F7636">
        <v>233.85</v>
      </c>
      <c r="G7636">
        <f t="shared" si="119"/>
        <v>-35.3419156</v>
      </c>
    </row>
    <row r="7637" spans="1:7" x14ac:dyDescent="0.25">
      <c r="A7637" s="1">
        <v>43864.53125</v>
      </c>
      <c r="B7637">
        <v>24.558</v>
      </c>
      <c r="C7637">
        <v>190.57499999999999</v>
      </c>
      <c r="D7637">
        <v>108.6322</v>
      </c>
      <c r="E7637">
        <v>-9.4273000000000007</v>
      </c>
      <c r="F7637">
        <v>233.875</v>
      </c>
      <c r="G7637">
        <f t="shared" si="119"/>
        <v>-35.264047599999998</v>
      </c>
    </row>
    <row r="7638" spans="1:7" x14ac:dyDescent="0.25">
      <c r="A7638" s="1">
        <v>43864.53125</v>
      </c>
      <c r="B7638">
        <v>24.582999999999998</v>
      </c>
      <c r="C7638">
        <v>190.6</v>
      </c>
      <c r="D7638">
        <v>108.64870000000001</v>
      </c>
      <c r="E7638">
        <v>-9.7979000000000003</v>
      </c>
      <c r="F7638">
        <v>233.9</v>
      </c>
      <c r="G7638">
        <f t="shared" si="119"/>
        <v>-35.4167348</v>
      </c>
    </row>
    <row r="7639" spans="1:7" x14ac:dyDescent="0.25">
      <c r="A7639" s="1">
        <v>43864.53125</v>
      </c>
      <c r="B7639">
        <v>24.608000000000001</v>
      </c>
      <c r="C7639">
        <v>190.625</v>
      </c>
      <c r="D7639">
        <v>108.639</v>
      </c>
      <c r="E7639">
        <v>-9.6463999999999999</v>
      </c>
      <c r="F7639">
        <v>233.92500000000001</v>
      </c>
      <c r="G7639">
        <f t="shared" si="119"/>
        <v>-35.354316799999999</v>
      </c>
    </row>
    <row r="7640" spans="1:7" x14ac:dyDescent="0.25">
      <c r="A7640" s="1">
        <v>43864.53125</v>
      </c>
      <c r="B7640">
        <v>24.632999999999999</v>
      </c>
      <c r="C7640">
        <v>190.65</v>
      </c>
      <c r="D7640">
        <v>108.63509999999999</v>
      </c>
      <c r="E7640">
        <v>-10.042199999999999</v>
      </c>
      <c r="F7640">
        <v>233.95</v>
      </c>
      <c r="G7640">
        <f t="shared" si="119"/>
        <v>-35.517386399999999</v>
      </c>
    </row>
    <row r="7641" spans="1:7" x14ac:dyDescent="0.25">
      <c r="A7641" s="1">
        <v>43864.53125</v>
      </c>
      <c r="B7641">
        <v>24.658000000000001</v>
      </c>
      <c r="C7641">
        <v>190.67500000000001</v>
      </c>
      <c r="D7641">
        <v>108.6396</v>
      </c>
      <c r="E7641">
        <v>-10.700200000000001</v>
      </c>
      <c r="F7641">
        <v>233.97499999999999</v>
      </c>
      <c r="G7641">
        <f t="shared" si="119"/>
        <v>-35.788482399999999</v>
      </c>
    </row>
    <row r="7642" spans="1:7" x14ac:dyDescent="0.25">
      <c r="A7642" s="1">
        <v>43864.53125</v>
      </c>
      <c r="B7642">
        <v>24.683</v>
      </c>
      <c r="C7642">
        <v>190.7</v>
      </c>
      <c r="D7642">
        <v>108.6585</v>
      </c>
      <c r="E7642">
        <v>-9.8513999999999999</v>
      </c>
      <c r="F7642">
        <v>234</v>
      </c>
      <c r="G7642">
        <f t="shared" si="119"/>
        <v>-35.438776799999999</v>
      </c>
    </row>
    <row r="7643" spans="1:7" x14ac:dyDescent="0.25">
      <c r="A7643" s="1">
        <v>43864.53125</v>
      </c>
      <c r="B7643">
        <v>24.707999999999998</v>
      </c>
      <c r="C7643">
        <v>190.72499999999999</v>
      </c>
      <c r="D7643">
        <v>108.669</v>
      </c>
      <c r="E7643">
        <v>-10.045400000000001</v>
      </c>
      <c r="F7643">
        <v>234.02500000000001</v>
      </c>
      <c r="G7643">
        <f t="shared" si="119"/>
        <v>-35.518704800000002</v>
      </c>
    </row>
    <row r="7644" spans="1:7" x14ac:dyDescent="0.25">
      <c r="A7644" s="1">
        <v>43864.53125</v>
      </c>
      <c r="B7644">
        <v>24.733000000000001</v>
      </c>
      <c r="C7644">
        <v>190.75</v>
      </c>
      <c r="D7644">
        <v>108.65170000000001</v>
      </c>
      <c r="E7644">
        <v>-8.6978000000000009</v>
      </c>
      <c r="F7644">
        <v>234.05</v>
      </c>
      <c r="G7644">
        <f t="shared" si="119"/>
        <v>-34.9634936</v>
      </c>
    </row>
    <row r="7645" spans="1:7" x14ac:dyDescent="0.25">
      <c r="A7645" s="1">
        <v>43864.53125</v>
      </c>
      <c r="B7645">
        <v>24.757999999999999</v>
      </c>
      <c r="C7645">
        <v>190.77500000000001</v>
      </c>
      <c r="D7645">
        <v>108.6604</v>
      </c>
      <c r="E7645">
        <v>-11.8582</v>
      </c>
      <c r="F7645">
        <v>234.07499999999999</v>
      </c>
      <c r="G7645">
        <f t="shared" si="119"/>
        <v>-36.265578399999995</v>
      </c>
    </row>
    <row r="7646" spans="1:7" x14ac:dyDescent="0.25">
      <c r="A7646" s="1">
        <v>43864.53125</v>
      </c>
      <c r="B7646">
        <v>24.783000000000001</v>
      </c>
      <c r="C7646">
        <v>190.8</v>
      </c>
      <c r="D7646">
        <v>108.6497</v>
      </c>
      <c r="E7646">
        <v>-9.9415999999999993</v>
      </c>
      <c r="F7646">
        <v>234.1</v>
      </c>
      <c r="G7646">
        <f t="shared" si="119"/>
        <v>-35.475939199999999</v>
      </c>
    </row>
    <row r="7647" spans="1:7" x14ac:dyDescent="0.25">
      <c r="A7647" s="1">
        <v>43864.53125</v>
      </c>
      <c r="B7647">
        <v>24.808</v>
      </c>
      <c r="C7647">
        <v>190.82499999999999</v>
      </c>
      <c r="D7647">
        <v>108.6555</v>
      </c>
      <c r="E7647">
        <v>-9.7466000000000008</v>
      </c>
      <c r="F7647">
        <v>234.125</v>
      </c>
      <c r="G7647">
        <f t="shared" si="119"/>
        <v>-35.395599199999999</v>
      </c>
    </row>
    <row r="7648" spans="1:7" x14ac:dyDescent="0.25">
      <c r="A7648" s="1">
        <v>43864.53125</v>
      </c>
      <c r="B7648">
        <v>24.832999999999998</v>
      </c>
      <c r="C7648">
        <v>190.85</v>
      </c>
      <c r="D7648">
        <v>108.66030000000001</v>
      </c>
      <c r="E7648">
        <v>-9.8573000000000004</v>
      </c>
      <c r="F7648">
        <v>234.15</v>
      </c>
      <c r="G7648">
        <f t="shared" si="119"/>
        <v>-35.441207599999998</v>
      </c>
    </row>
    <row r="7649" spans="1:7" x14ac:dyDescent="0.25">
      <c r="A7649" s="1">
        <v>43864.53125</v>
      </c>
      <c r="B7649">
        <v>24.858000000000001</v>
      </c>
      <c r="C7649">
        <v>190.875</v>
      </c>
      <c r="D7649">
        <v>108.649</v>
      </c>
      <c r="E7649">
        <v>-10.389799999999999</v>
      </c>
      <c r="F7649">
        <v>234.17500000000001</v>
      </c>
      <c r="G7649">
        <f t="shared" si="119"/>
        <v>-35.660597599999996</v>
      </c>
    </row>
    <row r="7650" spans="1:7" x14ac:dyDescent="0.25">
      <c r="A7650" s="1">
        <v>43864.53125</v>
      </c>
      <c r="B7650">
        <v>24.882999999999999</v>
      </c>
      <c r="C7650">
        <v>190.9</v>
      </c>
      <c r="D7650">
        <v>108.65940000000001</v>
      </c>
      <c r="E7650">
        <v>-11.1814</v>
      </c>
      <c r="F7650">
        <v>234.2</v>
      </c>
      <c r="G7650">
        <f t="shared" si="119"/>
        <v>-35.986736800000003</v>
      </c>
    </row>
    <row r="7651" spans="1:7" x14ac:dyDescent="0.25">
      <c r="A7651" s="1">
        <v>43864.53125</v>
      </c>
      <c r="B7651">
        <v>24.908000000000001</v>
      </c>
      <c r="C7651">
        <v>190.92500000000001</v>
      </c>
      <c r="D7651">
        <v>108.6463</v>
      </c>
      <c r="E7651">
        <v>-10.0847</v>
      </c>
      <c r="F7651">
        <v>234.22499999999999</v>
      </c>
      <c r="G7651">
        <f t="shared" si="119"/>
        <v>-35.534896400000001</v>
      </c>
    </row>
    <row r="7652" spans="1:7" x14ac:dyDescent="0.25">
      <c r="A7652" s="1">
        <v>43864.53125</v>
      </c>
      <c r="B7652">
        <v>24.933</v>
      </c>
      <c r="C7652">
        <v>190.95</v>
      </c>
      <c r="D7652">
        <v>108.64790000000001</v>
      </c>
      <c r="E7652">
        <v>-10.2477</v>
      </c>
      <c r="F7652">
        <v>234.25</v>
      </c>
      <c r="G7652">
        <f t="shared" si="119"/>
        <v>-35.602052399999998</v>
      </c>
    </row>
    <row r="7653" spans="1:7" x14ac:dyDescent="0.25">
      <c r="A7653" s="1">
        <v>43864.53125</v>
      </c>
      <c r="B7653">
        <v>24.957999999999998</v>
      </c>
      <c r="C7653">
        <v>190.97499999999999</v>
      </c>
      <c r="D7653">
        <v>108.6604</v>
      </c>
      <c r="E7653">
        <v>-9.9307999999999996</v>
      </c>
      <c r="F7653">
        <v>234.27500000000001</v>
      </c>
      <c r="G7653">
        <f t="shared" si="119"/>
        <v>-35.471489599999998</v>
      </c>
    </row>
    <row r="7654" spans="1:7" x14ac:dyDescent="0.25">
      <c r="A7654" s="1">
        <v>43864.53125</v>
      </c>
      <c r="B7654">
        <v>24.983000000000001</v>
      </c>
      <c r="C7654">
        <v>191</v>
      </c>
      <c r="D7654">
        <v>108.6588</v>
      </c>
      <c r="E7654">
        <v>-12.5898</v>
      </c>
      <c r="F7654">
        <v>234.3</v>
      </c>
      <c r="G7654">
        <f t="shared" si="119"/>
        <v>-36.566997600000001</v>
      </c>
    </row>
    <row r="7655" spans="1:7" x14ac:dyDescent="0.25">
      <c r="A7655" s="1">
        <v>43864.53125</v>
      </c>
      <c r="B7655">
        <v>25.007999999999999</v>
      </c>
      <c r="C7655">
        <v>191.02500000000001</v>
      </c>
      <c r="D7655">
        <v>108.6557</v>
      </c>
      <c r="E7655">
        <v>-12.9595</v>
      </c>
      <c r="F7655">
        <v>234.32499999999999</v>
      </c>
      <c r="G7655">
        <f t="shared" si="119"/>
        <v>-36.719313999999997</v>
      </c>
    </row>
    <row r="7656" spans="1:7" x14ac:dyDescent="0.25">
      <c r="A7656" s="1">
        <v>43864.53125</v>
      </c>
      <c r="B7656">
        <v>25.033000000000001</v>
      </c>
      <c r="C7656">
        <v>191.05</v>
      </c>
      <c r="D7656">
        <v>108.6506</v>
      </c>
      <c r="E7656">
        <v>-10.6107</v>
      </c>
      <c r="F7656">
        <v>234.35</v>
      </c>
      <c r="G7656">
        <f t="shared" si="119"/>
        <v>-35.751608399999995</v>
      </c>
    </row>
    <row r="7657" spans="1:7" x14ac:dyDescent="0.25">
      <c r="A7657" s="1">
        <v>43864.53125</v>
      </c>
      <c r="B7657">
        <v>25.058</v>
      </c>
      <c r="C7657">
        <v>191.07499999999999</v>
      </c>
      <c r="D7657">
        <v>108.65179999999999</v>
      </c>
      <c r="E7657">
        <v>-11.341900000000001</v>
      </c>
      <c r="F7657">
        <v>234.375</v>
      </c>
      <c r="G7657">
        <f t="shared" si="119"/>
        <v>-36.0528628</v>
      </c>
    </row>
    <row r="7658" spans="1:7" x14ac:dyDescent="0.25">
      <c r="A7658" s="1">
        <v>43864.53125</v>
      </c>
      <c r="B7658">
        <v>25.082999999999998</v>
      </c>
      <c r="C7658">
        <v>191.1</v>
      </c>
      <c r="D7658">
        <v>108.6435</v>
      </c>
      <c r="E7658">
        <v>-11.704800000000001</v>
      </c>
      <c r="F7658">
        <v>234.4</v>
      </c>
      <c r="G7658">
        <f t="shared" si="119"/>
        <v>-36.202377599999998</v>
      </c>
    </row>
    <row r="7659" spans="1:7" x14ac:dyDescent="0.25">
      <c r="A7659" s="1">
        <v>43864.53125</v>
      </c>
      <c r="B7659">
        <v>25.108000000000001</v>
      </c>
      <c r="C7659">
        <v>191.125</v>
      </c>
      <c r="D7659">
        <v>108.6558</v>
      </c>
      <c r="E7659">
        <v>-10.014699999999999</v>
      </c>
      <c r="F7659">
        <v>234.42500000000001</v>
      </c>
      <c r="G7659">
        <f t="shared" si="119"/>
        <v>-35.506056399999999</v>
      </c>
    </row>
    <row r="7660" spans="1:7" x14ac:dyDescent="0.25">
      <c r="A7660" s="1">
        <v>43864.53125</v>
      </c>
      <c r="B7660">
        <v>25.132999999999999</v>
      </c>
      <c r="C7660">
        <v>191.15</v>
      </c>
      <c r="D7660">
        <v>108.6493</v>
      </c>
      <c r="E7660">
        <v>-10.754799999999999</v>
      </c>
      <c r="F7660">
        <v>234.45</v>
      </c>
      <c r="G7660">
        <f t="shared" si="119"/>
        <v>-35.810977600000001</v>
      </c>
    </row>
    <row r="7661" spans="1:7" x14ac:dyDescent="0.25">
      <c r="A7661" s="1">
        <v>43864.53125</v>
      </c>
      <c r="B7661">
        <v>25.158000000000001</v>
      </c>
      <c r="C7661">
        <v>191.17500000000001</v>
      </c>
      <c r="D7661">
        <v>108.66079999999999</v>
      </c>
      <c r="E7661">
        <v>-10.9581</v>
      </c>
      <c r="F7661">
        <v>234.47499999999999</v>
      </c>
      <c r="G7661">
        <f t="shared" si="119"/>
        <v>-35.894737200000002</v>
      </c>
    </row>
    <row r="7662" spans="1:7" x14ac:dyDescent="0.25">
      <c r="A7662" s="1">
        <v>43864.53125</v>
      </c>
      <c r="B7662">
        <v>25.183</v>
      </c>
      <c r="C7662">
        <v>191.2</v>
      </c>
      <c r="D7662">
        <v>108.6553</v>
      </c>
      <c r="E7662">
        <v>-11.674899999999999</v>
      </c>
      <c r="F7662">
        <v>234.5</v>
      </c>
      <c r="G7662">
        <f t="shared" si="119"/>
        <v>-36.190058799999996</v>
      </c>
    </row>
    <row r="7663" spans="1:7" x14ac:dyDescent="0.25">
      <c r="A7663" s="1">
        <v>43864.53125</v>
      </c>
      <c r="B7663">
        <v>25.207999999999998</v>
      </c>
      <c r="C7663">
        <v>191.22499999999999</v>
      </c>
      <c r="D7663">
        <v>108.6562</v>
      </c>
      <c r="E7663">
        <v>-12.257400000000001</v>
      </c>
      <c r="F7663">
        <v>234.52500000000001</v>
      </c>
      <c r="G7663">
        <f t="shared" si="119"/>
        <v>-36.430048800000002</v>
      </c>
    </row>
    <row r="7664" spans="1:7" x14ac:dyDescent="0.25">
      <c r="A7664" s="1">
        <v>43864.53125</v>
      </c>
      <c r="B7664">
        <v>25.233000000000001</v>
      </c>
      <c r="C7664">
        <v>191.25</v>
      </c>
      <c r="D7664">
        <v>108.6425</v>
      </c>
      <c r="E7664">
        <v>-12.6035</v>
      </c>
      <c r="F7664">
        <v>234.55</v>
      </c>
      <c r="G7664">
        <f t="shared" si="119"/>
        <v>-36.572642000000002</v>
      </c>
    </row>
    <row r="7665" spans="1:7" x14ac:dyDescent="0.25">
      <c r="A7665" s="1">
        <v>43864.53125</v>
      </c>
      <c r="B7665">
        <v>25.257999999999999</v>
      </c>
      <c r="C7665">
        <v>191.27500000000001</v>
      </c>
      <c r="D7665">
        <v>108.64060000000001</v>
      </c>
      <c r="E7665">
        <v>-12.1028</v>
      </c>
      <c r="F7665">
        <v>234.57499999999999</v>
      </c>
      <c r="G7665">
        <f t="shared" si="119"/>
        <v>-36.366353599999997</v>
      </c>
    </row>
    <row r="7666" spans="1:7" x14ac:dyDescent="0.25">
      <c r="A7666" s="1">
        <v>43864.53125</v>
      </c>
      <c r="B7666">
        <v>25.283000000000001</v>
      </c>
      <c r="C7666">
        <v>191.3</v>
      </c>
      <c r="D7666">
        <v>108.64530000000001</v>
      </c>
      <c r="E7666">
        <v>-11.508800000000001</v>
      </c>
      <c r="F7666">
        <v>234.6</v>
      </c>
      <c r="G7666">
        <f t="shared" si="119"/>
        <v>-36.121625600000002</v>
      </c>
    </row>
    <row r="7667" spans="1:7" x14ac:dyDescent="0.25">
      <c r="A7667" s="1">
        <v>43864.53125</v>
      </c>
      <c r="B7667">
        <v>25.308</v>
      </c>
      <c r="C7667">
        <v>191.32499999999999</v>
      </c>
      <c r="D7667">
        <v>108.64400000000001</v>
      </c>
      <c r="E7667">
        <v>-11.500299999999999</v>
      </c>
      <c r="F7667">
        <v>234.625</v>
      </c>
      <c r="G7667">
        <f t="shared" si="119"/>
        <v>-36.118123599999997</v>
      </c>
    </row>
    <row r="7668" spans="1:7" x14ac:dyDescent="0.25">
      <c r="A7668" s="1">
        <v>43864.53125</v>
      </c>
      <c r="B7668">
        <v>25.332999999999998</v>
      </c>
      <c r="C7668">
        <v>191.35</v>
      </c>
      <c r="D7668">
        <v>108.6378</v>
      </c>
      <c r="E7668">
        <v>-14.8209</v>
      </c>
      <c r="F7668">
        <v>234.65</v>
      </c>
      <c r="G7668">
        <f t="shared" si="119"/>
        <v>-37.486210799999995</v>
      </c>
    </row>
    <row r="7669" spans="1:7" x14ac:dyDescent="0.25">
      <c r="A7669" s="1">
        <v>43864.53125</v>
      </c>
      <c r="B7669">
        <v>25.358000000000001</v>
      </c>
      <c r="C7669">
        <v>191.375</v>
      </c>
      <c r="D7669">
        <v>108.6417</v>
      </c>
      <c r="E7669">
        <v>-13.6997</v>
      </c>
      <c r="F7669">
        <v>234.67500000000001</v>
      </c>
      <c r="G7669">
        <f t="shared" si="119"/>
        <v>-37.024276399999998</v>
      </c>
    </row>
    <row r="7670" spans="1:7" x14ac:dyDescent="0.25">
      <c r="A7670" s="1">
        <v>43864.53125</v>
      </c>
      <c r="B7670">
        <v>25.382999999999999</v>
      </c>
      <c r="C7670">
        <v>191.4</v>
      </c>
      <c r="D7670">
        <v>108.63160000000001</v>
      </c>
      <c r="E7670">
        <v>-13.6897</v>
      </c>
      <c r="F7670">
        <v>234.7</v>
      </c>
      <c r="G7670">
        <f t="shared" si="119"/>
        <v>-37.020156399999998</v>
      </c>
    </row>
    <row r="7671" spans="1:7" x14ac:dyDescent="0.25">
      <c r="A7671" s="1">
        <v>43864.53125</v>
      </c>
      <c r="B7671">
        <v>25.408000000000001</v>
      </c>
      <c r="C7671">
        <v>191.42500000000001</v>
      </c>
      <c r="D7671">
        <v>108.6347</v>
      </c>
      <c r="E7671">
        <v>-14.1052</v>
      </c>
      <c r="F7671">
        <v>234.72499999999999</v>
      </c>
      <c r="G7671">
        <f t="shared" si="119"/>
        <v>-37.191342399999996</v>
      </c>
    </row>
    <row r="7672" spans="1:7" x14ac:dyDescent="0.25">
      <c r="A7672" s="1">
        <v>43864.53125</v>
      </c>
      <c r="B7672">
        <v>25.433</v>
      </c>
      <c r="C7672">
        <v>191.45</v>
      </c>
      <c r="D7672">
        <v>108.6347</v>
      </c>
      <c r="E7672">
        <v>-12.110900000000001</v>
      </c>
      <c r="F7672">
        <v>234.75</v>
      </c>
      <c r="G7672">
        <f t="shared" si="119"/>
        <v>-36.369690800000001</v>
      </c>
    </row>
    <row r="7673" spans="1:7" x14ac:dyDescent="0.25">
      <c r="A7673" s="1">
        <v>43864.53125</v>
      </c>
      <c r="B7673">
        <v>25.457999999999998</v>
      </c>
      <c r="C7673">
        <v>191.47499999999999</v>
      </c>
      <c r="D7673">
        <v>108.64100000000001</v>
      </c>
      <c r="E7673">
        <v>-14.013500000000001</v>
      </c>
      <c r="F7673">
        <v>234.77500000000001</v>
      </c>
      <c r="G7673">
        <f t="shared" si="119"/>
        <v>-37.153562000000001</v>
      </c>
    </row>
    <row r="7674" spans="1:7" x14ac:dyDescent="0.25">
      <c r="A7674" s="1">
        <v>43864.53125</v>
      </c>
      <c r="B7674">
        <v>25.483000000000001</v>
      </c>
      <c r="C7674">
        <v>191.5</v>
      </c>
      <c r="D7674">
        <v>108.6326</v>
      </c>
      <c r="E7674">
        <v>-12.443199999999999</v>
      </c>
      <c r="F7674">
        <v>234.8</v>
      </c>
      <c r="G7674">
        <f t="shared" si="119"/>
        <v>-36.506598400000001</v>
      </c>
    </row>
    <row r="7675" spans="1:7" x14ac:dyDescent="0.25">
      <c r="A7675" s="1">
        <v>43864.53125</v>
      </c>
      <c r="B7675">
        <v>25.507999999999999</v>
      </c>
      <c r="C7675">
        <v>191.52500000000001</v>
      </c>
      <c r="D7675">
        <v>108.63849999999999</v>
      </c>
      <c r="E7675">
        <v>-13.556699999999999</v>
      </c>
      <c r="F7675">
        <v>234.82499999999999</v>
      </c>
      <c r="G7675">
        <f t="shared" si="119"/>
        <v>-36.965360399999994</v>
      </c>
    </row>
    <row r="7676" spans="1:7" x14ac:dyDescent="0.25">
      <c r="A7676" s="1">
        <v>43864.53125</v>
      </c>
      <c r="B7676">
        <v>25.533000000000001</v>
      </c>
      <c r="C7676">
        <v>191.55</v>
      </c>
      <c r="D7676">
        <v>108.6408</v>
      </c>
      <c r="E7676">
        <v>-13.7501</v>
      </c>
      <c r="F7676">
        <v>234.85</v>
      </c>
      <c r="G7676">
        <f t="shared" si="119"/>
        <v>-37.0450412</v>
      </c>
    </row>
    <row r="7677" spans="1:7" x14ac:dyDescent="0.25">
      <c r="A7677" s="1">
        <v>43864.53125</v>
      </c>
      <c r="B7677">
        <v>25.558</v>
      </c>
      <c r="C7677">
        <v>191.57499999999999</v>
      </c>
      <c r="D7677">
        <v>108.6452</v>
      </c>
      <c r="E7677">
        <v>-12.7036</v>
      </c>
      <c r="F7677">
        <v>234.875</v>
      </c>
      <c r="G7677">
        <f t="shared" si="119"/>
        <v>-36.613883199999997</v>
      </c>
    </row>
    <row r="7678" spans="1:7" x14ac:dyDescent="0.25">
      <c r="A7678" s="1">
        <v>43864.53125</v>
      </c>
      <c r="B7678">
        <v>25.582999999999998</v>
      </c>
      <c r="C7678">
        <v>191.6</v>
      </c>
      <c r="D7678">
        <v>108.6378</v>
      </c>
      <c r="E7678">
        <v>-14.795199999999999</v>
      </c>
      <c r="F7678">
        <v>234.9</v>
      </c>
      <c r="G7678">
        <f t="shared" si="119"/>
        <v>-37.475622399999999</v>
      </c>
    </row>
    <row r="7679" spans="1:7" x14ac:dyDescent="0.25">
      <c r="A7679" s="1">
        <v>43864.53125</v>
      </c>
      <c r="B7679">
        <v>25.608000000000001</v>
      </c>
      <c r="C7679">
        <v>191.625</v>
      </c>
      <c r="D7679">
        <v>108.64530000000001</v>
      </c>
      <c r="E7679">
        <v>-14.048500000000001</v>
      </c>
      <c r="F7679">
        <v>234.92500000000001</v>
      </c>
      <c r="G7679">
        <f t="shared" si="119"/>
        <v>-37.167981999999995</v>
      </c>
    </row>
    <row r="7680" spans="1:7" x14ac:dyDescent="0.25">
      <c r="A7680" s="1">
        <v>43864.53125</v>
      </c>
      <c r="B7680">
        <v>25.632999999999999</v>
      </c>
      <c r="C7680">
        <v>191.65</v>
      </c>
      <c r="D7680">
        <v>108.63549999999999</v>
      </c>
      <c r="E7680">
        <v>-13.920299999999999</v>
      </c>
      <c r="F7680">
        <v>234.95</v>
      </c>
      <c r="G7680">
        <f t="shared" si="119"/>
        <v>-37.115163599999995</v>
      </c>
    </row>
    <row r="7681" spans="1:7" x14ac:dyDescent="0.25">
      <c r="A7681" s="1">
        <v>43864.53125</v>
      </c>
      <c r="B7681">
        <v>25.658000000000001</v>
      </c>
      <c r="C7681">
        <v>191.67500000000001</v>
      </c>
      <c r="D7681">
        <v>108.63460000000001</v>
      </c>
      <c r="E7681">
        <v>-12.7822</v>
      </c>
      <c r="F7681">
        <v>234.97499999999999</v>
      </c>
      <c r="G7681">
        <f t="shared" si="119"/>
        <v>-36.646266400000002</v>
      </c>
    </row>
    <row r="7682" spans="1:7" x14ac:dyDescent="0.25">
      <c r="A7682" s="1">
        <v>43864.53125</v>
      </c>
      <c r="B7682">
        <v>25.683</v>
      </c>
      <c r="C7682">
        <v>191.7</v>
      </c>
      <c r="D7682">
        <v>108.6362</v>
      </c>
      <c r="E7682">
        <v>-13.6396</v>
      </c>
      <c r="F7682">
        <v>235</v>
      </c>
      <c r="G7682">
        <f t="shared" si="119"/>
        <v>-36.999515199999998</v>
      </c>
    </row>
    <row r="7683" spans="1:7" x14ac:dyDescent="0.25">
      <c r="A7683" s="1">
        <v>43864.53125</v>
      </c>
      <c r="B7683">
        <v>25.707999999999998</v>
      </c>
      <c r="C7683">
        <v>191.72499999999999</v>
      </c>
      <c r="D7683">
        <v>108.6559</v>
      </c>
      <c r="E7683">
        <v>-12.744199999999999</v>
      </c>
      <c r="F7683">
        <v>235.02500000000001</v>
      </c>
      <c r="G7683">
        <f t="shared" si="119"/>
        <v>-36.630610399999995</v>
      </c>
    </row>
    <row r="7684" spans="1:7" x14ac:dyDescent="0.25">
      <c r="A7684" s="1">
        <v>43864.53125</v>
      </c>
      <c r="B7684">
        <v>25.733000000000001</v>
      </c>
      <c r="C7684">
        <v>191.75</v>
      </c>
      <c r="D7684">
        <v>108.6473</v>
      </c>
      <c r="E7684">
        <v>-10.875</v>
      </c>
      <c r="F7684">
        <v>235.05</v>
      </c>
      <c r="G7684">
        <f t="shared" si="119"/>
        <v>-35.860500000000002</v>
      </c>
    </row>
    <row r="7685" spans="1:7" x14ac:dyDescent="0.25">
      <c r="A7685" s="1">
        <v>43864.53125</v>
      </c>
      <c r="B7685">
        <v>25.757999999999999</v>
      </c>
      <c r="C7685">
        <v>191.77500000000001</v>
      </c>
      <c r="D7685">
        <v>108.65179999999999</v>
      </c>
      <c r="E7685">
        <v>-11.194800000000001</v>
      </c>
      <c r="F7685">
        <v>235.07499999999999</v>
      </c>
      <c r="G7685">
        <f t="shared" si="119"/>
        <v>-35.992257600000002</v>
      </c>
    </row>
    <row r="7686" spans="1:7" x14ac:dyDescent="0.25">
      <c r="A7686" s="1">
        <v>43864.53125</v>
      </c>
      <c r="B7686">
        <v>25.783000000000001</v>
      </c>
      <c r="C7686">
        <v>191.8</v>
      </c>
      <c r="D7686">
        <v>108.654</v>
      </c>
      <c r="E7686">
        <v>-10.488099999999999</v>
      </c>
      <c r="F7686">
        <v>235.1</v>
      </c>
      <c r="G7686">
        <f t="shared" si="119"/>
        <v>-35.7010972</v>
      </c>
    </row>
    <row r="7687" spans="1:7" x14ac:dyDescent="0.25">
      <c r="A7687" s="1">
        <v>43864.53125</v>
      </c>
      <c r="B7687">
        <v>25.808</v>
      </c>
      <c r="C7687">
        <v>191.82499999999999</v>
      </c>
      <c r="D7687">
        <v>108.6451</v>
      </c>
      <c r="E7687">
        <v>-11.8378</v>
      </c>
      <c r="F7687">
        <v>235.125</v>
      </c>
      <c r="G7687">
        <f t="shared" si="119"/>
        <v>-36.257173600000002</v>
      </c>
    </row>
    <row r="7688" spans="1:7" x14ac:dyDescent="0.25">
      <c r="A7688" s="1">
        <v>43864.53125</v>
      </c>
      <c r="B7688">
        <v>25.832999999999998</v>
      </c>
      <c r="C7688">
        <v>191.85</v>
      </c>
      <c r="D7688">
        <v>108.6374</v>
      </c>
      <c r="E7688">
        <v>-12.7888</v>
      </c>
      <c r="F7688">
        <v>235.15</v>
      </c>
      <c r="G7688">
        <f t="shared" si="119"/>
        <v>-36.648985599999996</v>
      </c>
    </row>
    <row r="7689" spans="1:7" x14ac:dyDescent="0.25">
      <c r="A7689" s="1">
        <v>43864.53125</v>
      </c>
      <c r="B7689">
        <v>25.858000000000001</v>
      </c>
      <c r="C7689">
        <v>191.875</v>
      </c>
      <c r="D7689">
        <v>108.649</v>
      </c>
      <c r="E7689">
        <v>-13.3538</v>
      </c>
      <c r="F7689">
        <v>235.17500000000001</v>
      </c>
      <c r="G7689">
        <f t="shared" si="119"/>
        <v>-36.881765600000001</v>
      </c>
    </row>
    <row r="7690" spans="1:7" x14ac:dyDescent="0.25">
      <c r="A7690" s="1">
        <v>43864.53125</v>
      </c>
      <c r="B7690">
        <v>25.882999999999999</v>
      </c>
      <c r="C7690">
        <v>191.9</v>
      </c>
      <c r="D7690">
        <v>108.6481</v>
      </c>
      <c r="E7690">
        <v>-12.154400000000001</v>
      </c>
      <c r="F7690">
        <v>235.2</v>
      </c>
      <c r="G7690">
        <f t="shared" si="119"/>
        <v>-36.387612799999999</v>
      </c>
    </row>
    <row r="7691" spans="1:7" x14ac:dyDescent="0.25">
      <c r="A7691" s="1">
        <v>43864.53125</v>
      </c>
      <c r="B7691">
        <v>25.908000000000001</v>
      </c>
      <c r="C7691">
        <v>191.92500000000001</v>
      </c>
      <c r="D7691">
        <v>108.639</v>
      </c>
      <c r="E7691">
        <v>-13.2441</v>
      </c>
      <c r="F7691">
        <v>235.22499999999999</v>
      </c>
      <c r="G7691">
        <f t="shared" si="119"/>
        <v>-36.8365692</v>
      </c>
    </row>
    <row r="7692" spans="1:7" x14ac:dyDescent="0.25">
      <c r="A7692" s="1">
        <v>43864.53125</v>
      </c>
      <c r="B7692">
        <v>25.933</v>
      </c>
      <c r="C7692">
        <v>191.95</v>
      </c>
      <c r="D7692">
        <v>108.63639999999999</v>
      </c>
      <c r="E7692">
        <v>-12.7195</v>
      </c>
      <c r="F7692">
        <v>235.25</v>
      </c>
      <c r="G7692">
        <f t="shared" si="119"/>
        <v>-36.620433999999996</v>
      </c>
    </row>
    <row r="7693" spans="1:7" x14ac:dyDescent="0.25">
      <c r="A7693" s="1">
        <v>43864.53125</v>
      </c>
      <c r="B7693">
        <v>25.957999999999998</v>
      </c>
      <c r="C7693">
        <v>191.97499999999999</v>
      </c>
      <c r="D7693">
        <v>108.64149999999999</v>
      </c>
      <c r="E7693">
        <v>-12.642300000000001</v>
      </c>
      <c r="F7693">
        <v>235.27500000000001</v>
      </c>
      <c r="G7693">
        <f t="shared" si="119"/>
        <v>-36.588627599999995</v>
      </c>
    </row>
    <row r="7694" spans="1:7" x14ac:dyDescent="0.25">
      <c r="A7694" s="1">
        <v>43864.53125</v>
      </c>
      <c r="B7694">
        <v>25.983000000000001</v>
      </c>
      <c r="C7694">
        <v>192</v>
      </c>
      <c r="D7694">
        <v>108.6275</v>
      </c>
      <c r="E7694">
        <v>-11.9232</v>
      </c>
      <c r="F7694">
        <v>235.3</v>
      </c>
      <c r="G7694">
        <f t="shared" si="119"/>
        <v>-36.292358399999998</v>
      </c>
    </row>
    <row r="7695" spans="1:7" x14ac:dyDescent="0.25">
      <c r="A7695" s="1">
        <v>43864.53125</v>
      </c>
      <c r="B7695">
        <v>26.007999999999999</v>
      </c>
      <c r="C7695">
        <v>192.02500000000001</v>
      </c>
      <c r="D7695">
        <v>108.6331</v>
      </c>
      <c r="E7695">
        <v>-10.946099999999999</v>
      </c>
      <c r="F7695">
        <v>235.32499999999999</v>
      </c>
      <c r="G7695">
        <f t="shared" ref="G7695:G7758" si="120">E7695*0.412-31.38</f>
        <v>-35.8897932</v>
      </c>
    </row>
    <row r="7696" spans="1:7" x14ac:dyDescent="0.25">
      <c r="A7696" s="1">
        <v>43864.53125</v>
      </c>
      <c r="B7696">
        <v>26.033000000000001</v>
      </c>
      <c r="C7696">
        <v>192.05</v>
      </c>
      <c r="D7696">
        <v>108.63800000000001</v>
      </c>
      <c r="E7696">
        <v>-11.2181</v>
      </c>
      <c r="F7696">
        <v>235.35</v>
      </c>
      <c r="G7696">
        <f t="shared" si="120"/>
        <v>-36.001857199999996</v>
      </c>
    </row>
    <row r="7697" spans="1:7" x14ac:dyDescent="0.25">
      <c r="A7697" s="1">
        <v>43864.53125</v>
      </c>
      <c r="B7697">
        <v>26.058</v>
      </c>
      <c r="C7697">
        <v>192.07499999999999</v>
      </c>
      <c r="D7697">
        <v>108.6425</v>
      </c>
      <c r="E7697">
        <v>-12.1127</v>
      </c>
      <c r="F7697">
        <v>235.375</v>
      </c>
      <c r="G7697">
        <f t="shared" si="120"/>
        <v>-36.370432399999999</v>
      </c>
    </row>
    <row r="7698" spans="1:7" x14ac:dyDescent="0.25">
      <c r="A7698" s="1">
        <v>43864.53125</v>
      </c>
      <c r="B7698">
        <v>26.082999999999998</v>
      </c>
      <c r="C7698">
        <v>192.1</v>
      </c>
      <c r="D7698">
        <v>108.6429</v>
      </c>
      <c r="E7698">
        <v>-12.1272</v>
      </c>
      <c r="F7698">
        <v>235.4</v>
      </c>
      <c r="G7698">
        <f t="shared" si="120"/>
        <v>-36.3764064</v>
      </c>
    </row>
    <row r="7699" spans="1:7" x14ac:dyDescent="0.25">
      <c r="A7699" s="1">
        <v>43864.53125</v>
      </c>
      <c r="B7699">
        <v>26.108000000000001</v>
      </c>
      <c r="C7699">
        <v>192.125</v>
      </c>
      <c r="D7699">
        <v>108.6324</v>
      </c>
      <c r="E7699">
        <v>-12.003299999999999</v>
      </c>
      <c r="F7699">
        <v>235.42500000000001</v>
      </c>
      <c r="G7699">
        <f t="shared" si="120"/>
        <v>-36.325359599999999</v>
      </c>
    </row>
    <row r="7700" spans="1:7" x14ac:dyDescent="0.25">
      <c r="A7700" s="1">
        <v>43864.53125</v>
      </c>
      <c r="B7700">
        <v>26.132999999999999</v>
      </c>
      <c r="C7700">
        <v>192.15</v>
      </c>
      <c r="D7700">
        <v>108.64700000000001</v>
      </c>
      <c r="E7700">
        <v>-11.9297</v>
      </c>
      <c r="F7700">
        <v>235.45</v>
      </c>
      <c r="G7700">
        <f t="shared" si="120"/>
        <v>-36.295036400000001</v>
      </c>
    </row>
    <row r="7701" spans="1:7" x14ac:dyDescent="0.25">
      <c r="A7701" s="1">
        <v>43864.53125</v>
      </c>
      <c r="B7701">
        <v>26.158000000000001</v>
      </c>
      <c r="C7701">
        <v>192.17500000000001</v>
      </c>
      <c r="D7701">
        <v>108.6412</v>
      </c>
      <c r="E7701">
        <v>-13.650399999999999</v>
      </c>
      <c r="F7701">
        <v>235.47499999999999</v>
      </c>
      <c r="G7701">
        <f t="shared" si="120"/>
        <v>-37.003964799999999</v>
      </c>
    </row>
    <row r="7702" spans="1:7" x14ac:dyDescent="0.25">
      <c r="A7702" s="1">
        <v>43864.53125</v>
      </c>
      <c r="B7702">
        <v>26.183</v>
      </c>
      <c r="C7702">
        <v>192.2</v>
      </c>
      <c r="D7702">
        <v>108.651</v>
      </c>
      <c r="E7702">
        <v>-12.3065</v>
      </c>
      <c r="F7702">
        <v>235.5</v>
      </c>
      <c r="G7702">
        <f t="shared" si="120"/>
        <v>-36.450277999999997</v>
      </c>
    </row>
    <row r="7703" spans="1:7" x14ac:dyDescent="0.25">
      <c r="A7703" s="1">
        <v>43864.53125</v>
      </c>
      <c r="B7703">
        <v>26.207999999999998</v>
      </c>
      <c r="C7703">
        <v>192.22499999999999</v>
      </c>
      <c r="D7703">
        <v>108.6412</v>
      </c>
      <c r="E7703">
        <v>-13.0823</v>
      </c>
      <c r="F7703">
        <v>235.52500000000001</v>
      </c>
      <c r="G7703">
        <f t="shared" si="120"/>
        <v>-36.769907599999996</v>
      </c>
    </row>
    <row r="7704" spans="1:7" x14ac:dyDescent="0.25">
      <c r="A7704" s="1">
        <v>43864.53125</v>
      </c>
      <c r="B7704">
        <v>26.233000000000001</v>
      </c>
      <c r="C7704">
        <v>192.25</v>
      </c>
      <c r="D7704">
        <v>108.62309999999999</v>
      </c>
      <c r="E7704">
        <v>-11.345800000000001</v>
      </c>
      <c r="F7704">
        <v>235.55</v>
      </c>
      <c r="G7704">
        <f t="shared" si="120"/>
        <v>-36.054469599999997</v>
      </c>
    </row>
    <row r="7705" spans="1:7" x14ac:dyDescent="0.25">
      <c r="A7705" s="1">
        <v>43864.53125</v>
      </c>
      <c r="B7705">
        <v>26.257999999999999</v>
      </c>
      <c r="C7705">
        <v>192.27500000000001</v>
      </c>
      <c r="D7705">
        <v>108.6358</v>
      </c>
      <c r="E7705">
        <v>-11.6334</v>
      </c>
      <c r="F7705">
        <v>235.57499999999999</v>
      </c>
      <c r="G7705">
        <f t="shared" si="120"/>
        <v>-36.172960799999998</v>
      </c>
    </row>
    <row r="7706" spans="1:7" x14ac:dyDescent="0.25">
      <c r="A7706" s="1">
        <v>43864.53125</v>
      </c>
      <c r="B7706">
        <v>26.283000000000001</v>
      </c>
      <c r="C7706">
        <v>192.3</v>
      </c>
      <c r="D7706">
        <v>108.6454</v>
      </c>
      <c r="E7706">
        <v>-11.8704</v>
      </c>
      <c r="F7706">
        <v>235.6</v>
      </c>
      <c r="G7706">
        <f t="shared" si="120"/>
        <v>-36.270604800000001</v>
      </c>
    </row>
    <row r="7707" spans="1:7" x14ac:dyDescent="0.25">
      <c r="A7707" s="1">
        <v>43864.53125</v>
      </c>
      <c r="B7707">
        <v>26.308</v>
      </c>
      <c r="C7707">
        <v>192.32499999999999</v>
      </c>
      <c r="D7707">
        <v>108.62909999999999</v>
      </c>
      <c r="E7707">
        <v>-11.0717</v>
      </c>
      <c r="F7707">
        <v>235.625</v>
      </c>
      <c r="G7707">
        <f t="shared" si="120"/>
        <v>-35.941540400000001</v>
      </c>
    </row>
    <row r="7708" spans="1:7" x14ac:dyDescent="0.25">
      <c r="A7708" s="1">
        <v>43864.53125</v>
      </c>
      <c r="B7708">
        <v>26.332999999999998</v>
      </c>
      <c r="C7708">
        <v>192.35</v>
      </c>
      <c r="D7708">
        <v>108.62860000000001</v>
      </c>
      <c r="E7708">
        <v>-11.114800000000001</v>
      </c>
      <c r="F7708">
        <v>235.65</v>
      </c>
      <c r="G7708">
        <f t="shared" si="120"/>
        <v>-35.959297599999999</v>
      </c>
    </row>
    <row r="7709" spans="1:7" x14ac:dyDescent="0.25">
      <c r="A7709" s="1">
        <v>43864.53125</v>
      </c>
      <c r="B7709">
        <v>26.358000000000001</v>
      </c>
      <c r="C7709">
        <v>192.375</v>
      </c>
      <c r="D7709">
        <v>108.634</v>
      </c>
      <c r="E7709">
        <v>-12.8718</v>
      </c>
      <c r="F7709">
        <v>235.67500000000001</v>
      </c>
      <c r="G7709">
        <f t="shared" si="120"/>
        <v>-36.683181599999998</v>
      </c>
    </row>
    <row r="7710" spans="1:7" x14ac:dyDescent="0.25">
      <c r="A7710" s="1">
        <v>43864.53125</v>
      </c>
      <c r="B7710">
        <v>26.382999999999999</v>
      </c>
      <c r="C7710">
        <v>192.4</v>
      </c>
      <c r="D7710">
        <v>108.63209999999999</v>
      </c>
      <c r="E7710">
        <v>-12.033200000000001</v>
      </c>
      <c r="F7710">
        <v>235.7</v>
      </c>
      <c r="G7710">
        <f t="shared" si="120"/>
        <v>-36.337678400000001</v>
      </c>
    </row>
    <row r="7711" spans="1:7" x14ac:dyDescent="0.25">
      <c r="A7711" s="1">
        <v>43864.53125</v>
      </c>
      <c r="B7711">
        <v>26.408000000000001</v>
      </c>
      <c r="C7711">
        <v>192.42500000000001</v>
      </c>
      <c r="D7711">
        <v>108.6397</v>
      </c>
      <c r="E7711">
        <v>-12.722899999999999</v>
      </c>
      <c r="F7711">
        <v>235.72499999999999</v>
      </c>
      <c r="G7711">
        <f t="shared" si="120"/>
        <v>-36.621834800000002</v>
      </c>
    </row>
    <row r="7712" spans="1:7" x14ac:dyDescent="0.25">
      <c r="A7712" s="1">
        <v>43864.53125</v>
      </c>
      <c r="B7712">
        <v>26.433</v>
      </c>
      <c r="C7712">
        <v>192.45</v>
      </c>
      <c r="D7712">
        <v>108.6345</v>
      </c>
      <c r="E7712">
        <v>-12.825100000000001</v>
      </c>
      <c r="F7712">
        <v>235.75</v>
      </c>
      <c r="G7712">
        <f t="shared" si="120"/>
        <v>-36.663941199999996</v>
      </c>
    </row>
    <row r="7713" spans="1:7" x14ac:dyDescent="0.25">
      <c r="A7713" s="1">
        <v>43864.53125</v>
      </c>
      <c r="B7713">
        <v>26.457999999999998</v>
      </c>
      <c r="C7713">
        <v>192.47499999999999</v>
      </c>
      <c r="D7713">
        <v>108.6315</v>
      </c>
      <c r="E7713">
        <v>-12.4892</v>
      </c>
      <c r="F7713">
        <v>235.77500000000001</v>
      </c>
      <c r="G7713">
        <f t="shared" si="120"/>
        <v>-36.5255504</v>
      </c>
    </row>
    <row r="7714" spans="1:7" x14ac:dyDescent="0.25">
      <c r="A7714" s="1">
        <v>43864.53125</v>
      </c>
      <c r="B7714">
        <v>26.483000000000001</v>
      </c>
      <c r="C7714">
        <v>192.5</v>
      </c>
      <c r="D7714">
        <v>108.6444</v>
      </c>
      <c r="E7714">
        <v>-14.8109</v>
      </c>
      <c r="F7714">
        <v>235.8</v>
      </c>
      <c r="G7714">
        <f t="shared" si="120"/>
        <v>-37.482090800000002</v>
      </c>
    </row>
    <row r="7715" spans="1:7" x14ac:dyDescent="0.25">
      <c r="A7715" s="1">
        <v>43864.53125</v>
      </c>
      <c r="B7715">
        <v>26.507999999999999</v>
      </c>
      <c r="C7715">
        <v>192.52500000000001</v>
      </c>
      <c r="D7715">
        <v>108.6253</v>
      </c>
      <c r="E7715">
        <v>-10.3911</v>
      </c>
      <c r="F7715">
        <v>235.82499999999999</v>
      </c>
      <c r="G7715">
        <f t="shared" si="120"/>
        <v>-35.661133199999995</v>
      </c>
    </row>
    <row r="7716" spans="1:7" x14ac:dyDescent="0.25">
      <c r="A7716" s="1">
        <v>43864.53125</v>
      </c>
      <c r="B7716">
        <v>26.533000000000001</v>
      </c>
      <c r="C7716">
        <v>192.55</v>
      </c>
      <c r="D7716">
        <v>108.64279999999999</v>
      </c>
      <c r="E7716">
        <v>-12.2074</v>
      </c>
      <c r="F7716">
        <v>235.85</v>
      </c>
      <c r="G7716">
        <f t="shared" si="120"/>
        <v>-36.4094488</v>
      </c>
    </row>
    <row r="7717" spans="1:7" x14ac:dyDescent="0.25">
      <c r="A7717" s="1">
        <v>43864.53125</v>
      </c>
      <c r="B7717">
        <v>26.558</v>
      </c>
      <c r="C7717">
        <v>192.57499999999999</v>
      </c>
      <c r="D7717">
        <v>108.6267</v>
      </c>
      <c r="E7717">
        <v>-12.467499999999999</v>
      </c>
      <c r="F7717">
        <v>235.875</v>
      </c>
      <c r="G7717">
        <f t="shared" si="120"/>
        <v>-36.51661</v>
      </c>
    </row>
    <row r="7718" spans="1:7" x14ac:dyDescent="0.25">
      <c r="A7718" s="1">
        <v>43864.53125</v>
      </c>
      <c r="B7718">
        <v>26.582999999999998</v>
      </c>
      <c r="C7718">
        <v>192.6</v>
      </c>
      <c r="D7718">
        <v>108.6315</v>
      </c>
      <c r="E7718">
        <v>-12.3224</v>
      </c>
      <c r="F7718">
        <v>235.9</v>
      </c>
      <c r="G7718">
        <f t="shared" si="120"/>
        <v>-36.456828799999997</v>
      </c>
    </row>
    <row r="7719" spans="1:7" x14ac:dyDescent="0.25">
      <c r="A7719" s="1">
        <v>43864.53125</v>
      </c>
      <c r="B7719">
        <v>26.608000000000001</v>
      </c>
      <c r="C7719">
        <v>192.625</v>
      </c>
      <c r="D7719">
        <v>108.6322</v>
      </c>
      <c r="E7719">
        <v>-11.995100000000001</v>
      </c>
      <c r="F7719">
        <v>235.92500000000001</v>
      </c>
      <c r="G7719">
        <f t="shared" si="120"/>
        <v>-36.321981199999996</v>
      </c>
    </row>
    <row r="7720" spans="1:7" x14ac:dyDescent="0.25">
      <c r="A7720" s="1">
        <v>43864.53125</v>
      </c>
      <c r="B7720">
        <v>26.632999999999999</v>
      </c>
      <c r="C7720">
        <v>192.65</v>
      </c>
      <c r="D7720">
        <v>108.62909999999999</v>
      </c>
      <c r="E7720">
        <v>-11.856199999999999</v>
      </c>
      <c r="F7720">
        <v>235.95</v>
      </c>
      <c r="G7720">
        <f t="shared" si="120"/>
        <v>-36.264754400000001</v>
      </c>
    </row>
    <row r="7721" spans="1:7" x14ac:dyDescent="0.25">
      <c r="A7721" s="1">
        <v>43864.53125</v>
      </c>
      <c r="B7721">
        <v>26.658000000000001</v>
      </c>
      <c r="C7721">
        <v>192.67500000000001</v>
      </c>
      <c r="D7721">
        <v>108.6403</v>
      </c>
      <c r="E7721">
        <v>-13.757199999999999</v>
      </c>
      <c r="F7721">
        <v>235.97499999999999</v>
      </c>
      <c r="G7721">
        <f t="shared" si="120"/>
        <v>-37.0479664</v>
      </c>
    </row>
    <row r="7722" spans="1:7" x14ac:dyDescent="0.25">
      <c r="A7722" s="1">
        <v>43864.53125</v>
      </c>
      <c r="B7722">
        <v>26.683</v>
      </c>
      <c r="C7722">
        <v>192.7</v>
      </c>
      <c r="D7722">
        <v>108.6281</v>
      </c>
      <c r="E7722">
        <v>-11.3817</v>
      </c>
      <c r="F7722">
        <v>236</v>
      </c>
      <c r="G7722">
        <f t="shared" si="120"/>
        <v>-36.069260399999997</v>
      </c>
    </row>
    <row r="7723" spans="1:7" x14ac:dyDescent="0.25">
      <c r="A7723" s="1">
        <v>43864.53125</v>
      </c>
      <c r="B7723">
        <v>26.707999999999998</v>
      </c>
      <c r="C7723">
        <v>192.72499999999999</v>
      </c>
      <c r="D7723">
        <v>108.64790000000001</v>
      </c>
      <c r="E7723">
        <v>-10.981299999999999</v>
      </c>
      <c r="F7723">
        <v>236.02500000000001</v>
      </c>
      <c r="G7723">
        <f t="shared" si="120"/>
        <v>-35.904295599999998</v>
      </c>
    </row>
    <row r="7724" spans="1:7" x14ac:dyDescent="0.25">
      <c r="A7724" s="1">
        <v>43864.53125</v>
      </c>
      <c r="B7724">
        <v>26.733000000000001</v>
      </c>
      <c r="C7724">
        <v>192.75</v>
      </c>
      <c r="D7724">
        <v>108.63420000000001</v>
      </c>
      <c r="E7724">
        <v>-11.524699999999999</v>
      </c>
      <c r="F7724">
        <v>236.05</v>
      </c>
      <c r="G7724">
        <f t="shared" si="120"/>
        <v>-36.128176400000001</v>
      </c>
    </row>
    <row r="7725" spans="1:7" x14ac:dyDescent="0.25">
      <c r="A7725" s="1">
        <v>43864.53125</v>
      </c>
      <c r="B7725">
        <v>26.757999999999999</v>
      </c>
      <c r="C7725">
        <v>192.77500000000001</v>
      </c>
      <c r="D7725">
        <v>108.6254</v>
      </c>
      <c r="E7725">
        <v>-11.1378</v>
      </c>
      <c r="F7725">
        <v>236.07499999999999</v>
      </c>
      <c r="G7725">
        <f t="shared" si="120"/>
        <v>-35.968773599999999</v>
      </c>
    </row>
    <row r="7726" spans="1:7" x14ac:dyDescent="0.25">
      <c r="A7726" s="1">
        <v>43864.53125</v>
      </c>
      <c r="B7726">
        <v>26.783000000000001</v>
      </c>
      <c r="C7726">
        <v>192.8</v>
      </c>
      <c r="D7726">
        <v>108.6296</v>
      </c>
      <c r="E7726">
        <v>-11.921200000000001</v>
      </c>
      <c r="F7726">
        <v>236.1</v>
      </c>
      <c r="G7726">
        <f t="shared" si="120"/>
        <v>-36.291534399999996</v>
      </c>
    </row>
    <row r="7727" spans="1:7" x14ac:dyDescent="0.25">
      <c r="A7727" s="1">
        <v>43864.53125</v>
      </c>
      <c r="B7727">
        <v>26.808</v>
      </c>
      <c r="C7727">
        <v>192.82499999999999</v>
      </c>
      <c r="D7727">
        <v>108.6331</v>
      </c>
      <c r="E7727">
        <v>-11.325100000000001</v>
      </c>
      <c r="F7727">
        <v>236.125</v>
      </c>
      <c r="G7727">
        <f t="shared" si="120"/>
        <v>-36.045941200000001</v>
      </c>
    </row>
    <row r="7728" spans="1:7" x14ac:dyDescent="0.25">
      <c r="A7728" s="1">
        <v>43864.53125</v>
      </c>
      <c r="B7728">
        <v>26.832999999999998</v>
      </c>
      <c r="C7728">
        <v>192.85</v>
      </c>
      <c r="D7728">
        <v>108.6297</v>
      </c>
      <c r="E7728">
        <v>-12.2659</v>
      </c>
      <c r="F7728">
        <v>236.15</v>
      </c>
      <c r="G7728">
        <f t="shared" si="120"/>
        <v>-36.433550799999999</v>
      </c>
    </row>
    <row r="7729" spans="1:7" x14ac:dyDescent="0.25">
      <c r="A7729" s="1">
        <v>43864.53125</v>
      </c>
      <c r="B7729">
        <v>26.858000000000001</v>
      </c>
      <c r="C7729">
        <v>192.875</v>
      </c>
      <c r="D7729">
        <v>108.6362</v>
      </c>
      <c r="E7729">
        <v>-11.1256</v>
      </c>
      <c r="F7729">
        <v>236.17500000000001</v>
      </c>
      <c r="G7729">
        <f t="shared" si="120"/>
        <v>-35.9637472</v>
      </c>
    </row>
    <row r="7730" spans="1:7" x14ac:dyDescent="0.25">
      <c r="A7730" s="1">
        <v>43864.53125</v>
      </c>
      <c r="B7730">
        <v>26.882999999999999</v>
      </c>
      <c r="C7730">
        <v>192.9</v>
      </c>
      <c r="D7730">
        <v>108.63379999999999</v>
      </c>
      <c r="E7730">
        <v>-12.493399999999999</v>
      </c>
      <c r="F7730">
        <v>236.2</v>
      </c>
      <c r="G7730">
        <f t="shared" si="120"/>
        <v>-36.5272808</v>
      </c>
    </row>
    <row r="7731" spans="1:7" x14ac:dyDescent="0.25">
      <c r="A7731" s="1">
        <v>43864.53125</v>
      </c>
      <c r="B7731">
        <v>26.908000000000001</v>
      </c>
      <c r="C7731">
        <v>192.92500000000001</v>
      </c>
      <c r="D7731">
        <v>108.6307</v>
      </c>
      <c r="E7731">
        <v>-10.862399999999999</v>
      </c>
      <c r="F7731">
        <v>236.22499999999999</v>
      </c>
      <c r="G7731">
        <f t="shared" si="120"/>
        <v>-35.855308799999996</v>
      </c>
    </row>
    <row r="7732" spans="1:7" x14ac:dyDescent="0.25">
      <c r="A7732" s="1">
        <v>43864.53125</v>
      </c>
      <c r="B7732">
        <v>26.933</v>
      </c>
      <c r="C7732">
        <v>192.95</v>
      </c>
      <c r="D7732">
        <v>108.6345</v>
      </c>
      <c r="E7732">
        <v>-11.8994</v>
      </c>
      <c r="F7732">
        <v>236.25</v>
      </c>
      <c r="G7732">
        <f t="shared" si="120"/>
        <v>-36.282552799999998</v>
      </c>
    </row>
    <row r="7733" spans="1:7" x14ac:dyDescent="0.25">
      <c r="A7733" s="1">
        <v>43864.53125</v>
      </c>
      <c r="B7733">
        <v>26.957999999999998</v>
      </c>
      <c r="C7733">
        <v>192.97499999999999</v>
      </c>
      <c r="D7733">
        <v>108.6327</v>
      </c>
      <c r="E7733">
        <v>-10.566700000000001</v>
      </c>
      <c r="F7733">
        <v>236.27500000000001</v>
      </c>
      <c r="G7733">
        <f t="shared" si="120"/>
        <v>-35.733480399999998</v>
      </c>
    </row>
    <row r="7734" spans="1:7" x14ac:dyDescent="0.25">
      <c r="A7734" s="1">
        <v>43864.53125</v>
      </c>
      <c r="B7734">
        <v>26.983000000000001</v>
      </c>
      <c r="C7734">
        <v>193</v>
      </c>
      <c r="D7734">
        <v>108.62730000000001</v>
      </c>
      <c r="E7734">
        <v>-11.550700000000001</v>
      </c>
      <c r="F7734">
        <v>236.3</v>
      </c>
      <c r="G7734">
        <f t="shared" si="120"/>
        <v>-36.138888399999999</v>
      </c>
    </row>
    <row r="7735" spans="1:7" x14ac:dyDescent="0.25">
      <c r="A7735" s="1">
        <v>43864.53125</v>
      </c>
      <c r="B7735">
        <v>27.007999999999999</v>
      </c>
      <c r="C7735">
        <v>193.02500000000001</v>
      </c>
      <c r="D7735">
        <v>108.6311</v>
      </c>
      <c r="E7735">
        <v>-11.3421</v>
      </c>
      <c r="F7735">
        <v>236.32499999999999</v>
      </c>
      <c r="G7735">
        <f t="shared" si="120"/>
        <v>-36.052945199999996</v>
      </c>
    </row>
    <row r="7736" spans="1:7" x14ac:dyDescent="0.25">
      <c r="A7736" s="1">
        <v>43864.53125</v>
      </c>
      <c r="B7736">
        <v>27.033000000000001</v>
      </c>
      <c r="C7736">
        <v>193.05</v>
      </c>
      <c r="D7736">
        <v>108.6246</v>
      </c>
      <c r="E7736">
        <v>-12.0365</v>
      </c>
      <c r="F7736">
        <v>236.35</v>
      </c>
      <c r="G7736">
        <f t="shared" si="120"/>
        <v>-36.339038000000002</v>
      </c>
    </row>
    <row r="7737" spans="1:7" x14ac:dyDescent="0.25">
      <c r="A7737" s="1">
        <v>43864.53125</v>
      </c>
      <c r="B7737">
        <v>27.058</v>
      </c>
      <c r="C7737">
        <v>193.07499999999999</v>
      </c>
      <c r="D7737">
        <v>108.6283</v>
      </c>
      <c r="E7737">
        <v>-13.055300000000001</v>
      </c>
      <c r="F7737">
        <v>236.375</v>
      </c>
      <c r="G7737">
        <f t="shared" si="120"/>
        <v>-36.758783600000001</v>
      </c>
    </row>
    <row r="7738" spans="1:7" x14ac:dyDescent="0.25">
      <c r="A7738" s="1">
        <v>43864.53125</v>
      </c>
      <c r="B7738">
        <v>27.082999999999998</v>
      </c>
      <c r="C7738">
        <v>193.1</v>
      </c>
      <c r="D7738">
        <v>108.62220000000001</v>
      </c>
      <c r="E7738">
        <v>-13.5166</v>
      </c>
      <c r="F7738">
        <v>236.4</v>
      </c>
      <c r="G7738">
        <f t="shared" si="120"/>
        <v>-36.948839200000002</v>
      </c>
    </row>
    <row r="7739" spans="1:7" x14ac:dyDescent="0.25">
      <c r="A7739" s="1">
        <v>43864.53125</v>
      </c>
      <c r="B7739">
        <v>27.108000000000001</v>
      </c>
      <c r="C7739">
        <v>193.125</v>
      </c>
      <c r="D7739">
        <v>108.62430000000001</v>
      </c>
      <c r="E7739">
        <v>-12.188499999999999</v>
      </c>
      <c r="F7739">
        <v>236.42500000000001</v>
      </c>
      <c r="G7739">
        <f t="shared" si="120"/>
        <v>-36.401662000000002</v>
      </c>
    </row>
    <row r="7740" spans="1:7" x14ac:dyDescent="0.25">
      <c r="A7740" s="1">
        <v>43864.53125</v>
      </c>
      <c r="B7740">
        <v>27.132999999999999</v>
      </c>
      <c r="C7740">
        <v>193.15</v>
      </c>
      <c r="D7740">
        <v>108.6354</v>
      </c>
      <c r="E7740">
        <v>-12.764799999999999</v>
      </c>
      <c r="F7740">
        <v>236.45</v>
      </c>
      <c r="G7740">
        <f t="shared" si="120"/>
        <v>-36.639097599999999</v>
      </c>
    </row>
    <row r="7741" spans="1:7" x14ac:dyDescent="0.25">
      <c r="A7741" s="1">
        <v>43864.53125</v>
      </c>
      <c r="B7741">
        <v>27.158000000000001</v>
      </c>
      <c r="C7741">
        <v>193.17500000000001</v>
      </c>
      <c r="D7741">
        <v>108.64230000000001</v>
      </c>
      <c r="E7741">
        <v>-12.604900000000001</v>
      </c>
      <c r="F7741">
        <v>236.47499999999999</v>
      </c>
      <c r="G7741">
        <f t="shared" si="120"/>
        <v>-36.573218799999999</v>
      </c>
    </row>
    <row r="7742" spans="1:7" x14ac:dyDescent="0.25">
      <c r="A7742" s="1">
        <v>43864.53125</v>
      </c>
      <c r="B7742">
        <v>27.183</v>
      </c>
      <c r="C7742">
        <v>193.2</v>
      </c>
      <c r="D7742">
        <v>108.6386</v>
      </c>
      <c r="E7742">
        <v>-13.3468</v>
      </c>
      <c r="F7742">
        <v>236.5</v>
      </c>
      <c r="G7742">
        <f t="shared" si="120"/>
        <v>-36.8788816</v>
      </c>
    </row>
    <row r="7743" spans="1:7" x14ac:dyDescent="0.25">
      <c r="A7743" s="1">
        <v>43864.53125</v>
      </c>
      <c r="B7743">
        <v>27.207999999999998</v>
      </c>
      <c r="C7743">
        <v>193.22499999999999</v>
      </c>
      <c r="D7743">
        <v>108.642</v>
      </c>
      <c r="E7743">
        <v>-12.511200000000001</v>
      </c>
      <c r="F7743">
        <v>236.52500000000001</v>
      </c>
      <c r="G7743">
        <f t="shared" si="120"/>
        <v>-36.534614399999995</v>
      </c>
    </row>
    <row r="7744" spans="1:7" x14ac:dyDescent="0.25">
      <c r="A7744" s="1">
        <v>43864.53125</v>
      </c>
      <c r="B7744">
        <v>27.233000000000001</v>
      </c>
      <c r="C7744">
        <v>193.25</v>
      </c>
      <c r="D7744">
        <v>108.64190000000001</v>
      </c>
      <c r="E7744">
        <v>-14.6492</v>
      </c>
      <c r="F7744">
        <v>236.55</v>
      </c>
      <c r="G7744">
        <f t="shared" si="120"/>
        <v>-37.415470399999997</v>
      </c>
    </row>
    <row r="7745" spans="1:7" x14ac:dyDescent="0.25">
      <c r="A7745" s="1">
        <v>43864.53125</v>
      </c>
      <c r="B7745">
        <v>27.257999999999999</v>
      </c>
      <c r="C7745">
        <v>193.27500000000001</v>
      </c>
      <c r="D7745">
        <v>108.64</v>
      </c>
      <c r="E7745">
        <v>-10.663600000000001</v>
      </c>
      <c r="F7745">
        <v>236.57499999999999</v>
      </c>
      <c r="G7745">
        <f t="shared" si="120"/>
        <v>-35.773403199999997</v>
      </c>
    </row>
    <row r="7746" spans="1:7" x14ac:dyDescent="0.25">
      <c r="A7746" s="1">
        <v>43864.53125</v>
      </c>
      <c r="B7746">
        <v>27.283000000000001</v>
      </c>
      <c r="C7746">
        <v>193.3</v>
      </c>
      <c r="D7746">
        <v>108.6337</v>
      </c>
      <c r="E7746">
        <v>-11.978999999999999</v>
      </c>
      <c r="F7746">
        <v>236.6</v>
      </c>
      <c r="G7746">
        <f t="shared" si="120"/>
        <v>-36.315348</v>
      </c>
    </row>
    <row r="7747" spans="1:7" x14ac:dyDescent="0.25">
      <c r="A7747" s="1">
        <v>43864.53125</v>
      </c>
      <c r="B7747">
        <v>27.308</v>
      </c>
      <c r="C7747">
        <v>193.32499999999999</v>
      </c>
      <c r="D7747">
        <v>108.62390000000001</v>
      </c>
      <c r="E7747">
        <v>-11.4207</v>
      </c>
      <c r="F7747">
        <v>236.625</v>
      </c>
      <c r="G7747">
        <f t="shared" si="120"/>
        <v>-36.085328400000002</v>
      </c>
    </row>
    <row r="7748" spans="1:7" x14ac:dyDescent="0.25">
      <c r="A7748" s="1">
        <v>43864.53125</v>
      </c>
      <c r="B7748">
        <v>27.332999999999998</v>
      </c>
      <c r="C7748">
        <v>193.35</v>
      </c>
      <c r="D7748">
        <v>108.631</v>
      </c>
      <c r="E7748">
        <v>-12.792</v>
      </c>
      <c r="F7748">
        <v>236.65</v>
      </c>
      <c r="G7748">
        <f t="shared" si="120"/>
        <v>-36.650303999999998</v>
      </c>
    </row>
    <row r="7749" spans="1:7" x14ac:dyDescent="0.25">
      <c r="A7749" s="1">
        <v>43864.53125</v>
      </c>
      <c r="B7749">
        <v>27.358000000000001</v>
      </c>
      <c r="C7749">
        <v>193.375</v>
      </c>
      <c r="D7749">
        <v>108.6285</v>
      </c>
      <c r="E7749">
        <v>-12.327999999999999</v>
      </c>
      <c r="F7749">
        <v>236.67500000000001</v>
      </c>
      <c r="G7749">
        <f t="shared" si="120"/>
        <v>-36.459136000000001</v>
      </c>
    </row>
    <row r="7750" spans="1:7" x14ac:dyDescent="0.25">
      <c r="A7750" s="1">
        <v>43864.53125</v>
      </c>
      <c r="B7750">
        <v>27.382999999999999</v>
      </c>
      <c r="C7750">
        <v>193.4</v>
      </c>
      <c r="D7750">
        <v>108.6268</v>
      </c>
      <c r="E7750">
        <v>-13.128500000000001</v>
      </c>
      <c r="F7750">
        <v>236.7</v>
      </c>
      <c r="G7750">
        <f t="shared" si="120"/>
        <v>-36.788941999999999</v>
      </c>
    </row>
    <row r="7751" spans="1:7" x14ac:dyDescent="0.25">
      <c r="A7751" s="1">
        <v>43864.53125</v>
      </c>
      <c r="B7751">
        <v>27.408000000000001</v>
      </c>
      <c r="C7751">
        <v>193.42500000000001</v>
      </c>
      <c r="D7751">
        <v>108.629</v>
      </c>
      <c r="E7751">
        <v>-13.340999999999999</v>
      </c>
      <c r="F7751">
        <v>236.72499999999999</v>
      </c>
      <c r="G7751">
        <f t="shared" si="120"/>
        <v>-36.876491999999999</v>
      </c>
    </row>
    <row r="7752" spans="1:7" x14ac:dyDescent="0.25">
      <c r="A7752" s="1">
        <v>43864.53125</v>
      </c>
      <c r="B7752">
        <v>27.433</v>
      </c>
      <c r="C7752">
        <v>193.45</v>
      </c>
      <c r="D7752">
        <v>108.6139</v>
      </c>
      <c r="E7752">
        <v>-12.8451</v>
      </c>
      <c r="F7752">
        <v>236.75</v>
      </c>
      <c r="G7752">
        <f t="shared" si="120"/>
        <v>-36.672181199999997</v>
      </c>
    </row>
    <row r="7753" spans="1:7" x14ac:dyDescent="0.25">
      <c r="A7753" s="1">
        <v>43864.53125</v>
      </c>
      <c r="B7753">
        <v>27.457999999999998</v>
      </c>
      <c r="C7753">
        <v>193.47499999999999</v>
      </c>
      <c r="D7753">
        <v>108.59739999999999</v>
      </c>
      <c r="E7753">
        <v>-14.6683</v>
      </c>
      <c r="F7753">
        <v>236.77500000000001</v>
      </c>
      <c r="G7753">
        <f t="shared" si="120"/>
        <v>-37.423339599999998</v>
      </c>
    </row>
    <row r="7754" spans="1:7" x14ac:dyDescent="0.25">
      <c r="A7754" s="1">
        <v>43864.53125</v>
      </c>
      <c r="B7754">
        <v>27.483000000000001</v>
      </c>
      <c r="C7754">
        <v>193.5</v>
      </c>
      <c r="D7754">
        <v>108.5976</v>
      </c>
      <c r="E7754">
        <v>-12.6465</v>
      </c>
      <c r="F7754">
        <v>236.8</v>
      </c>
      <c r="G7754">
        <f t="shared" si="120"/>
        <v>-36.590357999999995</v>
      </c>
    </row>
    <row r="7755" spans="1:7" x14ac:dyDescent="0.25">
      <c r="A7755" s="1">
        <v>43864.53125</v>
      </c>
      <c r="B7755">
        <v>27.507999999999999</v>
      </c>
      <c r="C7755">
        <v>193.52500000000001</v>
      </c>
      <c r="D7755">
        <v>108.6003</v>
      </c>
      <c r="E7755">
        <v>-11.402200000000001</v>
      </c>
      <c r="F7755">
        <v>236.82499999999999</v>
      </c>
      <c r="G7755">
        <f t="shared" si="120"/>
        <v>-36.077706399999997</v>
      </c>
    </row>
    <row r="7756" spans="1:7" x14ac:dyDescent="0.25">
      <c r="A7756" s="1">
        <v>43864.53125</v>
      </c>
      <c r="B7756">
        <v>27.533000000000001</v>
      </c>
      <c r="C7756">
        <v>193.55</v>
      </c>
      <c r="D7756">
        <v>108.6095</v>
      </c>
      <c r="E7756">
        <v>-12.0486</v>
      </c>
      <c r="F7756">
        <v>236.85</v>
      </c>
      <c r="G7756">
        <f t="shared" si="120"/>
        <v>-36.344023199999995</v>
      </c>
    </row>
    <row r="7757" spans="1:7" x14ac:dyDescent="0.25">
      <c r="A7757" s="1">
        <v>43864.53125</v>
      </c>
      <c r="B7757">
        <v>27.558</v>
      </c>
      <c r="C7757">
        <v>193.57499999999999</v>
      </c>
      <c r="D7757">
        <v>108.60720000000001</v>
      </c>
      <c r="E7757">
        <v>-11.1258</v>
      </c>
      <c r="F7757">
        <v>236.875</v>
      </c>
      <c r="G7757">
        <f t="shared" si="120"/>
        <v>-35.963829599999997</v>
      </c>
    </row>
    <row r="7758" spans="1:7" x14ac:dyDescent="0.25">
      <c r="A7758" s="1">
        <v>43864.53125</v>
      </c>
      <c r="B7758">
        <v>27.582999999999998</v>
      </c>
      <c r="C7758">
        <v>193.6</v>
      </c>
      <c r="D7758">
        <v>108.614</v>
      </c>
      <c r="E7758">
        <v>-10.5783</v>
      </c>
      <c r="F7758">
        <v>236.9</v>
      </c>
      <c r="G7758">
        <f t="shared" si="120"/>
        <v>-35.738259599999999</v>
      </c>
    </row>
    <row r="7759" spans="1:7" x14ac:dyDescent="0.25">
      <c r="A7759" s="1">
        <v>43864.53125</v>
      </c>
      <c r="B7759">
        <v>27.608000000000001</v>
      </c>
      <c r="C7759">
        <v>193.625</v>
      </c>
      <c r="D7759">
        <v>108.60809999999999</v>
      </c>
      <c r="E7759">
        <v>-10.780099999999999</v>
      </c>
      <c r="F7759">
        <v>236.92500000000001</v>
      </c>
      <c r="G7759">
        <f t="shared" ref="G7759:G7822" si="121">E7759*0.412-31.38</f>
        <v>-35.821401199999997</v>
      </c>
    </row>
    <row r="7760" spans="1:7" x14ac:dyDescent="0.25">
      <c r="A7760" s="1">
        <v>43864.53125</v>
      </c>
      <c r="B7760">
        <v>27.632999999999999</v>
      </c>
      <c r="C7760">
        <v>193.65</v>
      </c>
      <c r="D7760">
        <v>108.6142</v>
      </c>
      <c r="E7760">
        <v>-12.6744</v>
      </c>
      <c r="F7760">
        <v>236.95</v>
      </c>
      <c r="G7760">
        <f t="shared" si="121"/>
        <v>-36.601852799999996</v>
      </c>
    </row>
    <row r="7761" spans="1:7" x14ac:dyDescent="0.25">
      <c r="A7761" s="1">
        <v>43864.53125</v>
      </c>
      <c r="B7761">
        <v>27.658000000000001</v>
      </c>
      <c r="C7761">
        <v>193.67500000000001</v>
      </c>
      <c r="D7761">
        <v>108.6147</v>
      </c>
      <c r="E7761">
        <v>-11.411300000000001</v>
      </c>
      <c r="F7761">
        <v>236.97499999999999</v>
      </c>
      <c r="G7761">
        <f t="shared" si="121"/>
        <v>-36.081455599999998</v>
      </c>
    </row>
    <row r="7762" spans="1:7" x14ac:dyDescent="0.25">
      <c r="A7762" s="1">
        <v>43864.53125</v>
      </c>
      <c r="B7762">
        <v>27.683</v>
      </c>
      <c r="C7762">
        <v>193.7</v>
      </c>
      <c r="D7762">
        <v>108.6125</v>
      </c>
      <c r="E7762">
        <v>-11.525399999999999</v>
      </c>
      <c r="F7762">
        <v>237</v>
      </c>
      <c r="G7762">
        <f t="shared" si="121"/>
        <v>-36.128464799999996</v>
      </c>
    </row>
    <row r="7763" spans="1:7" x14ac:dyDescent="0.25">
      <c r="A7763" s="1">
        <v>43864.53125</v>
      </c>
      <c r="B7763">
        <v>27.707999999999998</v>
      </c>
      <c r="C7763">
        <v>193.72499999999999</v>
      </c>
      <c r="D7763">
        <v>108.60509999999999</v>
      </c>
      <c r="E7763">
        <v>-11.590299999999999</v>
      </c>
      <c r="F7763">
        <v>237.02500000000001</v>
      </c>
      <c r="G7763">
        <f t="shared" si="121"/>
        <v>-36.1552036</v>
      </c>
    </row>
    <row r="7764" spans="1:7" x14ac:dyDescent="0.25">
      <c r="A7764" s="1">
        <v>43864.53125</v>
      </c>
      <c r="B7764">
        <v>27.733000000000001</v>
      </c>
      <c r="C7764">
        <v>193.75</v>
      </c>
      <c r="D7764">
        <v>108.6238</v>
      </c>
      <c r="E7764">
        <v>-12.4948</v>
      </c>
      <c r="F7764">
        <v>237.05</v>
      </c>
      <c r="G7764">
        <f t="shared" si="121"/>
        <v>-36.527857599999997</v>
      </c>
    </row>
    <row r="7765" spans="1:7" x14ac:dyDescent="0.25">
      <c r="A7765" s="1">
        <v>43864.53125</v>
      </c>
      <c r="B7765">
        <v>27.757999999999999</v>
      </c>
      <c r="C7765">
        <v>193.77500000000001</v>
      </c>
      <c r="D7765">
        <v>108.62309999999999</v>
      </c>
      <c r="E7765">
        <v>-11.439299999999999</v>
      </c>
      <c r="F7765">
        <v>237.07499999999999</v>
      </c>
      <c r="G7765">
        <f t="shared" si="121"/>
        <v>-36.092991599999998</v>
      </c>
    </row>
    <row r="7766" spans="1:7" x14ac:dyDescent="0.25">
      <c r="A7766" s="1">
        <v>43864.53125</v>
      </c>
      <c r="B7766">
        <v>27.783000000000001</v>
      </c>
      <c r="C7766">
        <v>193.8</v>
      </c>
      <c r="D7766">
        <v>108.6242</v>
      </c>
      <c r="E7766">
        <v>-11.100300000000001</v>
      </c>
      <c r="F7766">
        <v>237.1</v>
      </c>
      <c r="G7766">
        <f t="shared" si="121"/>
        <v>-35.953323599999997</v>
      </c>
    </row>
    <row r="7767" spans="1:7" x14ac:dyDescent="0.25">
      <c r="A7767" s="1">
        <v>43864.53125</v>
      </c>
      <c r="B7767">
        <v>27.808</v>
      </c>
      <c r="C7767">
        <v>193.82499999999999</v>
      </c>
      <c r="D7767">
        <v>108.6225</v>
      </c>
      <c r="E7767">
        <v>-8.9077000000000002</v>
      </c>
      <c r="F7767">
        <v>237.125</v>
      </c>
      <c r="G7767">
        <f t="shared" si="121"/>
        <v>-35.049972400000001</v>
      </c>
    </row>
    <row r="7768" spans="1:7" x14ac:dyDescent="0.25">
      <c r="A7768" s="1">
        <v>43864.53125</v>
      </c>
      <c r="B7768">
        <v>27.832999999999998</v>
      </c>
      <c r="C7768">
        <v>193.85</v>
      </c>
      <c r="D7768">
        <v>108.64060000000001</v>
      </c>
      <c r="E7768">
        <v>-9.6134000000000004</v>
      </c>
      <c r="F7768">
        <v>237.15</v>
      </c>
      <c r="G7768">
        <f t="shared" si="121"/>
        <v>-35.3407208</v>
      </c>
    </row>
    <row r="7769" spans="1:7" x14ac:dyDescent="0.25">
      <c r="A7769" s="1">
        <v>43864.53125</v>
      </c>
      <c r="B7769">
        <v>27.858000000000001</v>
      </c>
      <c r="C7769">
        <v>193.875</v>
      </c>
      <c r="D7769">
        <v>108.63630000000001</v>
      </c>
      <c r="E7769">
        <v>-10.7819</v>
      </c>
      <c r="F7769">
        <v>237.17500000000001</v>
      </c>
      <c r="G7769">
        <f t="shared" si="121"/>
        <v>-35.822142800000002</v>
      </c>
    </row>
    <row r="7770" spans="1:7" x14ac:dyDescent="0.25">
      <c r="A7770" s="1">
        <v>43864.53125</v>
      </c>
      <c r="B7770">
        <v>27.882999999999999</v>
      </c>
      <c r="C7770">
        <v>193.9</v>
      </c>
      <c r="D7770">
        <v>108.6242</v>
      </c>
      <c r="E7770">
        <v>-9.5603999999999996</v>
      </c>
      <c r="F7770">
        <v>237.2</v>
      </c>
      <c r="G7770">
        <f t="shared" si="121"/>
        <v>-35.318884799999999</v>
      </c>
    </row>
    <row r="7771" spans="1:7" x14ac:dyDescent="0.25">
      <c r="A7771" s="1">
        <v>43864.53125</v>
      </c>
      <c r="B7771">
        <v>27.908000000000001</v>
      </c>
      <c r="C7771">
        <v>193.92500000000001</v>
      </c>
      <c r="D7771">
        <v>108.6348</v>
      </c>
      <c r="E7771">
        <v>-13.0397</v>
      </c>
      <c r="F7771">
        <v>237.22499999999999</v>
      </c>
      <c r="G7771">
        <f t="shared" si="121"/>
        <v>-36.752356399999996</v>
      </c>
    </row>
    <row r="7772" spans="1:7" x14ac:dyDescent="0.25">
      <c r="A7772" s="1">
        <v>43864.53125</v>
      </c>
      <c r="B7772">
        <v>27.933</v>
      </c>
      <c r="C7772">
        <v>193.95</v>
      </c>
      <c r="D7772">
        <v>108.61539999999999</v>
      </c>
      <c r="E7772">
        <v>-11.5433</v>
      </c>
      <c r="F7772">
        <v>237.25</v>
      </c>
      <c r="G7772">
        <f t="shared" si="121"/>
        <v>-36.135839599999997</v>
      </c>
    </row>
    <row r="7773" spans="1:7" x14ac:dyDescent="0.25">
      <c r="A7773" s="1">
        <v>43864.53125</v>
      </c>
      <c r="B7773">
        <v>27.957999999999998</v>
      </c>
      <c r="C7773">
        <v>193.97499999999999</v>
      </c>
      <c r="D7773">
        <v>108.6242</v>
      </c>
      <c r="E7773">
        <v>-10.6333</v>
      </c>
      <c r="F7773">
        <v>237.27500000000001</v>
      </c>
      <c r="G7773">
        <f t="shared" si="121"/>
        <v>-35.760919600000001</v>
      </c>
    </row>
    <row r="7774" spans="1:7" x14ac:dyDescent="0.25">
      <c r="A7774" s="1">
        <v>43864.53125</v>
      </c>
      <c r="B7774">
        <v>27.983000000000001</v>
      </c>
      <c r="C7774">
        <v>194</v>
      </c>
      <c r="D7774">
        <v>108.6297</v>
      </c>
      <c r="E7774">
        <v>-11.354699999999999</v>
      </c>
      <c r="F7774">
        <v>237.3</v>
      </c>
      <c r="G7774">
        <f t="shared" si="121"/>
        <v>-36.058136399999995</v>
      </c>
    </row>
    <row r="7775" spans="1:7" x14ac:dyDescent="0.25">
      <c r="A7775" s="1">
        <v>43864.53125</v>
      </c>
      <c r="B7775">
        <v>28.007999999999999</v>
      </c>
      <c r="C7775">
        <v>194.02500000000001</v>
      </c>
      <c r="D7775">
        <v>108.6464</v>
      </c>
      <c r="E7775">
        <v>-11.628299999999999</v>
      </c>
      <c r="F7775">
        <v>237.32499999999999</v>
      </c>
      <c r="G7775">
        <f t="shared" si="121"/>
        <v>-36.1708596</v>
      </c>
    </row>
    <row r="7776" spans="1:7" x14ac:dyDescent="0.25">
      <c r="A7776" s="1">
        <v>43864.53125</v>
      </c>
      <c r="B7776">
        <v>28.033000000000001</v>
      </c>
      <c r="C7776">
        <v>194.05</v>
      </c>
      <c r="D7776">
        <v>108.6337</v>
      </c>
      <c r="E7776">
        <v>-11.49</v>
      </c>
      <c r="F7776">
        <v>237.35</v>
      </c>
      <c r="G7776">
        <f t="shared" si="121"/>
        <v>-36.113880000000002</v>
      </c>
    </row>
    <row r="7777" spans="1:7" x14ac:dyDescent="0.25">
      <c r="A7777" s="1">
        <v>43864.53125</v>
      </c>
      <c r="B7777">
        <v>28.058</v>
      </c>
      <c r="C7777">
        <v>194.07499999999999</v>
      </c>
      <c r="D7777">
        <v>108.63809999999999</v>
      </c>
      <c r="E7777">
        <v>-12.060600000000001</v>
      </c>
      <c r="F7777">
        <v>237.375</v>
      </c>
      <c r="G7777">
        <f t="shared" si="121"/>
        <v>-36.348967199999997</v>
      </c>
    </row>
    <row r="7778" spans="1:7" x14ac:dyDescent="0.25">
      <c r="A7778" s="1">
        <v>43864.53125</v>
      </c>
      <c r="B7778">
        <v>28.082999999999998</v>
      </c>
      <c r="C7778">
        <v>194.1</v>
      </c>
      <c r="D7778">
        <v>108.63120000000001</v>
      </c>
      <c r="E7778">
        <v>-12.1889</v>
      </c>
      <c r="F7778">
        <v>237.4</v>
      </c>
      <c r="G7778">
        <f t="shared" si="121"/>
        <v>-36.401826799999995</v>
      </c>
    </row>
    <row r="7779" spans="1:7" x14ac:dyDescent="0.25">
      <c r="A7779" s="1">
        <v>43864.53125</v>
      </c>
      <c r="B7779">
        <v>28.108000000000001</v>
      </c>
      <c r="C7779">
        <v>194.125</v>
      </c>
      <c r="D7779">
        <v>108.6335</v>
      </c>
      <c r="E7779">
        <v>-12.7583</v>
      </c>
      <c r="F7779">
        <v>237.42500000000001</v>
      </c>
      <c r="G7779">
        <f t="shared" si="121"/>
        <v>-36.636419599999996</v>
      </c>
    </row>
    <row r="7780" spans="1:7" x14ac:dyDescent="0.25">
      <c r="A7780" s="1">
        <v>43864.53125</v>
      </c>
      <c r="B7780">
        <v>28.132999999999999</v>
      </c>
      <c r="C7780">
        <v>194.15</v>
      </c>
      <c r="D7780">
        <v>108.6271</v>
      </c>
      <c r="E7780">
        <v>-12.2807</v>
      </c>
      <c r="F7780">
        <v>237.45</v>
      </c>
      <c r="G7780">
        <f t="shared" si="121"/>
        <v>-36.439648399999996</v>
      </c>
    </row>
    <row r="7781" spans="1:7" x14ac:dyDescent="0.25">
      <c r="A7781" s="1">
        <v>43864.53125</v>
      </c>
      <c r="B7781">
        <v>28.158000000000001</v>
      </c>
      <c r="C7781">
        <v>194.17500000000001</v>
      </c>
      <c r="D7781">
        <v>108.6306</v>
      </c>
      <c r="E7781">
        <v>-12.7745</v>
      </c>
      <c r="F7781">
        <v>237.47499999999999</v>
      </c>
      <c r="G7781">
        <f t="shared" si="121"/>
        <v>-36.643093999999998</v>
      </c>
    </row>
    <row r="7782" spans="1:7" x14ac:dyDescent="0.25">
      <c r="A7782" s="1">
        <v>43864.53125</v>
      </c>
      <c r="B7782">
        <v>28.183</v>
      </c>
      <c r="C7782">
        <v>194.2</v>
      </c>
      <c r="D7782">
        <v>108.6189</v>
      </c>
      <c r="E7782">
        <v>-13.2193</v>
      </c>
      <c r="F7782">
        <v>237.5</v>
      </c>
      <c r="G7782">
        <f t="shared" si="121"/>
        <v>-36.826351599999995</v>
      </c>
    </row>
    <row r="7783" spans="1:7" x14ac:dyDescent="0.25">
      <c r="A7783" s="1">
        <v>43864.53125</v>
      </c>
      <c r="B7783">
        <v>28.207999999999998</v>
      </c>
      <c r="C7783">
        <v>194.22499999999999</v>
      </c>
      <c r="D7783">
        <v>108.63039999999999</v>
      </c>
      <c r="E7783">
        <v>-12.964399999999999</v>
      </c>
      <c r="F7783">
        <v>237.52500000000001</v>
      </c>
      <c r="G7783">
        <f t="shared" si="121"/>
        <v>-36.721332799999999</v>
      </c>
    </row>
    <row r="7784" spans="1:7" x14ac:dyDescent="0.25">
      <c r="A7784" s="1">
        <v>43864.53125</v>
      </c>
      <c r="B7784">
        <v>28.233000000000001</v>
      </c>
      <c r="C7784">
        <v>194.25</v>
      </c>
      <c r="D7784">
        <v>108.6314</v>
      </c>
      <c r="E7784">
        <v>-12.9313</v>
      </c>
      <c r="F7784">
        <v>237.55</v>
      </c>
      <c r="G7784">
        <f t="shared" si="121"/>
        <v>-36.707695600000001</v>
      </c>
    </row>
    <row r="7785" spans="1:7" x14ac:dyDescent="0.25">
      <c r="A7785" s="1">
        <v>43864.53125</v>
      </c>
      <c r="B7785">
        <v>28.257999999999999</v>
      </c>
      <c r="C7785">
        <v>194.27500000000001</v>
      </c>
      <c r="D7785">
        <v>108.62860000000001</v>
      </c>
      <c r="E7785">
        <v>-11.437900000000001</v>
      </c>
      <c r="F7785">
        <v>237.57499999999999</v>
      </c>
      <c r="G7785">
        <f t="shared" si="121"/>
        <v>-36.0924148</v>
      </c>
    </row>
    <row r="7786" spans="1:7" x14ac:dyDescent="0.25">
      <c r="A7786" s="1">
        <v>43864.53125</v>
      </c>
      <c r="B7786">
        <v>28.283000000000001</v>
      </c>
      <c r="C7786">
        <v>194.3</v>
      </c>
      <c r="D7786">
        <v>108.6181</v>
      </c>
      <c r="E7786">
        <v>-11.0168</v>
      </c>
      <c r="F7786">
        <v>237.6</v>
      </c>
      <c r="G7786">
        <f t="shared" si="121"/>
        <v>-35.918921599999997</v>
      </c>
    </row>
    <row r="7787" spans="1:7" x14ac:dyDescent="0.25">
      <c r="A7787" s="1">
        <v>43864.53125</v>
      </c>
      <c r="B7787">
        <v>28.308</v>
      </c>
      <c r="C7787">
        <v>194.32499999999999</v>
      </c>
      <c r="D7787">
        <v>108.6177</v>
      </c>
      <c r="E7787">
        <v>-10.0259</v>
      </c>
      <c r="F7787">
        <v>237.625</v>
      </c>
      <c r="G7787">
        <f t="shared" si="121"/>
        <v>-35.5106708</v>
      </c>
    </row>
    <row r="7788" spans="1:7" x14ac:dyDescent="0.25">
      <c r="A7788" s="1">
        <v>43864.53125</v>
      </c>
      <c r="B7788">
        <v>28.332999999999998</v>
      </c>
      <c r="C7788">
        <v>194.35</v>
      </c>
      <c r="D7788">
        <v>108.62139999999999</v>
      </c>
      <c r="E7788">
        <v>-9.4601000000000006</v>
      </c>
      <c r="F7788">
        <v>237.65</v>
      </c>
      <c r="G7788">
        <f t="shared" si="121"/>
        <v>-35.277561200000001</v>
      </c>
    </row>
    <row r="7789" spans="1:7" x14ac:dyDescent="0.25">
      <c r="A7789" s="1">
        <v>43864.53125</v>
      </c>
      <c r="B7789">
        <v>28.358000000000001</v>
      </c>
      <c r="C7789">
        <v>194.375</v>
      </c>
      <c r="D7789">
        <v>108.6348</v>
      </c>
      <c r="E7789">
        <v>-9.6456</v>
      </c>
      <c r="F7789">
        <v>237.67500000000001</v>
      </c>
      <c r="G7789">
        <f t="shared" si="121"/>
        <v>-35.353987199999999</v>
      </c>
    </row>
    <row r="7790" spans="1:7" x14ac:dyDescent="0.25">
      <c r="A7790" s="1">
        <v>43864.53125</v>
      </c>
      <c r="B7790">
        <v>28.382999999999999</v>
      </c>
      <c r="C7790">
        <v>194.4</v>
      </c>
      <c r="D7790">
        <v>108.6212</v>
      </c>
      <c r="E7790">
        <v>-9.3549000000000007</v>
      </c>
      <c r="F7790">
        <v>237.7</v>
      </c>
      <c r="G7790">
        <f t="shared" si="121"/>
        <v>-35.234218800000001</v>
      </c>
    </row>
    <row r="7791" spans="1:7" x14ac:dyDescent="0.25">
      <c r="A7791" s="1">
        <v>43864.53125</v>
      </c>
      <c r="B7791">
        <v>28.408000000000001</v>
      </c>
      <c r="C7791">
        <v>194.42500000000001</v>
      </c>
      <c r="D7791">
        <v>108.6186</v>
      </c>
      <c r="E7791">
        <v>-12.514799999999999</v>
      </c>
      <c r="F7791">
        <v>237.72499999999999</v>
      </c>
      <c r="G7791">
        <f t="shared" si="121"/>
        <v>-36.536097599999998</v>
      </c>
    </row>
    <row r="7792" spans="1:7" x14ac:dyDescent="0.25">
      <c r="A7792" s="1">
        <v>43864.53125</v>
      </c>
      <c r="B7792">
        <v>28.433</v>
      </c>
      <c r="C7792">
        <v>194.45</v>
      </c>
      <c r="D7792">
        <v>108.6314</v>
      </c>
      <c r="E7792">
        <v>-9.9724000000000004</v>
      </c>
      <c r="F7792">
        <v>237.75</v>
      </c>
      <c r="G7792">
        <f t="shared" si="121"/>
        <v>-35.488628800000001</v>
      </c>
    </row>
    <row r="7793" spans="1:7" x14ac:dyDescent="0.25">
      <c r="A7793" s="1">
        <v>43864.53125</v>
      </c>
      <c r="B7793">
        <v>28.457999999999998</v>
      </c>
      <c r="C7793">
        <v>194.47499999999999</v>
      </c>
      <c r="D7793">
        <v>108.6211</v>
      </c>
      <c r="E7793">
        <v>-13.336499999999999</v>
      </c>
      <c r="F7793">
        <v>237.77500000000001</v>
      </c>
      <c r="G7793">
        <f t="shared" si="121"/>
        <v>-36.874637999999997</v>
      </c>
    </row>
    <row r="7794" spans="1:7" x14ac:dyDescent="0.25">
      <c r="A7794" s="1">
        <v>43864.53125</v>
      </c>
      <c r="B7794">
        <v>28.483000000000001</v>
      </c>
      <c r="C7794">
        <v>194.5</v>
      </c>
      <c r="D7794">
        <v>108.62390000000001</v>
      </c>
      <c r="E7794">
        <v>-11.416499999999999</v>
      </c>
      <c r="F7794">
        <v>237.8</v>
      </c>
      <c r="G7794">
        <f t="shared" si="121"/>
        <v>-36.083597999999995</v>
      </c>
    </row>
    <row r="7795" spans="1:7" x14ac:dyDescent="0.25">
      <c r="A7795" s="1">
        <v>43864.53125</v>
      </c>
      <c r="B7795">
        <v>28.507999999999999</v>
      </c>
      <c r="C7795">
        <v>194.52500000000001</v>
      </c>
      <c r="D7795">
        <v>108.6233</v>
      </c>
      <c r="E7795">
        <v>-11.102</v>
      </c>
      <c r="F7795">
        <v>237.82499999999999</v>
      </c>
      <c r="G7795">
        <f t="shared" si="121"/>
        <v>-35.954023999999997</v>
      </c>
    </row>
    <row r="7796" spans="1:7" x14ac:dyDescent="0.25">
      <c r="A7796" s="1">
        <v>43864.53125</v>
      </c>
      <c r="B7796">
        <v>28.533000000000001</v>
      </c>
      <c r="C7796">
        <v>194.55</v>
      </c>
      <c r="D7796">
        <v>108.6127</v>
      </c>
      <c r="E7796">
        <v>-11.7401</v>
      </c>
      <c r="F7796">
        <v>237.85</v>
      </c>
      <c r="G7796">
        <f t="shared" si="121"/>
        <v>-36.216921200000002</v>
      </c>
    </row>
    <row r="7797" spans="1:7" x14ac:dyDescent="0.25">
      <c r="A7797" s="1">
        <v>43864.53125</v>
      </c>
      <c r="B7797">
        <v>28.558</v>
      </c>
      <c r="C7797">
        <v>194.57499999999999</v>
      </c>
      <c r="D7797">
        <v>108.61620000000001</v>
      </c>
      <c r="E7797">
        <v>-11.4566</v>
      </c>
      <c r="F7797">
        <v>237.875</v>
      </c>
      <c r="G7797">
        <f t="shared" si="121"/>
        <v>-36.100119200000002</v>
      </c>
    </row>
    <row r="7798" spans="1:7" x14ac:dyDescent="0.25">
      <c r="A7798" s="1">
        <v>43864.53125</v>
      </c>
      <c r="B7798">
        <v>28.582999999999998</v>
      </c>
      <c r="C7798">
        <v>194.6</v>
      </c>
      <c r="D7798">
        <v>108.621</v>
      </c>
      <c r="E7798">
        <v>-12.1812</v>
      </c>
      <c r="F7798">
        <v>237.9</v>
      </c>
      <c r="G7798">
        <f t="shared" si="121"/>
        <v>-36.398654399999998</v>
      </c>
    </row>
    <row r="7799" spans="1:7" x14ac:dyDescent="0.25">
      <c r="A7799" s="1">
        <v>43864.53125</v>
      </c>
      <c r="B7799">
        <v>28.608000000000001</v>
      </c>
      <c r="C7799">
        <v>194.625</v>
      </c>
      <c r="D7799">
        <v>108.6146</v>
      </c>
      <c r="E7799">
        <v>-9.8834</v>
      </c>
      <c r="F7799">
        <v>237.92500000000001</v>
      </c>
      <c r="G7799">
        <f t="shared" si="121"/>
        <v>-35.451960799999995</v>
      </c>
    </row>
    <row r="7800" spans="1:7" x14ac:dyDescent="0.25">
      <c r="A7800" s="1">
        <v>43864.53125</v>
      </c>
      <c r="B7800">
        <v>28.632999999999999</v>
      </c>
      <c r="C7800">
        <v>194.65</v>
      </c>
      <c r="D7800">
        <v>108.6215</v>
      </c>
      <c r="E7800">
        <v>-11.1981</v>
      </c>
      <c r="F7800">
        <v>237.95</v>
      </c>
      <c r="G7800">
        <f t="shared" si="121"/>
        <v>-35.993617200000003</v>
      </c>
    </row>
    <row r="7801" spans="1:7" x14ac:dyDescent="0.25">
      <c r="A7801" s="1">
        <v>43864.53125</v>
      </c>
      <c r="B7801">
        <v>28.658000000000001</v>
      </c>
      <c r="C7801">
        <v>194.67500000000001</v>
      </c>
      <c r="D7801">
        <v>108.6173</v>
      </c>
      <c r="E7801">
        <v>-9.2215000000000007</v>
      </c>
      <c r="F7801">
        <v>237.97499999999999</v>
      </c>
      <c r="G7801">
        <f t="shared" si="121"/>
        <v>-35.179257999999997</v>
      </c>
    </row>
    <row r="7802" spans="1:7" x14ac:dyDescent="0.25">
      <c r="A7802" s="1">
        <v>43864.53125</v>
      </c>
      <c r="B7802">
        <v>28.683</v>
      </c>
      <c r="C7802">
        <v>194.7</v>
      </c>
      <c r="D7802">
        <v>108.61360000000001</v>
      </c>
      <c r="E7802">
        <v>-10.0467</v>
      </c>
      <c r="F7802">
        <v>238</v>
      </c>
      <c r="G7802">
        <f t="shared" si="121"/>
        <v>-35.519240400000001</v>
      </c>
    </row>
    <row r="7803" spans="1:7" x14ac:dyDescent="0.25">
      <c r="A7803" s="1">
        <v>43864.53125</v>
      </c>
      <c r="B7803">
        <v>28.707999999999998</v>
      </c>
      <c r="C7803">
        <v>194.72499999999999</v>
      </c>
      <c r="D7803">
        <v>108.61060000000001</v>
      </c>
      <c r="E7803">
        <v>-10.0847</v>
      </c>
      <c r="F7803">
        <v>238.02500000000001</v>
      </c>
      <c r="G7803">
        <f t="shared" si="121"/>
        <v>-35.534896400000001</v>
      </c>
    </row>
    <row r="7804" spans="1:7" x14ac:dyDescent="0.25">
      <c r="A7804" s="1">
        <v>43864.53125</v>
      </c>
      <c r="B7804">
        <v>28.733000000000001</v>
      </c>
      <c r="C7804">
        <v>194.75</v>
      </c>
      <c r="D7804">
        <v>108.6194</v>
      </c>
      <c r="E7804">
        <v>-11.188700000000001</v>
      </c>
      <c r="F7804">
        <v>238.05</v>
      </c>
      <c r="G7804">
        <f t="shared" si="121"/>
        <v>-35.989744399999999</v>
      </c>
    </row>
    <row r="7805" spans="1:7" x14ac:dyDescent="0.25">
      <c r="A7805" s="1">
        <v>43864.53125</v>
      </c>
      <c r="B7805">
        <v>28.757999999999999</v>
      </c>
      <c r="C7805">
        <v>194.77500000000001</v>
      </c>
      <c r="D7805">
        <v>108.6112</v>
      </c>
      <c r="E7805">
        <v>-9.9274000000000004</v>
      </c>
      <c r="F7805">
        <v>238.07499999999999</v>
      </c>
      <c r="G7805">
        <f t="shared" si="121"/>
        <v>-35.470088799999999</v>
      </c>
    </row>
    <row r="7806" spans="1:7" x14ac:dyDescent="0.25">
      <c r="A7806" s="1">
        <v>43864.53125</v>
      </c>
      <c r="B7806">
        <v>28.783000000000001</v>
      </c>
      <c r="C7806">
        <v>194.8</v>
      </c>
      <c r="D7806">
        <v>108.61620000000001</v>
      </c>
      <c r="E7806">
        <v>-8.7517999999999994</v>
      </c>
      <c r="F7806">
        <v>238.1</v>
      </c>
      <c r="G7806">
        <f t="shared" si="121"/>
        <v>-34.985741599999997</v>
      </c>
    </row>
    <row r="7807" spans="1:7" x14ac:dyDescent="0.25">
      <c r="A7807" s="1">
        <v>43864.53125</v>
      </c>
      <c r="B7807">
        <v>28.808</v>
      </c>
      <c r="C7807">
        <v>194.82499999999999</v>
      </c>
      <c r="D7807">
        <v>108.6099</v>
      </c>
      <c r="E7807">
        <v>-9.1826000000000008</v>
      </c>
      <c r="F7807">
        <v>238.125</v>
      </c>
      <c r="G7807">
        <f t="shared" si="121"/>
        <v>-35.163231199999998</v>
      </c>
    </row>
    <row r="7808" spans="1:7" x14ac:dyDescent="0.25">
      <c r="A7808" s="1">
        <v>43864.53125</v>
      </c>
      <c r="B7808">
        <v>28.832999999999998</v>
      </c>
      <c r="C7808">
        <v>194.85</v>
      </c>
      <c r="D7808">
        <v>108.60299999999999</v>
      </c>
      <c r="E7808">
        <v>-8.4154</v>
      </c>
      <c r="F7808">
        <v>238.15</v>
      </c>
      <c r="G7808">
        <f t="shared" si="121"/>
        <v>-34.847144799999995</v>
      </c>
    </row>
    <row r="7809" spans="1:7" x14ac:dyDescent="0.25">
      <c r="A7809" s="1">
        <v>43864.53125</v>
      </c>
      <c r="B7809">
        <v>28.858000000000001</v>
      </c>
      <c r="C7809">
        <v>194.875</v>
      </c>
      <c r="D7809">
        <v>108.6131</v>
      </c>
      <c r="E7809">
        <v>-8.8010999999999999</v>
      </c>
      <c r="F7809">
        <v>238.17500000000001</v>
      </c>
      <c r="G7809">
        <f t="shared" si="121"/>
        <v>-35.006053199999997</v>
      </c>
    </row>
    <row r="7810" spans="1:7" x14ac:dyDescent="0.25">
      <c r="A7810" s="1">
        <v>43864.53125</v>
      </c>
      <c r="B7810">
        <v>28.882999999999999</v>
      </c>
      <c r="C7810">
        <v>194.9</v>
      </c>
      <c r="D7810">
        <v>108.6129</v>
      </c>
      <c r="E7810">
        <v>-8.3634000000000004</v>
      </c>
      <c r="F7810">
        <v>238.2</v>
      </c>
      <c r="G7810">
        <f t="shared" si="121"/>
        <v>-34.825720799999999</v>
      </c>
    </row>
    <row r="7811" spans="1:7" x14ac:dyDescent="0.25">
      <c r="A7811" s="1">
        <v>43864.53125</v>
      </c>
      <c r="B7811">
        <v>28.908000000000001</v>
      </c>
      <c r="C7811">
        <v>194.92500000000001</v>
      </c>
      <c r="D7811">
        <v>108.6183</v>
      </c>
      <c r="E7811">
        <v>-7.2628000000000004</v>
      </c>
      <c r="F7811">
        <v>238.22499999999999</v>
      </c>
      <c r="G7811">
        <f t="shared" si="121"/>
        <v>-34.3722736</v>
      </c>
    </row>
    <row r="7812" spans="1:7" x14ac:dyDescent="0.25">
      <c r="A7812" s="1">
        <v>43864.53125</v>
      </c>
      <c r="B7812">
        <v>28.933</v>
      </c>
      <c r="C7812">
        <v>194.95</v>
      </c>
      <c r="D7812">
        <v>108.6113</v>
      </c>
      <c r="E7812">
        <v>-8.7195</v>
      </c>
      <c r="F7812">
        <v>238.25</v>
      </c>
      <c r="G7812">
        <f t="shared" si="121"/>
        <v>-34.972434</v>
      </c>
    </row>
    <row r="7813" spans="1:7" x14ac:dyDescent="0.25">
      <c r="A7813" s="1">
        <v>43864.53125</v>
      </c>
      <c r="B7813">
        <v>28.957999999999998</v>
      </c>
      <c r="C7813">
        <v>194.97499999999999</v>
      </c>
      <c r="D7813">
        <v>108.6108</v>
      </c>
      <c r="E7813">
        <v>-8.3335000000000008</v>
      </c>
      <c r="F7813">
        <v>238.27500000000001</v>
      </c>
      <c r="G7813">
        <f t="shared" si="121"/>
        <v>-34.813401999999996</v>
      </c>
    </row>
    <row r="7814" spans="1:7" x14ac:dyDescent="0.25">
      <c r="A7814" s="1">
        <v>43864.53125</v>
      </c>
      <c r="B7814">
        <v>28.983000000000001</v>
      </c>
      <c r="C7814">
        <v>195</v>
      </c>
      <c r="D7814">
        <v>108.6186</v>
      </c>
      <c r="E7814">
        <v>-8.1039999999999992</v>
      </c>
      <c r="F7814">
        <v>238.3</v>
      </c>
      <c r="G7814">
        <f t="shared" si="121"/>
        <v>-34.718848000000001</v>
      </c>
    </row>
    <row r="7815" spans="1:7" x14ac:dyDescent="0.25">
      <c r="A7815" s="1">
        <v>43864.53125</v>
      </c>
      <c r="B7815">
        <v>29.007999999999999</v>
      </c>
      <c r="C7815">
        <v>195.02500000000001</v>
      </c>
      <c r="D7815">
        <v>108.62609999999999</v>
      </c>
      <c r="E7815">
        <v>-8.5808</v>
      </c>
      <c r="F7815">
        <v>238.32499999999999</v>
      </c>
      <c r="G7815">
        <f t="shared" si="121"/>
        <v>-34.915289600000001</v>
      </c>
    </row>
    <row r="7816" spans="1:7" x14ac:dyDescent="0.25">
      <c r="A7816" s="1">
        <v>43864.53125</v>
      </c>
      <c r="B7816">
        <v>29.033000000000001</v>
      </c>
      <c r="C7816">
        <v>195.05</v>
      </c>
      <c r="D7816">
        <v>108.6234</v>
      </c>
      <c r="E7816">
        <v>-6.1948999999999996</v>
      </c>
      <c r="F7816">
        <v>238.35</v>
      </c>
      <c r="G7816">
        <f t="shared" si="121"/>
        <v>-33.932298799999998</v>
      </c>
    </row>
    <row r="7817" spans="1:7" x14ac:dyDescent="0.25">
      <c r="A7817" s="1">
        <v>43864.53125</v>
      </c>
      <c r="B7817">
        <v>29.058</v>
      </c>
      <c r="C7817">
        <v>195.07499999999999</v>
      </c>
      <c r="D7817">
        <v>108.61</v>
      </c>
      <c r="E7817">
        <v>-8.1068999999999996</v>
      </c>
      <c r="F7817">
        <v>238.375</v>
      </c>
      <c r="G7817">
        <f t="shared" si="121"/>
        <v>-34.720042800000002</v>
      </c>
    </row>
    <row r="7818" spans="1:7" x14ac:dyDescent="0.25">
      <c r="A7818" s="1">
        <v>43864.53125</v>
      </c>
      <c r="B7818">
        <v>29.082999999999998</v>
      </c>
      <c r="C7818">
        <v>195.1</v>
      </c>
      <c r="D7818">
        <v>108.616</v>
      </c>
      <c r="E7818">
        <v>-7.7744999999999997</v>
      </c>
      <c r="F7818">
        <v>238.4</v>
      </c>
      <c r="G7818">
        <f t="shared" si="121"/>
        <v>-34.583093999999996</v>
      </c>
    </row>
    <row r="7819" spans="1:7" x14ac:dyDescent="0.25">
      <c r="A7819" s="1">
        <v>43864.53125</v>
      </c>
      <c r="B7819">
        <v>29.108000000000001</v>
      </c>
      <c r="C7819">
        <v>195.125</v>
      </c>
      <c r="D7819">
        <v>108.616</v>
      </c>
      <c r="E7819">
        <v>-8.625</v>
      </c>
      <c r="F7819">
        <v>238.42500000000001</v>
      </c>
      <c r="G7819">
        <f t="shared" si="121"/>
        <v>-34.933499999999995</v>
      </c>
    </row>
    <row r="7820" spans="1:7" x14ac:dyDescent="0.25">
      <c r="A7820" s="1">
        <v>43864.53125</v>
      </c>
      <c r="B7820">
        <v>29.132999999999999</v>
      </c>
      <c r="C7820">
        <v>195.15</v>
      </c>
      <c r="D7820">
        <v>108.6131</v>
      </c>
      <c r="E7820">
        <v>-8.2018000000000004</v>
      </c>
      <c r="F7820">
        <v>238.45</v>
      </c>
      <c r="G7820">
        <f t="shared" si="121"/>
        <v>-34.7591416</v>
      </c>
    </row>
    <row r="7821" spans="1:7" x14ac:dyDescent="0.25">
      <c r="A7821" s="1">
        <v>43864.53125</v>
      </c>
      <c r="B7821">
        <v>29.158000000000001</v>
      </c>
      <c r="C7821">
        <v>195.17500000000001</v>
      </c>
      <c r="D7821">
        <v>108.6238</v>
      </c>
      <c r="E7821">
        <v>-6.7154999999999996</v>
      </c>
      <c r="F7821">
        <v>238.47499999999999</v>
      </c>
      <c r="G7821">
        <f t="shared" si="121"/>
        <v>-34.146785999999999</v>
      </c>
    </row>
    <row r="7822" spans="1:7" x14ac:dyDescent="0.25">
      <c r="A7822" s="1">
        <v>43864.53125</v>
      </c>
      <c r="B7822">
        <v>29.183</v>
      </c>
      <c r="C7822">
        <v>195.2</v>
      </c>
      <c r="D7822">
        <v>108.6237</v>
      </c>
      <c r="E7822">
        <v>-8.7838999999999992</v>
      </c>
      <c r="F7822">
        <v>238.5</v>
      </c>
      <c r="G7822">
        <f t="shared" si="121"/>
        <v>-34.998966799999998</v>
      </c>
    </row>
    <row r="7823" spans="1:7" x14ac:dyDescent="0.25">
      <c r="A7823" s="1">
        <v>43864.53125</v>
      </c>
      <c r="B7823">
        <v>29.207999999999998</v>
      </c>
      <c r="C7823">
        <v>195.22499999999999</v>
      </c>
      <c r="D7823">
        <v>108.624</v>
      </c>
      <c r="E7823">
        <v>-8.7348999999999997</v>
      </c>
      <c r="F7823">
        <v>238.52500000000001</v>
      </c>
      <c r="G7823">
        <f t="shared" ref="G7823:G7886" si="122">E7823*0.412-31.38</f>
        <v>-34.978778800000001</v>
      </c>
    </row>
    <row r="7824" spans="1:7" x14ac:dyDescent="0.25">
      <c r="A7824" s="1">
        <v>43864.53125</v>
      </c>
      <c r="B7824">
        <v>29.233000000000001</v>
      </c>
      <c r="C7824">
        <v>195.25</v>
      </c>
      <c r="D7824">
        <v>108.6039</v>
      </c>
      <c r="E7824">
        <v>-7.1672000000000002</v>
      </c>
      <c r="F7824">
        <v>238.55</v>
      </c>
      <c r="G7824">
        <f t="shared" si="122"/>
        <v>-34.3328864</v>
      </c>
    </row>
    <row r="7825" spans="1:7" x14ac:dyDescent="0.25">
      <c r="A7825" s="1">
        <v>43864.53125</v>
      </c>
      <c r="B7825">
        <v>29.257999999999999</v>
      </c>
      <c r="C7825">
        <v>195.27500000000001</v>
      </c>
      <c r="D7825">
        <v>108.6156</v>
      </c>
      <c r="E7825">
        <v>-8.6913</v>
      </c>
      <c r="F7825">
        <v>238.57499999999999</v>
      </c>
      <c r="G7825">
        <f t="shared" si="122"/>
        <v>-34.960815599999997</v>
      </c>
    </row>
    <row r="7826" spans="1:7" x14ac:dyDescent="0.25">
      <c r="A7826" s="1">
        <v>43864.53125</v>
      </c>
      <c r="B7826">
        <v>29.283000000000001</v>
      </c>
      <c r="C7826">
        <v>195.3</v>
      </c>
      <c r="D7826">
        <v>108.59950000000001</v>
      </c>
      <c r="E7826">
        <v>-9.5162999999999993</v>
      </c>
      <c r="F7826">
        <v>238.6</v>
      </c>
      <c r="G7826">
        <f t="shared" si="122"/>
        <v>-35.300715599999997</v>
      </c>
    </row>
    <row r="7827" spans="1:7" x14ac:dyDescent="0.25">
      <c r="A7827" s="1">
        <v>43864.53125</v>
      </c>
      <c r="B7827">
        <v>29.308</v>
      </c>
      <c r="C7827">
        <v>195.32499999999999</v>
      </c>
      <c r="D7827">
        <v>108.6114</v>
      </c>
      <c r="E7827">
        <v>-9.9093999999999998</v>
      </c>
      <c r="F7827">
        <v>238.625</v>
      </c>
      <c r="G7827">
        <f t="shared" si="122"/>
        <v>-35.4626728</v>
      </c>
    </row>
    <row r="7828" spans="1:7" x14ac:dyDescent="0.25">
      <c r="A7828" s="1">
        <v>43864.53125</v>
      </c>
      <c r="B7828">
        <v>29.332999999999998</v>
      </c>
      <c r="C7828">
        <v>195.35</v>
      </c>
      <c r="D7828">
        <v>108.61190000000001</v>
      </c>
      <c r="E7828">
        <v>-8.4207999999999998</v>
      </c>
      <c r="F7828">
        <v>238.65</v>
      </c>
      <c r="G7828">
        <f t="shared" si="122"/>
        <v>-34.849369599999996</v>
      </c>
    </row>
    <row r="7829" spans="1:7" x14ac:dyDescent="0.25">
      <c r="A7829" s="1">
        <v>43864.53125</v>
      </c>
      <c r="B7829">
        <v>29.358000000000001</v>
      </c>
      <c r="C7829">
        <v>195.375</v>
      </c>
      <c r="D7829">
        <v>108.6219</v>
      </c>
      <c r="E7829">
        <v>-8.5993999999999993</v>
      </c>
      <c r="F7829">
        <v>238.67500000000001</v>
      </c>
      <c r="G7829">
        <f t="shared" si="122"/>
        <v>-34.922952799999997</v>
      </c>
    </row>
    <row r="7830" spans="1:7" x14ac:dyDescent="0.25">
      <c r="A7830" s="1">
        <v>43864.53125</v>
      </c>
      <c r="B7830">
        <v>29.382999999999999</v>
      </c>
      <c r="C7830">
        <v>195.4</v>
      </c>
      <c r="D7830">
        <v>108.62260000000001</v>
      </c>
      <c r="E7830">
        <v>-9.6374999999999993</v>
      </c>
      <c r="F7830">
        <v>238.7</v>
      </c>
      <c r="G7830">
        <f t="shared" si="122"/>
        <v>-35.350650000000002</v>
      </c>
    </row>
    <row r="7831" spans="1:7" x14ac:dyDescent="0.25">
      <c r="A7831" s="1">
        <v>43864.53125</v>
      </c>
      <c r="B7831">
        <v>29.408000000000001</v>
      </c>
      <c r="C7831">
        <v>195.42500000000001</v>
      </c>
      <c r="D7831">
        <v>108.6122</v>
      </c>
      <c r="E7831">
        <v>-10.9544</v>
      </c>
      <c r="F7831">
        <v>238.72499999999999</v>
      </c>
      <c r="G7831">
        <f t="shared" si="122"/>
        <v>-35.893212800000001</v>
      </c>
    </row>
    <row r="7832" spans="1:7" x14ac:dyDescent="0.25">
      <c r="A7832" s="1">
        <v>43864.53125</v>
      </c>
      <c r="B7832">
        <v>29.433</v>
      </c>
      <c r="C7832">
        <v>195.45</v>
      </c>
      <c r="D7832">
        <v>108.6075</v>
      </c>
      <c r="E7832">
        <v>-11.057399999999999</v>
      </c>
      <c r="F7832">
        <v>238.75</v>
      </c>
      <c r="G7832">
        <f t="shared" si="122"/>
        <v>-35.935648799999996</v>
      </c>
    </row>
    <row r="7833" spans="1:7" x14ac:dyDescent="0.25">
      <c r="A7833" s="1">
        <v>43864.53125</v>
      </c>
      <c r="B7833">
        <v>29.457999999999998</v>
      </c>
      <c r="C7833">
        <v>195.47499999999999</v>
      </c>
      <c r="D7833">
        <v>108.60760000000001</v>
      </c>
      <c r="E7833">
        <v>-10.120200000000001</v>
      </c>
      <c r="F7833">
        <v>238.77500000000001</v>
      </c>
      <c r="G7833">
        <f t="shared" si="122"/>
        <v>-35.549522400000001</v>
      </c>
    </row>
    <row r="7834" spans="1:7" x14ac:dyDescent="0.25">
      <c r="A7834" s="1">
        <v>43864.53125</v>
      </c>
      <c r="B7834">
        <v>29.483000000000001</v>
      </c>
      <c r="C7834">
        <v>195.5</v>
      </c>
      <c r="D7834">
        <v>108.6129</v>
      </c>
      <c r="E7834">
        <v>-10.4603</v>
      </c>
      <c r="F7834">
        <v>238.8</v>
      </c>
      <c r="G7834">
        <f t="shared" si="122"/>
        <v>-35.689643599999997</v>
      </c>
    </row>
    <row r="7835" spans="1:7" x14ac:dyDescent="0.25">
      <c r="A7835" s="1">
        <v>43864.53125</v>
      </c>
      <c r="B7835">
        <v>29.507999999999999</v>
      </c>
      <c r="C7835">
        <v>195.52500000000001</v>
      </c>
      <c r="D7835">
        <v>108.6156</v>
      </c>
      <c r="E7835">
        <v>-9.8018000000000001</v>
      </c>
      <c r="F7835">
        <v>238.82499999999999</v>
      </c>
      <c r="G7835">
        <f t="shared" si="122"/>
        <v>-35.418341599999998</v>
      </c>
    </row>
    <row r="7836" spans="1:7" x14ac:dyDescent="0.25">
      <c r="A7836" s="1">
        <v>43864.53125</v>
      </c>
      <c r="B7836">
        <v>29.533000000000001</v>
      </c>
      <c r="C7836">
        <v>195.55</v>
      </c>
      <c r="D7836">
        <v>108.6147</v>
      </c>
      <c r="E7836">
        <v>-6.1174999999999997</v>
      </c>
      <c r="F7836">
        <v>238.85</v>
      </c>
      <c r="G7836">
        <f t="shared" si="122"/>
        <v>-33.900410000000001</v>
      </c>
    </row>
    <row r="7837" spans="1:7" x14ac:dyDescent="0.25">
      <c r="A7837" s="1">
        <v>43864.53125</v>
      </c>
      <c r="B7837">
        <v>29.558</v>
      </c>
      <c r="C7837">
        <v>195.57499999999999</v>
      </c>
      <c r="D7837">
        <v>108.62050000000001</v>
      </c>
      <c r="E7837">
        <v>-8.7155000000000005</v>
      </c>
      <c r="F7837">
        <v>238.875</v>
      </c>
      <c r="G7837">
        <f t="shared" si="122"/>
        <v>-34.970785999999997</v>
      </c>
    </row>
    <row r="7838" spans="1:7" x14ac:dyDescent="0.25">
      <c r="A7838" s="1">
        <v>43864.53125</v>
      </c>
      <c r="B7838">
        <v>29.582999999999998</v>
      </c>
      <c r="C7838">
        <v>195.6</v>
      </c>
      <c r="D7838">
        <v>108.6088</v>
      </c>
      <c r="E7838">
        <v>-7.5629</v>
      </c>
      <c r="F7838">
        <v>238.9</v>
      </c>
      <c r="G7838">
        <f t="shared" si="122"/>
        <v>-34.495914800000001</v>
      </c>
    </row>
    <row r="7839" spans="1:7" x14ac:dyDescent="0.25">
      <c r="A7839" s="1">
        <v>43864.53125</v>
      </c>
      <c r="B7839">
        <v>29.608000000000001</v>
      </c>
      <c r="C7839">
        <v>195.625</v>
      </c>
      <c r="D7839">
        <v>108.6113</v>
      </c>
      <c r="E7839">
        <v>-9.3955000000000002</v>
      </c>
      <c r="F7839">
        <v>238.92500000000001</v>
      </c>
      <c r="G7839">
        <f t="shared" si="122"/>
        <v>-35.250945999999999</v>
      </c>
    </row>
    <row r="7840" spans="1:7" x14ac:dyDescent="0.25">
      <c r="A7840" s="1">
        <v>43864.53125</v>
      </c>
      <c r="B7840">
        <v>29.632999999999999</v>
      </c>
      <c r="C7840">
        <v>195.65</v>
      </c>
      <c r="D7840">
        <v>108.6096</v>
      </c>
      <c r="E7840">
        <v>-8.0807000000000002</v>
      </c>
      <c r="F7840">
        <v>238.95</v>
      </c>
      <c r="G7840">
        <f t="shared" si="122"/>
        <v>-34.7092484</v>
      </c>
    </row>
    <row r="7841" spans="1:7" x14ac:dyDescent="0.25">
      <c r="A7841" s="1">
        <v>43864.53125</v>
      </c>
      <c r="B7841">
        <v>29.658000000000001</v>
      </c>
      <c r="C7841">
        <v>195.67500000000001</v>
      </c>
      <c r="D7841">
        <v>108.619</v>
      </c>
      <c r="E7841">
        <v>-9.9564000000000004</v>
      </c>
      <c r="F7841">
        <v>238.97499999999999</v>
      </c>
      <c r="G7841">
        <f t="shared" si="122"/>
        <v>-35.482036799999996</v>
      </c>
    </row>
    <row r="7842" spans="1:7" x14ac:dyDescent="0.25">
      <c r="A7842" s="1">
        <v>43864.53125</v>
      </c>
      <c r="B7842">
        <v>29.683</v>
      </c>
      <c r="C7842">
        <v>195.7</v>
      </c>
      <c r="D7842">
        <v>108.6097</v>
      </c>
      <c r="E7842">
        <v>-10.275499999999999</v>
      </c>
      <c r="F7842">
        <v>239</v>
      </c>
      <c r="G7842">
        <f t="shared" si="122"/>
        <v>-35.613506000000001</v>
      </c>
    </row>
    <row r="7843" spans="1:7" x14ac:dyDescent="0.25">
      <c r="A7843" s="1">
        <v>43864.53125</v>
      </c>
      <c r="B7843">
        <v>29.707999999999998</v>
      </c>
      <c r="C7843">
        <v>195.72499999999999</v>
      </c>
      <c r="D7843">
        <v>108.6116</v>
      </c>
      <c r="E7843">
        <v>-11.6501</v>
      </c>
      <c r="F7843">
        <v>239.02500000000001</v>
      </c>
      <c r="G7843">
        <f t="shared" si="122"/>
        <v>-36.179841199999998</v>
      </c>
    </row>
    <row r="7844" spans="1:7" x14ac:dyDescent="0.25">
      <c r="A7844" s="1">
        <v>43864.53125</v>
      </c>
      <c r="B7844">
        <v>29.733000000000001</v>
      </c>
      <c r="C7844">
        <v>195.75</v>
      </c>
      <c r="D7844">
        <v>108.613</v>
      </c>
      <c r="E7844">
        <v>-9.8153000000000006</v>
      </c>
      <c r="F7844">
        <v>239.05</v>
      </c>
      <c r="G7844">
        <f t="shared" si="122"/>
        <v>-35.423903600000003</v>
      </c>
    </row>
    <row r="7845" spans="1:7" x14ac:dyDescent="0.25">
      <c r="A7845" s="1">
        <v>43864.53125</v>
      </c>
      <c r="B7845">
        <v>29.757999999999999</v>
      </c>
      <c r="C7845">
        <v>195.77500000000001</v>
      </c>
      <c r="D7845">
        <v>108.6212</v>
      </c>
      <c r="E7845">
        <v>-9.3018999999999998</v>
      </c>
      <c r="F7845">
        <v>239.07499999999999</v>
      </c>
      <c r="G7845">
        <f t="shared" si="122"/>
        <v>-35.2123828</v>
      </c>
    </row>
    <row r="7846" spans="1:7" x14ac:dyDescent="0.25">
      <c r="A7846" s="1">
        <v>43864.53125</v>
      </c>
      <c r="B7846">
        <v>29.783000000000001</v>
      </c>
      <c r="C7846">
        <v>195.8</v>
      </c>
      <c r="D7846">
        <v>108.6157</v>
      </c>
      <c r="E7846">
        <v>-9.8718000000000004</v>
      </c>
      <c r="F7846">
        <v>239.1</v>
      </c>
      <c r="G7846">
        <f t="shared" si="122"/>
        <v>-35.4471816</v>
      </c>
    </row>
    <row r="7847" spans="1:7" x14ac:dyDescent="0.25">
      <c r="A7847" s="1">
        <v>43864.53125</v>
      </c>
      <c r="B7847">
        <v>29.808</v>
      </c>
      <c r="C7847">
        <v>195.82499999999999</v>
      </c>
      <c r="D7847">
        <v>108.6237</v>
      </c>
      <c r="E7847">
        <v>-10.5009</v>
      </c>
      <c r="F7847">
        <v>239.125</v>
      </c>
      <c r="G7847">
        <f t="shared" si="122"/>
        <v>-35.706370800000002</v>
      </c>
    </row>
    <row r="7848" spans="1:7" x14ac:dyDescent="0.25">
      <c r="A7848" s="1">
        <v>43864.53125</v>
      </c>
      <c r="B7848">
        <v>29.832999999999998</v>
      </c>
      <c r="C7848">
        <v>195.85</v>
      </c>
      <c r="D7848">
        <v>108.60939999999999</v>
      </c>
      <c r="E7848">
        <v>-10.2417</v>
      </c>
      <c r="F7848">
        <v>239.15</v>
      </c>
      <c r="G7848">
        <f t="shared" si="122"/>
        <v>-35.599580400000001</v>
      </c>
    </row>
    <row r="7849" spans="1:7" x14ac:dyDescent="0.25">
      <c r="A7849" s="1">
        <v>43864.53125</v>
      </c>
      <c r="B7849">
        <v>29.858000000000001</v>
      </c>
      <c r="C7849">
        <v>195.875</v>
      </c>
      <c r="D7849">
        <v>108.59950000000001</v>
      </c>
      <c r="E7849">
        <v>-11.536</v>
      </c>
      <c r="F7849">
        <v>239.17500000000001</v>
      </c>
      <c r="G7849">
        <f t="shared" si="122"/>
        <v>-36.132832000000001</v>
      </c>
    </row>
    <row r="7850" spans="1:7" x14ac:dyDescent="0.25">
      <c r="A7850" s="1">
        <v>43864.53125</v>
      </c>
      <c r="B7850">
        <v>29.882999999999999</v>
      </c>
      <c r="C7850">
        <v>195.9</v>
      </c>
      <c r="D7850">
        <v>108.5938</v>
      </c>
      <c r="E7850">
        <v>-9.2536000000000005</v>
      </c>
      <c r="F7850">
        <v>239.2</v>
      </c>
      <c r="G7850">
        <f t="shared" si="122"/>
        <v>-35.192483199999998</v>
      </c>
    </row>
    <row r="7851" spans="1:7" x14ac:dyDescent="0.25">
      <c r="A7851" s="1">
        <v>43864.53125</v>
      </c>
      <c r="B7851">
        <v>29.908000000000001</v>
      </c>
      <c r="C7851">
        <v>195.92500000000001</v>
      </c>
      <c r="D7851">
        <v>108.59699999999999</v>
      </c>
      <c r="E7851">
        <v>-9.8682999999999996</v>
      </c>
      <c r="F7851">
        <v>239.22499999999999</v>
      </c>
      <c r="G7851">
        <f t="shared" si="122"/>
        <v>-35.445739599999996</v>
      </c>
    </row>
    <row r="7852" spans="1:7" x14ac:dyDescent="0.25">
      <c r="A7852" s="1">
        <v>43864.53125</v>
      </c>
      <c r="B7852">
        <v>29.933</v>
      </c>
      <c r="C7852">
        <v>195.95</v>
      </c>
      <c r="D7852">
        <v>108.6053</v>
      </c>
      <c r="E7852">
        <v>-9.7280999999999995</v>
      </c>
      <c r="F7852">
        <v>239.25</v>
      </c>
      <c r="G7852">
        <f t="shared" si="122"/>
        <v>-35.387977200000002</v>
      </c>
    </row>
    <row r="7853" spans="1:7" x14ac:dyDescent="0.25">
      <c r="A7853" s="1">
        <v>43864.53125</v>
      </c>
      <c r="B7853">
        <v>29.957999999999998</v>
      </c>
      <c r="C7853">
        <v>195.97499999999999</v>
      </c>
      <c r="D7853">
        <v>108.6104</v>
      </c>
      <c r="E7853">
        <v>-8.8780000000000001</v>
      </c>
      <c r="F7853">
        <v>239.27500000000001</v>
      </c>
      <c r="G7853">
        <f t="shared" si="122"/>
        <v>-35.037735999999995</v>
      </c>
    </row>
    <row r="7854" spans="1:7" x14ac:dyDescent="0.25">
      <c r="A7854" s="1">
        <v>43864.53125</v>
      </c>
      <c r="B7854">
        <v>29.983000000000001</v>
      </c>
      <c r="C7854">
        <v>196</v>
      </c>
      <c r="D7854">
        <v>108.60299999999999</v>
      </c>
      <c r="E7854">
        <v>-7.1669999999999998</v>
      </c>
      <c r="F7854">
        <v>239.3</v>
      </c>
      <c r="G7854">
        <f t="shared" si="122"/>
        <v>-34.332803999999996</v>
      </c>
    </row>
    <row r="7855" spans="1:7" x14ac:dyDescent="0.25">
      <c r="A7855" s="1">
        <v>43864.53125</v>
      </c>
      <c r="B7855">
        <v>30.007999999999999</v>
      </c>
      <c r="C7855">
        <v>196.02500000000001</v>
      </c>
      <c r="D7855">
        <v>108.6079</v>
      </c>
      <c r="E7855">
        <v>-8.3224999999999998</v>
      </c>
      <c r="F7855">
        <v>239.32499999999999</v>
      </c>
      <c r="G7855">
        <f t="shared" si="122"/>
        <v>-34.808869999999999</v>
      </c>
    </row>
    <row r="7856" spans="1:7" x14ac:dyDescent="0.25">
      <c r="A7856" s="1">
        <v>43864.53125</v>
      </c>
      <c r="B7856">
        <v>30.033000000000001</v>
      </c>
      <c r="C7856">
        <v>196.05</v>
      </c>
      <c r="D7856">
        <v>108.60039999999999</v>
      </c>
      <c r="E7856">
        <v>-10.246</v>
      </c>
      <c r="F7856">
        <v>239.35</v>
      </c>
      <c r="G7856">
        <f t="shared" si="122"/>
        <v>-35.601351999999999</v>
      </c>
    </row>
    <row r="7857" spans="1:7" x14ac:dyDescent="0.25">
      <c r="A7857" s="1">
        <v>43864.53125</v>
      </c>
      <c r="B7857">
        <v>30.058</v>
      </c>
      <c r="C7857">
        <v>196.07499999999999</v>
      </c>
      <c r="D7857">
        <v>108.6032</v>
      </c>
      <c r="E7857">
        <v>-9.1204000000000001</v>
      </c>
      <c r="F7857">
        <v>239.375</v>
      </c>
      <c r="G7857">
        <f t="shared" si="122"/>
        <v>-35.137604799999998</v>
      </c>
    </row>
    <row r="7858" spans="1:7" x14ac:dyDescent="0.25">
      <c r="A7858" s="1">
        <v>43864.53125</v>
      </c>
      <c r="B7858">
        <v>30.082999999999998</v>
      </c>
      <c r="C7858">
        <v>196.1</v>
      </c>
      <c r="D7858">
        <v>108.6032</v>
      </c>
      <c r="E7858">
        <v>-10.9016</v>
      </c>
      <c r="F7858">
        <v>239.4</v>
      </c>
      <c r="G7858">
        <f t="shared" si="122"/>
        <v>-35.871459199999997</v>
      </c>
    </row>
    <row r="7859" spans="1:7" x14ac:dyDescent="0.25">
      <c r="A7859" s="1">
        <v>43864.53125</v>
      </c>
      <c r="B7859">
        <v>30.108000000000001</v>
      </c>
      <c r="C7859">
        <v>196.125</v>
      </c>
      <c r="D7859">
        <v>108.6031</v>
      </c>
      <c r="E7859">
        <v>-9.5093999999999994</v>
      </c>
      <c r="F7859">
        <v>239.42500000000001</v>
      </c>
      <c r="G7859">
        <f t="shared" si="122"/>
        <v>-35.2978728</v>
      </c>
    </row>
    <row r="7860" spans="1:7" x14ac:dyDescent="0.25">
      <c r="A7860" s="1">
        <v>43864.53125</v>
      </c>
      <c r="B7860">
        <v>30.132999999999999</v>
      </c>
      <c r="C7860">
        <v>196.15</v>
      </c>
      <c r="D7860">
        <v>108.6005</v>
      </c>
      <c r="E7860">
        <v>-9.3077000000000005</v>
      </c>
      <c r="F7860">
        <v>239.45</v>
      </c>
      <c r="G7860">
        <f t="shared" si="122"/>
        <v>-35.214772400000001</v>
      </c>
    </row>
    <row r="7861" spans="1:7" x14ac:dyDescent="0.25">
      <c r="A7861" s="1">
        <v>43864.53125</v>
      </c>
      <c r="B7861">
        <v>30.158000000000001</v>
      </c>
      <c r="C7861">
        <v>196.17500000000001</v>
      </c>
      <c r="D7861">
        <v>108.6099</v>
      </c>
      <c r="E7861">
        <v>-9.2269000000000005</v>
      </c>
      <c r="F7861">
        <v>239.47499999999999</v>
      </c>
      <c r="G7861">
        <f t="shared" si="122"/>
        <v>-35.181482799999998</v>
      </c>
    </row>
    <row r="7862" spans="1:7" x14ac:dyDescent="0.25">
      <c r="A7862" s="1">
        <v>43864.53125</v>
      </c>
      <c r="B7862">
        <v>30.183</v>
      </c>
      <c r="C7862">
        <v>196.2</v>
      </c>
      <c r="D7862">
        <v>108.6134</v>
      </c>
      <c r="E7862">
        <v>-10.815200000000001</v>
      </c>
      <c r="F7862">
        <v>239.5</v>
      </c>
      <c r="G7862">
        <f t="shared" si="122"/>
        <v>-35.835862399999996</v>
      </c>
    </row>
    <row r="7863" spans="1:7" x14ac:dyDescent="0.25">
      <c r="A7863" s="1">
        <v>43864.53125</v>
      </c>
      <c r="B7863">
        <v>30.207999999999998</v>
      </c>
      <c r="C7863">
        <v>196.22499999999999</v>
      </c>
      <c r="D7863">
        <v>108.613</v>
      </c>
      <c r="E7863">
        <v>-10.8001</v>
      </c>
      <c r="F7863">
        <v>239.52500000000001</v>
      </c>
      <c r="G7863">
        <f t="shared" si="122"/>
        <v>-35.829641199999998</v>
      </c>
    </row>
    <row r="7864" spans="1:7" x14ac:dyDescent="0.25">
      <c r="A7864" s="1">
        <v>43864.53125</v>
      </c>
      <c r="B7864">
        <v>30.233000000000001</v>
      </c>
      <c r="C7864">
        <v>196.25</v>
      </c>
      <c r="D7864">
        <v>108.6099</v>
      </c>
      <c r="E7864">
        <v>-9.7385000000000002</v>
      </c>
      <c r="F7864">
        <v>239.55</v>
      </c>
      <c r="G7864">
        <f t="shared" si="122"/>
        <v>-35.392262000000002</v>
      </c>
    </row>
    <row r="7865" spans="1:7" x14ac:dyDescent="0.25">
      <c r="A7865" s="1">
        <v>43864.53125</v>
      </c>
      <c r="B7865">
        <v>30.257999999999999</v>
      </c>
      <c r="C7865">
        <v>196.27500000000001</v>
      </c>
      <c r="D7865">
        <v>108.6087</v>
      </c>
      <c r="E7865">
        <v>-8.9987999999999992</v>
      </c>
      <c r="F7865">
        <v>239.57499999999999</v>
      </c>
      <c r="G7865">
        <f t="shared" si="122"/>
        <v>-35.0875056</v>
      </c>
    </row>
    <row r="7866" spans="1:7" x14ac:dyDescent="0.25">
      <c r="A7866" s="1">
        <v>43864.53125</v>
      </c>
      <c r="B7866">
        <v>30.283000000000001</v>
      </c>
      <c r="C7866">
        <v>196.3</v>
      </c>
      <c r="D7866">
        <v>108.6155</v>
      </c>
      <c r="E7866">
        <v>-10.5557</v>
      </c>
      <c r="F7866">
        <v>239.6</v>
      </c>
      <c r="G7866">
        <f t="shared" si="122"/>
        <v>-35.7289484</v>
      </c>
    </row>
    <row r="7867" spans="1:7" x14ac:dyDescent="0.25">
      <c r="A7867" s="1">
        <v>43864.53125</v>
      </c>
      <c r="B7867">
        <v>30.308</v>
      </c>
      <c r="C7867">
        <v>196.32499999999999</v>
      </c>
      <c r="D7867">
        <v>108.6121</v>
      </c>
      <c r="E7867">
        <v>-9.9766999999999992</v>
      </c>
      <c r="F7867">
        <v>239.625</v>
      </c>
      <c r="G7867">
        <f t="shared" si="122"/>
        <v>-35.490400399999999</v>
      </c>
    </row>
    <row r="7868" spans="1:7" x14ac:dyDescent="0.25">
      <c r="A7868" s="1">
        <v>43864.53125</v>
      </c>
      <c r="B7868">
        <v>30.332999999999998</v>
      </c>
      <c r="C7868">
        <v>196.35</v>
      </c>
      <c r="D7868">
        <v>108.61450000000001</v>
      </c>
      <c r="E7868">
        <v>-9.9669000000000008</v>
      </c>
      <c r="F7868">
        <v>239.65</v>
      </c>
      <c r="G7868">
        <f t="shared" si="122"/>
        <v>-35.486362800000002</v>
      </c>
    </row>
    <row r="7869" spans="1:7" x14ac:dyDescent="0.25">
      <c r="A7869" s="1">
        <v>43864.53125</v>
      </c>
      <c r="B7869">
        <v>30.358000000000001</v>
      </c>
      <c r="C7869">
        <v>196.375</v>
      </c>
      <c r="D7869">
        <v>108.61</v>
      </c>
      <c r="E7869">
        <v>-10.6411</v>
      </c>
      <c r="F7869">
        <v>239.67500000000001</v>
      </c>
      <c r="G7869">
        <f t="shared" si="122"/>
        <v>-35.764133199999996</v>
      </c>
    </row>
    <row r="7870" spans="1:7" x14ac:dyDescent="0.25">
      <c r="A7870" s="1">
        <v>43864.53125</v>
      </c>
      <c r="B7870">
        <v>30.382999999999999</v>
      </c>
      <c r="C7870">
        <v>196.4</v>
      </c>
      <c r="D7870">
        <v>108.6112</v>
      </c>
      <c r="E7870">
        <v>-10.980700000000001</v>
      </c>
      <c r="F7870">
        <v>239.7</v>
      </c>
      <c r="G7870">
        <f t="shared" si="122"/>
        <v>-35.904048400000001</v>
      </c>
    </row>
    <row r="7871" spans="1:7" x14ac:dyDescent="0.25">
      <c r="A7871" s="1">
        <v>43864.53125</v>
      </c>
      <c r="B7871">
        <v>30.408000000000001</v>
      </c>
      <c r="C7871">
        <v>196.42500000000001</v>
      </c>
      <c r="D7871">
        <v>108.627</v>
      </c>
      <c r="E7871">
        <v>-10.971</v>
      </c>
      <c r="F7871">
        <v>239.72499999999999</v>
      </c>
      <c r="G7871">
        <f t="shared" si="122"/>
        <v>-35.900052000000002</v>
      </c>
    </row>
    <row r="7872" spans="1:7" x14ac:dyDescent="0.25">
      <c r="A7872" s="1">
        <v>43864.53125</v>
      </c>
      <c r="B7872">
        <v>30.433</v>
      </c>
      <c r="C7872">
        <v>196.45</v>
      </c>
      <c r="D7872">
        <v>108.6159</v>
      </c>
      <c r="E7872">
        <v>-10.3483</v>
      </c>
      <c r="F7872">
        <v>239.75</v>
      </c>
      <c r="G7872">
        <f t="shared" si="122"/>
        <v>-35.643499599999998</v>
      </c>
    </row>
    <row r="7873" spans="1:7" x14ac:dyDescent="0.25">
      <c r="A7873" s="1">
        <v>43864.53125</v>
      </c>
      <c r="B7873">
        <v>30.457999999999998</v>
      </c>
      <c r="C7873">
        <v>196.47499999999999</v>
      </c>
      <c r="D7873">
        <v>108.61960000000001</v>
      </c>
      <c r="E7873">
        <v>-9.3919999999999995</v>
      </c>
      <c r="F7873">
        <v>239.77500000000001</v>
      </c>
      <c r="G7873">
        <f t="shared" si="122"/>
        <v>-35.249504000000002</v>
      </c>
    </row>
    <row r="7874" spans="1:7" x14ac:dyDescent="0.25">
      <c r="A7874" s="1">
        <v>43864.53125</v>
      </c>
      <c r="B7874">
        <v>30.483000000000001</v>
      </c>
      <c r="C7874">
        <v>196.5</v>
      </c>
      <c r="D7874">
        <v>108.6109</v>
      </c>
      <c r="E7874">
        <v>-10.5695</v>
      </c>
      <c r="F7874">
        <v>239.8</v>
      </c>
      <c r="G7874">
        <f t="shared" si="122"/>
        <v>-35.734634</v>
      </c>
    </row>
    <row r="7875" spans="1:7" x14ac:dyDescent="0.25">
      <c r="A7875" s="1">
        <v>43864.53125</v>
      </c>
      <c r="B7875">
        <v>30.507999999999999</v>
      </c>
      <c r="C7875">
        <v>196.52500000000001</v>
      </c>
      <c r="D7875">
        <v>108.61199999999999</v>
      </c>
      <c r="E7875">
        <v>-9.4110999999999994</v>
      </c>
      <c r="F7875">
        <v>239.82499999999999</v>
      </c>
      <c r="G7875">
        <f t="shared" si="122"/>
        <v>-35.257373199999996</v>
      </c>
    </row>
    <row r="7876" spans="1:7" x14ac:dyDescent="0.25">
      <c r="A7876" s="1">
        <v>43864.53125</v>
      </c>
      <c r="B7876">
        <v>30.533000000000001</v>
      </c>
      <c r="C7876">
        <v>196.55</v>
      </c>
      <c r="D7876">
        <v>108.6056</v>
      </c>
      <c r="E7876">
        <v>-10.141999999999999</v>
      </c>
      <c r="F7876">
        <v>239.85</v>
      </c>
      <c r="G7876">
        <f t="shared" si="122"/>
        <v>-35.558503999999999</v>
      </c>
    </row>
    <row r="7877" spans="1:7" x14ac:dyDescent="0.25">
      <c r="A7877" s="1">
        <v>43864.53125</v>
      </c>
      <c r="B7877">
        <v>30.558</v>
      </c>
      <c r="C7877">
        <v>196.57499999999999</v>
      </c>
      <c r="D7877">
        <v>108.6114</v>
      </c>
      <c r="E7877">
        <v>-10.4498</v>
      </c>
      <c r="F7877">
        <v>239.875</v>
      </c>
      <c r="G7877">
        <f t="shared" si="122"/>
        <v>-35.685317599999998</v>
      </c>
    </row>
    <row r="7878" spans="1:7" x14ac:dyDescent="0.25">
      <c r="A7878" s="1">
        <v>43864.53125</v>
      </c>
      <c r="B7878">
        <v>30.582999999999998</v>
      </c>
      <c r="C7878">
        <v>196.6</v>
      </c>
      <c r="D7878">
        <v>108.5997</v>
      </c>
      <c r="E7878">
        <v>-10.753399999999999</v>
      </c>
      <c r="F7878">
        <v>239.9</v>
      </c>
      <c r="G7878">
        <f t="shared" si="122"/>
        <v>-35.810400799999996</v>
      </c>
    </row>
    <row r="7879" spans="1:7" x14ac:dyDescent="0.25">
      <c r="A7879" s="1">
        <v>43864.53125</v>
      </c>
      <c r="B7879">
        <v>30.608000000000001</v>
      </c>
      <c r="C7879">
        <v>196.625</v>
      </c>
      <c r="D7879">
        <v>108.6071</v>
      </c>
      <c r="E7879">
        <v>-12.194599999999999</v>
      </c>
      <c r="F7879">
        <v>239.92500000000001</v>
      </c>
      <c r="G7879">
        <f t="shared" si="122"/>
        <v>-36.404175199999997</v>
      </c>
    </row>
    <row r="7880" spans="1:7" x14ac:dyDescent="0.25">
      <c r="A7880" s="1">
        <v>43864.53125</v>
      </c>
      <c r="B7880">
        <v>30.632999999999999</v>
      </c>
      <c r="C7880">
        <v>196.65</v>
      </c>
      <c r="D7880">
        <v>108.6015</v>
      </c>
      <c r="E7880">
        <v>-12.0151</v>
      </c>
      <c r="F7880">
        <v>239.95</v>
      </c>
      <c r="G7880">
        <f t="shared" si="122"/>
        <v>-36.330221199999997</v>
      </c>
    </row>
    <row r="7881" spans="1:7" x14ac:dyDescent="0.25">
      <c r="A7881" s="1">
        <v>43864.53125</v>
      </c>
      <c r="B7881">
        <v>30.658000000000001</v>
      </c>
      <c r="C7881">
        <v>196.67500000000001</v>
      </c>
      <c r="D7881">
        <v>108.6073</v>
      </c>
      <c r="E7881">
        <v>-10.2813</v>
      </c>
      <c r="F7881">
        <v>239.97499999999999</v>
      </c>
      <c r="G7881">
        <f t="shared" si="122"/>
        <v>-35.615895600000002</v>
      </c>
    </row>
    <row r="7882" spans="1:7" x14ac:dyDescent="0.25">
      <c r="A7882" s="1">
        <v>43864.53125</v>
      </c>
      <c r="B7882">
        <v>30.683</v>
      </c>
      <c r="C7882">
        <v>196.7</v>
      </c>
      <c r="D7882">
        <v>108.60339999999999</v>
      </c>
      <c r="E7882">
        <v>-11.104100000000001</v>
      </c>
      <c r="F7882">
        <v>240</v>
      </c>
      <c r="G7882">
        <f t="shared" si="122"/>
        <v>-35.954889199999997</v>
      </c>
    </row>
    <row r="7883" spans="1:7" x14ac:dyDescent="0.25">
      <c r="A7883" s="1">
        <v>43864.53125</v>
      </c>
      <c r="B7883">
        <v>30.707999999999998</v>
      </c>
      <c r="C7883">
        <v>196.72499999999999</v>
      </c>
      <c r="D7883">
        <v>108.61620000000001</v>
      </c>
      <c r="E7883">
        <v>-9.7742000000000004</v>
      </c>
      <c r="F7883">
        <v>240.02500000000001</v>
      </c>
      <c r="G7883">
        <f t="shared" si="122"/>
        <v>-35.406970399999999</v>
      </c>
    </row>
    <row r="7884" spans="1:7" x14ac:dyDescent="0.25">
      <c r="A7884" s="1">
        <v>43864.53125</v>
      </c>
      <c r="B7884">
        <v>30.733000000000001</v>
      </c>
      <c r="C7884">
        <v>196.75</v>
      </c>
      <c r="D7884">
        <v>108.60809999999999</v>
      </c>
      <c r="E7884">
        <v>-9.3675999999999995</v>
      </c>
      <c r="F7884">
        <v>240.05</v>
      </c>
      <c r="G7884">
        <f t="shared" si="122"/>
        <v>-35.239451199999998</v>
      </c>
    </row>
    <row r="7885" spans="1:7" x14ac:dyDescent="0.25">
      <c r="A7885" s="1">
        <v>43864.53125</v>
      </c>
      <c r="B7885">
        <v>30.757999999999999</v>
      </c>
      <c r="C7885">
        <v>196.77500000000001</v>
      </c>
      <c r="D7885">
        <v>108.61669999999999</v>
      </c>
      <c r="E7885">
        <v>-12.3353</v>
      </c>
      <c r="F7885">
        <v>240.07499999999999</v>
      </c>
      <c r="G7885">
        <f t="shared" si="122"/>
        <v>-36.462143599999997</v>
      </c>
    </row>
    <row r="7886" spans="1:7" x14ac:dyDescent="0.25">
      <c r="A7886" s="1">
        <v>43864.53125</v>
      </c>
      <c r="B7886">
        <v>30.783000000000001</v>
      </c>
      <c r="C7886">
        <v>196.8</v>
      </c>
      <c r="D7886">
        <v>108.5997</v>
      </c>
      <c r="E7886">
        <v>-11.065799999999999</v>
      </c>
      <c r="F7886">
        <v>240.1</v>
      </c>
      <c r="G7886">
        <f t="shared" si="122"/>
        <v>-35.939109599999995</v>
      </c>
    </row>
    <row r="7887" spans="1:7" x14ac:dyDescent="0.25">
      <c r="A7887" s="1">
        <v>43864.53125</v>
      </c>
      <c r="B7887">
        <v>30.808</v>
      </c>
      <c r="C7887">
        <v>196.82499999999999</v>
      </c>
      <c r="D7887">
        <v>108.6007</v>
      </c>
      <c r="E7887">
        <v>-10.4292</v>
      </c>
      <c r="F7887">
        <v>240.125</v>
      </c>
      <c r="G7887">
        <f t="shared" ref="G7887:G7950" si="123">E7887*0.412-31.38</f>
        <v>-35.6768304</v>
      </c>
    </row>
    <row r="7888" spans="1:7" x14ac:dyDescent="0.25">
      <c r="A7888" s="1">
        <v>43864.53125</v>
      </c>
      <c r="B7888">
        <v>30.832999999999998</v>
      </c>
      <c r="C7888">
        <v>196.85</v>
      </c>
      <c r="D7888">
        <v>108.60720000000001</v>
      </c>
      <c r="E7888">
        <v>-10.303800000000001</v>
      </c>
      <c r="F7888">
        <v>240.15</v>
      </c>
      <c r="G7888">
        <f t="shared" si="123"/>
        <v>-35.625165600000003</v>
      </c>
    </row>
    <row r="7889" spans="1:7" x14ac:dyDescent="0.25">
      <c r="A7889" s="1">
        <v>43864.53125</v>
      </c>
      <c r="B7889">
        <v>30.858000000000001</v>
      </c>
      <c r="C7889">
        <v>196.875</v>
      </c>
      <c r="D7889">
        <v>108.6195</v>
      </c>
      <c r="E7889">
        <v>-11.4034</v>
      </c>
      <c r="F7889">
        <v>240.17500000000001</v>
      </c>
      <c r="G7889">
        <f t="shared" si="123"/>
        <v>-36.078200799999998</v>
      </c>
    </row>
    <row r="7890" spans="1:7" x14ac:dyDescent="0.25">
      <c r="A7890" s="1">
        <v>43864.53125</v>
      </c>
      <c r="B7890">
        <v>30.882999999999999</v>
      </c>
      <c r="C7890">
        <v>196.9</v>
      </c>
      <c r="D7890">
        <v>108.60680000000001</v>
      </c>
      <c r="E7890">
        <v>-9.7006999999999994</v>
      </c>
      <c r="F7890">
        <v>240.2</v>
      </c>
      <c r="G7890">
        <f t="shared" si="123"/>
        <v>-35.376688399999999</v>
      </c>
    </row>
    <row r="7891" spans="1:7" x14ac:dyDescent="0.25">
      <c r="A7891" s="1">
        <v>43864.53125</v>
      </c>
      <c r="B7891">
        <v>30.908000000000001</v>
      </c>
      <c r="C7891">
        <v>196.92500000000001</v>
      </c>
      <c r="D7891">
        <v>108.6031</v>
      </c>
      <c r="E7891">
        <v>-10.106999999999999</v>
      </c>
      <c r="F7891">
        <v>240.22499999999999</v>
      </c>
      <c r="G7891">
        <f t="shared" si="123"/>
        <v>-35.544083999999998</v>
      </c>
    </row>
    <row r="7892" spans="1:7" x14ac:dyDescent="0.25">
      <c r="A7892" s="1">
        <v>43864.53125</v>
      </c>
      <c r="B7892">
        <v>30.933</v>
      </c>
      <c r="C7892">
        <v>196.95</v>
      </c>
      <c r="D7892">
        <v>108.6195</v>
      </c>
      <c r="E7892">
        <v>-11.1374</v>
      </c>
      <c r="F7892">
        <v>240.25</v>
      </c>
      <c r="G7892">
        <f t="shared" si="123"/>
        <v>-35.968608799999998</v>
      </c>
    </row>
    <row r="7893" spans="1:7" x14ac:dyDescent="0.25">
      <c r="A7893" s="1">
        <v>43864.53125</v>
      </c>
      <c r="B7893">
        <v>30.957999999999998</v>
      </c>
      <c r="C7893">
        <v>196.97499999999999</v>
      </c>
      <c r="D7893">
        <v>108.6105</v>
      </c>
      <c r="E7893">
        <v>-9.9527999999999999</v>
      </c>
      <c r="F7893">
        <v>240.27500000000001</v>
      </c>
      <c r="G7893">
        <f t="shared" si="123"/>
        <v>-35.4805536</v>
      </c>
    </row>
    <row r="7894" spans="1:7" x14ac:dyDescent="0.25">
      <c r="A7894" s="1">
        <v>43864.53125</v>
      </c>
      <c r="B7894">
        <v>30.983000000000001</v>
      </c>
      <c r="C7894">
        <v>197</v>
      </c>
      <c r="D7894">
        <v>108.60899999999999</v>
      </c>
      <c r="E7894">
        <v>-10.3942</v>
      </c>
      <c r="F7894">
        <v>240.3</v>
      </c>
      <c r="G7894">
        <f t="shared" si="123"/>
        <v>-35.662410399999999</v>
      </c>
    </row>
    <row r="7895" spans="1:7" x14ac:dyDescent="0.25">
      <c r="A7895" s="1">
        <v>43864.53125</v>
      </c>
      <c r="B7895">
        <v>31.007999999999999</v>
      </c>
      <c r="C7895">
        <v>197.02500000000001</v>
      </c>
      <c r="D7895">
        <v>108.6092</v>
      </c>
      <c r="E7895">
        <v>-11.7645</v>
      </c>
      <c r="F7895">
        <v>240.32499999999999</v>
      </c>
      <c r="G7895">
        <f t="shared" si="123"/>
        <v>-36.226973999999998</v>
      </c>
    </row>
    <row r="7896" spans="1:7" x14ac:dyDescent="0.25">
      <c r="A7896" s="1">
        <v>43864.53125</v>
      </c>
      <c r="B7896">
        <v>31.033000000000001</v>
      </c>
      <c r="C7896">
        <v>197.05</v>
      </c>
      <c r="D7896">
        <v>108.6074</v>
      </c>
      <c r="E7896">
        <v>-12.266</v>
      </c>
      <c r="F7896">
        <v>240.35</v>
      </c>
      <c r="G7896">
        <f t="shared" si="123"/>
        <v>-36.433591999999997</v>
      </c>
    </row>
    <row r="7897" spans="1:7" x14ac:dyDescent="0.25">
      <c r="A7897" s="1">
        <v>43864.53125</v>
      </c>
      <c r="B7897">
        <v>31.058</v>
      </c>
      <c r="C7897">
        <v>197.07499999999999</v>
      </c>
      <c r="D7897">
        <v>108.59869999999999</v>
      </c>
      <c r="E7897">
        <v>-11.123799999999999</v>
      </c>
      <c r="F7897">
        <v>240.375</v>
      </c>
      <c r="G7897">
        <f t="shared" si="123"/>
        <v>-35.963005599999995</v>
      </c>
    </row>
    <row r="7898" spans="1:7" x14ac:dyDescent="0.25">
      <c r="A7898" s="1">
        <v>43864.53125</v>
      </c>
      <c r="B7898">
        <v>31.082999999999998</v>
      </c>
      <c r="C7898">
        <v>197.1</v>
      </c>
      <c r="D7898">
        <v>108.5998</v>
      </c>
      <c r="E7898">
        <v>-10.1838</v>
      </c>
      <c r="F7898">
        <v>240.4</v>
      </c>
      <c r="G7898">
        <f t="shared" si="123"/>
        <v>-35.575725599999998</v>
      </c>
    </row>
    <row r="7899" spans="1:7" x14ac:dyDescent="0.25">
      <c r="A7899" s="1">
        <v>43864.53125</v>
      </c>
      <c r="B7899">
        <v>31.108000000000001</v>
      </c>
      <c r="C7899">
        <v>197.125</v>
      </c>
      <c r="D7899">
        <v>108.5872</v>
      </c>
      <c r="E7899">
        <v>-10.6151</v>
      </c>
      <c r="F7899">
        <v>240.42500000000001</v>
      </c>
      <c r="G7899">
        <f t="shared" si="123"/>
        <v>-35.753421199999998</v>
      </c>
    </row>
    <row r="7900" spans="1:7" x14ac:dyDescent="0.25">
      <c r="A7900" s="1">
        <v>43864.53125</v>
      </c>
      <c r="B7900">
        <v>31.132999999999999</v>
      </c>
      <c r="C7900">
        <v>197.15</v>
      </c>
      <c r="D7900">
        <v>108.6152</v>
      </c>
      <c r="E7900">
        <v>-10.157</v>
      </c>
      <c r="F7900">
        <v>240.45</v>
      </c>
      <c r="G7900">
        <f t="shared" si="123"/>
        <v>-35.564684</v>
      </c>
    </row>
    <row r="7901" spans="1:7" x14ac:dyDescent="0.25">
      <c r="A7901" s="1">
        <v>43864.53125</v>
      </c>
      <c r="B7901">
        <v>31.158000000000001</v>
      </c>
      <c r="C7901">
        <v>197.17500000000001</v>
      </c>
      <c r="D7901">
        <v>108.6039</v>
      </c>
      <c r="E7901">
        <v>-11.1595</v>
      </c>
      <c r="F7901">
        <v>240.47499999999999</v>
      </c>
      <c r="G7901">
        <f t="shared" si="123"/>
        <v>-35.977713999999999</v>
      </c>
    </row>
    <row r="7902" spans="1:7" x14ac:dyDescent="0.25">
      <c r="A7902" s="1">
        <v>43864.53125</v>
      </c>
      <c r="B7902">
        <v>31.183</v>
      </c>
      <c r="C7902">
        <v>197.2</v>
      </c>
      <c r="D7902">
        <v>108.5958</v>
      </c>
      <c r="E7902">
        <v>-11.163</v>
      </c>
      <c r="F7902">
        <v>240.5</v>
      </c>
      <c r="G7902">
        <f t="shared" si="123"/>
        <v>-35.979155999999996</v>
      </c>
    </row>
    <row r="7903" spans="1:7" x14ac:dyDescent="0.25">
      <c r="A7903" s="1">
        <v>43864.53125</v>
      </c>
      <c r="B7903">
        <v>31.207999999999998</v>
      </c>
      <c r="C7903">
        <v>197.22499999999999</v>
      </c>
      <c r="D7903">
        <v>108.5971</v>
      </c>
      <c r="E7903">
        <v>-10.8619</v>
      </c>
      <c r="F7903">
        <v>240.52500000000001</v>
      </c>
      <c r="G7903">
        <f t="shared" si="123"/>
        <v>-35.855102799999997</v>
      </c>
    </row>
    <row r="7904" spans="1:7" x14ac:dyDescent="0.25">
      <c r="A7904" s="1">
        <v>43864.53125</v>
      </c>
      <c r="B7904">
        <v>31.233000000000001</v>
      </c>
      <c r="C7904">
        <v>197.25</v>
      </c>
      <c r="D7904">
        <v>108.6033</v>
      </c>
      <c r="E7904">
        <v>-9.8817000000000004</v>
      </c>
      <c r="F7904">
        <v>240.55</v>
      </c>
      <c r="G7904">
        <f t="shared" si="123"/>
        <v>-35.451260399999995</v>
      </c>
    </row>
    <row r="7905" spans="1:7" x14ac:dyDescent="0.25">
      <c r="A7905" s="1">
        <v>43864.53125</v>
      </c>
      <c r="B7905">
        <v>31.257999999999999</v>
      </c>
      <c r="C7905">
        <v>197.27500000000001</v>
      </c>
      <c r="D7905">
        <v>108.6044</v>
      </c>
      <c r="E7905">
        <v>-10.7841</v>
      </c>
      <c r="F7905">
        <v>240.57499999999999</v>
      </c>
      <c r="G7905">
        <f t="shared" si="123"/>
        <v>-35.8230492</v>
      </c>
    </row>
    <row r="7906" spans="1:7" x14ac:dyDescent="0.25">
      <c r="A7906" s="1">
        <v>43864.53125</v>
      </c>
      <c r="B7906">
        <v>31.283000000000001</v>
      </c>
      <c r="C7906">
        <v>197.3</v>
      </c>
      <c r="D7906">
        <v>108.5912</v>
      </c>
      <c r="E7906">
        <v>-11.4739</v>
      </c>
      <c r="F7906">
        <v>240.6</v>
      </c>
      <c r="G7906">
        <f t="shared" si="123"/>
        <v>-36.107246799999999</v>
      </c>
    </row>
    <row r="7907" spans="1:7" x14ac:dyDescent="0.25">
      <c r="A7907" s="1">
        <v>43864.53125</v>
      </c>
      <c r="B7907">
        <v>31.308</v>
      </c>
      <c r="C7907">
        <v>197.32499999999999</v>
      </c>
      <c r="D7907">
        <v>108.608</v>
      </c>
      <c r="E7907">
        <v>-11.1839</v>
      </c>
      <c r="F7907">
        <v>240.625</v>
      </c>
      <c r="G7907">
        <f t="shared" si="123"/>
        <v>-35.987766799999996</v>
      </c>
    </row>
    <row r="7908" spans="1:7" x14ac:dyDescent="0.25">
      <c r="A7908" s="1">
        <v>43864.53125</v>
      </c>
      <c r="B7908">
        <v>31.332999999999998</v>
      </c>
      <c r="C7908">
        <v>197.35</v>
      </c>
      <c r="D7908">
        <v>108.6026</v>
      </c>
      <c r="E7908">
        <v>-12.341200000000001</v>
      </c>
      <c r="F7908">
        <v>240.65</v>
      </c>
      <c r="G7908">
        <f t="shared" si="123"/>
        <v>-36.464574399999997</v>
      </c>
    </row>
    <row r="7909" spans="1:7" x14ac:dyDescent="0.25">
      <c r="A7909" s="1">
        <v>43864.53125</v>
      </c>
      <c r="B7909">
        <v>31.358000000000001</v>
      </c>
      <c r="C7909">
        <v>197.375</v>
      </c>
      <c r="D7909">
        <v>108.59399999999999</v>
      </c>
      <c r="E7909">
        <v>-11.6957</v>
      </c>
      <c r="F7909">
        <v>240.67500000000001</v>
      </c>
      <c r="G7909">
        <f t="shared" si="123"/>
        <v>-36.198628399999997</v>
      </c>
    </row>
    <row r="7910" spans="1:7" x14ac:dyDescent="0.25">
      <c r="A7910" s="1">
        <v>43864.53125</v>
      </c>
      <c r="B7910">
        <v>31.382999999999999</v>
      </c>
      <c r="C7910">
        <v>197.4</v>
      </c>
      <c r="D7910">
        <v>108.6006</v>
      </c>
      <c r="E7910">
        <v>-10.8187</v>
      </c>
      <c r="F7910">
        <v>240.7</v>
      </c>
      <c r="G7910">
        <f t="shared" si="123"/>
        <v>-35.837304400000001</v>
      </c>
    </row>
    <row r="7911" spans="1:7" x14ac:dyDescent="0.25">
      <c r="A7911" s="1">
        <v>43864.53125</v>
      </c>
      <c r="B7911">
        <v>31.408000000000001</v>
      </c>
      <c r="C7911">
        <v>197.42500000000001</v>
      </c>
      <c r="D7911">
        <v>108.602</v>
      </c>
      <c r="E7911">
        <v>-10.239699999999999</v>
      </c>
      <c r="F7911">
        <v>240.72499999999999</v>
      </c>
      <c r="G7911">
        <f t="shared" si="123"/>
        <v>-35.598756399999999</v>
      </c>
    </row>
    <row r="7912" spans="1:7" x14ac:dyDescent="0.25">
      <c r="A7912" s="1">
        <v>43864.53125</v>
      </c>
      <c r="B7912">
        <v>31.433</v>
      </c>
      <c r="C7912">
        <v>197.45</v>
      </c>
      <c r="D7912">
        <v>108.6023</v>
      </c>
      <c r="E7912">
        <v>-12.724600000000001</v>
      </c>
      <c r="F7912">
        <v>240.75</v>
      </c>
      <c r="G7912">
        <f t="shared" si="123"/>
        <v>-36.622535200000002</v>
      </c>
    </row>
    <row r="7913" spans="1:7" x14ac:dyDescent="0.25">
      <c r="A7913" s="1">
        <v>43864.53125</v>
      </c>
      <c r="B7913">
        <v>31.457999999999998</v>
      </c>
      <c r="C7913">
        <v>197.47499999999999</v>
      </c>
      <c r="D7913">
        <v>108.592</v>
      </c>
      <c r="E7913">
        <v>-12.303699999999999</v>
      </c>
      <c r="F7913">
        <v>240.77500000000001</v>
      </c>
      <c r="G7913">
        <f t="shared" si="123"/>
        <v>-36.449124400000002</v>
      </c>
    </row>
    <row r="7914" spans="1:7" x14ac:dyDescent="0.25">
      <c r="A7914" s="1">
        <v>43864.53125</v>
      </c>
      <c r="B7914">
        <v>31.483000000000001</v>
      </c>
      <c r="C7914">
        <v>197.5</v>
      </c>
      <c r="D7914">
        <v>108.59829999999999</v>
      </c>
      <c r="E7914">
        <v>-10.1059</v>
      </c>
      <c r="F7914">
        <v>240.8</v>
      </c>
      <c r="G7914">
        <f t="shared" si="123"/>
        <v>-35.543630800000003</v>
      </c>
    </row>
    <row r="7915" spans="1:7" x14ac:dyDescent="0.25">
      <c r="A7915" s="1">
        <v>43864.53125</v>
      </c>
      <c r="B7915">
        <v>31.507999999999999</v>
      </c>
      <c r="C7915">
        <v>197.52500000000001</v>
      </c>
      <c r="D7915">
        <v>108.5855</v>
      </c>
      <c r="E7915">
        <v>-10.194699999999999</v>
      </c>
      <c r="F7915">
        <v>240.82499999999999</v>
      </c>
      <c r="G7915">
        <f t="shared" si="123"/>
        <v>-35.580216399999998</v>
      </c>
    </row>
    <row r="7916" spans="1:7" x14ac:dyDescent="0.25">
      <c r="A7916" s="1">
        <v>43864.53125</v>
      </c>
      <c r="B7916">
        <v>31.533000000000001</v>
      </c>
      <c r="C7916">
        <v>197.55</v>
      </c>
      <c r="D7916">
        <v>108.5988</v>
      </c>
      <c r="E7916">
        <v>-11.9559</v>
      </c>
      <c r="F7916">
        <v>240.85</v>
      </c>
      <c r="G7916">
        <f t="shared" si="123"/>
        <v>-36.305830799999995</v>
      </c>
    </row>
    <row r="7917" spans="1:7" x14ac:dyDescent="0.25">
      <c r="A7917" s="1">
        <v>43864.53125</v>
      </c>
      <c r="B7917">
        <v>31.558</v>
      </c>
      <c r="C7917">
        <v>197.57499999999999</v>
      </c>
      <c r="D7917">
        <v>108.6001</v>
      </c>
      <c r="E7917">
        <v>-12.1061</v>
      </c>
      <c r="F7917">
        <v>240.875</v>
      </c>
      <c r="G7917">
        <f t="shared" si="123"/>
        <v>-36.367713199999997</v>
      </c>
    </row>
    <row r="7918" spans="1:7" x14ac:dyDescent="0.25">
      <c r="A7918" s="1">
        <v>43864.53125</v>
      </c>
      <c r="B7918">
        <v>31.582999999999998</v>
      </c>
      <c r="C7918">
        <v>197.6</v>
      </c>
      <c r="D7918">
        <v>108.5917</v>
      </c>
      <c r="E7918">
        <v>-10.8523</v>
      </c>
      <c r="F7918">
        <v>240.9</v>
      </c>
      <c r="G7918">
        <f t="shared" si="123"/>
        <v>-35.851147599999997</v>
      </c>
    </row>
    <row r="7919" spans="1:7" x14ac:dyDescent="0.25">
      <c r="A7919" s="1">
        <v>43864.53125</v>
      </c>
      <c r="B7919">
        <v>31.608000000000001</v>
      </c>
      <c r="C7919">
        <v>197.625</v>
      </c>
      <c r="D7919">
        <v>108.57299999999999</v>
      </c>
      <c r="E7919">
        <v>-11.6036</v>
      </c>
      <c r="F7919">
        <v>240.92500000000001</v>
      </c>
      <c r="G7919">
        <f t="shared" si="123"/>
        <v>-36.160683200000001</v>
      </c>
    </row>
    <row r="7920" spans="1:7" x14ac:dyDescent="0.25">
      <c r="A7920" s="1">
        <v>43864.53125</v>
      </c>
      <c r="B7920">
        <v>31.632999999999999</v>
      </c>
      <c r="C7920">
        <v>197.65</v>
      </c>
      <c r="D7920">
        <v>108.5702</v>
      </c>
      <c r="E7920">
        <v>-12.5961</v>
      </c>
      <c r="F7920">
        <v>240.95</v>
      </c>
      <c r="G7920">
        <f t="shared" si="123"/>
        <v>-36.5695932</v>
      </c>
    </row>
    <row r="7921" spans="1:7" x14ac:dyDescent="0.25">
      <c r="A7921" s="1">
        <v>43864.53125</v>
      </c>
      <c r="B7921">
        <v>31.658000000000001</v>
      </c>
      <c r="C7921">
        <v>197.67500000000001</v>
      </c>
      <c r="D7921">
        <v>108.58320000000001</v>
      </c>
      <c r="E7921">
        <v>-11.7646</v>
      </c>
      <c r="F7921">
        <v>240.97499999999999</v>
      </c>
      <c r="G7921">
        <f t="shared" si="123"/>
        <v>-36.227015199999997</v>
      </c>
    </row>
    <row r="7922" spans="1:7" x14ac:dyDescent="0.25">
      <c r="A7922" s="1">
        <v>43864.53125</v>
      </c>
      <c r="B7922">
        <v>31.683</v>
      </c>
      <c r="C7922">
        <v>197.7</v>
      </c>
      <c r="D7922">
        <v>108.57940000000001</v>
      </c>
      <c r="E7922">
        <v>-11.049899999999999</v>
      </c>
      <c r="F7922">
        <v>241</v>
      </c>
      <c r="G7922">
        <f t="shared" si="123"/>
        <v>-35.932558799999995</v>
      </c>
    </row>
    <row r="7923" spans="1:7" x14ac:dyDescent="0.25">
      <c r="A7923" s="1">
        <v>43864.53125</v>
      </c>
      <c r="B7923">
        <v>31.707999999999998</v>
      </c>
      <c r="C7923">
        <v>197.72499999999999</v>
      </c>
      <c r="D7923">
        <v>108.5745</v>
      </c>
      <c r="E7923">
        <v>-11.602600000000001</v>
      </c>
      <c r="F7923">
        <v>241.02500000000001</v>
      </c>
      <c r="G7923">
        <f t="shared" si="123"/>
        <v>-36.160271199999997</v>
      </c>
    </row>
    <row r="7924" spans="1:7" x14ac:dyDescent="0.25">
      <c r="A7924" s="1">
        <v>43864.53125</v>
      </c>
      <c r="B7924">
        <v>31.733000000000001</v>
      </c>
      <c r="C7924">
        <v>197.75</v>
      </c>
      <c r="D7924">
        <v>108.5886</v>
      </c>
      <c r="E7924">
        <v>-11.837999999999999</v>
      </c>
      <c r="F7924">
        <v>241.05</v>
      </c>
      <c r="G7924">
        <f t="shared" si="123"/>
        <v>-36.257255999999998</v>
      </c>
    </row>
    <row r="7925" spans="1:7" x14ac:dyDescent="0.25">
      <c r="A7925" s="1">
        <v>43864.53125</v>
      </c>
      <c r="B7925">
        <v>31.757999999999999</v>
      </c>
      <c r="C7925">
        <v>197.77500000000001</v>
      </c>
      <c r="D7925">
        <v>108.57850000000001</v>
      </c>
      <c r="E7925">
        <v>-12.795500000000001</v>
      </c>
      <c r="F7925">
        <v>241.07499999999999</v>
      </c>
      <c r="G7925">
        <f t="shared" si="123"/>
        <v>-36.651746000000003</v>
      </c>
    </row>
    <row r="7926" spans="1:7" x14ac:dyDescent="0.25">
      <c r="A7926" s="1">
        <v>43864.53125</v>
      </c>
      <c r="B7926">
        <v>31.783000000000001</v>
      </c>
      <c r="C7926">
        <v>197.8</v>
      </c>
      <c r="D7926">
        <v>108.57940000000001</v>
      </c>
      <c r="E7926">
        <v>-13.361499999999999</v>
      </c>
      <c r="F7926">
        <v>241.1</v>
      </c>
      <c r="G7926">
        <f t="shared" si="123"/>
        <v>-36.884937999999998</v>
      </c>
    </row>
    <row r="7927" spans="1:7" x14ac:dyDescent="0.25">
      <c r="A7927" s="1">
        <v>43864.53125</v>
      </c>
      <c r="B7927">
        <v>31.808</v>
      </c>
      <c r="C7927">
        <v>197.82499999999999</v>
      </c>
      <c r="D7927">
        <v>108.5658</v>
      </c>
      <c r="E7927">
        <v>-12.2455</v>
      </c>
      <c r="F7927">
        <v>241.125</v>
      </c>
      <c r="G7927">
        <f t="shared" si="123"/>
        <v>-36.425145999999998</v>
      </c>
    </row>
    <row r="7928" spans="1:7" x14ac:dyDescent="0.25">
      <c r="A7928" s="1">
        <v>43864.53125</v>
      </c>
      <c r="B7928">
        <v>31.832999999999998</v>
      </c>
      <c r="C7928">
        <v>197.85</v>
      </c>
      <c r="D7928">
        <v>108.5754</v>
      </c>
      <c r="E7928">
        <v>-12.659700000000001</v>
      </c>
      <c r="F7928">
        <v>241.15</v>
      </c>
      <c r="G7928">
        <f t="shared" si="123"/>
        <v>-36.595796399999998</v>
      </c>
    </row>
    <row r="7929" spans="1:7" x14ac:dyDescent="0.25">
      <c r="A7929" s="1">
        <v>43864.53125</v>
      </c>
      <c r="B7929">
        <v>31.858000000000001</v>
      </c>
      <c r="C7929">
        <v>197.875</v>
      </c>
      <c r="D7929">
        <v>108.58110000000001</v>
      </c>
      <c r="E7929">
        <v>-12.4718</v>
      </c>
      <c r="F7929">
        <v>241.17500000000001</v>
      </c>
      <c r="G7929">
        <f t="shared" si="123"/>
        <v>-36.518381599999998</v>
      </c>
    </row>
    <row r="7930" spans="1:7" x14ac:dyDescent="0.25">
      <c r="A7930" s="1">
        <v>43864.53125</v>
      </c>
      <c r="B7930">
        <v>31.882999999999999</v>
      </c>
      <c r="C7930">
        <v>197.9</v>
      </c>
      <c r="D7930">
        <v>108.57850000000001</v>
      </c>
      <c r="E7930">
        <v>-13.4794</v>
      </c>
      <c r="F7930">
        <v>241.2</v>
      </c>
      <c r="G7930">
        <f t="shared" si="123"/>
        <v>-36.933512800000003</v>
      </c>
    </row>
    <row r="7931" spans="1:7" x14ac:dyDescent="0.25">
      <c r="A7931" s="1">
        <v>43864.53125</v>
      </c>
      <c r="B7931">
        <v>31.908000000000001</v>
      </c>
      <c r="C7931">
        <v>197.92500000000001</v>
      </c>
      <c r="D7931">
        <v>108.5899</v>
      </c>
      <c r="E7931">
        <v>-15.3484</v>
      </c>
      <c r="F7931">
        <v>241.22499999999999</v>
      </c>
      <c r="G7931">
        <f t="shared" si="123"/>
        <v>-37.703540799999999</v>
      </c>
    </row>
    <row r="7932" spans="1:7" x14ac:dyDescent="0.25">
      <c r="A7932" s="1">
        <v>43864.53125</v>
      </c>
      <c r="B7932">
        <v>31.933</v>
      </c>
      <c r="C7932">
        <v>197.95</v>
      </c>
      <c r="D7932">
        <v>108.57989999999999</v>
      </c>
      <c r="E7932">
        <v>-13.1982</v>
      </c>
      <c r="F7932">
        <v>241.25</v>
      </c>
      <c r="G7932">
        <f t="shared" si="123"/>
        <v>-36.817658399999999</v>
      </c>
    </row>
    <row r="7933" spans="1:7" x14ac:dyDescent="0.25">
      <c r="A7933" s="1">
        <v>43864.53125</v>
      </c>
      <c r="B7933">
        <v>31.957999999999998</v>
      </c>
      <c r="C7933">
        <v>197.97499999999999</v>
      </c>
      <c r="D7933">
        <v>108.58839999999999</v>
      </c>
      <c r="E7933">
        <v>-12.6736</v>
      </c>
      <c r="F7933">
        <v>241.27500000000001</v>
      </c>
      <c r="G7933">
        <f t="shared" si="123"/>
        <v>-36.601523200000003</v>
      </c>
    </row>
    <row r="7934" spans="1:7" x14ac:dyDescent="0.25">
      <c r="A7934" s="1">
        <v>43864.53125</v>
      </c>
      <c r="B7934">
        <v>31.983000000000001</v>
      </c>
      <c r="C7934">
        <v>198</v>
      </c>
      <c r="D7934">
        <v>108.58450000000001</v>
      </c>
      <c r="E7934">
        <v>-11.369</v>
      </c>
      <c r="F7934">
        <v>241.3</v>
      </c>
      <c r="G7934">
        <f t="shared" si="123"/>
        <v>-36.064028</v>
      </c>
    </row>
    <row r="7935" spans="1:7" x14ac:dyDescent="0.25">
      <c r="A7935" s="1">
        <v>43864.53125</v>
      </c>
      <c r="B7935">
        <v>32.008000000000003</v>
      </c>
      <c r="C7935">
        <v>198.02500000000001</v>
      </c>
      <c r="D7935">
        <v>108.5889</v>
      </c>
      <c r="E7935">
        <v>-11.593</v>
      </c>
      <c r="F7935">
        <v>241.32499999999999</v>
      </c>
      <c r="G7935">
        <f t="shared" si="123"/>
        <v>-36.156315999999997</v>
      </c>
    </row>
    <row r="7936" spans="1:7" x14ac:dyDescent="0.25">
      <c r="A7936" s="1">
        <v>43864.53125</v>
      </c>
      <c r="B7936">
        <v>32.033000000000001</v>
      </c>
      <c r="C7936">
        <v>198.05</v>
      </c>
      <c r="D7936">
        <v>108.58540000000001</v>
      </c>
      <c r="E7936">
        <v>-11.3893</v>
      </c>
      <c r="F7936">
        <v>241.35</v>
      </c>
      <c r="G7936">
        <f t="shared" si="123"/>
        <v>-36.072391599999996</v>
      </c>
    </row>
    <row r="7937" spans="1:7" x14ac:dyDescent="0.25">
      <c r="A7937" s="1">
        <v>43864.53125</v>
      </c>
      <c r="B7937">
        <v>32.058</v>
      </c>
      <c r="C7937">
        <v>198.07499999999999</v>
      </c>
      <c r="D7937">
        <v>108.5835</v>
      </c>
      <c r="E7937">
        <v>-11.120699999999999</v>
      </c>
      <c r="F7937">
        <v>241.375</v>
      </c>
      <c r="G7937">
        <f t="shared" si="123"/>
        <v>-35.961728399999998</v>
      </c>
    </row>
    <row r="7938" spans="1:7" x14ac:dyDescent="0.25">
      <c r="A7938" s="1">
        <v>43864.53125</v>
      </c>
      <c r="B7938">
        <v>32.082999999999998</v>
      </c>
      <c r="C7938">
        <v>198.1</v>
      </c>
      <c r="D7938">
        <v>108.5889</v>
      </c>
      <c r="E7938">
        <v>-11.320600000000001</v>
      </c>
      <c r="F7938">
        <v>241.4</v>
      </c>
      <c r="G7938">
        <f t="shared" si="123"/>
        <v>-36.0440872</v>
      </c>
    </row>
    <row r="7939" spans="1:7" x14ac:dyDescent="0.25">
      <c r="A7939" s="1">
        <v>43864.53125</v>
      </c>
      <c r="B7939">
        <v>32.107999999999997</v>
      </c>
      <c r="C7939">
        <v>198.125</v>
      </c>
      <c r="D7939">
        <v>108.5986</v>
      </c>
      <c r="E7939">
        <v>-12.9755</v>
      </c>
      <c r="F7939">
        <v>241.42500000000001</v>
      </c>
      <c r="G7939">
        <f t="shared" si="123"/>
        <v>-36.725905999999995</v>
      </c>
    </row>
    <row r="7940" spans="1:7" x14ac:dyDescent="0.25">
      <c r="A7940" s="1">
        <v>43864.53125</v>
      </c>
      <c r="B7940">
        <v>32.133000000000003</v>
      </c>
      <c r="C7940">
        <v>198.15</v>
      </c>
      <c r="D7940">
        <v>108.5882</v>
      </c>
      <c r="E7940">
        <v>-12.341200000000001</v>
      </c>
      <c r="F7940">
        <v>241.45</v>
      </c>
      <c r="G7940">
        <f t="shared" si="123"/>
        <v>-36.464574399999997</v>
      </c>
    </row>
    <row r="7941" spans="1:7" x14ac:dyDescent="0.25">
      <c r="A7941" s="1">
        <v>43864.53125</v>
      </c>
      <c r="B7941">
        <v>32.158000000000001</v>
      </c>
      <c r="C7941">
        <v>198.17500000000001</v>
      </c>
      <c r="D7941">
        <v>108.59529999999999</v>
      </c>
      <c r="E7941">
        <v>-11.6069</v>
      </c>
      <c r="F7941">
        <v>241.47499999999999</v>
      </c>
      <c r="G7941">
        <f t="shared" si="123"/>
        <v>-36.162042799999995</v>
      </c>
    </row>
    <row r="7942" spans="1:7" x14ac:dyDescent="0.25">
      <c r="A7942" s="1">
        <v>43864.53125</v>
      </c>
      <c r="B7942">
        <v>32.183</v>
      </c>
      <c r="C7942">
        <v>198.2</v>
      </c>
      <c r="D7942">
        <v>108.5902</v>
      </c>
      <c r="E7942">
        <v>-12.0235</v>
      </c>
      <c r="F7942">
        <v>241.5</v>
      </c>
      <c r="G7942">
        <f t="shared" si="123"/>
        <v>-36.333681999999996</v>
      </c>
    </row>
    <row r="7943" spans="1:7" x14ac:dyDescent="0.25">
      <c r="A7943" s="1">
        <v>43864.53125</v>
      </c>
      <c r="B7943">
        <v>32.207999999999998</v>
      </c>
      <c r="C7943">
        <v>198.22499999999999</v>
      </c>
      <c r="D7943">
        <v>108.5936</v>
      </c>
      <c r="E7943">
        <v>-12.232799999999999</v>
      </c>
      <c r="F7943">
        <v>241.52500000000001</v>
      </c>
      <c r="G7943">
        <f t="shared" si="123"/>
        <v>-36.419913600000001</v>
      </c>
    </row>
    <row r="7944" spans="1:7" x14ac:dyDescent="0.25">
      <c r="A7944" s="1">
        <v>43864.53125</v>
      </c>
      <c r="B7944">
        <v>32.232999999999997</v>
      </c>
      <c r="C7944">
        <v>198.25</v>
      </c>
      <c r="D7944">
        <v>108.6001</v>
      </c>
      <c r="E7944">
        <v>-12.372400000000001</v>
      </c>
      <c r="F7944">
        <v>241.55</v>
      </c>
      <c r="G7944">
        <f t="shared" si="123"/>
        <v>-36.477428799999998</v>
      </c>
    </row>
    <row r="7945" spans="1:7" x14ac:dyDescent="0.25">
      <c r="A7945" s="1">
        <v>43864.53125</v>
      </c>
      <c r="B7945">
        <v>32.258000000000003</v>
      </c>
      <c r="C7945">
        <v>198.27500000000001</v>
      </c>
      <c r="D7945">
        <v>108.5919</v>
      </c>
      <c r="E7945">
        <v>-11.304399999999999</v>
      </c>
      <c r="F7945">
        <v>241.57499999999999</v>
      </c>
      <c r="G7945">
        <f t="shared" si="123"/>
        <v>-36.037412799999998</v>
      </c>
    </row>
    <row r="7946" spans="1:7" x14ac:dyDescent="0.25">
      <c r="A7946" s="1">
        <v>43864.53125</v>
      </c>
      <c r="B7946">
        <v>32.283000000000001</v>
      </c>
      <c r="C7946">
        <v>198.3</v>
      </c>
      <c r="D7946">
        <v>108.59010000000001</v>
      </c>
      <c r="E7946">
        <v>-12.2188</v>
      </c>
      <c r="F7946">
        <v>241.6</v>
      </c>
      <c r="G7946">
        <f t="shared" si="123"/>
        <v>-36.414145599999998</v>
      </c>
    </row>
    <row r="7947" spans="1:7" x14ac:dyDescent="0.25">
      <c r="A7947" s="1">
        <v>43864.53125</v>
      </c>
      <c r="B7947">
        <v>32.308</v>
      </c>
      <c r="C7947">
        <v>198.32499999999999</v>
      </c>
      <c r="D7947">
        <v>108.5886</v>
      </c>
      <c r="E7947">
        <v>-11.2454</v>
      </c>
      <c r="F7947">
        <v>241.625</v>
      </c>
      <c r="G7947">
        <f t="shared" si="123"/>
        <v>-36.013104800000001</v>
      </c>
    </row>
    <row r="7948" spans="1:7" x14ac:dyDescent="0.25">
      <c r="A7948" s="1">
        <v>43864.53125</v>
      </c>
      <c r="B7948">
        <v>32.332999999999998</v>
      </c>
      <c r="C7948">
        <v>198.35</v>
      </c>
      <c r="D7948">
        <v>108.61069999999999</v>
      </c>
      <c r="E7948">
        <v>-11.1554</v>
      </c>
      <c r="F7948">
        <v>241.65</v>
      </c>
      <c r="G7948">
        <f t="shared" si="123"/>
        <v>-35.976024799999998</v>
      </c>
    </row>
    <row r="7949" spans="1:7" x14ac:dyDescent="0.25">
      <c r="A7949" s="1">
        <v>43864.53125</v>
      </c>
      <c r="B7949">
        <v>32.357999999999997</v>
      </c>
      <c r="C7949">
        <v>198.375</v>
      </c>
      <c r="D7949">
        <v>108.5928</v>
      </c>
      <c r="E7949">
        <v>-11.8857</v>
      </c>
      <c r="F7949">
        <v>241.67500000000001</v>
      </c>
      <c r="G7949">
        <f t="shared" si="123"/>
        <v>-36.276908399999996</v>
      </c>
    </row>
    <row r="7950" spans="1:7" x14ac:dyDescent="0.25">
      <c r="A7950" s="1">
        <v>43864.53125</v>
      </c>
      <c r="B7950">
        <v>32.383000000000003</v>
      </c>
      <c r="C7950">
        <v>198.4</v>
      </c>
      <c r="D7950">
        <v>108.5933</v>
      </c>
      <c r="E7950">
        <v>-12.4062</v>
      </c>
      <c r="F7950">
        <v>241.7</v>
      </c>
      <c r="G7950">
        <f t="shared" si="123"/>
        <v>-36.491354399999999</v>
      </c>
    </row>
    <row r="7951" spans="1:7" x14ac:dyDescent="0.25">
      <c r="A7951" s="1">
        <v>43864.53125</v>
      </c>
      <c r="B7951">
        <v>32.408000000000001</v>
      </c>
      <c r="C7951">
        <v>198.42500000000001</v>
      </c>
      <c r="D7951">
        <v>108.5946</v>
      </c>
      <c r="E7951">
        <v>-12.4869</v>
      </c>
      <c r="F7951">
        <v>241.72499999999999</v>
      </c>
      <c r="G7951">
        <f t="shared" ref="G7951:G8014" si="124">E7951*0.412-31.38</f>
        <v>-36.524602799999997</v>
      </c>
    </row>
    <row r="7952" spans="1:7" x14ac:dyDescent="0.25">
      <c r="A7952" s="1">
        <v>43864.53125</v>
      </c>
      <c r="B7952">
        <v>32.433</v>
      </c>
      <c r="C7952">
        <v>198.45</v>
      </c>
      <c r="D7952">
        <v>108.58880000000001</v>
      </c>
      <c r="E7952">
        <v>-12.483599999999999</v>
      </c>
      <c r="F7952">
        <v>241.75</v>
      </c>
      <c r="G7952">
        <f t="shared" si="124"/>
        <v>-36.523243199999996</v>
      </c>
    </row>
    <row r="7953" spans="1:7" x14ac:dyDescent="0.25">
      <c r="A7953" s="1">
        <v>43864.53125</v>
      </c>
      <c r="B7953">
        <v>32.457999999999998</v>
      </c>
      <c r="C7953">
        <v>198.47499999999999</v>
      </c>
      <c r="D7953">
        <v>108.5866</v>
      </c>
      <c r="E7953">
        <v>-13.9337</v>
      </c>
      <c r="F7953">
        <v>241.77500000000001</v>
      </c>
      <c r="G7953">
        <f t="shared" si="124"/>
        <v>-37.120684400000002</v>
      </c>
    </row>
    <row r="7954" spans="1:7" x14ac:dyDescent="0.25">
      <c r="A7954" s="1">
        <v>43864.53125</v>
      </c>
      <c r="B7954">
        <v>32.482999999999997</v>
      </c>
      <c r="C7954">
        <v>198.5</v>
      </c>
      <c r="D7954">
        <v>108.60129999999999</v>
      </c>
      <c r="E7954">
        <v>-12.2837</v>
      </c>
      <c r="F7954">
        <v>241.8</v>
      </c>
      <c r="G7954">
        <f t="shared" si="124"/>
        <v>-36.440884400000002</v>
      </c>
    </row>
    <row r="7955" spans="1:7" x14ac:dyDescent="0.25">
      <c r="A7955" s="1">
        <v>43864.53125</v>
      </c>
      <c r="B7955">
        <v>32.508000000000003</v>
      </c>
      <c r="C7955">
        <v>198.52500000000001</v>
      </c>
      <c r="D7955">
        <v>108.602</v>
      </c>
      <c r="E7955">
        <v>-13.2667</v>
      </c>
      <c r="F7955">
        <v>241.82499999999999</v>
      </c>
      <c r="G7955">
        <f t="shared" si="124"/>
        <v>-36.845880399999999</v>
      </c>
    </row>
    <row r="7956" spans="1:7" x14ac:dyDescent="0.25">
      <c r="A7956" s="1">
        <v>43864.53125</v>
      </c>
      <c r="B7956">
        <v>32.533000000000001</v>
      </c>
      <c r="C7956">
        <v>198.55</v>
      </c>
      <c r="D7956">
        <v>108.5907</v>
      </c>
      <c r="E7956">
        <v>-13.2658</v>
      </c>
      <c r="F7956">
        <v>241.85</v>
      </c>
      <c r="G7956">
        <f t="shared" si="124"/>
        <v>-36.8455096</v>
      </c>
    </row>
    <row r="7957" spans="1:7" x14ac:dyDescent="0.25">
      <c r="A7957" s="1">
        <v>43864.53125</v>
      </c>
      <c r="B7957">
        <v>32.558</v>
      </c>
      <c r="C7957">
        <v>198.57499999999999</v>
      </c>
      <c r="D7957">
        <v>108.5895</v>
      </c>
      <c r="E7957">
        <v>-11.163</v>
      </c>
      <c r="F7957">
        <v>241.875</v>
      </c>
      <c r="G7957">
        <f t="shared" si="124"/>
        <v>-35.979155999999996</v>
      </c>
    </row>
    <row r="7958" spans="1:7" x14ac:dyDescent="0.25">
      <c r="A7958" s="1">
        <v>43864.53125</v>
      </c>
      <c r="B7958">
        <v>32.582999999999998</v>
      </c>
      <c r="C7958">
        <v>198.6</v>
      </c>
      <c r="D7958">
        <v>108.608</v>
      </c>
      <c r="E7958">
        <v>-10.9085</v>
      </c>
      <c r="F7958">
        <v>241.9</v>
      </c>
      <c r="G7958">
        <f t="shared" si="124"/>
        <v>-35.874302</v>
      </c>
    </row>
    <row r="7959" spans="1:7" x14ac:dyDescent="0.25">
      <c r="A7959" s="1">
        <v>43864.53125</v>
      </c>
      <c r="B7959">
        <v>32.607999999999997</v>
      </c>
      <c r="C7959">
        <v>198.625</v>
      </c>
      <c r="D7959">
        <v>108.5902</v>
      </c>
      <c r="E7959">
        <v>-10.924300000000001</v>
      </c>
      <c r="F7959">
        <v>241.92500000000001</v>
      </c>
      <c r="G7959">
        <f t="shared" si="124"/>
        <v>-35.880811600000001</v>
      </c>
    </row>
    <row r="7960" spans="1:7" x14ac:dyDescent="0.25">
      <c r="A7960" s="1">
        <v>43864.53125</v>
      </c>
      <c r="B7960">
        <v>32.633000000000003</v>
      </c>
      <c r="C7960">
        <v>198.65</v>
      </c>
      <c r="D7960">
        <v>108.59699999999999</v>
      </c>
      <c r="E7960">
        <v>-10.483499999999999</v>
      </c>
      <c r="F7960">
        <v>241.95</v>
      </c>
      <c r="G7960">
        <f t="shared" si="124"/>
        <v>-35.699202</v>
      </c>
    </row>
    <row r="7961" spans="1:7" x14ac:dyDescent="0.25">
      <c r="A7961" s="1">
        <v>43864.53125</v>
      </c>
      <c r="B7961">
        <v>32.658000000000001</v>
      </c>
      <c r="C7961">
        <v>198.67500000000001</v>
      </c>
      <c r="D7961">
        <v>108.5825</v>
      </c>
      <c r="E7961">
        <v>-12.2417</v>
      </c>
      <c r="F7961">
        <v>241.97499999999999</v>
      </c>
      <c r="G7961">
        <f t="shared" si="124"/>
        <v>-36.423580399999999</v>
      </c>
    </row>
    <row r="7962" spans="1:7" x14ac:dyDescent="0.25">
      <c r="A7962" s="1">
        <v>43864.53125</v>
      </c>
      <c r="B7962">
        <v>32.683</v>
      </c>
      <c r="C7962">
        <v>198.7</v>
      </c>
      <c r="D7962">
        <v>108.58280000000001</v>
      </c>
      <c r="E7962">
        <v>-12.0871</v>
      </c>
      <c r="F7962">
        <v>242</v>
      </c>
      <c r="G7962">
        <f t="shared" si="124"/>
        <v>-36.359885200000001</v>
      </c>
    </row>
    <row r="7963" spans="1:7" x14ac:dyDescent="0.25">
      <c r="A7963" s="1">
        <v>43864.53125</v>
      </c>
      <c r="B7963">
        <v>32.707999999999998</v>
      </c>
      <c r="C7963">
        <v>198.72499999999999</v>
      </c>
      <c r="D7963">
        <v>108.5742</v>
      </c>
      <c r="E7963">
        <v>-10.274100000000001</v>
      </c>
      <c r="F7963">
        <v>242.02500000000001</v>
      </c>
      <c r="G7963">
        <f t="shared" si="124"/>
        <v>-35.612929199999996</v>
      </c>
    </row>
    <row r="7964" spans="1:7" x14ac:dyDescent="0.25">
      <c r="A7964" s="1">
        <v>43864.53125</v>
      </c>
      <c r="B7964">
        <v>32.732999999999997</v>
      </c>
      <c r="C7964">
        <v>198.75</v>
      </c>
      <c r="D7964">
        <v>108.57640000000001</v>
      </c>
      <c r="E7964">
        <v>-11.6846</v>
      </c>
      <c r="F7964">
        <v>242.05</v>
      </c>
      <c r="G7964">
        <f t="shared" si="124"/>
        <v>-36.194055200000001</v>
      </c>
    </row>
    <row r="7965" spans="1:7" x14ac:dyDescent="0.25">
      <c r="A7965" s="1">
        <v>43864.53125</v>
      </c>
      <c r="B7965">
        <v>32.758000000000003</v>
      </c>
      <c r="C7965">
        <v>198.77500000000001</v>
      </c>
      <c r="D7965">
        <v>108.57850000000001</v>
      </c>
      <c r="E7965">
        <v>-11.127800000000001</v>
      </c>
      <c r="F7965">
        <v>242.07499999999999</v>
      </c>
      <c r="G7965">
        <f t="shared" si="124"/>
        <v>-35.964653599999998</v>
      </c>
    </row>
    <row r="7966" spans="1:7" x14ac:dyDescent="0.25">
      <c r="A7966" s="1">
        <v>43864.53125</v>
      </c>
      <c r="B7966">
        <v>32.783000000000001</v>
      </c>
      <c r="C7966">
        <v>198.8</v>
      </c>
      <c r="D7966">
        <v>108.5843</v>
      </c>
      <c r="E7966">
        <v>-11.1587</v>
      </c>
      <c r="F7966">
        <v>242.1</v>
      </c>
      <c r="G7966">
        <f t="shared" si="124"/>
        <v>-35.977384399999998</v>
      </c>
    </row>
    <row r="7967" spans="1:7" x14ac:dyDescent="0.25">
      <c r="A7967" s="1">
        <v>43864.53125</v>
      </c>
      <c r="B7967">
        <v>32.808</v>
      </c>
      <c r="C7967">
        <v>198.82499999999999</v>
      </c>
      <c r="D7967">
        <v>108.5771</v>
      </c>
      <c r="E7967">
        <v>-9.6000999999999994</v>
      </c>
      <c r="F7967">
        <v>242.125</v>
      </c>
      <c r="G7967">
        <f t="shared" si="124"/>
        <v>-35.335241199999999</v>
      </c>
    </row>
    <row r="7968" spans="1:7" x14ac:dyDescent="0.25">
      <c r="A7968" s="1">
        <v>43864.53125</v>
      </c>
      <c r="B7968">
        <v>32.832999999999998</v>
      </c>
      <c r="C7968">
        <v>198.85</v>
      </c>
      <c r="D7968">
        <v>108.57299999999999</v>
      </c>
      <c r="E7968">
        <v>-9.6155000000000008</v>
      </c>
      <c r="F7968">
        <v>242.15</v>
      </c>
      <c r="G7968">
        <f t="shared" si="124"/>
        <v>-35.341586</v>
      </c>
    </row>
    <row r="7969" spans="1:7" x14ac:dyDescent="0.25">
      <c r="A7969" s="1">
        <v>43864.53125</v>
      </c>
      <c r="B7969">
        <v>32.857999999999997</v>
      </c>
      <c r="C7969">
        <v>198.875</v>
      </c>
      <c r="D7969">
        <v>108.5822</v>
      </c>
      <c r="E7969">
        <v>-10.4404</v>
      </c>
      <c r="F7969">
        <v>242.17500000000001</v>
      </c>
      <c r="G7969">
        <f t="shared" si="124"/>
        <v>-35.681444800000001</v>
      </c>
    </row>
    <row r="7970" spans="1:7" x14ac:dyDescent="0.25">
      <c r="A7970" s="1">
        <v>43864.53125</v>
      </c>
      <c r="B7970">
        <v>32.883000000000003</v>
      </c>
      <c r="C7970">
        <v>198.9</v>
      </c>
      <c r="D7970">
        <v>108.5839</v>
      </c>
      <c r="E7970">
        <v>-9.4059000000000008</v>
      </c>
      <c r="F7970">
        <v>242.2</v>
      </c>
      <c r="G7970">
        <f t="shared" si="124"/>
        <v>-35.2552308</v>
      </c>
    </row>
    <row r="7971" spans="1:7" x14ac:dyDescent="0.25">
      <c r="A7971" s="1">
        <v>43864.53125</v>
      </c>
      <c r="B7971">
        <v>32.908000000000001</v>
      </c>
      <c r="C7971">
        <v>198.92500000000001</v>
      </c>
      <c r="D7971">
        <v>108.5772</v>
      </c>
      <c r="E7971">
        <v>-11.4802</v>
      </c>
      <c r="F7971">
        <v>242.22499999999999</v>
      </c>
      <c r="G7971">
        <f t="shared" si="124"/>
        <v>-36.109842399999998</v>
      </c>
    </row>
    <row r="7972" spans="1:7" x14ac:dyDescent="0.25">
      <c r="A7972" s="1">
        <v>43864.53125</v>
      </c>
      <c r="B7972">
        <v>32.933</v>
      </c>
      <c r="C7972">
        <v>198.95</v>
      </c>
      <c r="D7972">
        <v>108.5838</v>
      </c>
      <c r="E7972">
        <v>-10.9909</v>
      </c>
      <c r="F7972">
        <v>242.25</v>
      </c>
      <c r="G7972">
        <f t="shared" si="124"/>
        <v>-35.908250799999998</v>
      </c>
    </row>
    <row r="7973" spans="1:7" x14ac:dyDescent="0.25">
      <c r="A7973" s="1">
        <v>43864.53125</v>
      </c>
      <c r="B7973">
        <v>32.957999999999998</v>
      </c>
      <c r="C7973">
        <v>198.97499999999999</v>
      </c>
      <c r="D7973">
        <v>108.58280000000001</v>
      </c>
      <c r="E7973">
        <v>-11.151300000000001</v>
      </c>
      <c r="F7973">
        <v>242.27500000000001</v>
      </c>
      <c r="G7973">
        <f t="shared" si="124"/>
        <v>-35.974335599999996</v>
      </c>
    </row>
    <row r="7974" spans="1:7" x14ac:dyDescent="0.25">
      <c r="A7974" s="1">
        <v>43864.53125</v>
      </c>
      <c r="B7974">
        <v>32.982999999999997</v>
      </c>
      <c r="C7974">
        <v>199</v>
      </c>
      <c r="D7974">
        <v>108.5796</v>
      </c>
      <c r="E7974">
        <v>-11.203900000000001</v>
      </c>
      <c r="F7974">
        <v>242.3</v>
      </c>
      <c r="G7974">
        <f t="shared" si="124"/>
        <v>-35.996006799999996</v>
      </c>
    </row>
    <row r="7975" spans="1:7" x14ac:dyDescent="0.25">
      <c r="A7975" s="1">
        <v>43864.53125</v>
      </c>
      <c r="B7975">
        <v>33.008000000000003</v>
      </c>
      <c r="C7975">
        <v>199.02500000000001</v>
      </c>
      <c r="D7975">
        <v>108.58199999999999</v>
      </c>
      <c r="E7975">
        <v>-11.253399999999999</v>
      </c>
      <c r="F7975">
        <v>242.32499999999999</v>
      </c>
      <c r="G7975">
        <f t="shared" si="124"/>
        <v>-36.0164008</v>
      </c>
    </row>
    <row r="7976" spans="1:7" x14ac:dyDescent="0.25">
      <c r="A7976" s="1">
        <v>43864.53125</v>
      </c>
      <c r="B7976">
        <v>33.033000000000001</v>
      </c>
      <c r="C7976">
        <v>199.05</v>
      </c>
      <c r="D7976">
        <v>108.5804</v>
      </c>
      <c r="E7976">
        <v>-9.7245000000000008</v>
      </c>
      <c r="F7976">
        <v>242.35</v>
      </c>
      <c r="G7976">
        <f t="shared" si="124"/>
        <v>-35.386493999999999</v>
      </c>
    </row>
    <row r="7977" spans="1:7" x14ac:dyDescent="0.25">
      <c r="A7977" s="1">
        <v>43864.53125</v>
      </c>
      <c r="B7977">
        <v>33.058</v>
      </c>
      <c r="C7977">
        <v>199.07499999999999</v>
      </c>
      <c r="D7977">
        <v>108.57810000000001</v>
      </c>
      <c r="E7977">
        <v>-11.094200000000001</v>
      </c>
      <c r="F7977">
        <v>242.375</v>
      </c>
      <c r="G7977">
        <f t="shared" si="124"/>
        <v>-35.950810400000002</v>
      </c>
    </row>
    <row r="7978" spans="1:7" x14ac:dyDescent="0.25">
      <c r="A7978" s="1">
        <v>43864.53125</v>
      </c>
      <c r="B7978">
        <v>33.082999999999998</v>
      </c>
      <c r="C7978">
        <v>199.1</v>
      </c>
      <c r="D7978">
        <v>108.58369999999999</v>
      </c>
      <c r="E7978">
        <v>-9.6564999999999994</v>
      </c>
      <c r="F7978">
        <v>242.4</v>
      </c>
      <c r="G7978">
        <f t="shared" si="124"/>
        <v>-35.358477999999998</v>
      </c>
    </row>
    <row r="7979" spans="1:7" x14ac:dyDescent="0.25">
      <c r="A7979" s="1">
        <v>43864.53125</v>
      </c>
      <c r="B7979">
        <v>33.107999999999997</v>
      </c>
      <c r="C7979">
        <v>199.125</v>
      </c>
      <c r="D7979">
        <v>108.5902</v>
      </c>
      <c r="E7979">
        <v>-12.568199999999999</v>
      </c>
      <c r="F7979">
        <v>242.42500000000001</v>
      </c>
      <c r="G7979">
        <f t="shared" si="124"/>
        <v>-36.558098399999999</v>
      </c>
    </row>
    <row r="7980" spans="1:7" x14ac:dyDescent="0.25">
      <c r="A7980" s="1">
        <v>43864.53125</v>
      </c>
      <c r="B7980">
        <v>33.133000000000003</v>
      </c>
      <c r="C7980">
        <v>199.15</v>
      </c>
      <c r="D7980">
        <v>108.5795</v>
      </c>
      <c r="E7980">
        <v>-13.684100000000001</v>
      </c>
      <c r="F7980">
        <v>242.45</v>
      </c>
      <c r="G7980">
        <f t="shared" si="124"/>
        <v>-37.017849200000001</v>
      </c>
    </row>
    <row r="7981" spans="1:7" x14ac:dyDescent="0.25">
      <c r="A7981" s="1">
        <v>43864.53125</v>
      </c>
      <c r="B7981">
        <v>33.158000000000001</v>
      </c>
      <c r="C7981">
        <v>199.17500000000001</v>
      </c>
      <c r="D7981">
        <v>108.586</v>
      </c>
      <c r="E7981">
        <v>-12.3856</v>
      </c>
      <c r="F7981">
        <v>242.47499999999999</v>
      </c>
      <c r="G7981">
        <f t="shared" si="124"/>
        <v>-36.482867200000001</v>
      </c>
    </row>
    <row r="7982" spans="1:7" x14ac:dyDescent="0.25">
      <c r="A7982" s="1">
        <v>43864.53125</v>
      </c>
      <c r="B7982">
        <v>33.183</v>
      </c>
      <c r="C7982">
        <v>199.2</v>
      </c>
      <c r="D7982">
        <v>108.58669999999999</v>
      </c>
      <c r="E7982">
        <v>-10.5403</v>
      </c>
      <c r="F7982">
        <v>242.5</v>
      </c>
      <c r="G7982">
        <f t="shared" si="124"/>
        <v>-35.722603599999999</v>
      </c>
    </row>
    <row r="7983" spans="1:7" x14ac:dyDescent="0.25">
      <c r="A7983" s="1">
        <v>43864.53125</v>
      </c>
      <c r="B7983">
        <v>33.207999999999998</v>
      </c>
      <c r="C7983">
        <v>199.22499999999999</v>
      </c>
      <c r="D7983">
        <v>108.59</v>
      </c>
      <c r="E7983">
        <v>-11.1288</v>
      </c>
      <c r="F7983">
        <v>242.52500000000001</v>
      </c>
      <c r="G7983">
        <f t="shared" si="124"/>
        <v>-35.965065600000003</v>
      </c>
    </row>
    <row r="7984" spans="1:7" x14ac:dyDescent="0.25">
      <c r="A7984" s="1">
        <v>43864.53125</v>
      </c>
      <c r="B7984">
        <v>33.232999999999997</v>
      </c>
      <c r="C7984">
        <v>199.25</v>
      </c>
      <c r="D7984">
        <v>108.58839999999999</v>
      </c>
      <c r="E7984">
        <v>-11.7294</v>
      </c>
      <c r="F7984">
        <v>242.55</v>
      </c>
      <c r="G7984">
        <f t="shared" si="124"/>
        <v>-36.212512799999999</v>
      </c>
    </row>
    <row r="7985" spans="1:7" x14ac:dyDescent="0.25">
      <c r="A7985" s="1">
        <v>43864.53125</v>
      </c>
      <c r="B7985">
        <v>33.258000000000003</v>
      </c>
      <c r="C7985">
        <v>199.27500000000001</v>
      </c>
      <c r="D7985">
        <v>108.5669</v>
      </c>
      <c r="E7985">
        <v>-12.9269</v>
      </c>
      <c r="F7985">
        <v>242.57499999999999</v>
      </c>
      <c r="G7985">
        <f t="shared" si="124"/>
        <v>-36.705882799999998</v>
      </c>
    </row>
    <row r="7986" spans="1:7" x14ac:dyDescent="0.25">
      <c r="A7986" s="1">
        <v>43864.53125</v>
      </c>
      <c r="B7986">
        <v>33.283000000000001</v>
      </c>
      <c r="C7986">
        <v>199.3</v>
      </c>
      <c r="D7986">
        <v>108.5856</v>
      </c>
      <c r="E7986">
        <v>-12.700799999999999</v>
      </c>
      <c r="F7986">
        <v>242.6</v>
      </c>
      <c r="G7986">
        <f t="shared" si="124"/>
        <v>-36.612729599999994</v>
      </c>
    </row>
    <row r="7987" spans="1:7" x14ac:dyDescent="0.25">
      <c r="A7987" s="1">
        <v>43864.53125</v>
      </c>
      <c r="B7987">
        <v>33.308</v>
      </c>
      <c r="C7987">
        <v>199.32499999999999</v>
      </c>
      <c r="D7987">
        <v>108.5831</v>
      </c>
      <c r="E7987">
        <v>-12.414999999999999</v>
      </c>
      <c r="F7987">
        <v>242.625</v>
      </c>
      <c r="G7987">
        <f t="shared" si="124"/>
        <v>-36.494979999999998</v>
      </c>
    </row>
    <row r="7988" spans="1:7" x14ac:dyDescent="0.25">
      <c r="A7988" s="1">
        <v>43864.53125</v>
      </c>
      <c r="B7988">
        <v>33.332999999999998</v>
      </c>
      <c r="C7988">
        <v>199.35</v>
      </c>
      <c r="D7988">
        <v>108.5925</v>
      </c>
      <c r="E7988">
        <v>-13.9375</v>
      </c>
      <c r="F7988">
        <v>242.65</v>
      </c>
      <c r="G7988">
        <f t="shared" si="124"/>
        <v>-37.122250000000001</v>
      </c>
    </row>
    <row r="7989" spans="1:7" x14ac:dyDescent="0.25">
      <c r="A7989" s="1">
        <v>43864.53125</v>
      </c>
      <c r="B7989">
        <v>33.357999999999997</v>
      </c>
      <c r="C7989">
        <v>199.375</v>
      </c>
      <c r="D7989">
        <v>108.58629999999999</v>
      </c>
      <c r="E7989">
        <v>-13.448499999999999</v>
      </c>
      <c r="F7989">
        <v>242.67500000000001</v>
      </c>
      <c r="G7989">
        <f t="shared" si="124"/>
        <v>-36.920781999999996</v>
      </c>
    </row>
    <row r="7990" spans="1:7" x14ac:dyDescent="0.25">
      <c r="A7990" s="1">
        <v>43864.53125</v>
      </c>
      <c r="B7990">
        <v>33.383000000000003</v>
      </c>
      <c r="C7990">
        <v>199.4</v>
      </c>
      <c r="D7990">
        <v>108.5902</v>
      </c>
      <c r="E7990">
        <v>-12.6874</v>
      </c>
      <c r="F7990">
        <v>242.7</v>
      </c>
      <c r="G7990">
        <f t="shared" si="124"/>
        <v>-36.607208799999995</v>
      </c>
    </row>
    <row r="7991" spans="1:7" x14ac:dyDescent="0.25">
      <c r="A7991" s="1">
        <v>43864.53125</v>
      </c>
      <c r="B7991">
        <v>33.408000000000001</v>
      </c>
      <c r="C7991">
        <v>199.42500000000001</v>
      </c>
      <c r="D7991">
        <v>108.5919</v>
      </c>
      <c r="E7991">
        <v>-13.485200000000001</v>
      </c>
      <c r="F7991">
        <v>242.72499999999999</v>
      </c>
      <c r="G7991">
        <f t="shared" si="124"/>
        <v>-36.935902399999996</v>
      </c>
    </row>
    <row r="7992" spans="1:7" x14ac:dyDescent="0.25">
      <c r="A7992" s="1">
        <v>43864.53125</v>
      </c>
      <c r="B7992">
        <v>33.433</v>
      </c>
      <c r="C7992">
        <v>199.45</v>
      </c>
      <c r="D7992">
        <v>108.5866</v>
      </c>
      <c r="E7992">
        <v>-12.654500000000001</v>
      </c>
      <c r="F7992">
        <v>242.75</v>
      </c>
      <c r="G7992">
        <f t="shared" si="124"/>
        <v>-36.593654000000001</v>
      </c>
    </row>
    <row r="7993" spans="1:7" x14ac:dyDescent="0.25">
      <c r="A7993" s="1">
        <v>43864.53125</v>
      </c>
      <c r="B7993">
        <v>33.457999999999998</v>
      </c>
      <c r="C7993">
        <v>199.47499999999999</v>
      </c>
      <c r="D7993">
        <v>108.5955</v>
      </c>
      <c r="E7993">
        <v>-12.4407</v>
      </c>
      <c r="F7993">
        <v>242.77500000000001</v>
      </c>
      <c r="G7993">
        <f t="shared" si="124"/>
        <v>-36.505568400000001</v>
      </c>
    </row>
    <row r="7994" spans="1:7" x14ac:dyDescent="0.25">
      <c r="A7994" s="1">
        <v>43864.53125</v>
      </c>
      <c r="B7994">
        <v>33.482999999999997</v>
      </c>
      <c r="C7994">
        <v>199.5</v>
      </c>
      <c r="D7994">
        <v>108.5883</v>
      </c>
      <c r="E7994">
        <v>-13.456899999999999</v>
      </c>
      <c r="F7994">
        <v>242.8</v>
      </c>
      <c r="G7994">
        <f t="shared" si="124"/>
        <v>-36.924242800000002</v>
      </c>
    </row>
    <row r="7995" spans="1:7" x14ac:dyDescent="0.25">
      <c r="A7995" s="1">
        <v>43864.53125</v>
      </c>
      <c r="B7995">
        <v>33.508000000000003</v>
      </c>
      <c r="C7995">
        <v>199.52500000000001</v>
      </c>
      <c r="D7995">
        <v>108.58410000000001</v>
      </c>
      <c r="E7995">
        <v>-9.2725000000000009</v>
      </c>
      <c r="F7995">
        <v>242.82499999999999</v>
      </c>
      <c r="G7995">
        <f t="shared" si="124"/>
        <v>-35.200269999999996</v>
      </c>
    </row>
    <row r="7996" spans="1:7" x14ac:dyDescent="0.25">
      <c r="A7996" s="1">
        <v>43864.53125</v>
      </c>
      <c r="B7996">
        <v>33.533000000000001</v>
      </c>
      <c r="C7996">
        <v>199.55</v>
      </c>
      <c r="D7996">
        <v>108.59220000000001</v>
      </c>
      <c r="E7996">
        <v>-11.346399999999999</v>
      </c>
      <c r="F7996">
        <v>242.85</v>
      </c>
      <c r="G7996">
        <f t="shared" si="124"/>
        <v>-36.054716800000001</v>
      </c>
    </row>
    <row r="7997" spans="1:7" x14ac:dyDescent="0.25">
      <c r="A7997" s="1">
        <v>43864.53125</v>
      </c>
      <c r="B7997">
        <v>33.558</v>
      </c>
      <c r="C7997">
        <v>199.57499999999999</v>
      </c>
      <c r="D7997">
        <v>108.589</v>
      </c>
      <c r="E7997">
        <v>-10.586600000000001</v>
      </c>
      <c r="F7997">
        <v>242.875</v>
      </c>
      <c r="G7997">
        <f t="shared" si="124"/>
        <v>-35.7416792</v>
      </c>
    </row>
    <row r="7998" spans="1:7" x14ac:dyDescent="0.25">
      <c r="A7998" s="1">
        <v>43864.53125</v>
      </c>
      <c r="B7998">
        <v>33.582999999999998</v>
      </c>
      <c r="C7998">
        <v>199.6</v>
      </c>
      <c r="D7998">
        <v>108.6</v>
      </c>
      <c r="E7998">
        <v>-11.968</v>
      </c>
      <c r="F7998">
        <v>242.9</v>
      </c>
      <c r="G7998">
        <f t="shared" si="124"/>
        <v>-36.310816000000003</v>
      </c>
    </row>
    <row r="7999" spans="1:7" x14ac:dyDescent="0.25">
      <c r="A7999" s="1">
        <v>43864.53125</v>
      </c>
      <c r="B7999">
        <v>33.607999999999997</v>
      </c>
      <c r="C7999">
        <v>199.625</v>
      </c>
      <c r="D7999">
        <v>108.578</v>
      </c>
      <c r="E7999">
        <v>-10.848699999999999</v>
      </c>
      <c r="F7999">
        <v>242.92500000000001</v>
      </c>
      <c r="G7999">
        <f t="shared" si="124"/>
        <v>-35.849664399999995</v>
      </c>
    </row>
    <row r="8000" spans="1:7" x14ac:dyDescent="0.25">
      <c r="A8000" s="1">
        <v>43864.53125</v>
      </c>
      <c r="B8000">
        <v>33.633000000000003</v>
      </c>
      <c r="C8000">
        <v>199.65</v>
      </c>
      <c r="D8000">
        <v>108.5895</v>
      </c>
      <c r="E8000">
        <v>-13.912800000000001</v>
      </c>
      <c r="F8000">
        <v>242.95</v>
      </c>
      <c r="G8000">
        <f t="shared" si="124"/>
        <v>-37.112073600000002</v>
      </c>
    </row>
    <row r="8001" spans="1:7" x14ac:dyDescent="0.25">
      <c r="A8001" s="1">
        <v>43864.53125</v>
      </c>
      <c r="B8001">
        <v>33.658000000000001</v>
      </c>
      <c r="C8001">
        <v>199.67500000000001</v>
      </c>
      <c r="D8001">
        <v>108.58580000000001</v>
      </c>
      <c r="E8001">
        <v>-14.184200000000001</v>
      </c>
      <c r="F8001">
        <v>242.97499999999999</v>
      </c>
      <c r="G8001">
        <f t="shared" si="124"/>
        <v>-37.223890400000002</v>
      </c>
    </row>
    <row r="8002" spans="1:7" x14ac:dyDescent="0.25">
      <c r="A8002" s="1">
        <v>43864.53125</v>
      </c>
      <c r="B8002">
        <v>33.683</v>
      </c>
      <c r="C8002">
        <v>199.7</v>
      </c>
      <c r="D8002">
        <v>108.57640000000001</v>
      </c>
      <c r="E8002">
        <v>-11.704000000000001</v>
      </c>
      <c r="F8002">
        <v>243</v>
      </c>
      <c r="G8002">
        <f t="shared" si="124"/>
        <v>-36.202047999999998</v>
      </c>
    </row>
    <row r="8003" spans="1:7" x14ac:dyDescent="0.25">
      <c r="A8003" s="1">
        <v>43864.53125</v>
      </c>
      <c r="B8003">
        <v>33.707999999999998</v>
      </c>
      <c r="C8003">
        <v>199.72499999999999</v>
      </c>
      <c r="D8003">
        <v>108.5829</v>
      </c>
      <c r="E8003">
        <v>-13.6366</v>
      </c>
      <c r="F8003">
        <v>243.02500000000001</v>
      </c>
      <c r="G8003">
        <f t="shared" si="124"/>
        <v>-36.998279199999999</v>
      </c>
    </row>
    <row r="8004" spans="1:7" x14ac:dyDescent="0.25">
      <c r="A8004" s="1">
        <v>43864.53125</v>
      </c>
      <c r="B8004">
        <v>33.732999999999997</v>
      </c>
      <c r="C8004">
        <v>199.75</v>
      </c>
      <c r="D8004">
        <v>108.5796</v>
      </c>
      <c r="E8004">
        <v>-11.885</v>
      </c>
      <c r="F8004">
        <v>243.05</v>
      </c>
      <c r="G8004">
        <f t="shared" si="124"/>
        <v>-36.276620000000001</v>
      </c>
    </row>
    <row r="8005" spans="1:7" x14ac:dyDescent="0.25">
      <c r="A8005" s="1">
        <v>43864.53125</v>
      </c>
      <c r="B8005">
        <v>33.758000000000003</v>
      </c>
      <c r="C8005">
        <v>199.77500000000001</v>
      </c>
      <c r="D8005">
        <v>108.5861</v>
      </c>
      <c r="E8005">
        <v>-12.789400000000001</v>
      </c>
      <c r="F8005">
        <v>243.07499999999999</v>
      </c>
      <c r="G8005">
        <f t="shared" si="124"/>
        <v>-36.6492328</v>
      </c>
    </row>
    <row r="8006" spans="1:7" x14ac:dyDescent="0.25">
      <c r="A8006" s="1">
        <v>43864.53125</v>
      </c>
      <c r="B8006">
        <v>33.783000000000001</v>
      </c>
      <c r="C8006">
        <v>199.8</v>
      </c>
      <c r="D8006">
        <v>108.5917</v>
      </c>
      <c r="E8006">
        <v>-13.6958</v>
      </c>
      <c r="F8006">
        <v>243.1</v>
      </c>
      <c r="G8006">
        <f t="shared" si="124"/>
        <v>-37.0226696</v>
      </c>
    </row>
    <row r="8007" spans="1:7" x14ac:dyDescent="0.25">
      <c r="A8007" s="1">
        <v>43864.53125</v>
      </c>
      <c r="B8007">
        <v>33.808</v>
      </c>
      <c r="C8007">
        <v>199.82499999999999</v>
      </c>
      <c r="D8007">
        <v>108.5942</v>
      </c>
      <c r="E8007">
        <v>-12.929</v>
      </c>
      <c r="F8007">
        <v>243.125</v>
      </c>
      <c r="G8007">
        <f t="shared" si="124"/>
        <v>-36.706747999999997</v>
      </c>
    </row>
    <row r="8008" spans="1:7" x14ac:dyDescent="0.25">
      <c r="A8008" s="1">
        <v>43864.53125</v>
      </c>
      <c r="B8008">
        <v>33.832999999999998</v>
      </c>
      <c r="C8008">
        <v>199.85</v>
      </c>
      <c r="D8008">
        <v>108.601</v>
      </c>
      <c r="E8008">
        <v>-11.3073</v>
      </c>
      <c r="F8008">
        <v>243.15</v>
      </c>
      <c r="G8008">
        <f t="shared" si="124"/>
        <v>-36.038607599999999</v>
      </c>
    </row>
    <row r="8009" spans="1:7" x14ac:dyDescent="0.25">
      <c r="A8009" s="1">
        <v>43864.53125</v>
      </c>
      <c r="B8009">
        <v>33.857999999999997</v>
      </c>
      <c r="C8009">
        <v>199.875</v>
      </c>
      <c r="D8009">
        <v>108.59739999999999</v>
      </c>
      <c r="E8009">
        <v>-12.539099999999999</v>
      </c>
      <c r="F8009">
        <v>243.17500000000001</v>
      </c>
      <c r="G8009">
        <f t="shared" si="124"/>
        <v>-36.546109199999997</v>
      </c>
    </row>
    <row r="8010" spans="1:7" x14ac:dyDescent="0.25">
      <c r="A8010" s="1">
        <v>43864.53125</v>
      </c>
      <c r="B8010">
        <v>33.883000000000003</v>
      </c>
      <c r="C8010">
        <v>199.9</v>
      </c>
      <c r="D8010">
        <v>108.5855</v>
      </c>
      <c r="E8010">
        <v>-12.294600000000001</v>
      </c>
      <c r="F8010">
        <v>243.2</v>
      </c>
      <c r="G8010">
        <f t="shared" si="124"/>
        <v>-36.445375200000001</v>
      </c>
    </row>
    <row r="8011" spans="1:7" x14ac:dyDescent="0.25">
      <c r="A8011" s="1">
        <v>43864.53125</v>
      </c>
      <c r="B8011">
        <v>33.908000000000001</v>
      </c>
      <c r="C8011">
        <v>199.92500000000001</v>
      </c>
      <c r="D8011">
        <v>108.58499999999999</v>
      </c>
      <c r="E8011">
        <v>-11.551299999999999</v>
      </c>
      <c r="F8011">
        <v>243.22499999999999</v>
      </c>
      <c r="G8011">
        <f t="shared" si="124"/>
        <v>-36.139135599999996</v>
      </c>
    </row>
    <row r="8012" spans="1:7" x14ac:dyDescent="0.25">
      <c r="A8012" s="1">
        <v>43864.53125</v>
      </c>
      <c r="B8012">
        <v>33.933</v>
      </c>
      <c r="C8012">
        <v>199.95</v>
      </c>
      <c r="D8012">
        <v>108.5887</v>
      </c>
      <c r="E8012">
        <v>-12.979699999999999</v>
      </c>
      <c r="F8012">
        <v>243.25</v>
      </c>
      <c r="G8012">
        <f t="shared" si="124"/>
        <v>-36.727636400000002</v>
      </c>
    </row>
    <row r="8013" spans="1:7" x14ac:dyDescent="0.25">
      <c r="A8013" s="1">
        <v>43864.53125</v>
      </c>
      <c r="B8013">
        <v>33.957999999999998</v>
      </c>
      <c r="C8013">
        <v>199.97499999999999</v>
      </c>
      <c r="D8013">
        <v>108.5996</v>
      </c>
      <c r="E8013">
        <v>-10.297599999999999</v>
      </c>
      <c r="F8013">
        <v>243.27500000000001</v>
      </c>
      <c r="G8013">
        <f t="shared" si="124"/>
        <v>-35.622611200000001</v>
      </c>
    </row>
    <row r="8014" spans="1:7" x14ac:dyDescent="0.25">
      <c r="A8014" s="1">
        <v>43864.53125</v>
      </c>
      <c r="B8014">
        <v>33.982999999999997</v>
      </c>
      <c r="C8014">
        <v>200</v>
      </c>
      <c r="D8014">
        <v>108.6015</v>
      </c>
      <c r="E8014">
        <v>-10.5525</v>
      </c>
      <c r="F8014">
        <v>243.3</v>
      </c>
      <c r="G8014">
        <f t="shared" si="124"/>
        <v>-35.727629999999998</v>
      </c>
    </row>
    <row r="8015" spans="1:7" x14ac:dyDescent="0.25">
      <c r="A8015" s="1">
        <v>43864.53125</v>
      </c>
      <c r="B8015">
        <v>34.008000000000003</v>
      </c>
      <c r="C8015">
        <v>200.02500000000001</v>
      </c>
      <c r="D8015">
        <v>108.59480000000001</v>
      </c>
      <c r="E8015">
        <v>-9.6577000000000002</v>
      </c>
      <c r="F8015">
        <v>243.32499999999999</v>
      </c>
      <c r="G8015">
        <f t="shared" ref="G8015:G8078" si="125">E8015*0.412-31.38</f>
        <v>-35.358972399999999</v>
      </c>
    </row>
    <row r="8016" spans="1:7" x14ac:dyDescent="0.25">
      <c r="A8016" s="1">
        <v>43864.53125</v>
      </c>
      <c r="B8016">
        <v>34.033000000000001</v>
      </c>
      <c r="C8016">
        <v>200.05</v>
      </c>
      <c r="D8016">
        <v>108.5962</v>
      </c>
      <c r="E8016">
        <v>-10.4025</v>
      </c>
      <c r="F8016">
        <v>243.35</v>
      </c>
      <c r="G8016">
        <f t="shared" si="125"/>
        <v>-35.66583</v>
      </c>
    </row>
    <row r="8017" spans="1:7" x14ac:dyDescent="0.25">
      <c r="A8017" s="1">
        <v>43864.53125</v>
      </c>
      <c r="B8017">
        <v>34.058</v>
      </c>
      <c r="C8017">
        <v>200.07499999999999</v>
      </c>
      <c r="D8017">
        <v>108.5801</v>
      </c>
      <c r="E8017">
        <v>-10.8804</v>
      </c>
      <c r="F8017">
        <v>243.375</v>
      </c>
      <c r="G8017">
        <f t="shared" si="125"/>
        <v>-35.862724799999995</v>
      </c>
    </row>
    <row r="8018" spans="1:7" x14ac:dyDescent="0.25">
      <c r="A8018" s="1">
        <v>43864.53125</v>
      </c>
      <c r="B8018">
        <v>34.082999999999998</v>
      </c>
      <c r="C8018">
        <v>200.1</v>
      </c>
      <c r="D8018">
        <v>108.5899</v>
      </c>
      <c r="E8018">
        <v>-9.4397000000000002</v>
      </c>
      <c r="F8018">
        <v>243.4</v>
      </c>
      <c r="G8018">
        <f t="shared" si="125"/>
        <v>-35.2691564</v>
      </c>
    </row>
    <row r="8019" spans="1:7" x14ac:dyDescent="0.25">
      <c r="A8019" s="1">
        <v>43864.53125</v>
      </c>
      <c r="B8019">
        <v>34.107999999999997</v>
      </c>
      <c r="C8019">
        <v>200.125</v>
      </c>
      <c r="D8019">
        <v>108.5934</v>
      </c>
      <c r="E8019">
        <v>-10.5108</v>
      </c>
      <c r="F8019">
        <v>243.42500000000001</v>
      </c>
      <c r="G8019">
        <f t="shared" si="125"/>
        <v>-35.710449599999997</v>
      </c>
    </row>
    <row r="8020" spans="1:7" x14ac:dyDescent="0.25">
      <c r="A8020" s="1">
        <v>43864.53125</v>
      </c>
      <c r="B8020">
        <v>34.133000000000003</v>
      </c>
      <c r="C8020">
        <v>200.15</v>
      </c>
      <c r="D8020">
        <v>108.5869</v>
      </c>
      <c r="E8020">
        <v>-9.9626000000000001</v>
      </c>
      <c r="F8020">
        <v>243.45</v>
      </c>
      <c r="G8020">
        <f t="shared" si="125"/>
        <v>-35.484591199999997</v>
      </c>
    </row>
    <row r="8021" spans="1:7" x14ac:dyDescent="0.25">
      <c r="A8021" s="1">
        <v>43864.53125</v>
      </c>
      <c r="B8021">
        <v>34.158000000000001</v>
      </c>
      <c r="C8021">
        <v>200.17500000000001</v>
      </c>
      <c r="D8021">
        <v>108.5763</v>
      </c>
      <c r="E8021">
        <v>-11.3482</v>
      </c>
      <c r="F8021">
        <v>243.47499999999999</v>
      </c>
      <c r="G8021">
        <f t="shared" si="125"/>
        <v>-36.055458399999999</v>
      </c>
    </row>
    <row r="8022" spans="1:7" x14ac:dyDescent="0.25">
      <c r="A8022" s="1">
        <v>43864.53125</v>
      </c>
      <c r="B8022">
        <v>34.183</v>
      </c>
      <c r="C8022">
        <v>200.2</v>
      </c>
      <c r="D8022">
        <v>108.5907</v>
      </c>
      <c r="E8022">
        <v>-10.966799999999999</v>
      </c>
      <c r="F8022">
        <v>243.5</v>
      </c>
      <c r="G8022">
        <f t="shared" si="125"/>
        <v>-35.898321599999996</v>
      </c>
    </row>
    <row r="8023" spans="1:7" x14ac:dyDescent="0.25">
      <c r="A8023" s="1">
        <v>43864.53125</v>
      </c>
      <c r="B8023">
        <v>34.207999999999998</v>
      </c>
      <c r="C8023">
        <v>200.22499999999999</v>
      </c>
      <c r="D8023">
        <v>108.58280000000001</v>
      </c>
      <c r="E8023">
        <v>-8.9879999999999995</v>
      </c>
      <c r="F8023">
        <v>243.52500000000001</v>
      </c>
      <c r="G8023">
        <f t="shared" si="125"/>
        <v>-35.083055999999999</v>
      </c>
    </row>
    <row r="8024" spans="1:7" x14ac:dyDescent="0.25">
      <c r="A8024" s="1">
        <v>43864.53125</v>
      </c>
      <c r="B8024">
        <v>34.232999999999997</v>
      </c>
      <c r="C8024">
        <v>200.25</v>
      </c>
      <c r="D8024">
        <v>108.58240000000001</v>
      </c>
      <c r="E8024">
        <v>-7.7157</v>
      </c>
      <c r="F8024">
        <v>243.55</v>
      </c>
      <c r="G8024">
        <f t="shared" si="125"/>
        <v>-34.558868400000001</v>
      </c>
    </row>
    <row r="8025" spans="1:7" x14ac:dyDescent="0.25">
      <c r="A8025" s="1">
        <v>43864.53125</v>
      </c>
      <c r="B8025">
        <v>34.258000000000003</v>
      </c>
      <c r="C8025">
        <v>200.27500000000001</v>
      </c>
      <c r="D8025">
        <v>108.57980000000001</v>
      </c>
      <c r="E8025">
        <v>-8.7423000000000002</v>
      </c>
      <c r="F8025">
        <v>243.57499999999999</v>
      </c>
      <c r="G8025">
        <f t="shared" si="125"/>
        <v>-34.981827600000003</v>
      </c>
    </row>
    <row r="8026" spans="1:7" x14ac:dyDescent="0.25">
      <c r="A8026" s="1">
        <v>43864.53125</v>
      </c>
      <c r="B8026">
        <v>34.283000000000001</v>
      </c>
      <c r="C8026">
        <v>200.3</v>
      </c>
      <c r="D8026">
        <v>108.5835</v>
      </c>
      <c r="E8026">
        <v>-9.1027000000000005</v>
      </c>
      <c r="F8026">
        <v>243.6</v>
      </c>
      <c r="G8026">
        <f t="shared" si="125"/>
        <v>-35.130312400000001</v>
      </c>
    </row>
    <row r="8027" spans="1:7" x14ac:dyDescent="0.25">
      <c r="A8027" s="1">
        <v>43864.53125</v>
      </c>
      <c r="B8027">
        <v>34.308</v>
      </c>
      <c r="C8027">
        <v>200.32499999999999</v>
      </c>
      <c r="D8027">
        <v>108.58410000000001</v>
      </c>
      <c r="E8027">
        <v>-9.4591999999999992</v>
      </c>
      <c r="F8027">
        <v>243.625</v>
      </c>
      <c r="G8027">
        <f t="shared" si="125"/>
        <v>-35.277190399999995</v>
      </c>
    </row>
    <row r="8028" spans="1:7" x14ac:dyDescent="0.25">
      <c r="A8028" s="1">
        <v>43864.53125</v>
      </c>
      <c r="B8028">
        <v>34.332999999999998</v>
      </c>
      <c r="C8028">
        <v>200.35</v>
      </c>
      <c r="D8028">
        <v>108.58150000000001</v>
      </c>
      <c r="E8028">
        <v>-11.6478</v>
      </c>
      <c r="F8028">
        <v>243.65</v>
      </c>
      <c r="G8028">
        <f t="shared" si="125"/>
        <v>-36.178893599999995</v>
      </c>
    </row>
    <row r="8029" spans="1:7" x14ac:dyDescent="0.25">
      <c r="A8029" s="1">
        <v>43864.53125</v>
      </c>
      <c r="B8029">
        <v>34.357999999999997</v>
      </c>
      <c r="C8029">
        <v>200.375</v>
      </c>
      <c r="D8029">
        <v>108.5742</v>
      </c>
      <c r="E8029">
        <v>-10.407299999999999</v>
      </c>
      <c r="F8029">
        <v>243.67500000000001</v>
      </c>
      <c r="G8029">
        <f t="shared" si="125"/>
        <v>-35.667807599999996</v>
      </c>
    </row>
    <row r="8030" spans="1:7" x14ac:dyDescent="0.25">
      <c r="A8030" s="1">
        <v>43864.53125</v>
      </c>
      <c r="B8030">
        <v>34.383000000000003</v>
      </c>
      <c r="C8030">
        <v>200.4</v>
      </c>
      <c r="D8030">
        <v>108.58320000000001</v>
      </c>
      <c r="E8030">
        <v>-11.5627</v>
      </c>
      <c r="F8030">
        <v>243.7</v>
      </c>
      <c r="G8030">
        <f t="shared" si="125"/>
        <v>-36.143832400000001</v>
      </c>
    </row>
    <row r="8031" spans="1:7" x14ac:dyDescent="0.25">
      <c r="A8031" s="1">
        <v>43864.53125</v>
      </c>
      <c r="B8031">
        <v>34.408000000000001</v>
      </c>
      <c r="C8031">
        <v>200.42500000000001</v>
      </c>
      <c r="D8031">
        <v>108.5744</v>
      </c>
      <c r="E8031">
        <v>-9.7131000000000007</v>
      </c>
      <c r="F8031">
        <v>243.72499999999999</v>
      </c>
      <c r="G8031">
        <f t="shared" si="125"/>
        <v>-35.381797200000001</v>
      </c>
    </row>
    <row r="8032" spans="1:7" x14ac:dyDescent="0.25">
      <c r="A8032" s="1">
        <v>43864.53125</v>
      </c>
      <c r="B8032">
        <v>34.433</v>
      </c>
      <c r="C8032">
        <v>200.45</v>
      </c>
      <c r="D8032">
        <v>108.57</v>
      </c>
      <c r="E8032">
        <v>-9.0945</v>
      </c>
      <c r="F8032">
        <v>243.75</v>
      </c>
      <c r="G8032">
        <f t="shared" si="125"/>
        <v>-35.126933999999999</v>
      </c>
    </row>
    <row r="8033" spans="1:7" x14ac:dyDescent="0.25">
      <c r="A8033" s="1">
        <v>43864.53125</v>
      </c>
      <c r="B8033">
        <v>34.457999999999998</v>
      </c>
      <c r="C8033">
        <v>200.47499999999999</v>
      </c>
      <c r="D8033">
        <v>108.5921</v>
      </c>
      <c r="E8033">
        <v>-10.019</v>
      </c>
      <c r="F8033">
        <v>243.77500000000001</v>
      </c>
      <c r="G8033">
        <f t="shared" si="125"/>
        <v>-35.507827999999996</v>
      </c>
    </row>
    <row r="8034" spans="1:7" x14ac:dyDescent="0.25">
      <c r="A8034" s="1">
        <v>43864.53125</v>
      </c>
      <c r="B8034">
        <v>34.482999999999997</v>
      </c>
      <c r="C8034">
        <v>200.5</v>
      </c>
      <c r="D8034">
        <v>108.60590000000001</v>
      </c>
      <c r="E8034">
        <v>-8.5542999999999996</v>
      </c>
      <c r="F8034">
        <v>243.8</v>
      </c>
      <c r="G8034">
        <f t="shared" si="125"/>
        <v>-34.904371599999997</v>
      </c>
    </row>
    <row r="8035" spans="1:7" x14ac:dyDescent="0.25">
      <c r="A8035" s="1">
        <v>43864.53125</v>
      </c>
      <c r="B8035">
        <v>34.508000000000003</v>
      </c>
      <c r="C8035">
        <v>200.52500000000001</v>
      </c>
      <c r="D8035">
        <v>108.5907</v>
      </c>
      <c r="E8035">
        <v>-10.563700000000001</v>
      </c>
      <c r="F8035">
        <v>243.82499999999999</v>
      </c>
      <c r="G8035">
        <f t="shared" si="125"/>
        <v>-35.732244399999999</v>
      </c>
    </row>
    <row r="8036" spans="1:7" x14ac:dyDescent="0.25">
      <c r="A8036" s="1">
        <v>43864.53125</v>
      </c>
      <c r="B8036">
        <v>34.533000000000001</v>
      </c>
      <c r="C8036">
        <v>200.55</v>
      </c>
      <c r="D8036">
        <v>108.581</v>
      </c>
      <c r="E8036">
        <v>-11.4872</v>
      </c>
      <c r="F8036">
        <v>243.85</v>
      </c>
      <c r="G8036">
        <f t="shared" si="125"/>
        <v>-36.1127264</v>
      </c>
    </row>
    <row r="8037" spans="1:7" x14ac:dyDescent="0.25">
      <c r="A8037" s="1">
        <v>43864.53125</v>
      </c>
      <c r="B8037">
        <v>34.558</v>
      </c>
      <c r="C8037">
        <v>200.57499999999999</v>
      </c>
      <c r="D8037">
        <v>108.6002</v>
      </c>
      <c r="E8037">
        <v>-9.2010000000000005</v>
      </c>
      <c r="F8037">
        <v>243.875</v>
      </c>
      <c r="G8037">
        <f t="shared" si="125"/>
        <v>-35.170811999999998</v>
      </c>
    </row>
    <row r="8038" spans="1:7" x14ac:dyDescent="0.25">
      <c r="A8038" s="1">
        <v>43864.53125</v>
      </c>
      <c r="B8038">
        <v>34.582999999999998</v>
      </c>
      <c r="C8038">
        <v>200.6</v>
      </c>
      <c r="D8038">
        <v>108.59220000000001</v>
      </c>
      <c r="E8038">
        <v>-10.6691</v>
      </c>
      <c r="F8038">
        <v>243.9</v>
      </c>
      <c r="G8038">
        <f t="shared" si="125"/>
        <v>-35.775669199999996</v>
      </c>
    </row>
    <row r="8039" spans="1:7" x14ac:dyDescent="0.25">
      <c r="A8039" s="1">
        <v>43864.53125</v>
      </c>
      <c r="B8039">
        <v>34.607999999999997</v>
      </c>
      <c r="C8039">
        <v>200.625</v>
      </c>
      <c r="D8039">
        <v>108.60039999999999</v>
      </c>
      <c r="E8039">
        <v>-11.834300000000001</v>
      </c>
      <c r="F8039">
        <v>243.92500000000001</v>
      </c>
      <c r="G8039">
        <f t="shared" si="125"/>
        <v>-36.255731599999997</v>
      </c>
    </row>
    <row r="8040" spans="1:7" x14ac:dyDescent="0.25">
      <c r="A8040" s="1">
        <v>43864.53125</v>
      </c>
      <c r="B8040">
        <v>34.633000000000003</v>
      </c>
      <c r="C8040">
        <v>200.65</v>
      </c>
      <c r="D8040">
        <v>108.5889</v>
      </c>
      <c r="E8040">
        <v>-11.3552</v>
      </c>
      <c r="F8040">
        <v>243.95</v>
      </c>
      <c r="G8040">
        <f t="shared" si="125"/>
        <v>-36.058342400000001</v>
      </c>
    </row>
    <row r="8041" spans="1:7" x14ac:dyDescent="0.25">
      <c r="A8041" s="1">
        <v>43864.53125</v>
      </c>
      <c r="B8041">
        <v>34.658000000000001</v>
      </c>
      <c r="C8041">
        <v>200.67500000000001</v>
      </c>
      <c r="D8041">
        <v>108.6054</v>
      </c>
      <c r="E8041">
        <v>-8.6149000000000004</v>
      </c>
      <c r="F8041">
        <v>243.97499999999999</v>
      </c>
      <c r="G8041">
        <f t="shared" si="125"/>
        <v>-34.929338799999996</v>
      </c>
    </row>
    <row r="8042" spans="1:7" x14ac:dyDescent="0.25">
      <c r="A8042" s="1">
        <v>43864.53125</v>
      </c>
      <c r="B8042">
        <v>34.683</v>
      </c>
      <c r="C8042">
        <v>200.7</v>
      </c>
      <c r="D8042">
        <v>108.5896</v>
      </c>
      <c r="E8042">
        <v>-10.2774</v>
      </c>
      <c r="F8042">
        <v>244</v>
      </c>
      <c r="G8042">
        <f t="shared" si="125"/>
        <v>-35.614288799999997</v>
      </c>
    </row>
    <row r="8043" spans="1:7" x14ac:dyDescent="0.25">
      <c r="A8043" s="1">
        <v>43864.53125</v>
      </c>
      <c r="B8043">
        <v>34.707999999999998</v>
      </c>
      <c r="C8043">
        <v>200.72499999999999</v>
      </c>
      <c r="D8043">
        <v>108.5838</v>
      </c>
      <c r="E8043">
        <v>-11.3371</v>
      </c>
      <c r="F8043">
        <v>244.02500000000001</v>
      </c>
      <c r="G8043">
        <f t="shared" si="125"/>
        <v>-36.050885199999996</v>
      </c>
    </row>
    <row r="8044" spans="1:7" x14ac:dyDescent="0.25">
      <c r="A8044" s="1">
        <v>43864.53125</v>
      </c>
      <c r="B8044">
        <v>34.732999999999997</v>
      </c>
      <c r="C8044">
        <v>200.75</v>
      </c>
      <c r="D8044">
        <v>108.5762</v>
      </c>
      <c r="E8044">
        <v>-10.351599999999999</v>
      </c>
      <c r="F8044">
        <v>244.05</v>
      </c>
      <c r="G8044">
        <f t="shared" si="125"/>
        <v>-35.644859199999999</v>
      </c>
    </row>
    <row r="8045" spans="1:7" x14ac:dyDescent="0.25">
      <c r="A8045" s="1">
        <v>43864.53125</v>
      </c>
      <c r="B8045">
        <v>34.758000000000003</v>
      </c>
      <c r="C8045">
        <v>200.77500000000001</v>
      </c>
      <c r="D8045">
        <v>108.5864</v>
      </c>
      <c r="E8045">
        <v>-11.6899</v>
      </c>
      <c r="F8045">
        <v>244.07499999999999</v>
      </c>
      <c r="G8045">
        <f t="shared" si="125"/>
        <v>-36.196238799999996</v>
      </c>
    </row>
    <row r="8046" spans="1:7" x14ac:dyDescent="0.25">
      <c r="A8046" s="1">
        <v>43864.53125</v>
      </c>
      <c r="B8046">
        <v>34.783000000000001</v>
      </c>
      <c r="C8046">
        <v>200.8</v>
      </c>
      <c r="D8046">
        <v>108.584</v>
      </c>
      <c r="E8046">
        <v>-12.0244</v>
      </c>
      <c r="F8046">
        <v>244.1</v>
      </c>
      <c r="G8046">
        <f t="shared" si="125"/>
        <v>-36.334052799999995</v>
      </c>
    </row>
    <row r="8047" spans="1:7" x14ac:dyDescent="0.25">
      <c r="A8047" s="1">
        <v>43864.53125</v>
      </c>
      <c r="B8047">
        <v>34.808</v>
      </c>
      <c r="C8047">
        <v>200.82499999999999</v>
      </c>
      <c r="D8047">
        <v>108.5881</v>
      </c>
      <c r="E8047">
        <v>-12.6791</v>
      </c>
      <c r="F8047">
        <v>244.125</v>
      </c>
      <c r="G8047">
        <f t="shared" si="125"/>
        <v>-36.603789200000001</v>
      </c>
    </row>
    <row r="8048" spans="1:7" x14ac:dyDescent="0.25">
      <c r="A8048" s="1">
        <v>43864.53125</v>
      </c>
      <c r="B8048">
        <v>34.832999999999998</v>
      </c>
      <c r="C8048">
        <v>200.85</v>
      </c>
      <c r="D8048">
        <v>108.5795</v>
      </c>
      <c r="E8048">
        <v>-11.8527</v>
      </c>
      <c r="F8048">
        <v>244.15</v>
      </c>
      <c r="G8048">
        <f t="shared" si="125"/>
        <v>-36.263312399999997</v>
      </c>
    </row>
    <row r="8049" spans="1:7" x14ac:dyDescent="0.25">
      <c r="A8049" s="1">
        <v>43864.53125</v>
      </c>
      <c r="B8049">
        <v>34.857999999999997</v>
      </c>
      <c r="C8049">
        <v>200.875</v>
      </c>
      <c r="D8049">
        <v>108.57810000000001</v>
      </c>
      <c r="E8049">
        <v>-12.62</v>
      </c>
      <c r="F8049">
        <v>244.17500000000001</v>
      </c>
      <c r="G8049">
        <f t="shared" si="125"/>
        <v>-36.579439999999998</v>
      </c>
    </row>
    <row r="8050" spans="1:7" x14ac:dyDescent="0.25">
      <c r="A8050" s="1">
        <v>43864.53125</v>
      </c>
      <c r="B8050">
        <v>34.883000000000003</v>
      </c>
      <c r="C8050">
        <v>200.9</v>
      </c>
      <c r="D8050">
        <v>108.5737</v>
      </c>
      <c r="E8050">
        <v>-11.7538</v>
      </c>
      <c r="F8050">
        <v>244.2</v>
      </c>
      <c r="G8050">
        <f t="shared" si="125"/>
        <v>-36.222565599999996</v>
      </c>
    </row>
    <row r="8051" spans="1:7" x14ac:dyDescent="0.25">
      <c r="A8051" s="1">
        <v>43864.53125</v>
      </c>
      <c r="B8051">
        <v>34.908000000000001</v>
      </c>
      <c r="C8051">
        <v>200.92500000000001</v>
      </c>
      <c r="D8051">
        <v>108.5836</v>
      </c>
      <c r="E8051">
        <v>-11.059100000000001</v>
      </c>
      <c r="F8051">
        <v>244.22499999999999</v>
      </c>
      <c r="G8051">
        <f t="shared" si="125"/>
        <v>-35.936349199999995</v>
      </c>
    </row>
    <row r="8052" spans="1:7" x14ac:dyDescent="0.25">
      <c r="A8052" s="1">
        <v>43864.53125</v>
      </c>
      <c r="B8052">
        <v>34.933</v>
      </c>
      <c r="C8052">
        <v>200.95</v>
      </c>
      <c r="D8052">
        <v>108.5749</v>
      </c>
      <c r="E8052">
        <v>-10.8795</v>
      </c>
      <c r="F8052">
        <v>244.25</v>
      </c>
      <c r="G8052">
        <f t="shared" si="125"/>
        <v>-35.862353999999996</v>
      </c>
    </row>
    <row r="8053" spans="1:7" x14ac:dyDescent="0.25">
      <c r="A8053" s="1">
        <v>43864.53125</v>
      </c>
      <c r="B8053">
        <v>34.957999999999998</v>
      </c>
      <c r="C8053">
        <v>200.97499999999999</v>
      </c>
      <c r="D8053">
        <v>108.5848</v>
      </c>
      <c r="E8053">
        <v>-9.4724000000000004</v>
      </c>
      <c r="F8053">
        <v>244.27500000000001</v>
      </c>
      <c r="G8053">
        <f t="shared" si="125"/>
        <v>-35.282628799999998</v>
      </c>
    </row>
    <row r="8054" spans="1:7" x14ac:dyDescent="0.25">
      <c r="A8054" s="1">
        <v>43864.53125</v>
      </c>
      <c r="B8054">
        <v>34.982999999999997</v>
      </c>
      <c r="C8054">
        <v>201</v>
      </c>
      <c r="D8054">
        <v>108.5797</v>
      </c>
      <c r="E8054">
        <v>-11.114699999999999</v>
      </c>
      <c r="F8054">
        <v>244.3</v>
      </c>
      <c r="G8054">
        <f t="shared" si="125"/>
        <v>-35.959256400000001</v>
      </c>
    </row>
    <row r="8055" spans="1:7" x14ac:dyDescent="0.25">
      <c r="A8055" s="1">
        <v>43864.53125</v>
      </c>
      <c r="B8055">
        <v>35.008000000000003</v>
      </c>
      <c r="C8055">
        <v>201.02500000000001</v>
      </c>
      <c r="D8055">
        <v>108.5795</v>
      </c>
      <c r="E8055">
        <v>-11.8706</v>
      </c>
      <c r="F8055">
        <v>244.32499999999999</v>
      </c>
      <c r="G8055">
        <f t="shared" si="125"/>
        <v>-36.270687199999998</v>
      </c>
    </row>
    <row r="8056" spans="1:7" x14ac:dyDescent="0.25">
      <c r="A8056" s="1">
        <v>43864.53125</v>
      </c>
      <c r="B8056">
        <v>35.033000000000001</v>
      </c>
      <c r="C8056">
        <v>201.05</v>
      </c>
      <c r="D8056">
        <v>108.5836</v>
      </c>
      <c r="E8056">
        <v>-12.072699999999999</v>
      </c>
      <c r="F8056">
        <v>244.35</v>
      </c>
      <c r="G8056">
        <f t="shared" si="125"/>
        <v>-36.353952399999997</v>
      </c>
    </row>
    <row r="8057" spans="1:7" x14ac:dyDescent="0.25">
      <c r="A8057" s="1">
        <v>43864.53125</v>
      </c>
      <c r="B8057">
        <v>35.058</v>
      </c>
      <c r="C8057">
        <v>201.07499999999999</v>
      </c>
      <c r="D8057">
        <v>108.58750000000001</v>
      </c>
      <c r="E8057">
        <v>-10.1434</v>
      </c>
      <c r="F8057">
        <v>244.375</v>
      </c>
      <c r="G8057">
        <f t="shared" si="125"/>
        <v>-35.559080799999997</v>
      </c>
    </row>
    <row r="8058" spans="1:7" x14ac:dyDescent="0.25">
      <c r="A8058" s="1">
        <v>43864.53125</v>
      </c>
      <c r="B8058">
        <v>35.082999999999998</v>
      </c>
      <c r="C8058">
        <v>201.1</v>
      </c>
      <c r="D8058">
        <v>108.57859999999999</v>
      </c>
      <c r="E8058">
        <v>-12.41</v>
      </c>
      <c r="F8058">
        <v>244.4</v>
      </c>
      <c r="G8058">
        <f t="shared" si="125"/>
        <v>-36.492919999999998</v>
      </c>
    </row>
    <row r="8059" spans="1:7" x14ac:dyDescent="0.25">
      <c r="A8059" s="1">
        <v>43864.53125</v>
      </c>
      <c r="B8059">
        <v>35.107999999999997</v>
      </c>
      <c r="C8059">
        <v>201.125</v>
      </c>
      <c r="D8059">
        <v>108.5767</v>
      </c>
      <c r="E8059">
        <v>-11.6823</v>
      </c>
      <c r="F8059">
        <v>244.42500000000001</v>
      </c>
      <c r="G8059">
        <f t="shared" si="125"/>
        <v>-36.193107599999998</v>
      </c>
    </row>
    <row r="8060" spans="1:7" x14ac:dyDescent="0.25">
      <c r="A8060" s="1">
        <v>43864.53125</v>
      </c>
      <c r="B8060">
        <v>35.133000000000003</v>
      </c>
      <c r="C8060">
        <v>201.15</v>
      </c>
      <c r="D8060">
        <v>108.5669</v>
      </c>
      <c r="E8060">
        <v>-11.2254</v>
      </c>
      <c r="F8060">
        <v>244.45</v>
      </c>
      <c r="G8060">
        <f t="shared" si="125"/>
        <v>-36.0048648</v>
      </c>
    </row>
    <row r="8061" spans="1:7" x14ac:dyDescent="0.25">
      <c r="A8061" s="1">
        <v>43864.53125</v>
      </c>
      <c r="B8061">
        <v>35.158000000000001</v>
      </c>
      <c r="C8061">
        <v>201.17500000000001</v>
      </c>
      <c r="D8061">
        <v>108.58580000000001</v>
      </c>
      <c r="E8061">
        <v>-11.668200000000001</v>
      </c>
      <c r="F8061">
        <v>244.47499999999999</v>
      </c>
      <c r="G8061">
        <f t="shared" si="125"/>
        <v>-36.187298399999996</v>
      </c>
    </row>
    <row r="8062" spans="1:7" x14ac:dyDescent="0.25">
      <c r="A8062" s="1">
        <v>43864.53125</v>
      </c>
      <c r="B8062">
        <v>35.183</v>
      </c>
      <c r="C8062">
        <v>201.2</v>
      </c>
      <c r="D8062">
        <v>108.5766</v>
      </c>
      <c r="E8062">
        <v>-13.218</v>
      </c>
      <c r="F8062">
        <v>244.5</v>
      </c>
      <c r="G8062">
        <f t="shared" si="125"/>
        <v>-36.825815999999996</v>
      </c>
    </row>
    <row r="8063" spans="1:7" x14ac:dyDescent="0.25">
      <c r="A8063" s="1">
        <v>43864.53125</v>
      </c>
      <c r="B8063">
        <v>35.207999999999998</v>
      </c>
      <c r="C8063">
        <v>201.22499999999999</v>
      </c>
      <c r="D8063">
        <v>108.56740000000001</v>
      </c>
      <c r="E8063">
        <v>-11.571</v>
      </c>
      <c r="F8063">
        <v>244.52500000000001</v>
      </c>
      <c r="G8063">
        <f t="shared" si="125"/>
        <v>-36.147252000000002</v>
      </c>
    </row>
    <row r="8064" spans="1:7" x14ac:dyDescent="0.25">
      <c r="A8064" s="1">
        <v>43864.53125</v>
      </c>
      <c r="B8064">
        <v>35.232999999999997</v>
      </c>
      <c r="C8064">
        <v>201.25</v>
      </c>
      <c r="D8064">
        <v>108.5706</v>
      </c>
      <c r="E8064">
        <v>-12.6972</v>
      </c>
      <c r="F8064">
        <v>244.55</v>
      </c>
      <c r="G8064">
        <f t="shared" si="125"/>
        <v>-36.611246399999999</v>
      </c>
    </row>
    <row r="8065" spans="1:7" x14ac:dyDescent="0.25">
      <c r="A8065" s="1">
        <v>43864.53125</v>
      </c>
      <c r="B8065">
        <v>35.258000000000003</v>
      </c>
      <c r="C8065">
        <v>201.27500000000001</v>
      </c>
      <c r="D8065">
        <v>108.5718</v>
      </c>
      <c r="E8065">
        <v>-12.7234</v>
      </c>
      <c r="F8065">
        <v>244.57499999999999</v>
      </c>
      <c r="G8065">
        <f t="shared" si="125"/>
        <v>-36.622040800000001</v>
      </c>
    </row>
    <row r="8066" spans="1:7" x14ac:dyDescent="0.25">
      <c r="A8066" s="1">
        <v>43864.53125</v>
      </c>
      <c r="B8066">
        <v>35.283000000000001</v>
      </c>
      <c r="C8066">
        <v>201.3</v>
      </c>
      <c r="D8066">
        <v>108.581</v>
      </c>
      <c r="E8066">
        <v>-12.953799999999999</v>
      </c>
      <c r="F8066">
        <v>244.6</v>
      </c>
      <c r="G8066">
        <f t="shared" si="125"/>
        <v>-36.716965599999995</v>
      </c>
    </row>
    <row r="8067" spans="1:7" x14ac:dyDescent="0.25">
      <c r="A8067" s="1">
        <v>43864.53125</v>
      </c>
      <c r="B8067">
        <v>35.308</v>
      </c>
      <c r="C8067">
        <v>201.32499999999999</v>
      </c>
      <c r="D8067">
        <v>108.5823</v>
      </c>
      <c r="E8067">
        <v>-12.297700000000001</v>
      </c>
      <c r="F8067">
        <v>244.625</v>
      </c>
      <c r="G8067">
        <f t="shared" si="125"/>
        <v>-36.446652399999998</v>
      </c>
    </row>
    <row r="8068" spans="1:7" x14ac:dyDescent="0.25">
      <c r="A8068" s="1">
        <v>43864.53125</v>
      </c>
      <c r="B8068">
        <v>35.332999999999998</v>
      </c>
      <c r="C8068">
        <v>201.35</v>
      </c>
      <c r="D8068">
        <v>108.56189999999999</v>
      </c>
      <c r="E8068">
        <v>-12.1922</v>
      </c>
      <c r="F8068">
        <v>244.65</v>
      </c>
      <c r="G8068">
        <f t="shared" si="125"/>
        <v>-36.403186399999996</v>
      </c>
    </row>
    <row r="8069" spans="1:7" x14ac:dyDescent="0.25">
      <c r="A8069" s="1">
        <v>43864.53125</v>
      </c>
      <c r="B8069">
        <v>35.357999999999997</v>
      </c>
      <c r="C8069">
        <v>201.375</v>
      </c>
      <c r="D8069">
        <v>108.56480000000001</v>
      </c>
      <c r="E8069">
        <v>-11.473100000000001</v>
      </c>
      <c r="F8069">
        <v>244.67500000000001</v>
      </c>
      <c r="G8069">
        <f t="shared" si="125"/>
        <v>-36.106917199999998</v>
      </c>
    </row>
    <row r="8070" spans="1:7" x14ac:dyDescent="0.25">
      <c r="A8070" s="1">
        <v>43864.53125</v>
      </c>
      <c r="B8070">
        <v>35.383000000000003</v>
      </c>
      <c r="C8070">
        <v>201.4</v>
      </c>
      <c r="D8070">
        <v>108.5677</v>
      </c>
      <c r="E8070">
        <v>-12.267200000000001</v>
      </c>
      <c r="F8070">
        <v>244.7</v>
      </c>
      <c r="G8070">
        <f t="shared" si="125"/>
        <v>-36.434086399999998</v>
      </c>
    </row>
    <row r="8071" spans="1:7" x14ac:dyDescent="0.25">
      <c r="A8071" s="1">
        <v>43864.53125</v>
      </c>
      <c r="B8071">
        <v>35.408000000000001</v>
      </c>
      <c r="C8071">
        <v>201.42500000000001</v>
      </c>
      <c r="D8071">
        <v>108.56950000000001</v>
      </c>
      <c r="E8071">
        <v>-11.8528</v>
      </c>
      <c r="F8071">
        <v>244.72499999999999</v>
      </c>
      <c r="G8071">
        <f t="shared" si="125"/>
        <v>-36.263353600000002</v>
      </c>
    </row>
    <row r="8072" spans="1:7" x14ac:dyDescent="0.25">
      <c r="A8072" s="1">
        <v>43864.53125</v>
      </c>
      <c r="B8072">
        <v>35.433</v>
      </c>
      <c r="C8072">
        <v>201.45</v>
      </c>
      <c r="D8072">
        <v>108.56100000000001</v>
      </c>
      <c r="E8072">
        <v>-11.2514</v>
      </c>
      <c r="F8072">
        <v>244.75</v>
      </c>
      <c r="G8072">
        <f t="shared" si="125"/>
        <v>-36.015576799999998</v>
      </c>
    </row>
    <row r="8073" spans="1:7" x14ac:dyDescent="0.25">
      <c r="A8073" s="1">
        <v>43864.53125</v>
      </c>
      <c r="B8073">
        <v>35.457999999999998</v>
      </c>
      <c r="C8073">
        <v>201.47499999999999</v>
      </c>
      <c r="D8073">
        <v>108.5774</v>
      </c>
      <c r="E8073">
        <v>-11.538600000000001</v>
      </c>
      <c r="F8073">
        <v>244.77500000000001</v>
      </c>
      <c r="G8073">
        <f t="shared" si="125"/>
        <v>-36.133903199999999</v>
      </c>
    </row>
    <row r="8074" spans="1:7" x14ac:dyDescent="0.25">
      <c r="A8074" s="1">
        <v>43864.53125</v>
      </c>
      <c r="B8074">
        <v>35.482999999999997</v>
      </c>
      <c r="C8074">
        <v>201.5</v>
      </c>
      <c r="D8074">
        <v>108.57689999999999</v>
      </c>
      <c r="E8074">
        <v>-12.3058</v>
      </c>
      <c r="F8074">
        <v>244.8</v>
      </c>
      <c r="G8074">
        <f t="shared" si="125"/>
        <v>-36.449989599999995</v>
      </c>
    </row>
    <row r="8075" spans="1:7" x14ac:dyDescent="0.25">
      <c r="A8075" s="1">
        <v>43864.53125</v>
      </c>
      <c r="B8075">
        <v>35.508000000000003</v>
      </c>
      <c r="C8075">
        <v>201.52500000000001</v>
      </c>
      <c r="D8075">
        <v>108.57769999999999</v>
      </c>
      <c r="E8075">
        <v>-13.037100000000001</v>
      </c>
      <c r="F8075">
        <v>244.82499999999999</v>
      </c>
      <c r="G8075">
        <f t="shared" si="125"/>
        <v>-36.751285199999998</v>
      </c>
    </row>
    <row r="8076" spans="1:7" x14ac:dyDescent="0.25">
      <c r="A8076" s="1">
        <v>43864.53125</v>
      </c>
      <c r="B8076">
        <v>35.533000000000001</v>
      </c>
      <c r="C8076">
        <v>201.55</v>
      </c>
      <c r="D8076">
        <v>108.5654</v>
      </c>
      <c r="E8076">
        <v>-12.420999999999999</v>
      </c>
      <c r="F8076">
        <v>244.85</v>
      </c>
      <c r="G8076">
        <f t="shared" si="125"/>
        <v>-36.497451999999996</v>
      </c>
    </row>
    <row r="8077" spans="1:7" x14ac:dyDescent="0.25">
      <c r="A8077" s="1">
        <v>43864.53125</v>
      </c>
      <c r="B8077">
        <v>35.558</v>
      </c>
      <c r="C8077">
        <v>201.57499999999999</v>
      </c>
      <c r="D8077">
        <v>108.56699999999999</v>
      </c>
      <c r="E8077">
        <v>-12.237500000000001</v>
      </c>
      <c r="F8077">
        <v>244.875</v>
      </c>
      <c r="G8077">
        <f t="shared" si="125"/>
        <v>-36.421849999999999</v>
      </c>
    </row>
    <row r="8078" spans="1:7" x14ac:dyDescent="0.25">
      <c r="A8078" s="1">
        <v>43864.53125</v>
      </c>
      <c r="B8078">
        <v>35.582999999999998</v>
      </c>
      <c r="C8078">
        <v>201.6</v>
      </c>
      <c r="D8078">
        <v>108.5634</v>
      </c>
      <c r="E8078">
        <v>-11.8689</v>
      </c>
      <c r="F8078">
        <v>244.9</v>
      </c>
      <c r="G8078">
        <f t="shared" si="125"/>
        <v>-36.269986799999998</v>
      </c>
    </row>
    <row r="8079" spans="1:7" x14ac:dyDescent="0.25">
      <c r="A8079" s="1">
        <v>43864.53125</v>
      </c>
      <c r="B8079">
        <v>35.607999999999997</v>
      </c>
      <c r="C8079">
        <v>201.625</v>
      </c>
      <c r="D8079">
        <v>108.5686</v>
      </c>
      <c r="E8079">
        <v>-10.0701</v>
      </c>
      <c r="F8079">
        <v>244.92500000000001</v>
      </c>
      <c r="G8079">
        <f t="shared" ref="G8079:G8142" si="126">E8079*0.412-31.38</f>
        <v>-35.528881200000001</v>
      </c>
    </row>
    <row r="8080" spans="1:7" x14ac:dyDescent="0.25">
      <c r="A8080" s="1">
        <v>43864.53125</v>
      </c>
      <c r="B8080">
        <v>35.633000000000003</v>
      </c>
      <c r="C8080">
        <v>201.65</v>
      </c>
      <c r="D8080">
        <v>108.56619999999999</v>
      </c>
      <c r="E8080">
        <v>-11.7761</v>
      </c>
      <c r="F8080">
        <v>244.95</v>
      </c>
      <c r="G8080">
        <f t="shared" si="126"/>
        <v>-36.2317532</v>
      </c>
    </row>
    <row r="8081" spans="1:7" x14ac:dyDescent="0.25">
      <c r="A8081" s="1">
        <v>43864.53125</v>
      </c>
      <c r="B8081">
        <v>35.658000000000001</v>
      </c>
      <c r="C8081">
        <v>201.67500000000001</v>
      </c>
      <c r="D8081">
        <v>108.5767</v>
      </c>
      <c r="E8081">
        <v>-12.601000000000001</v>
      </c>
      <c r="F8081">
        <v>244.97499999999999</v>
      </c>
      <c r="G8081">
        <f t="shared" si="126"/>
        <v>-36.571612000000002</v>
      </c>
    </row>
    <row r="8082" spans="1:7" x14ac:dyDescent="0.25">
      <c r="A8082" s="1">
        <v>43864.53125</v>
      </c>
      <c r="B8082">
        <v>35.683</v>
      </c>
      <c r="C8082">
        <v>201.7</v>
      </c>
      <c r="D8082">
        <v>108.56959999999999</v>
      </c>
      <c r="E8082">
        <v>-10.177199999999999</v>
      </c>
      <c r="F8082">
        <v>245</v>
      </c>
      <c r="G8082">
        <f t="shared" si="126"/>
        <v>-35.573006399999997</v>
      </c>
    </row>
    <row r="8083" spans="1:7" x14ac:dyDescent="0.25">
      <c r="A8083" s="1">
        <v>43864.53125</v>
      </c>
      <c r="B8083">
        <v>35.707999999999998</v>
      </c>
      <c r="C8083">
        <v>201.72499999999999</v>
      </c>
      <c r="D8083">
        <v>108.55719999999999</v>
      </c>
      <c r="E8083">
        <v>-11.7456</v>
      </c>
      <c r="F8083">
        <v>245.02500000000001</v>
      </c>
      <c r="G8083">
        <f t="shared" si="126"/>
        <v>-36.2191872</v>
      </c>
    </row>
    <row r="8084" spans="1:7" x14ac:dyDescent="0.25">
      <c r="A8084" s="1">
        <v>43864.53125</v>
      </c>
      <c r="B8084">
        <v>35.732999999999997</v>
      </c>
      <c r="C8084">
        <v>201.75</v>
      </c>
      <c r="D8084">
        <v>108.5615</v>
      </c>
      <c r="E8084">
        <v>-12.2271</v>
      </c>
      <c r="F8084">
        <v>245.05</v>
      </c>
      <c r="G8084">
        <f t="shared" si="126"/>
        <v>-36.417565199999999</v>
      </c>
    </row>
    <row r="8085" spans="1:7" x14ac:dyDescent="0.25">
      <c r="A8085" s="1">
        <v>43864.53125</v>
      </c>
      <c r="B8085">
        <v>35.758000000000003</v>
      </c>
      <c r="C8085">
        <v>201.77500000000001</v>
      </c>
      <c r="D8085">
        <v>108.56059999999999</v>
      </c>
      <c r="E8085">
        <v>-11.5755</v>
      </c>
      <c r="F8085">
        <v>245.07499999999999</v>
      </c>
      <c r="G8085">
        <f t="shared" si="126"/>
        <v>-36.149105999999996</v>
      </c>
    </row>
    <row r="8086" spans="1:7" x14ac:dyDescent="0.25">
      <c r="A8086" s="1">
        <v>43864.53125</v>
      </c>
      <c r="B8086">
        <v>35.783000000000001</v>
      </c>
      <c r="C8086">
        <v>201.8</v>
      </c>
      <c r="D8086">
        <v>108.5724</v>
      </c>
      <c r="E8086">
        <v>-10.647600000000001</v>
      </c>
      <c r="F8086">
        <v>245.1</v>
      </c>
      <c r="G8086">
        <f t="shared" si="126"/>
        <v>-35.766811199999999</v>
      </c>
    </row>
    <row r="8087" spans="1:7" x14ac:dyDescent="0.25">
      <c r="A8087" s="1">
        <v>43864.53125</v>
      </c>
      <c r="B8087">
        <v>35.808</v>
      </c>
      <c r="C8087">
        <v>201.82499999999999</v>
      </c>
      <c r="D8087">
        <v>108.5647</v>
      </c>
      <c r="E8087">
        <v>-11.120200000000001</v>
      </c>
      <c r="F8087">
        <v>245.125</v>
      </c>
      <c r="G8087">
        <f t="shared" si="126"/>
        <v>-35.9615224</v>
      </c>
    </row>
    <row r="8088" spans="1:7" x14ac:dyDescent="0.25">
      <c r="A8088" s="1">
        <v>43864.53125</v>
      </c>
      <c r="B8088">
        <v>35.832999999999998</v>
      </c>
      <c r="C8088">
        <v>201.85</v>
      </c>
      <c r="D8088">
        <v>108.5939</v>
      </c>
      <c r="E8088">
        <v>-11.6496</v>
      </c>
      <c r="F8088">
        <v>245.15</v>
      </c>
      <c r="G8088">
        <f t="shared" si="126"/>
        <v>-36.1796352</v>
      </c>
    </row>
    <row r="8089" spans="1:7" x14ac:dyDescent="0.25">
      <c r="A8089" s="1">
        <v>43864.53125</v>
      </c>
      <c r="B8089">
        <v>35.857999999999997</v>
      </c>
      <c r="C8089">
        <v>201.875</v>
      </c>
      <c r="D8089">
        <v>108.57299999999999</v>
      </c>
      <c r="E8089">
        <v>-12.0425</v>
      </c>
      <c r="F8089">
        <v>245.17500000000001</v>
      </c>
      <c r="G8089">
        <f t="shared" si="126"/>
        <v>-36.34151</v>
      </c>
    </row>
    <row r="8090" spans="1:7" x14ac:dyDescent="0.25">
      <c r="A8090" s="1">
        <v>43864.53125</v>
      </c>
      <c r="B8090">
        <v>35.883000000000003</v>
      </c>
      <c r="C8090">
        <v>201.9</v>
      </c>
      <c r="D8090">
        <v>108.56270000000001</v>
      </c>
      <c r="E8090">
        <v>-13.625500000000001</v>
      </c>
      <c r="F8090">
        <v>245.2</v>
      </c>
      <c r="G8090">
        <f t="shared" si="126"/>
        <v>-36.993705999999996</v>
      </c>
    </row>
    <row r="8091" spans="1:7" x14ac:dyDescent="0.25">
      <c r="A8091" s="1">
        <v>43864.53125</v>
      </c>
      <c r="B8091">
        <v>35.908000000000001</v>
      </c>
      <c r="C8091">
        <v>201.92500000000001</v>
      </c>
      <c r="D8091">
        <v>108.5686</v>
      </c>
      <c r="E8091">
        <v>-13.575699999999999</v>
      </c>
      <c r="F8091">
        <v>245.22499999999999</v>
      </c>
      <c r="G8091">
        <f t="shared" si="126"/>
        <v>-36.973188399999998</v>
      </c>
    </row>
    <row r="8092" spans="1:7" x14ac:dyDescent="0.25">
      <c r="A8092" s="1">
        <v>43864.53125</v>
      </c>
      <c r="B8092">
        <v>35.933</v>
      </c>
      <c r="C8092">
        <v>201.95</v>
      </c>
      <c r="D8092">
        <v>108.5583</v>
      </c>
      <c r="E8092">
        <v>-13.0145</v>
      </c>
      <c r="F8092">
        <v>245.25</v>
      </c>
      <c r="G8092">
        <f t="shared" si="126"/>
        <v>-36.741973999999999</v>
      </c>
    </row>
    <row r="8093" spans="1:7" x14ac:dyDescent="0.25">
      <c r="A8093" s="1">
        <v>43864.53125</v>
      </c>
      <c r="B8093">
        <v>35.957999999999998</v>
      </c>
      <c r="C8093">
        <v>201.97499999999999</v>
      </c>
      <c r="D8093">
        <v>108.56</v>
      </c>
      <c r="E8093">
        <v>-12.3696</v>
      </c>
      <c r="F8093">
        <v>245.27500000000001</v>
      </c>
      <c r="G8093">
        <f t="shared" si="126"/>
        <v>-36.476275199999996</v>
      </c>
    </row>
    <row r="8094" spans="1:7" x14ac:dyDescent="0.25">
      <c r="A8094" s="1">
        <v>43864.53125</v>
      </c>
      <c r="B8094">
        <v>35.982999999999997</v>
      </c>
      <c r="C8094">
        <v>202</v>
      </c>
      <c r="D8094">
        <v>108.556</v>
      </c>
      <c r="E8094">
        <v>-11.4922</v>
      </c>
      <c r="F8094">
        <v>245.3</v>
      </c>
      <c r="G8094">
        <f t="shared" si="126"/>
        <v>-36.1147864</v>
      </c>
    </row>
    <row r="8095" spans="1:7" x14ac:dyDescent="0.25">
      <c r="A8095" s="1">
        <v>43864.53125</v>
      </c>
      <c r="B8095">
        <v>36.008000000000003</v>
      </c>
      <c r="C8095">
        <v>202.02500000000001</v>
      </c>
      <c r="D8095">
        <v>108.5518</v>
      </c>
      <c r="E8095">
        <v>-12.631</v>
      </c>
      <c r="F8095">
        <v>245.32499999999999</v>
      </c>
      <c r="G8095">
        <f t="shared" si="126"/>
        <v>-36.583971999999996</v>
      </c>
    </row>
    <row r="8096" spans="1:7" x14ac:dyDescent="0.25">
      <c r="A8096" s="1">
        <v>43864.53125</v>
      </c>
      <c r="B8096">
        <v>36.033000000000001</v>
      </c>
      <c r="C8096">
        <v>202.05</v>
      </c>
      <c r="D8096">
        <v>108.55800000000001</v>
      </c>
      <c r="E8096">
        <v>-14.1553</v>
      </c>
      <c r="F8096">
        <v>245.35</v>
      </c>
      <c r="G8096">
        <f t="shared" si="126"/>
        <v>-37.211983599999996</v>
      </c>
    </row>
    <row r="8097" spans="1:7" x14ac:dyDescent="0.25">
      <c r="A8097" s="1">
        <v>43864.53125</v>
      </c>
      <c r="B8097">
        <v>36.058</v>
      </c>
      <c r="C8097">
        <v>202.07499999999999</v>
      </c>
      <c r="D8097">
        <v>108.5341</v>
      </c>
      <c r="E8097">
        <v>-14.9808</v>
      </c>
      <c r="F8097">
        <v>245.375</v>
      </c>
      <c r="G8097">
        <f t="shared" si="126"/>
        <v>-37.552089600000002</v>
      </c>
    </row>
    <row r="8098" spans="1:7" x14ac:dyDescent="0.25">
      <c r="A8098" s="1">
        <v>43864.53125</v>
      </c>
      <c r="B8098">
        <v>36.082999999999998</v>
      </c>
      <c r="C8098">
        <v>202.1</v>
      </c>
      <c r="D8098">
        <v>108.57210000000001</v>
      </c>
      <c r="E8098">
        <v>-14.473699999999999</v>
      </c>
      <c r="F8098">
        <v>245.4</v>
      </c>
      <c r="G8098">
        <f t="shared" si="126"/>
        <v>-37.343164399999999</v>
      </c>
    </row>
    <row r="8099" spans="1:7" x14ac:dyDescent="0.25">
      <c r="A8099" s="1">
        <v>43864.53125</v>
      </c>
      <c r="B8099">
        <v>36.107999999999997</v>
      </c>
      <c r="C8099">
        <v>202.125</v>
      </c>
      <c r="D8099">
        <v>108.56270000000001</v>
      </c>
      <c r="E8099">
        <v>-11.214700000000001</v>
      </c>
      <c r="F8099">
        <v>245.42500000000001</v>
      </c>
      <c r="G8099">
        <f t="shared" si="126"/>
        <v>-36.000456399999997</v>
      </c>
    </row>
    <row r="8100" spans="1:7" x14ac:dyDescent="0.25">
      <c r="A8100" s="1">
        <v>43864.53125</v>
      </c>
      <c r="B8100">
        <v>36.133000000000003</v>
      </c>
      <c r="C8100">
        <v>202.15</v>
      </c>
      <c r="D8100">
        <v>108.56529999999999</v>
      </c>
      <c r="E8100">
        <v>22.6067</v>
      </c>
      <c r="F8100">
        <v>245.45</v>
      </c>
      <c r="G8100">
        <f t="shared" si="126"/>
        <v>-22.0660396</v>
      </c>
    </row>
    <row r="8101" spans="1:7" x14ac:dyDescent="0.25">
      <c r="A8101" s="1">
        <v>43864.53125</v>
      </c>
      <c r="B8101">
        <v>36.158000000000001</v>
      </c>
      <c r="C8101">
        <v>202.17500000000001</v>
      </c>
      <c r="D8101">
        <v>108.563</v>
      </c>
      <c r="E8101">
        <v>1.18E-2</v>
      </c>
      <c r="F8101">
        <v>245.47499999999999</v>
      </c>
      <c r="G8101">
        <f t="shared" si="126"/>
        <v>-31.375138399999997</v>
      </c>
    </row>
    <row r="8102" spans="1:7" x14ac:dyDescent="0.25">
      <c r="A8102" s="1">
        <v>43864.53125</v>
      </c>
      <c r="B8102">
        <v>36.183</v>
      </c>
      <c r="C8102">
        <v>202.2</v>
      </c>
      <c r="D8102">
        <v>108.53749999999999</v>
      </c>
      <c r="E8102">
        <v>21.316299999999998</v>
      </c>
      <c r="F8102">
        <v>245.5</v>
      </c>
      <c r="G8102">
        <f t="shared" si="126"/>
        <v>-22.597684399999999</v>
      </c>
    </row>
    <row r="8103" spans="1:7" x14ac:dyDescent="0.25">
      <c r="A8103" s="1">
        <v>43864.53125</v>
      </c>
      <c r="B8103">
        <v>36.207999999999998</v>
      </c>
      <c r="C8103">
        <v>202.22499999999999</v>
      </c>
      <c r="D8103">
        <v>108.5351</v>
      </c>
      <c r="E8103">
        <v>33.973799999999997</v>
      </c>
      <c r="F8103">
        <v>245.52500000000001</v>
      </c>
      <c r="G8103">
        <f t="shared" si="126"/>
        <v>-17.382794400000002</v>
      </c>
    </row>
    <row r="8104" spans="1:7" x14ac:dyDescent="0.25">
      <c r="A8104" s="1">
        <v>43864.53125</v>
      </c>
      <c r="B8104">
        <v>36.232999999999997</v>
      </c>
      <c r="C8104">
        <v>202.25</v>
      </c>
      <c r="D8104">
        <v>108.53700000000001</v>
      </c>
      <c r="E8104">
        <v>39.040300000000002</v>
      </c>
      <c r="F8104">
        <v>245.55</v>
      </c>
      <c r="G8104">
        <f t="shared" si="126"/>
        <v>-15.295396399999998</v>
      </c>
    </row>
    <row r="8105" spans="1:7" x14ac:dyDescent="0.25">
      <c r="A8105" s="1">
        <v>43864.53125</v>
      </c>
      <c r="B8105">
        <v>36.258000000000003</v>
      </c>
      <c r="C8105">
        <v>202.27500000000001</v>
      </c>
      <c r="D8105">
        <v>108.53919999999999</v>
      </c>
      <c r="E8105">
        <v>41.894300000000001</v>
      </c>
      <c r="F8105">
        <v>245.57499999999999</v>
      </c>
      <c r="G8105">
        <f t="shared" si="126"/>
        <v>-14.119548399999999</v>
      </c>
    </row>
    <row r="8106" spans="1:7" x14ac:dyDescent="0.25">
      <c r="A8106" s="1">
        <v>43864.53125</v>
      </c>
      <c r="B8106">
        <v>36.283000000000001</v>
      </c>
      <c r="C8106">
        <v>202.3</v>
      </c>
      <c r="D8106">
        <v>108.54640000000001</v>
      </c>
      <c r="E8106">
        <v>33.899299999999997</v>
      </c>
      <c r="F8106">
        <v>245.6</v>
      </c>
      <c r="G8106">
        <f t="shared" si="126"/>
        <v>-17.413488399999999</v>
      </c>
    </row>
    <row r="8107" spans="1:7" x14ac:dyDescent="0.25">
      <c r="A8107" s="1">
        <v>43864.53125</v>
      </c>
      <c r="B8107">
        <v>36.308</v>
      </c>
      <c r="C8107">
        <v>202.32499999999999</v>
      </c>
      <c r="D8107">
        <v>108.5502</v>
      </c>
      <c r="E8107">
        <v>-13.763</v>
      </c>
      <c r="F8107">
        <v>245.625</v>
      </c>
      <c r="G8107">
        <f t="shared" si="126"/>
        <v>-37.050356000000001</v>
      </c>
    </row>
    <row r="8108" spans="1:7" x14ac:dyDescent="0.25">
      <c r="A8108" s="1">
        <v>43864.53125</v>
      </c>
      <c r="B8108">
        <v>36.332999999999998</v>
      </c>
      <c r="C8108">
        <v>202.35</v>
      </c>
      <c r="D8108">
        <v>108.5548</v>
      </c>
      <c r="E8108">
        <v>-12.3605</v>
      </c>
      <c r="F8108">
        <v>245.65</v>
      </c>
      <c r="G8108">
        <f t="shared" si="126"/>
        <v>-36.472526000000002</v>
      </c>
    </row>
    <row r="8109" spans="1:7" x14ac:dyDescent="0.25">
      <c r="A8109" s="1">
        <v>43864.53125</v>
      </c>
      <c r="B8109">
        <v>36.357999999999997</v>
      </c>
      <c r="C8109">
        <v>202.375</v>
      </c>
      <c r="D8109">
        <v>108.5414</v>
      </c>
      <c r="E8109">
        <v>-12.3858</v>
      </c>
      <c r="F8109">
        <v>245.67500000000001</v>
      </c>
      <c r="G8109">
        <f t="shared" si="126"/>
        <v>-36.482949599999998</v>
      </c>
    </row>
    <row r="8110" spans="1:7" x14ac:dyDescent="0.25">
      <c r="A8110" s="1">
        <v>43864.53125</v>
      </c>
      <c r="B8110">
        <v>36.383000000000003</v>
      </c>
      <c r="C8110">
        <v>202.4</v>
      </c>
      <c r="D8110">
        <v>108.5453</v>
      </c>
      <c r="E8110">
        <v>-12.030099999999999</v>
      </c>
      <c r="F8110">
        <v>245.7</v>
      </c>
      <c r="G8110">
        <f t="shared" si="126"/>
        <v>-36.336401199999997</v>
      </c>
    </row>
    <row r="8111" spans="1:7" x14ac:dyDescent="0.25">
      <c r="A8111" s="1">
        <v>43864.53125</v>
      </c>
      <c r="B8111">
        <v>36.408000000000001</v>
      </c>
      <c r="C8111">
        <v>202.42500000000001</v>
      </c>
      <c r="D8111">
        <v>108.53789999999999</v>
      </c>
      <c r="E8111">
        <v>-13.6769</v>
      </c>
      <c r="F8111">
        <v>245.72499999999999</v>
      </c>
      <c r="G8111">
        <f t="shared" si="126"/>
        <v>-37.014882799999995</v>
      </c>
    </row>
    <row r="8112" spans="1:7" x14ac:dyDescent="0.25">
      <c r="A8112" s="1">
        <v>43864.53125</v>
      </c>
      <c r="B8112">
        <v>36.433</v>
      </c>
      <c r="C8112">
        <v>202.45</v>
      </c>
      <c r="D8112">
        <v>108.5364</v>
      </c>
      <c r="E8112">
        <v>-12.834099999999999</v>
      </c>
      <c r="F8112">
        <v>245.75</v>
      </c>
      <c r="G8112">
        <f t="shared" si="126"/>
        <v>-36.6676492</v>
      </c>
    </row>
    <row r="8113" spans="1:7" x14ac:dyDescent="0.25">
      <c r="A8113" s="1">
        <v>43864.53125</v>
      </c>
      <c r="B8113">
        <v>36.457999999999998</v>
      </c>
      <c r="C8113">
        <v>202.47499999999999</v>
      </c>
      <c r="D8113">
        <v>108.53749999999999</v>
      </c>
      <c r="E8113">
        <v>-12.9282</v>
      </c>
      <c r="F8113">
        <v>245.77500000000001</v>
      </c>
      <c r="G8113">
        <f t="shared" si="126"/>
        <v>-36.706418399999997</v>
      </c>
    </row>
    <row r="8114" spans="1:7" x14ac:dyDescent="0.25">
      <c r="A8114" s="1">
        <v>43864.53125</v>
      </c>
      <c r="B8114">
        <v>36.482999999999997</v>
      </c>
      <c r="C8114">
        <v>202.5</v>
      </c>
      <c r="D8114">
        <v>108.5271</v>
      </c>
      <c r="E8114">
        <v>-15.2475</v>
      </c>
      <c r="F8114">
        <v>245.8</v>
      </c>
      <c r="G8114">
        <f t="shared" si="126"/>
        <v>-37.661969999999997</v>
      </c>
    </row>
    <row r="8115" spans="1:7" x14ac:dyDescent="0.25">
      <c r="A8115" s="1">
        <v>43864.53125</v>
      </c>
      <c r="B8115">
        <v>36.508000000000003</v>
      </c>
      <c r="C8115">
        <v>202.52500000000001</v>
      </c>
      <c r="D8115">
        <v>108.529</v>
      </c>
      <c r="E8115">
        <v>-15.582599999999999</v>
      </c>
      <c r="F8115">
        <v>245.82499999999999</v>
      </c>
      <c r="G8115">
        <f t="shared" si="126"/>
        <v>-37.800031199999999</v>
      </c>
    </row>
    <row r="8116" spans="1:7" x14ac:dyDescent="0.25">
      <c r="A8116" s="1">
        <v>43864.53125</v>
      </c>
      <c r="B8116">
        <v>36.533000000000001</v>
      </c>
      <c r="C8116">
        <v>202.55</v>
      </c>
      <c r="D8116">
        <v>108.55119999999999</v>
      </c>
      <c r="E8116">
        <v>375.62389999999999</v>
      </c>
      <c r="F8116">
        <v>245.85</v>
      </c>
      <c r="G8116">
        <f t="shared" si="126"/>
        <v>123.37704679999999</v>
      </c>
    </row>
    <row r="8117" spans="1:7" x14ac:dyDescent="0.25">
      <c r="A8117" s="1">
        <v>43864.53125</v>
      </c>
      <c r="B8117">
        <v>36.558</v>
      </c>
      <c r="C8117">
        <v>202.57499999999999</v>
      </c>
      <c r="D8117">
        <v>108.5547</v>
      </c>
      <c r="E8117">
        <v>394.13380000000001</v>
      </c>
      <c r="F8117">
        <v>245.875</v>
      </c>
      <c r="G8117">
        <f t="shared" si="126"/>
        <v>131.0031256</v>
      </c>
    </row>
    <row r="8118" spans="1:7" x14ac:dyDescent="0.25">
      <c r="A8118" s="1">
        <v>43864.53125</v>
      </c>
      <c r="B8118">
        <v>36.582999999999998</v>
      </c>
      <c r="C8118">
        <v>202.6</v>
      </c>
      <c r="D8118">
        <v>108.5471</v>
      </c>
      <c r="E8118">
        <v>394.22730000000001</v>
      </c>
      <c r="F8118">
        <v>245.9</v>
      </c>
      <c r="G8118">
        <f t="shared" si="126"/>
        <v>131.0416476</v>
      </c>
    </row>
    <row r="8119" spans="1:7" x14ac:dyDescent="0.25">
      <c r="A8119" s="1">
        <v>43864.53125</v>
      </c>
      <c r="B8119">
        <v>36.607999999999997</v>
      </c>
      <c r="C8119">
        <v>202.625</v>
      </c>
      <c r="D8119">
        <v>108.5504</v>
      </c>
      <c r="E8119">
        <v>430.93049999999999</v>
      </c>
      <c r="F8119">
        <v>245.92500000000001</v>
      </c>
      <c r="G8119">
        <f t="shared" si="126"/>
        <v>146.163366</v>
      </c>
    </row>
    <row r="8120" spans="1:7" x14ac:dyDescent="0.25">
      <c r="A8120" s="1">
        <v>43864.53125</v>
      </c>
      <c r="B8120">
        <v>36.633000000000003</v>
      </c>
      <c r="C8120">
        <v>202.65</v>
      </c>
      <c r="D8120">
        <v>108.5382</v>
      </c>
      <c r="E8120">
        <v>461.1438</v>
      </c>
      <c r="F8120">
        <v>245.95</v>
      </c>
      <c r="G8120">
        <f t="shared" si="126"/>
        <v>158.61124559999999</v>
      </c>
    </row>
    <row r="8121" spans="1:7" x14ac:dyDescent="0.25">
      <c r="A8121" s="1">
        <v>43864.53125</v>
      </c>
      <c r="B8121">
        <v>36.658000000000001</v>
      </c>
      <c r="C8121">
        <v>202.67500000000001</v>
      </c>
      <c r="D8121">
        <v>108.5442</v>
      </c>
      <c r="E8121">
        <v>466.4187</v>
      </c>
      <c r="F8121">
        <v>245.97499999999999</v>
      </c>
      <c r="G8121">
        <f t="shared" si="126"/>
        <v>160.7845044</v>
      </c>
    </row>
    <row r="8122" spans="1:7" x14ac:dyDescent="0.25">
      <c r="A8122" s="1">
        <v>43864.53125</v>
      </c>
      <c r="B8122">
        <v>36.683</v>
      </c>
      <c r="C8122">
        <v>202.7</v>
      </c>
      <c r="D8122">
        <v>108.5394</v>
      </c>
      <c r="E8122">
        <v>471.75470000000001</v>
      </c>
      <c r="F8122">
        <v>246</v>
      </c>
      <c r="G8122">
        <f t="shared" si="126"/>
        <v>162.9829364</v>
      </c>
    </row>
    <row r="8123" spans="1:7" x14ac:dyDescent="0.25">
      <c r="A8123" s="1">
        <v>43864.53125</v>
      </c>
      <c r="B8123">
        <v>36.707999999999998</v>
      </c>
      <c r="C8123">
        <v>202.72499999999999</v>
      </c>
      <c r="D8123">
        <v>108.5549</v>
      </c>
      <c r="E8123">
        <v>642.94939999999997</v>
      </c>
      <c r="F8123">
        <v>246.02500000000001</v>
      </c>
      <c r="G8123">
        <f t="shared" si="126"/>
        <v>233.51515279999995</v>
      </c>
    </row>
    <row r="8124" spans="1:7" x14ac:dyDescent="0.25">
      <c r="A8124" s="1">
        <v>43864.53125</v>
      </c>
      <c r="B8124">
        <v>36.732999999999997</v>
      </c>
      <c r="C8124">
        <v>202.75</v>
      </c>
      <c r="D8124">
        <v>108.56480000000001</v>
      </c>
      <c r="E8124">
        <v>1108.6221</v>
      </c>
      <c r="F8124">
        <v>246.05</v>
      </c>
      <c r="G8124">
        <f t="shared" si="126"/>
        <v>425.37230519999997</v>
      </c>
    </row>
    <row r="8125" spans="1:7" x14ac:dyDescent="0.25">
      <c r="A8125" s="1">
        <v>43864.53125</v>
      </c>
      <c r="B8125">
        <v>36.758000000000003</v>
      </c>
      <c r="C8125">
        <v>202.77500000000001</v>
      </c>
      <c r="D8125">
        <v>108.8907</v>
      </c>
      <c r="E8125">
        <v>1393.2946999999999</v>
      </c>
      <c r="F8125">
        <v>246.07499999999999</v>
      </c>
      <c r="G8125">
        <f t="shared" si="126"/>
        <v>542.65741639999999</v>
      </c>
    </row>
    <row r="8126" spans="1:7" x14ac:dyDescent="0.25">
      <c r="A8126" s="1">
        <v>43864.53125</v>
      </c>
      <c r="B8126">
        <v>36.783000000000001</v>
      </c>
      <c r="C8126">
        <v>202.8</v>
      </c>
      <c r="D8126">
        <v>109.1007</v>
      </c>
      <c r="E8126">
        <v>1683.5780999999999</v>
      </c>
      <c r="F8126">
        <v>246.1</v>
      </c>
      <c r="G8126">
        <f t="shared" si="126"/>
        <v>662.25417719999996</v>
      </c>
    </row>
    <row r="8127" spans="1:7" x14ac:dyDescent="0.25">
      <c r="A8127" s="1">
        <v>43864.53125</v>
      </c>
      <c r="B8127">
        <v>36.808</v>
      </c>
      <c r="C8127">
        <v>202.82499999999999</v>
      </c>
      <c r="D8127">
        <v>109.2711</v>
      </c>
      <c r="E8127">
        <v>1972.8594000000001</v>
      </c>
      <c r="F8127">
        <v>246.125</v>
      </c>
      <c r="G8127">
        <f t="shared" si="126"/>
        <v>781.43807279999999</v>
      </c>
    </row>
    <row r="8128" spans="1:7" x14ac:dyDescent="0.25">
      <c r="A8128" s="1">
        <v>43864.53125</v>
      </c>
      <c r="B8128">
        <v>36.832999999999998</v>
      </c>
      <c r="C8128">
        <v>202.85</v>
      </c>
      <c r="D8128">
        <v>109.3884</v>
      </c>
      <c r="E8128">
        <v>2263.4153000000001</v>
      </c>
      <c r="F8128">
        <v>246.15</v>
      </c>
      <c r="G8128">
        <f t="shared" si="126"/>
        <v>901.14710360000004</v>
      </c>
    </row>
    <row r="8129" spans="1:7" x14ac:dyDescent="0.25">
      <c r="A8129" s="1">
        <v>43864.53125</v>
      </c>
      <c r="B8129">
        <v>36.857999999999997</v>
      </c>
      <c r="C8129">
        <v>202.875</v>
      </c>
      <c r="D8129">
        <v>109.2615</v>
      </c>
      <c r="E8129">
        <v>2499.2408999999998</v>
      </c>
      <c r="F8129">
        <v>246.17500000000001</v>
      </c>
      <c r="G8129">
        <f t="shared" si="126"/>
        <v>998.30725079999991</v>
      </c>
    </row>
    <row r="8130" spans="1:7" x14ac:dyDescent="0.25">
      <c r="A8130" s="1">
        <v>43864.53125</v>
      </c>
      <c r="B8130">
        <v>36.883000000000003</v>
      </c>
      <c r="C8130">
        <v>202.9</v>
      </c>
      <c r="D8130">
        <v>108.9374</v>
      </c>
      <c r="E8130">
        <v>2551.6660000000002</v>
      </c>
      <c r="F8130">
        <v>246.2</v>
      </c>
      <c r="G8130">
        <f t="shared" si="126"/>
        <v>1019.906392</v>
      </c>
    </row>
    <row r="8131" spans="1:7" x14ac:dyDescent="0.25">
      <c r="A8131" s="1">
        <v>43864.53125</v>
      </c>
      <c r="B8131">
        <v>36.908000000000001</v>
      </c>
      <c r="C8131">
        <v>202.92500000000001</v>
      </c>
      <c r="D8131">
        <v>108.4584</v>
      </c>
      <c r="E8131">
        <v>2544.1228000000001</v>
      </c>
      <c r="F8131">
        <v>246.22499999999999</v>
      </c>
      <c r="G8131">
        <f t="shared" si="126"/>
        <v>1016.7985935999999</v>
      </c>
    </row>
    <row r="8132" spans="1:7" x14ac:dyDescent="0.25">
      <c r="A8132" s="1">
        <v>43864.53125</v>
      </c>
      <c r="B8132">
        <v>36.933</v>
      </c>
      <c r="C8132">
        <v>202.95</v>
      </c>
      <c r="D8132">
        <v>107.867</v>
      </c>
      <c r="E8132">
        <v>2544.5679</v>
      </c>
      <c r="F8132">
        <v>246.25</v>
      </c>
      <c r="G8132">
        <f t="shared" si="126"/>
        <v>1016.9819747999999</v>
      </c>
    </row>
    <row r="8133" spans="1:7" x14ac:dyDescent="0.25">
      <c r="A8133" s="1">
        <v>43864.53125</v>
      </c>
      <c r="B8133">
        <v>36.957999999999998</v>
      </c>
      <c r="C8133">
        <v>202.97499999999999</v>
      </c>
      <c r="D8133">
        <v>107.23520000000001</v>
      </c>
      <c r="E8133">
        <v>2536.0129000000002</v>
      </c>
      <c r="F8133">
        <v>246.27500000000001</v>
      </c>
      <c r="G8133">
        <f t="shared" si="126"/>
        <v>1013.4573148000001</v>
      </c>
    </row>
    <row r="8134" spans="1:7" x14ac:dyDescent="0.25">
      <c r="A8134" s="1">
        <v>43864.53125</v>
      </c>
      <c r="B8134">
        <v>36.982999999999997</v>
      </c>
      <c r="C8134">
        <v>203</v>
      </c>
      <c r="D8134">
        <v>106.55110000000001</v>
      </c>
      <c r="E8134">
        <v>2520.0922</v>
      </c>
      <c r="F8134">
        <v>246.3</v>
      </c>
      <c r="G8134">
        <f t="shared" si="126"/>
        <v>1006.8979863999999</v>
      </c>
    </row>
    <row r="8135" spans="1:7" x14ac:dyDescent="0.25">
      <c r="A8135" s="1">
        <v>43864.53125</v>
      </c>
      <c r="B8135">
        <v>37.008000000000003</v>
      </c>
      <c r="C8135">
        <v>203.02500000000001</v>
      </c>
      <c r="D8135">
        <v>105.8664</v>
      </c>
      <c r="E8135">
        <v>2505.7871</v>
      </c>
      <c r="F8135">
        <v>246.32499999999999</v>
      </c>
      <c r="G8135">
        <f t="shared" si="126"/>
        <v>1001.0042852</v>
      </c>
    </row>
    <row r="8136" spans="1:7" x14ac:dyDescent="0.25">
      <c r="A8136" s="1">
        <v>43864.53125</v>
      </c>
      <c r="B8136">
        <v>37.033000000000001</v>
      </c>
      <c r="C8136">
        <v>203.05</v>
      </c>
      <c r="D8136">
        <v>105.15470000000001</v>
      </c>
      <c r="E8136">
        <v>2483.6680000000001</v>
      </c>
      <c r="F8136">
        <v>246.35</v>
      </c>
      <c r="G8136">
        <f t="shared" si="126"/>
        <v>991.89121599999999</v>
      </c>
    </row>
    <row r="8137" spans="1:7" x14ac:dyDescent="0.25">
      <c r="A8137" s="1">
        <v>43864.53125</v>
      </c>
      <c r="B8137">
        <v>37.058</v>
      </c>
      <c r="C8137">
        <v>203.07499999999999</v>
      </c>
      <c r="D8137">
        <v>104.437</v>
      </c>
      <c r="E8137">
        <v>2467.3112000000001</v>
      </c>
      <c r="F8137">
        <v>246.375</v>
      </c>
      <c r="G8137">
        <f t="shared" si="126"/>
        <v>985.15221439999993</v>
      </c>
    </row>
    <row r="8138" spans="1:7" x14ac:dyDescent="0.25">
      <c r="A8138" s="1">
        <v>43864.53125</v>
      </c>
      <c r="B8138">
        <v>37.082999999999998</v>
      </c>
      <c r="C8138">
        <v>203.1</v>
      </c>
      <c r="D8138">
        <v>103.6863</v>
      </c>
      <c r="E8138">
        <v>2443.1289999999999</v>
      </c>
      <c r="F8138">
        <v>246.4</v>
      </c>
      <c r="G8138">
        <f t="shared" si="126"/>
        <v>975.18914799999993</v>
      </c>
    </row>
    <row r="8139" spans="1:7" x14ac:dyDescent="0.25">
      <c r="A8139" s="1">
        <v>43864.53125</v>
      </c>
      <c r="B8139">
        <v>37.107999999999997</v>
      </c>
      <c r="C8139">
        <v>203.125</v>
      </c>
      <c r="D8139">
        <v>102.90560000000001</v>
      </c>
      <c r="E8139">
        <v>2417.3335000000002</v>
      </c>
      <c r="F8139">
        <v>246.42500000000001</v>
      </c>
      <c r="G8139">
        <f t="shared" si="126"/>
        <v>964.56140200000004</v>
      </c>
    </row>
    <row r="8140" spans="1:7" x14ac:dyDescent="0.25">
      <c r="A8140" s="1">
        <v>43864.53125</v>
      </c>
      <c r="B8140">
        <v>37.133000000000003</v>
      </c>
      <c r="C8140">
        <v>203.15</v>
      </c>
      <c r="D8140">
        <v>102.13</v>
      </c>
      <c r="E8140">
        <v>2402.6073000000001</v>
      </c>
      <c r="F8140">
        <v>246.45</v>
      </c>
      <c r="G8140">
        <f t="shared" si="126"/>
        <v>958.49420759999998</v>
      </c>
    </row>
    <row r="8141" spans="1:7" x14ac:dyDescent="0.25">
      <c r="A8141" s="1">
        <v>43864.53125</v>
      </c>
      <c r="B8141">
        <v>37.158000000000001</v>
      </c>
      <c r="C8141">
        <v>203.17500000000001</v>
      </c>
      <c r="D8141">
        <v>101.32899999999999</v>
      </c>
      <c r="E8141">
        <v>2385.2231000000002</v>
      </c>
      <c r="F8141">
        <v>246.47499999999999</v>
      </c>
      <c r="G8141">
        <f t="shared" si="126"/>
        <v>951.33191720000002</v>
      </c>
    </row>
    <row r="8142" spans="1:7" x14ac:dyDescent="0.25">
      <c r="A8142" s="1">
        <v>43864.53125</v>
      </c>
      <c r="B8142">
        <v>37.183</v>
      </c>
      <c r="C8142">
        <v>203.2</v>
      </c>
      <c r="D8142">
        <v>100.4753</v>
      </c>
      <c r="E8142">
        <v>2362.7055</v>
      </c>
      <c r="F8142">
        <v>246.5</v>
      </c>
      <c r="G8142">
        <f t="shared" si="126"/>
        <v>942.054666</v>
      </c>
    </row>
    <row r="8143" spans="1:7" x14ac:dyDescent="0.25">
      <c r="A8143" s="1">
        <v>43864.53125</v>
      </c>
      <c r="B8143">
        <v>37.207999999999998</v>
      </c>
      <c r="C8143">
        <v>203.22499999999999</v>
      </c>
      <c r="D8143">
        <v>99.631100000000004</v>
      </c>
      <c r="E8143">
        <v>2332.1806999999999</v>
      </c>
      <c r="F8143">
        <v>246.52500000000001</v>
      </c>
      <c r="G8143">
        <f t="shared" ref="G8143:G8206" si="127">E8143*0.412-31.38</f>
        <v>929.47844839999993</v>
      </c>
    </row>
    <row r="8144" spans="1:7" x14ac:dyDescent="0.25">
      <c r="A8144" s="1">
        <v>43864.53125</v>
      </c>
      <c r="B8144">
        <v>37.232999999999997</v>
      </c>
      <c r="C8144">
        <v>203.25</v>
      </c>
      <c r="D8144">
        <v>98.779300000000006</v>
      </c>
      <c r="E8144">
        <v>2316.9245000000001</v>
      </c>
      <c r="F8144">
        <v>246.55</v>
      </c>
      <c r="G8144">
        <f t="shared" si="127"/>
        <v>923.19289400000002</v>
      </c>
    </row>
    <row r="8145" spans="1:7" x14ac:dyDescent="0.25">
      <c r="A8145" s="1">
        <v>43864.53125</v>
      </c>
      <c r="B8145">
        <v>37.258000000000003</v>
      </c>
      <c r="C8145">
        <v>203.27500000000001</v>
      </c>
      <c r="D8145">
        <v>97.9084</v>
      </c>
      <c r="E8145">
        <v>2295.6087000000002</v>
      </c>
      <c r="F8145">
        <v>246.57499999999999</v>
      </c>
      <c r="G8145">
        <f t="shared" si="127"/>
        <v>914.41078440000001</v>
      </c>
    </row>
    <row r="8146" spans="1:7" x14ac:dyDescent="0.25">
      <c r="A8146" s="1">
        <v>43864.53125</v>
      </c>
      <c r="B8146">
        <v>37.283000000000001</v>
      </c>
      <c r="C8146">
        <v>203.3</v>
      </c>
      <c r="D8146">
        <v>97.019000000000005</v>
      </c>
      <c r="E8146">
        <v>2279.8561</v>
      </c>
      <c r="F8146">
        <v>246.6</v>
      </c>
      <c r="G8146">
        <f t="shared" si="127"/>
        <v>907.92071319999991</v>
      </c>
    </row>
    <row r="8147" spans="1:7" x14ac:dyDescent="0.25">
      <c r="A8147" s="1">
        <v>43864.53125</v>
      </c>
      <c r="B8147">
        <v>37.308</v>
      </c>
      <c r="C8147">
        <v>203.32499999999999</v>
      </c>
      <c r="D8147">
        <v>96.107200000000006</v>
      </c>
      <c r="E8147">
        <v>2263.2512999999999</v>
      </c>
      <c r="F8147">
        <v>246.625</v>
      </c>
      <c r="G8147">
        <f t="shared" si="127"/>
        <v>901.07953559999987</v>
      </c>
    </row>
    <row r="8148" spans="1:7" x14ac:dyDescent="0.25">
      <c r="A8148" s="1">
        <v>43864.53125</v>
      </c>
      <c r="B8148">
        <v>37.332999999999998</v>
      </c>
      <c r="C8148">
        <v>203.35</v>
      </c>
      <c r="D8148">
        <v>95.2</v>
      </c>
      <c r="E8148">
        <v>2233.1682000000001</v>
      </c>
      <c r="F8148">
        <v>246.65</v>
      </c>
      <c r="G8148">
        <f t="shared" si="127"/>
        <v>888.68529839999997</v>
      </c>
    </row>
    <row r="8149" spans="1:7" x14ac:dyDescent="0.25">
      <c r="A8149" s="1">
        <v>43864.53125</v>
      </c>
      <c r="B8149">
        <v>37.357999999999997</v>
      </c>
      <c r="C8149">
        <v>203.375</v>
      </c>
      <c r="D8149">
        <v>94.268699999999995</v>
      </c>
      <c r="E8149">
        <v>2211.2728999999999</v>
      </c>
      <c r="F8149">
        <v>246.67500000000001</v>
      </c>
      <c r="G8149">
        <f t="shared" si="127"/>
        <v>879.66443479999998</v>
      </c>
    </row>
    <row r="8150" spans="1:7" x14ac:dyDescent="0.25">
      <c r="A8150" s="1">
        <v>43864.53125</v>
      </c>
      <c r="B8150">
        <v>37.383000000000003</v>
      </c>
      <c r="C8150">
        <v>203.4</v>
      </c>
      <c r="D8150">
        <v>93.357299999999995</v>
      </c>
      <c r="E8150">
        <v>2186.4250000000002</v>
      </c>
      <c r="F8150">
        <v>246.7</v>
      </c>
      <c r="G8150">
        <f t="shared" si="127"/>
        <v>869.4271</v>
      </c>
    </row>
    <row r="8151" spans="1:7" x14ac:dyDescent="0.25">
      <c r="A8151" s="1">
        <v>43864.53125</v>
      </c>
      <c r="B8151">
        <v>37.408000000000001</v>
      </c>
      <c r="C8151">
        <v>203.42500000000001</v>
      </c>
      <c r="D8151">
        <v>92.462299999999999</v>
      </c>
      <c r="E8151">
        <v>2150.3798999999999</v>
      </c>
      <c r="F8151">
        <v>246.72499999999999</v>
      </c>
      <c r="G8151">
        <f t="shared" si="127"/>
        <v>854.57651879999992</v>
      </c>
    </row>
    <row r="8152" spans="1:7" x14ac:dyDescent="0.25">
      <c r="A8152" s="1">
        <v>43864.53125</v>
      </c>
      <c r="B8152">
        <v>37.433</v>
      </c>
      <c r="C8152">
        <v>203.45</v>
      </c>
      <c r="D8152">
        <v>91.540199999999999</v>
      </c>
      <c r="E8152">
        <v>2128.6098000000002</v>
      </c>
      <c r="F8152">
        <v>246.75</v>
      </c>
      <c r="G8152">
        <f t="shared" si="127"/>
        <v>845.60723760000008</v>
      </c>
    </row>
    <row r="8153" spans="1:7" x14ac:dyDescent="0.25">
      <c r="A8153" s="1">
        <v>43864.53125</v>
      </c>
      <c r="B8153">
        <v>37.457999999999998</v>
      </c>
      <c r="C8153">
        <v>203.47499999999999</v>
      </c>
      <c r="D8153">
        <v>90.639600000000002</v>
      </c>
      <c r="E8153">
        <v>2111.0329999999999</v>
      </c>
      <c r="F8153">
        <v>246.77500000000001</v>
      </c>
      <c r="G8153">
        <f t="shared" si="127"/>
        <v>838.36559599999987</v>
      </c>
    </row>
    <row r="8154" spans="1:7" x14ac:dyDescent="0.25">
      <c r="A8154" s="1">
        <v>43864.53125</v>
      </c>
      <c r="B8154">
        <v>37.482999999999997</v>
      </c>
      <c r="C8154">
        <v>203.5</v>
      </c>
      <c r="D8154">
        <v>89.734399999999994</v>
      </c>
      <c r="E8154">
        <v>2100.21</v>
      </c>
      <c r="F8154">
        <v>246.8</v>
      </c>
      <c r="G8154">
        <f t="shared" si="127"/>
        <v>833.90652</v>
      </c>
    </row>
    <row r="8155" spans="1:7" x14ac:dyDescent="0.25">
      <c r="A8155" s="1">
        <v>43864.53125</v>
      </c>
      <c r="B8155">
        <v>37.508000000000003</v>
      </c>
      <c r="C8155">
        <v>203.52500000000001</v>
      </c>
      <c r="D8155">
        <v>88.860799999999998</v>
      </c>
      <c r="E8155">
        <v>2088.4738000000002</v>
      </c>
      <c r="F8155">
        <v>246.82499999999999</v>
      </c>
      <c r="G8155">
        <f t="shared" si="127"/>
        <v>829.0712056000001</v>
      </c>
    </row>
    <row r="8156" spans="1:7" x14ac:dyDescent="0.25">
      <c r="A8156" s="1">
        <v>43864.53125</v>
      </c>
      <c r="B8156">
        <v>37.533000000000001</v>
      </c>
      <c r="C8156">
        <v>203.55</v>
      </c>
      <c r="D8156">
        <v>87.993600000000001</v>
      </c>
      <c r="E8156">
        <v>2079.0009</v>
      </c>
      <c r="F8156">
        <v>246.85</v>
      </c>
      <c r="G8156">
        <f t="shared" si="127"/>
        <v>825.16837079999993</v>
      </c>
    </row>
    <row r="8157" spans="1:7" x14ac:dyDescent="0.25">
      <c r="A8157" s="1">
        <v>43864.53125</v>
      </c>
      <c r="B8157">
        <v>37.558</v>
      </c>
      <c r="C8157">
        <v>203.57499999999999</v>
      </c>
      <c r="D8157">
        <v>87.651700000000005</v>
      </c>
      <c r="E8157">
        <v>2565.3829000000001</v>
      </c>
      <c r="F8157">
        <v>246.875</v>
      </c>
      <c r="G8157">
        <f t="shared" si="127"/>
        <v>1025.5577547999999</v>
      </c>
    </row>
    <row r="8158" spans="1:7" x14ac:dyDescent="0.25">
      <c r="A8158" s="1">
        <v>43864.53125</v>
      </c>
      <c r="B8158">
        <v>37.582999999999998</v>
      </c>
      <c r="C8158">
        <v>203.6</v>
      </c>
      <c r="D8158">
        <v>87.554299999999998</v>
      </c>
      <c r="E8158">
        <v>1474.6661999999999</v>
      </c>
      <c r="F8158">
        <v>246.9</v>
      </c>
      <c r="G8158">
        <f t="shared" si="127"/>
        <v>576.18247439999993</v>
      </c>
    </row>
    <row r="8159" spans="1:7" x14ac:dyDescent="0.25">
      <c r="A8159" s="1">
        <v>43864.53125</v>
      </c>
      <c r="B8159">
        <v>37.607999999999997</v>
      </c>
      <c r="C8159">
        <v>203.625</v>
      </c>
      <c r="D8159">
        <v>87.603300000000004</v>
      </c>
      <c r="E8159">
        <v>102.7833</v>
      </c>
      <c r="F8159">
        <v>246.92500000000001</v>
      </c>
      <c r="G8159">
        <f t="shared" si="127"/>
        <v>10.966719599999994</v>
      </c>
    </row>
    <row r="8160" spans="1:7" x14ac:dyDescent="0.25">
      <c r="A8160" s="1">
        <v>43864.53125</v>
      </c>
      <c r="B8160">
        <v>37.633000000000003</v>
      </c>
      <c r="C8160">
        <v>203.65</v>
      </c>
      <c r="D8160">
        <v>87.568700000000007</v>
      </c>
      <c r="E8160">
        <v>69.343999999999994</v>
      </c>
      <c r="F8160">
        <v>246.95</v>
      </c>
      <c r="G8160">
        <f t="shared" si="127"/>
        <v>-2.8102720000000048</v>
      </c>
    </row>
    <row r="8161" spans="1:7" x14ac:dyDescent="0.25">
      <c r="A8161" s="1">
        <v>43864.53125</v>
      </c>
      <c r="B8161">
        <v>37.658000000000001</v>
      </c>
      <c r="C8161">
        <v>203.67500000000001</v>
      </c>
      <c r="D8161">
        <v>87.552099999999996</v>
      </c>
      <c r="E8161">
        <v>80.865399999999994</v>
      </c>
      <c r="F8161">
        <v>246.97499999999999</v>
      </c>
      <c r="G8161">
        <f t="shared" si="127"/>
        <v>1.9365447999999965</v>
      </c>
    </row>
    <row r="8162" spans="1:7" x14ac:dyDescent="0.25">
      <c r="A8162" s="1">
        <v>43864.53125</v>
      </c>
      <c r="B8162">
        <v>37.683</v>
      </c>
      <c r="C8162">
        <v>203.7</v>
      </c>
      <c r="D8162">
        <v>87.543599999999998</v>
      </c>
      <c r="E8162">
        <v>86.442800000000005</v>
      </c>
      <c r="F8162">
        <v>247</v>
      </c>
      <c r="G8162">
        <f t="shared" si="127"/>
        <v>4.2344335999999991</v>
      </c>
    </row>
    <row r="8163" spans="1:7" x14ac:dyDescent="0.25">
      <c r="A8163" s="1">
        <v>43864.53125</v>
      </c>
      <c r="B8163">
        <v>37.707999999999998</v>
      </c>
      <c r="C8163">
        <v>203.72499999999999</v>
      </c>
      <c r="D8163">
        <v>87.517300000000006</v>
      </c>
      <c r="E8163">
        <v>87.255099999999999</v>
      </c>
      <c r="F8163">
        <v>247.02500000000001</v>
      </c>
      <c r="G8163">
        <f t="shared" si="127"/>
        <v>4.5691011999999951</v>
      </c>
    </row>
    <row r="8164" spans="1:7" x14ac:dyDescent="0.25">
      <c r="A8164" s="1">
        <v>43864.53125</v>
      </c>
      <c r="B8164">
        <v>37.732999999999997</v>
      </c>
      <c r="C8164">
        <v>203.75</v>
      </c>
      <c r="D8164">
        <v>87.523200000000003</v>
      </c>
      <c r="E8164">
        <v>87.408199999999994</v>
      </c>
      <c r="F8164">
        <v>247.05</v>
      </c>
      <c r="G8164">
        <f t="shared" si="127"/>
        <v>4.6321783999999973</v>
      </c>
    </row>
    <row r="8165" spans="1:7" x14ac:dyDescent="0.25">
      <c r="A8165" s="1">
        <v>43864.53125</v>
      </c>
      <c r="B8165">
        <v>37.758000000000003</v>
      </c>
      <c r="C8165">
        <v>203.77500000000001</v>
      </c>
      <c r="D8165">
        <v>87.513099999999994</v>
      </c>
      <c r="E8165">
        <v>89.383700000000005</v>
      </c>
      <c r="F8165">
        <v>247.07499999999999</v>
      </c>
      <c r="G8165">
        <f t="shared" si="127"/>
        <v>5.4460844000000002</v>
      </c>
    </row>
    <row r="8166" spans="1:7" x14ac:dyDescent="0.25">
      <c r="A8166" s="1">
        <v>43864.53125</v>
      </c>
      <c r="B8166">
        <v>37.783000000000001</v>
      </c>
      <c r="C8166">
        <v>203.8</v>
      </c>
      <c r="D8166">
        <v>87.501000000000005</v>
      </c>
      <c r="E8166">
        <v>90.001499999999993</v>
      </c>
      <c r="F8166">
        <v>247.1</v>
      </c>
      <c r="G8166">
        <f t="shared" si="127"/>
        <v>5.7006179999999951</v>
      </c>
    </row>
    <row r="8167" spans="1:7" x14ac:dyDescent="0.25">
      <c r="A8167" s="1">
        <v>43864.53125</v>
      </c>
      <c r="B8167">
        <v>37.808</v>
      </c>
      <c r="C8167">
        <v>203.82499999999999</v>
      </c>
      <c r="D8167">
        <v>87.498699999999999</v>
      </c>
      <c r="E8167">
        <v>89.546700000000001</v>
      </c>
      <c r="F8167">
        <v>247.125</v>
      </c>
      <c r="G8167">
        <f t="shared" si="127"/>
        <v>5.5132403999999973</v>
      </c>
    </row>
    <row r="8168" spans="1:7" x14ac:dyDescent="0.25">
      <c r="A8168" s="1">
        <v>43864.53125</v>
      </c>
      <c r="B8168">
        <v>37.832999999999998</v>
      </c>
      <c r="C8168">
        <v>203.85</v>
      </c>
      <c r="D8168">
        <v>87.503699999999995</v>
      </c>
      <c r="E8168">
        <v>93.431399999999996</v>
      </c>
      <c r="F8168">
        <v>247.15</v>
      </c>
      <c r="G8168">
        <f t="shared" si="127"/>
        <v>7.1137367999999945</v>
      </c>
    </row>
    <row r="8169" spans="1:7" x14ac:dyDescent="0.25">
      <c r="A8169" s="1">
        <v>43864.53125</v>
      </c>
      <c r="B8169">
        <v>37.857999999999997</v>
      </c>
      <c r="C8169">
        <v>203.875</v>
      </c>
      <c r="D8169">
        <v>87.488500000000002</v>
      </c>
      <c r="E8169">
        <v>92.447500000000005</v>
      </c>
      <c r="F8169">
        <v>247.17500000000001</v>
      </c>
      <c r="G8169">
        <f t="shared" si="127"/>
        <v>6.7083699999999986</v>
      </c>
    </row>
    <row r="8170" spans="1:7" x14ac:dyDescent="0.25">
      <c r="A8170" s="1">
        <v>43864.53125</v>
      </c>
      <c r="B8170">
        <v>37.883000000000003</v>
      </c>
      <c r="C8170">
        <v>203.9</v>
      </c>
      <c r="D8170">
        <v>87.493499999999997</v>
      </c>
      <c r="E8170">
        <v>91.379800000000003</v>
      </c>
      <c r="F8170">
        <v>247.2</v>
      </c>
      <c r="G8170">
        <f t="shared" si="127"/>
        <v>6.2684776000000006</v>
      </c>
    </row>
    <row r="8171" spans="1:7" x14ac:dyDescent="0.25">
      <c r="A8171" s="1">
        <v>43864.53125</v>
      </c>
      <c r="B8171">
        <v>37.908000000000001</v>
      </c>
      <c r="C8171">
        <v>203.92500000000001</v>
      </c>
      <c r="D8171">
        <v>87.481499999999997</v>
      </c>
      <c r="E8171">
        <v>91.811400000000006</v>
      </c>
      <c r="F8171">
        <v>247.22499999999999</v>
      </c>
      <c r="G8171">
        <f t="shared" si="127"/>
        <v>6.4462968000000025</v>
      </c>
    </row>
    <row r="8172" spans="1:7" x14ac:dyDescent="0.25">
      <c r="A8172" s="1">
        <v>43864.53125</v>
      </c>
      <c r="B8172">
        <v>37.933</v>
      </c>
      <c r="C8172">
        <v>203.95</v>
      </c>
      <c r="D8172">
        <v>87.478700000000003</v>
      </c>
      <c r="E8172">
        <v>84.710999999999999</v>
      </c>
      <c r="F8172">
        <v>247.25</v>
      </c>
      <c r="G8172">
        <f t="shared" si="127"/>
        <v>3.5209319999999984</v>
      </c>
    </row>
    <row r="8173" spans="1:7" x14ac:dyDescent="0.25">
      <c r="A8173" s="1">
        <v>43864.53125</v>
      </c>
      <c r="B8173">
        <v>37.957999999999998</v>
      </c>
      <c r="C8173">
        <v>203.97499999999999</v>
      </c>
      <c r="D8173">
        <v>87.478399999999993</v>
      </c>
      <c r="E8173">
        <v>82.133799999999994</v>
      </c>
      <c r="F8173">
        <v>247.27500000000001</v>
      </c>
      <c r="G8173">
        <f t="shared" si="127"/>
        <v>2.4591255999999966</v>
      </c>
    </row>
    <row r="8174" spans="1:7" x14ac:dyDescent="0.25">
      <c r="A8174" s="1">
        <v>43864.53125</v>
      </c>
      <c r="B8174">
        <v>37.982999999999997</v>
      </c>
      <c r="C8174">
        <v>204</v>
      </c>
      <c r="D8174">
        <v>87.476299999999995</v>
      </c>
      <c r="E8174">
        <v>93.704400000000007</v>
      </c>
      <c r="F8174">
        <v>247.3</v>
      </c>
      <c r="G8174">
        <f t="shared" si="127"/>
        <v>7.2262128000000025</v>
      </c>
    </row>
    <row r="8175" spans="1:7" x14ac:dyDescent="0.25">
      <c r="A8175" s="1">
        <v>43864.53125</v>
      </c>
      <c r="B8175">
        <v>38.008000000000003</v>
      </c>
      <c r="C8175">
        <v>204.02500000000001</v>
      </c>
      <c r="D8175">
        <v>87.473100000000002</v>
      </c>
      <c r="E8175">
        <v>100.69670000000001</v>
      </c>
      <c r="F8175">
        <v>247.32499999999999</v>
      </c>
      <c r="G8175">
        <f t="shared" si="127"/>
        <v>10.107040399999999</v>
      </c>
    </row>
    <row r="8176" spans="1:7" x14ac:dyDescent="0.25">
      <c r="A8176" s="1">
        <v>43864.53125</v>
      </c>
      <c r="B8176">
        <v>38.033000000000001</v>
      </c>
      <c r="C8176">
        <v>204.05</v>
      </c>
      <c r="D8176">
        <v>87.471800000000002</v>
      </c>
      <c r="E8176">
        <v>102.6892</v>
      </c>
      <c r="F8176">
        <v>247.35</v>
      </c>
      <c r="G8176">
        <f t="shared" si="127"/>
        <v>10.927950399999997</v>
      </c>
    </row>
    <row r="8177" spans="1:7" x14ac:dyDescent="0.25">
      <c r="A8177" s="1">
        <v>43864.53125</v>
      </c>
      <c r="B8177">
        <v>38.058</v>
      </c>
      <c r="C8177">
        <v>204.07499999999999</v>
      </c>
      <c r="D8177">
        <v>87.463499999999996</v>
      </c>
      <c r="E8177">
        <v>102.6867</v>
      </c>
      <c r="F8177">
        <v>247.375</v>
      </c>
      <c r="G8177">
        <f t="shared" si="127"/>
        <v>10.926920399999997</v>
      </c>
    </row>
    <row r="8178" spans="1:7" x14ac:dyDescent="0.25">
      <c r="A8178" s="1">
        <v>43864.53125</v>
      </c>
      <c r="B8178">
        <v>38.082999999999998</v>
      </c>
      <c r="C8178">
        <v>204.1</v>
      </c>
      <c r="D8178">
        <v>87.457499999999996</v>
      </c>
      <c r="E8178">
        <v>101.87269999999999</v>
      </c>
      <c r="F8178">
        <v>247.4</v>
      </c>
      <c r="G8178">
        <f t="shared" si="127"/>
        <v>10.591552399999994</v>
      </c>
    </row>
    <row r="8179" spans="1:7" x14ac:dyDescent="0.25">
      <c r="A8179" s="1">
        <v>43864.53125</v>
      </c>
      <c r="B8179">
        <v>38.107999999999997</v>
      </c>
      <c r="C8179">
        <v>204.125</v>
      </c>
      <c r="D8179">
        <v>87.478999999999999</v>
      </c>
      <c r="E8179">
        <v>66.071200000000005</v>
      </c>
      <c r="F8179">
        <v>247.42500000000001</v>
      </c>
      <c r="G8179">
        <f t="shared" si="127"/>
        <v>-4.1586655999999991</v>
      </c>
    </row>
    <row r="8180" spans="1:7" x14ac:dyDescent="0.25">
      <c r="A8180" s="1">
        <v>43864.53125</v>
      </c>
      <c r="B8180">
        <v>38.133000000000003</v>
      </c>
      <c r="C8180">
        <v>204.15</v>
      </c>
      <c r="D8180">
        <v>87.465699999999998</v>
      </c>
      <c r="E8180">
        <v>-5.5754999999999999</v>
      </c>
      <c r="F8180">
        <v>247.45</v>
      </c>
      <c r="G8180">
        <f t="shared" si="127"/>
        <v>-33.677106000000002</v>
      </c>
    </row>
    <row r="8181" spans="1:7" x14ac:dyDescent="0.25">
      <c r="A8181" s="1">
        <v>43864.53125</v>
      </c>
      <c r="B8181">
        <v>38.158000000000001</v>
      </c>
      <c r="C8181">
        <v>204.17500000000001</v>
      </c>
      <c r="D8181">
        <v>87.462299999999999</v>
      </c>
      <c r="E8181">
        <v>-11.019500000000001</v>
      </c>
      <c r="F8181">
        <v>247.47499999999999</v>
      </c>
      <c r="G8181">
        <f t="shared" si="127"/>
        <v>-35.920034000000001</v>
      </c>
    </row>
    <row r="8182" spans="1:7" x14ac:dyDescent="0.25">
      <c r="A8182" s="1">
        <v>43864.53125</v>
      </c>
      <c r="B8182">
        <v>38.183</v>
      </c>
      <c r="C8182">
        <v>204.2</v>
      </c>
      <c r="D8182">
        <v>87.457400000000007</v>
      </c>
      <c r="E8182">
        <v>280.74560000000002</v>
      </c>
      <c r="F8182">
        <v>247.5</v>
      </c>
      <c r="G8182">
        <f t="shared" si="127"/>
        <v>84.287187200000005</v>
      </c>
    </row>
    <row r="8183" spans="1:7" x14ac:dyDescent="0.25">
      <c r="A8183" s="1">
        <v>43864.53125</v>
      </c>
      <c r="B8183">
        <v>38.207999999999998</v>
      </c>
      <c r="C8183">
        <v>204.22499999999999</v>
      </c>
      <c r="D8183">
        <v>87.443299999999994</v>
      </c>
      <c r="E8183">
        <v>394.90480000000002</v>
      </c>
      <c r="F8183">
        <v>247.52500000000001</v>
      </c>
      <c r="G8183">
        <f t="shared" si="127"/>
        <v>131.32077760000001</v>
      </c>
    </row>
    <row r="8184" spans="1:7" x14ac:dyDescent="0.25">
      <c r="A8184" s="1">
        <v>43864.53125</v>
      </c>
      <c r="B8184">
        <v>38.232999999999997</v>
      </c>
      <c r="C8184">
        <v>204.25</v>
      </c>
      <c r="D8184">
        <v>87.452500000000001</v>
      </c>
      <c r="E8184">
        <v>395.17329999999998</v>
      </c>
      <c r="F8184">
        <v>247.55</v>
      </c>
      <c r="G8184">
        <f t="shared" si="127"/>
        <v>131.43139959999999</v>
      </c>
    </row>
    <row r="8185" spans="1:7" x14ac:dyDescent="0.25">
      <c r="A8185" s="1">
        <v>43864.53125</v>
      </c>
      <c r="B8185">
        <v>38.258000000000003</v>
      </c>
      <c r="C8185">
        <v>204.27500000000001</v>
      </c>
      <c r="D8185">
        <v>87.442999999999998</v>
      </c>
      <c r="E8185">
        <v>431.91210000000001</v>
      </c>
      <c r="F8185">
        <v>247.57499999999999</v>
      </c>
      <c r="G8185">
        <f t="shared" si="127"/>
        <v>146.5677852</v>
      </c>
    </row>
    <row r="8186" spans="1:7" x14ac:dyDescent="0.25">
      <c r="A8186" s="1">
        <v>43864.53125</v>
      </c>
      <c r="B8186">
        <v>38.283000000000001</v>
      </c>
      <c r="C8186">
        <v>204.3</v>
      </c>
      <c r="D8186">
        <v>87.452500000000001</v>
      </c>
      <c r="E8186">
        <v>465.4991</v>
      </c>
      <c r="F8186">
        <v>247.6</v>
      </c>
      <c r="G8186">
        <f t="shared" si="127"/>
        <v>160.40562919999999</v>
      </c>
    </row>
    <row r="8187" spans="1:7" x14ac:dyDescent="0.25">
      <c r="A8187" s="1">
        <v>43864.53125</v>
      </c>
      <c r="B8187">
        <v>38.308</v>
      </c>
      <c r="C8187">
        <v>204.32499999999999</v>
      </c>
      <c r="D8187">
        <v>87.441400000000002</v>
      </c>
      <c r="E8187">
        <v>466.52519999999998</v>
      </c>
      <c r="F8187">
        <v>247.625</v>
      </c>
      <c r="G8187">
        <f t="shared" si="127"/>
        <v>160.82838239999998</v>
      </c>
    </row>
    <row r="8188" spans="1:7" x14ac:dyDescent="0.25">
      <c r="A8188" s="1">
        <v>43864.53125</v>
      </c>
      <c r="B8188">
        <v>38.332999999999998</v>
      </c>
      <c r="C8188">
        <v>204.35</v>
      </c>
      <c r="D8188">
        <v>87.433999999999997</v>
      </c>
      <c r="E8188">
        <v>460.87209999999999</v>
      </c>
      <c r="F8188">
        <v>247.65</v>
      </c>
      <c r="G8188">
        <f t="shared" si="127"/>
        <v>158.49930519999998</v>
      </c>
    </row>
    <row r="8189" spans="1:7" x14ac:dyDescent="0.25">
      <c r="A8189" s="1">
        <v>43864.53125</v>
      </c>
      <c r="B8189">
        <v>38.357999999999997</v>
      </c>
      <c r="C8189">
        <v>204.375</v>
      </c>
      <c r="D8189">
        <v>87.383600000000001</v>
      </c>
      <c r="E8189">
        <v>880.06740000000002</v>
      </c>
      <c r="F8189">
        <v>247.67500000000001</v>
      </c>
      <c r="G8189">
        <f t="shared" si="127"/>
        <v>331.2077688</v>
      </c>
    </row>
    <row r="8190" spans="1:7" x14ac:dyDescent="0.25">
      <c r="A8190" s="1">
        <v>43864.53125</v>
      </c>
      <c r="B8190">
        <v>38.383000000000003</v>
      </c>
      <c r="C8190">
        <v>204.4</v>
      </c>
      <c r="D8190">
        <v>87.326999999999998</v>
      </c>
      <c r="E8190">
        <v>1294.1611</v>
      </c>
      <c r="F8190">
        <v>247.7</v>
      </c>
      <c r="G8190">
        <f t="shared" si="127"/>
        <v>501.81437319999998</v>
      </c>
    </row>
    <row r="8191" spans="1:7" x14ac:dyDescent="0.25">
      <c r="A8191" s="1">
        <v>43864.53125</v>
      </c>
      <c r="B8191">
        <v>38.408000000000001</v>
      </c>
      <c r="C8191">
        <v>204.42500000000001</v>
      </c>
      <c r="D8191">
        <v>87.294499999999999</v>
      </c>
      <c r="E8191">
        <v>1718.5830000000001</v>
      </c>
      <c r="F8191">
        <v>247.72499999999999</v>
      </c>
      <c r="G8191">
        <f t="shared" si="127"/>
        <v>676.676196</v>
      </c>
    </row>
    <row r="8192" spans="1:7" x14ac:dyDescent="0.25">
      <c r="A8192" s="1">
        <v>43864.53125</v>
      </c>
      <c r="B8192">
        <v>38.433</v>
      </c>
      <c r="C8192">
        <v>204.45</v>
      </c>
      <c r="D8192">
        <v>87.228800000000007</v>
      </c>
      <c r="E8192">
        <v>2079.9562999999998</v>
      </c>
      <c r="F8192">
        <v>247.75</v>
      </c>
      <c r="G8192">
        <f t="shared" si="127"/>
        <v>825.56199559999993</v>
      </c>
    </row>
    <row r="8193" spans="1:7" x14ac:dyDescent="0.25">
      <c r="A8193" s="1">
        <v>43864.53125</v>
      </c>
      <c r="B8193">
        <v>38.457999999999998</v>
      </c>
      <c r="C8193">
        <v>204.47499999999999</v>
      </c>
      <c r="D8193">
        <v>86.737399999999994</v>
      </c>
      <c r="E8193">
        <v>2212.6055999999999</v>
      </c>
      <c r="F8193">
        <v>247.77500000000001</v>
      </c>
      <c r="G8193">
        <f t="shared" si="127"/>
        <v>880.21350719999987</v>
      </c>
    </row>
    <row r="8194" spans="1:7" x14ac:dyDescent="0.25">
      <c r="A8194" s="1">
        <v>43864.53125</v>
      </c>
      <c r="B8194">
        <v>38.482999999999997</v>
      </c>
      <c r="C8194">
        <v>204.5</v>
      </c>
      <c r="D8194">
        <v>85.972800000000007</v>
      </c>
      <c r="E8194">
        <v>2166.2239</v>
      </c>
      <c r="F8194">
        <v>247.8</v>
      </c>
      <c r="G8194">
        <f t="shared" si="127"/>
        <v>861.10424679999994</v>
      </c>
    </row>
    <row r="8195" spans="1:7" x14ac:dyDescent="0.25">
      <c r="A8195" s="1">
        <v>43864.53125</v>
      </c>
      <c r="B8195">
        <v>38.508000000000003</v>
      </c>
      <c r="C8195">
        <v>204.52500000000001</v>
      </c>
      <c r="D8195">
        <v>85.157899999999998</v>
      </c>
      <c r="E8195">
        <v>2135.4086000000002</v>
      </c>
      <c r="F8195">
        <v>247.82499999999999</v>
      </c>
      <c r="G8195">
        <f t="shared" si="127"/>
        <v>848.40834319999999</v>
      </c>
    </row>
    <row r="8196" spans="1:7" x14ac:dyDescent="0.25">
      <c r="A8196" s="1">
        <v>43864.53125</v>
      </c>
      <c r="B8196">
        <v>38.533000000000001</v>
      </c>
      <c r="C8196">
        <v>204.55</v>
      </c>
      <c r="D8196">
        <v>84.311400000000006</v>
      </c>
      <c r="E8196">
        <v>2107.8746999999998</v>
      </c>
      <c r="F8196">
        <v>247.85</v>
      </c>
      <c r="G8196">
        <f t="shared" si="127"/>
        <v>837.0643763999999</v>
      </c>
    </row>
    <row r="8197" spans="1:7" x14ac:dyDescent="0.25">
      <c r="A8197" s="1">
        <v>43864.53125</v>
      </c>
      <c r="B8197">
        <v>38.558</v>
      </c>
      <c r="C8197">
        <v>204.57499999999999</v>
      </c>
      <c r="D8197">
        <v>83.462100000000007</v>
      </c>
      <c r="E8197">
        <v>2084.5018</v>
      </c>
      <c r="F8197">
        <v>247.875</v>
      </c>
      <c r="G8197">
        <f t="shared" si="127"/>
        <v>827.43474159999994</v>
      </c>
    </row>
    <row r="8198" spans="1:7" x14ac:dyDescent="0.25">
      <c r="A8198" s="1">
        <v>43864.53125</v>
      </c>
      <c r="B8198">
        <v>38.582999999999998</v>
      </c>
      <c r="C8198">
        <v>204.6</v>
      </c>
      <c r="D8198">
        <v>82.619399999999999</v>
      </c>
      <c r="E8198">
        <v>2055.5513000000001</v>
      </c>
      <c r="F8198">
        <v>247.9</v>
      </c>
      <c r="G8198">
        <f t="shared" si="127"/>
        <v>815.50713559999997</v>
      </c>
    </row>
    <row r="8199" spans="1:7" x14ac:dyDescent="0.25">
      <c r="A8199" s="1">
        <v>43864.53125</v>
      </c>
      <c r="B8199">
        <v>38.607999999999997</v>
      </c>
      <c r="C8199">
        <v>204.625</v>
      </c>
      <c r="D8199">
        <v>81.748199999999997</v>
      </c>
      <c r="E8199">
        <v>2031.2878000000001</v>
      </c>
      <c r="F8199">
        <v>247.92500000000001</v>
      </c>
      <c r="G8199">
        <f t="shared" si="127"/>
        <v>805.51057359999993</v>
      </c>
    </row>
    <row r="8200" spans="1:7" x14ac:dyDescent="0.25">
      <c r="A8200" s="1">
        <v>43864.53125</v>
      </c>
      <c r="B8200">
        <v>38.633000000000003</v>
      </c>
      <c r="C8200">
        <v>204.65</v>
      </c>
      <c r="D8200">
        <v>80.905199999999994</v>
      </c>
      <c r="E8200">
        <v>2011.4136000000001</v>
      </c>
      <c r="F8200">
        <v>247.95</v>
      </c>
      <c r="G8200">
        <f t="shared" si="127"/>
        <v>797.32240319999994</v>
      </c>
    </row>
    <row r="8201" spans="1:7" x14ac:dyDescent="0.25">
      <c r="A8201" s="1">
        <v>43864.53125</v>
      </c>
      <c r="B8201">
        <v>38.658000000000001</v>
      </c>
      <c r="C8201">
        <v>204.67500000000001</v>
      </c>
      <c r="D8201">
        <v>80.069000000000003</v>
      </c>
      <c r="E8201">
        <v>1986.2873</v>
      </c>
      <c r="F8201">
        <v>247.97499999999999</v>
      </c>
      <c r="G8201">
        <f t="shared" si="127"/>
        <v>786.97036759999992</v>
      </c>
    </row>
    <row r="8202" spans="1:7" x14ac:dyDescent="0.25">
      <c r="A8202" s="1">
        <v>43864.53125</v>
      </c>
      <c r="B8202">
        <v>38.683</v>
      </c>
      <c r="C8202">
        <v>204.7</v>
      </c>
      <c r="D8202">
        <v>79.221400000000003</v>
      </c>
      <c r="E8202">
        <v>1966.1003000000001</v>
      </c>
      <c r="F8202">
        <v>248</v>
      </c>
      <c r="G8202">
        <f t="shared" si="127"/>
        <v>778.65332360000002</v>
      </c>
    </row>
    <row r="8203" spans="1:7" x14ac:dyDescent="0.25">
      <c r="A8203" s="1">
        <v>43864.53125</v>
      </c>
      <c r="B8203">
        <v>38.707999999999998</v>
      </c>
      <c r="C8203">
        <v>204.72499999999999</v>
      </c>
      <c r="D8203">
        <v>78.381500000000003</v>
      </c>
      <c r="E8203">
        <v>1944.8621000000001</v>
      </c>
      <c r="F8203">
        <v>248.02500000000001</v>
      </c>
      <c r="G8203">
        <f t="shared" si="127"/>
        <v>769.90318519999994</v>
      </c>
    </row>
    <row r="8204" spans="1:7" x14ac:dyDescent="0.25">
      <c r="A8204" s="1">
        <v>43864.53125</v>
      </c>
      <c r="B8204">
        <v>38.732999999999997</v>
      </c>
      <c r="C8204">
        <v>204.75</v>
      </c>
      <c r="D8204">
        <v>77.546999999999997</v>
      </c>
      <c r="E8204">
        <v>1925.912</v>
      </c>
      <c r="F8204">
        <v>248.05</v>
      </c>
      <c r="G8204">
        <f t="shared" si="127"/>
        <v>762.09574399999997</v>
      </c>
    </row>
    <row r="8205" spans="1:7" x14ac:dyDescent="0.25">
      <c r="A8205" s="1">
        <v>43864.53125</v>
      </c>
      <c r="B8205">
        <v>38.758000000000003</v>
      </c>
      <c r="C8205">
        <v>204.77500000000001</v>
      </c>
      <c r="D8205">
        <v>76.718800000000002</v>
      </c>
      <c r="E8205">
        <v>1906.6873000000001</v>
      </c>
      <c r="F8205">
        <v>248.07499999999999</v>
      </c>
      <c r="G8205">
        <f t="shared" si="127"/>
        <v>754.17516760000001</v>
      </c>
    </row>
    <row r="8206" spans="1:7" x14ac:dyDescent="0.25">
      <c r="A8206" s="1">
        <v>43864.53125</v>
      </c>
      <c r="B8206">
        <v>38.783000000000001</v>
      </c>
      <c r="C8206">
        <v>204.8</v>
      </c>
      <c r="D8206">
        <v>75.882300000000001</v>
      </c>
      <c r="E8206">
        <v>1884.3444</v>
      </c>
      <c r="F8206">
        <v>248.1</v>
      </c>
      <c r="G8206">
        <f t="shared" si="127"/>
        <v>744.96989279999991</v>
      </c>
    </row>
    <row r="8207" spans="1:7" x14ac:dyDescent="0.25">
      <c r="A8207" s="1">
        <v>43864.53125</v>
      </c>
      <c r="B8207">
        <v>38.808</v>
      </c>
      <c r="C8207">
        <v>204.82499999999999</v>
      </c>
      <c r="D8207">
        <v>75.060199999999995</v>
      </c>
      <c r="E8207">
        <v>1865.1052999999999</v>
      </c>
      <c r="F8207">
        <v>248.125</v>
      </c>
      <c r="G8207">
        <f t="shared" ref="G8207:G8270" si="128">E8207*0.412-31.38</f>
        <v>737.04338359999997</v>
      </c>
    </row>
    <row r="8208" spans="1:7" x14ac:dyDescent="0.25">
      <c r="A8208" s="1">
        <v>43864.53125</v>
      </c>
      <c r="B8208">
        <v>38.832999999999998</v>
      </c>
      <c r="C8208">
        <v>204.85</v>
      </c>
      <c r="D8208">
        <v>74.231700000000004</v>
      </c>
      <c r="E8208">
        <v>1849.5573999999999</v>
      </c>
      <c r="F8208">
        <v>248.15</v>
      </c>
      <c r="G8208">
        <f t="shared" si="128"/>
        <v>730.63764879999997</v>
      </c>
    </row>
    <row r="8209" spans="1:7" x14ac:dyDescent="0.25">
      <c r="A8209" s="1">
        <v>43864.53125</v>
      </c>
      <c r="B8209">
        <v>38.857999999999997</v>
      </c>
      <c r="C8209">
        <v>204.875</v>
      </c>
      <c r="D8209">
        <v>73.401700000000005</v>
      </c>
      <c r="E8209">
        <v>1830.8994</v>
      </c>
      <c r="F8209">
        <v>248.17500000000001</v>
      </c>
      <c r="G8209">
        <f t="shared" si="128"/>
        <v>722.95055279999997</v>
      </c>
    </row>
    <row r="8210" spans="1:7" x14ac:dyDescent="0.25">
      <c r="A8210" s="1">
        <v>43864.53125</v>
      </c>
      <c r="B8210">
        <v>38.883000000000003</v>
      </c>
      <c r="C8210">
        <v>204.9</v>
      </c>
      <c r="D8210">
        <v>72.583600000000004</v>
      </c>
      <c r="E8210">
        <v>1812.1468</v>
      </c>
      <c r="F8210">
        <v>248.2</v>
      </c>
      <c r="G8210">
        <f t="shared" si="128"/>
        <v>715.22448159999999</v>
      </c>
    </row>
    <row r="8211" spans="1:7" x14ac:dyDescent="0.25">
      <c r="A8211" s="1">
        <v>43864.53125</v>
      </c>
      <c r="B8211">
        <v>38.908000000000001</v>
      </c>
      <c r="C8211">
        <v>204.92500000000001</v>
      </c>
      <c r="D8211">
        <v>71.746799999999993</v>
      </c>
      <c r="E8211">
        <v>1788.2883999999999</v>
      </c>
      <c r="F8211">
        <v>248.22499999999999</v>
      </c>
      <c r="G8211">
        <f t="shared" si="128"/>
        <v>705.39482079999993</v>
      </c>
    </row>
    <row r="8212" spans="1:7" x14ac:dyDescent="0.25">
      <c r="A8212" s="1">
        <v>43864.53125</v>
      </c>
      <c r="B8212">
        <v>38.933</v>
      </c>
      <c r="C8212">
        <v>204.95</v>
      </c>
      <c r="D8212">
        <v>70.915499999999994</v>
      </c>
      <c r="E8212">
        <v>1766.9901</v>
      </c>
      <c r="F8212">
        <v>248.25</v>
      </c>
      <c r="G8212">
        <f t="shared" si="128"/>
        <v>696.61992119999991</v>
      </c>
    </row>
    <row r="8213" spans="1:7" x14ac:dyDescent="0.25">
      <c r="A8213" s="1">
        <v>43864.53125</v>
      </c>
      <c r="B8213">
        <v>38.957999999999998</v>
      </c>
      <c r="C8213">
        <v>204.97499999999999</v>
      </c>
      <c r="D8213">
        <v>70.086600000000004</v>
      </c>
      <c r="E8213">
        <v>1742.8787</v>
      </c>
      <c r="F8213">
        <v>248.27500000000001</v>
      </c>
      <c r="G8213">
        <f t="shared" si="128"/>
        <v>686.68602439999995</v>
      </c>
    </row>
    <row r="8214" spans="1:7" x14ac:dyDescent="0.25">
      <c r="A8214" s="1">
        <v>43864.53125</v>
      </c>
      <c r="B8214">
        <v>38.982999999999997</v>
      </c>
      <c r="C8214">
        <v>205</v>
      </c>
      <c r="D8214">
        <v>69.240899999999996</v>
      </c>
      <c r="E8214">
        <v>1717.5636999999999</v>
      </c>
      <c r="F8214">
        <v>248.3</v>
      </c>
      <c r="G8214">
        <f t="shared" si="128"/>
        <v>676.2562443999999</v>
      </c>
    </row>
    <row r="8215" spans="1:7" x14ac:dyDescent="0.25">
      <c r="A8215" s="1">
        <v>43864.53125</v>
      </c>
      <c r="B8215">
        <v>39.008000000000003</v>
      </c>
      <c r="C8215">
        <v>205.02500000000001</v>
      </c>
      <c r="D8215">
        <v>68.399799999999999</v>
      </c>
      <c r="E8215">
        <v>1687.9834000000001</v>
      </c>
      <c r="F8215">
        <v>248.32499999999999</v>
      </c>
      <c r="G8215">
        <f t="shared" si="128"/>
        <v>664.06916079999996</v>
      </c>
    </row>
    <row r="8216" spans="1:7" x14ac:dyDescent="0.25">
      <c r="A8216" s="1">
        <v>43864.53125</v>
      </c>
      <c r="B8216">
        <v>39.033000000000001</v>
      </c>
      <c r="C8216">
        <v>205.05</v>
      </c>
      <c r="D8216">
        <v>67.536299999999997</v>
      </c>
      <c r="E8216">
        <v>1660.8407</v>
      </c>
      <c r="F8216">
        <v>248.35</v>
      </c>
      <c r="G8216">
        <f t="shared" si="128"/>
        <v>652.88636839999992</v>
      </c>
    </row>
    <row r="8217" spans="1:7" x14ac:dyDescent="0.25">
      <c r="A8217" s="1">
        <v>43864.53125</v>
      </c>
      <c r="B8217">
        <v>39.058</v>
      </c>
      <c r="C8217">
        <v>205.07499999999999</v>
      </c>
      <c r="D8217">
        <v>66.676000000000002</v>
      </c>
      <c r="E8217">
        <v>1632.7997</v>
      </c>
      <c r="F8217">
        <v>248.375</v>
      </c>
      <c r="G8217">
        <f t="shared" si="128"/>
        <v>641.3334764</v>
      </c>
    </row>
    <row r="8218" spans="1:7" x14ac:dyDescent="0.25">
      <c r="A8218" s="1">
        <v>43864.53125</v>
      </c>
      <c r="B8218">
        <v>39.082999999999998</v>
      </c>
      <c r="C8218">
        <v>205.1</v>
      </c>
      <c r="D8218">
        <v>65.794300000000007</v>
      </c>
      <c r="E8218">
        <v>1601.1080999999999</v>
      </c>
      <c r="F8218">
        <v>248.4</v>
      </c>
      <c r="G8218">
        <f t="shared" si="128"/>
        <v>628.27653719999989</v>
      </c>
    </row>
    <row r="8219" spans="1:7" x14ac:dyDescent="0.25">
      <c r="A8219" s="1">
        <v>43864.53125</v>
      </c>
      <c r="B8219">
        <v>39.107999999999997</v>
      </c>
      <c r="C8219">
        <v>205.125</v>
      </c>
      <c r="D8219">
        <v>64.931700000000006</v>
      </c>
      <c r="E8219">
        <v>1588.8786</v>
      </c>
      <c r="F8219">
        <v>248.42500000000001</v>
      </c>
      <c r="G8219">
        <f t="shared" si="128"/>
        <v>623.23798319999992</v>
      </c>
    </row>
    <row r="8220" spans="1:7" x14ac:dyDescent="0.25">
      <c r="A8220" s="1">
        <v>43864.53125</v>
      </c>
      <c r="B8220">
        <v>39.133000000000003</v>
      </c>
      <c r="C8220">
        <v>205.15</v>
      </c>
      <c r="D8220">
        <v>64.673400000000001</v>
      </c>
      <c r="E8220">
        <v>2092.9623000000001</v>
      </c>
      <c r="F8220">
        <v>248.45</v>
      </c>
      <c r="G8220">
        <f t="shared" si="128"/>
        <v>830.92046760000005</v>
      </c>
    </row>
    <row r="8221" spans="1:7" x14ac:dyDescent="0.25">
      <c r="A8221" s="1">
        <v>43864.53125</v>
      </c>
      <c r="B8221">
        <v>39.158000000000001</v>
      </c>
      <c r="C8221">
        <v>205.17500000000001</v>
      </c>
      <c r="D8221">
        <v>64.489400000000003</v>
      </c>
      <c r="E8221">
        <v>356.72930000000002</v>
      </c>
      <c r="F8221">
        <v>248.47499999999999</v>
      </c>
      <c r="G8221">
        <f t="shared" si="128"/>
        <v>115.59247160000001</v>
      </c>
    </row>
    <row r="8222" spans="1:7" x14ac:dyDescent="0.25">
      <c r="A8222" s="1">
        <v>43864.53125</v>
      </c>
      <c r="B8222">
        <v>39.183</v>
      </c>
      <c r="C8222">
        <v>205.2</v>
      </c>
      <c r="D8222">
        <v>64.505600000000001</v>
      </c>
      <c r="E8222">
        <v>62.3125</v>
      </c>
      <c r="F8222">
        <v>248.5</v>
      </c>
      <c r="G8222">
        <f t="shared" si="128"/>
        <v>-5.7072500000000019</v>
      </c>
    </row>
    <row r="8223" spans="1:7" x14ac:dyDescent="0.25">
      <c r="A8223" s="1">
        <v>43864.53125</v>
      </c>
      <c r="B8223">
        <v>39.207999999999998</v>
      </c>
      <c r="C8223">
        <v>205.22499999999999</v>
      </c>
      <c r="D8223">
        <v>64.486800000000002</v>
      </c>
      <c r="E8223">
        <v>86.444199999999995</v>
      </c>
      <c r="F8223">
        <v>248.52500000000001</v>
      </c>
      <c r="G8223">
        <f t="shared" si="128"/>
        <v>4.2350103999999966</v>
      </c>
    </row>
    <row r="8224" spans="1:7" x14ac:dyDescent="0.25">
      <c r="A8224" s="1">
        <v>43864.53125</v>
      </c>
      <c r="B8224">
        <v>39.232999999999997</v>
      </c>
      <c r="C8224">
        <v>205.25</v>
      </c>
      <c r="D8224">
        <v>64.478700000000003</v>
      </c>
      <c r="E8224">
        <v>87.377799999999993</v>
      </c>
      <c r="F8224">
        <v>248.55</v>
      </c>
      <c r="G8224">
        <f t="shared" si="128"/>
        <v>4.6196535999999959</v>
      </c>
    </row>
    <row r="8225" spans="1:7" x14ac:dyDescent="0.25">
      <c r="A8225" s="1">
        <v>43864.53125</v>
      </c>
      <c r="B8225">
        <v>39.258000000000003</v>
      </c>
      <c r="C8225">
        <v>205.27500000000001</v>
      </c>
      <c r="D8225">
        <v>64.462699999999998</v>
      </c>
      <c r="E8225">
        <v>87.454300000000003</v>
      </c>
      <c r="F8225">
        <v>248.57499999999999</v>
      </c>
      <c r="G8225">
        <f t="shared" si="128"/>
        <v>4.6511716000000014</v>
      </c>
    </row>
    <row r="8226" spans="1:7" x14ac:dyDescent="0.25">
      <c r="A8226" s="1">
        <v>43864.53125</v>
      </c>
      <c r="B8226">
        <v>39.283000000000001</v>
      </c>
      <c r="C8226">
        <v>205.3</v>
      </c>
      <c r="D8226">
        <v>64.486500000000007</v>
      </c>
      <c r="E8226">
        <v>90.618899999999996</v>
      </c>
      <c r="F8226">
        <v>248.6</v>
      </c>
      <c r="G8226">
        <f t="shared" si="128"/>
        <v>5.9549867999999968</v>
      </c>
    </row>
    <row r="8227" spans="1:7" x14ac:dyDescent="0.25">
      <c r="A8227" s="1">
        <v>43864.53125</v>
      </c>
      <c r="B8227">
        <v>39.308</v>
      </c>
      <c r="C8227">
        <v>205.32499999999999</v>
      </c>
      <c r="D8227">
        <v>64.476500000000001</v>
      </c>
      <c r="E8227">
        <v>91.578299999999999</v>
      </c>
      <c r="F8227">
        <v>248.625</v>
      </c>
      <c r="G8227">
        <f t="shared" si="128"/>
        <v>6.3502595999999976</v>
      </c>
    </row>
    <row r="8228" spans="1:7" x14ac:dyDescent="0.25">
      <c r="A8228" s="1">
        <v>43864.53125</v>
      </c>
      <c r="B8228">
        <v>39.332999999999998</v>
      </c>
      <c r="C8228">
        <v>205.35</v>
      </c>
      <c r="D8228">
        <v>64.466700000000003</v>
      </c>
      <c r="E8228">
        <v>92.313500000000005</v>
      </c>
      <c r="F8228">
        <v>248.65</v>
      </c>
      <c r="G8228">
        <f t="shared" si="128"/>
        <v>6.6531619999999982</v>
      </c>
    </row>
    <row r="8229" spans="1:7" x14ac:dyDescent="0.25">
      <c r="A8229" s="1">
        <v>43864.53125</v>
      </c>
      <c r="B8229">
        <v>39.357999999999997</v>
      </c>
      <c r="C8229">
        <v>205.375</v>
      </c>
      <c r="D8229">
        <v>64.4816</v>
      </c>
      <c r="E8229">
        <v>91.309299999999993</v>
      </c>
      <c r="F8229">
        <v>248.67500000000001</v>
      </c>
      <c r="G8229">
        <f t="shared" si="128"/>
        <v>6.2394315999999996</v>
      </c>
    </row>
    <row r="8230" spans="1:7" x14ac:dyDescent="0.25">
      <c r="A8230" s="1">
        <v>43864.53125</v>
      </c>
      <c r="B8230">
        <v>39.383000000000003</v>
      </c>
      <c r="C8230">
        <v>205.4</v>
      </c>
      <c r="D8230">
        <v>64.467200000000005</v>
      </c>
      <c r="E8230">
        <v>92.313299999999998</v>
      </c>
      <c r="F8230">
        <v>248.7</v>
      </c>
      <c r="G8230">
        <f t="shared" si="128"/>
        <v>6.6530796000000016</v>
      </c>
    </row>
    <row r="8231" spans="1:7" x14ac:dyDescent="0.25">
      <c r="A8231" s="1">
        <v>43864.53125</v>
      </c>
      <c r="B8231">
        <v>39.408000000000001</v>
      </c>
      <c r="C8231">
        <v>205.42500000000001</v>
      </c>
      <c r="D8231">
        <v>64.460700000000003</v>
      </c>
      <c r="E8231">
        <v>92.560400000000001</v>
      </c>
      <c r="F8231">
        <v>248.72499999999999</v>
      </c>
      <c r="G8231">
        <f t="shared" si="128"/>
        <v>6.7548848000000028</v>
      </c>
    </row>
    <row r="8232" spans="1:7" x14ac:dyDescent="0.25">
      <c r="A8232" s="1">
        <v>43864.53125</v>
      </c>
      <c r="B8232">
        <v>39.433</v>
      </c>
      <c r="C8232">
        <v>205.45</v>
      </c>
      <c r="D8232">
        <v>64.467200000000005</v>
      </c>
      <c r="E8232">
        <v>93.202200000000005</v>
      </c>
      <c r="F8232">
        <v>248.75</v>
      </c>
      <c r="G8232">
        <f t="shared" si="128"/>
        <v>7.0193064000000014</v>
      </c>
    </row>
    <row r="8233" spans="1:7" x14ac:dyDescent="0.25">
      <c r="A8233" s="1">
        <v>43864.53125</v>
      </c>
      <c r="B8233">
        <v>39.457999999999998</v>
      </c>
      <c r="C8233">
        <v>205.47499999999999</v>
      </c>
      <c r="D8233">
        <v>64.456999999999994</v>
      </c>
      <c r="E8233">
        <v>92.509100000000004</v>
      </c>
      <c r="F8233">
        <v>248.77500000000001</v>
      </c>
      <c r="G8233">
        <f t="shared" si="128"/>
        <v>6.7337492000000019</v>
      </c>
    </row>
    <row r="8234" spans="1:7" x14ac:dyDescent="0.25">
      <c r="A8234" s="1">
        <v>43864.53125</v>
      </c>
      <c r="B8234">
        <v>39.482999999999997</v>
      </c>
      <c r="C8234">
        <v>205.5</v>
      </c>
      <c r="D8234">
        <v>64.460300000000004</v>
      </c>
      <c r="E8234">
        <v>92.763000000000005</v>
      </c>
      <c r="F8234">
        <v>248.8</v>
      </c>
      <c r="G8234">
        <f t="shared" si="128"/>
        <v>6.838356000000001</v>
      </c>
    </row>
    <row r="8235" spans="1:7" x14ac:dyDescent="0.25">
      <c r="A8235" s="1">
        <v>43864.53125</v>
      </c>
      <c r="B8235">
        <v>39.508000000000003</v>
      </c>
      <c r="C8235">
        <v>205.52500000000001</v>
      </c>
      <c r="D8235">
        <v>64.465100000000007</v>
      </c>
      <c r="E8235">
        <v>76.028400000000005</v>
      </c>
      <c r="F8235">
        <v>248.82499999999999</v>
      </c>
      <c r="G8235">
        <f t="shared" si="128"/>
        <v>-5.6299199999997995E-2</v>
      </c>
    </row>
    <row r="8236" spans="1:7" x14ac:dyDescent="0.25">
      <c r="A8236" s="1">
        <v>43864.53125</v>
      </c>
      <c r="B8236">
        <v>39.533000000000001</v>
      </c>
      <c r="C8236">
        <v>205.55</v>
      </c>
      <c r="D8236">
        <v>64.452100000000002</v>
      </c>
      <c r="E8236">
        <v>86.074200000000005</v>
      </c>
      <c r="F8236">
        <v>248.85</v>
      </c>
      <c r="G8236">
        <f t="shared" si="128"/>
        <v>4.082570399999998</v>
      </c>
    </row>
    <row r="8237" spans="1:7" x14ac:dyDescent="0.25">
      <c r="A8237" s="1">
        <v>43864.53125</v>
      </c>
      <c r="B8237">
        <v>39.558</v>
      </c>
      <c r="C8237">
        <v>205.57499999999999</v>
      </c>
      <c r="D8237">
        <v>64.4529</v>
      </c>
      <c r="E8237">
        <v>98.488900000000001</v>
      </c>
      <c r="F8237">
        <v>248.875</v>
      </c>
      <c r="G8237">
        <f t="shared" si="128"/>
        <v>9.1974267999999988</v>
      </c>
    </row>
    <row r="8238" spans="1:7" x14ac:dyDescent="0.25">
      <c r="A8238" s="1">
        <v>43864.53125</v>
      </c>
      <c r="B8238">
        <v>39.582999999999998</v>
      </c>
      <c r="C8238">
        <v>205.6</v>
      </c>
      <c r="D8238">
        <v>64.458299999999994</v>
      </c>
      <c r="E8238">
        <v>105.5818</v>
      </c>
      <c r="F8238">
        <v>248.9</v>
      </c>
      <c r="G8238">
        <f t="shared" si="128"/>
        <v>12.119701600000003</v>
      </c>
    </row>
    <row r="8239" spans="1:7" x14ac:dyDescent="0.25">
      <c r="A8239" s="1">
        <v>43864.53125</v>
      </c>
      <c r="B8239">
        <v>39.607999999999997</v>
      </c>
      <c r="C8239">
        <v>205.625</v>
      </c>
      <c r="D8239">
        <v>64.451300000000003</v>
      </c>
      <c r="E8239">
        <v>106.7118</v>
      </c>
      <c r="F8239">
        <v>248.92500000000001</v>
      </c>
      <c r="G8239">
        <f t="shared" si="128"/>
        <v>12.585261599999999</v>
      </c>
    </row>
    <row r="8240" spans="1:7" x14ac:dyDescent="0.25">
      <c r="A8240" s="1">
        <v>43864.53125</v>
      </c>
      <c r="B8240">
        <v>39.633000000000003</v>
      </c>
      <c r="C8240">
        <v>205.65</v>
      </c>
      <c r="D8240">
        <v>64.465599999999995</v>
      </c>
      <c r="E8240">
        <v>111.2017</v>
      </c>
      <c r="F8240">
        <v>248.95</v>
      </c>
      <c r="G8240">
        <f t="shared" si="128"/>
        <v>14.4351004</v>
      </c>
    </row>
    <row r="8241" spans="1:7" x14ac:dyDescent="0.25">
      <c r="A8241" s="1">
        <v>43864.53125</v>
      </c>
      <c r="B8241">
        <v>39.658000000000001</v>
      </c>
      <c r="C8241">
        <v>205.67500000000001</v>
      </c>
      <c r="D8241">
        <v>64.462900000000005</v>
      </c>
      <c r="E8241">
        <v>112.6215</v>
      </c>
      <c r="F8241">
        <v>248.97499999999999</v>
      </c>
      <c r="G8241">
        <f t="shared" si="128"/>
        <v>15.020057999999995</v>
      </c>
    </row>
    <row r="8242" spans="1:7" x14ac:dyDescent="0.25">
      <c r="A8242" s="1">
        <v>43864.53125</v>
      </c>
      <c r="B8242">
        <v>39.683</v>
      </c>
      <c r="C8242">
        <v>205.7</v>
      </c>
      <c r="D8242">
        <v>64.460899999999995</v>
      </c>
      <c r="E8242">
        <v>7.1699000000000002</v>
      </c>
      <c r="F8242">
        <v>249</v>
      </c>
      <c r="G8242">
        <f t="shared" si="128"/>
        <v>-28.426001199999998</v>
      </c>
    </row>
    <row r="8243" spans="1:7" x14ac:dyDescent="0.25">
      <c r="A8243" s="1">
        <v>43864.53125</v>
      </c>
      <c r="B8243">
        <v>39.707999999999998</v>
      </c>
      <c r="C8243">
        <v>205.72499999999999</v>
      </c>
      <c r="D8243">
        <v>64.465299999999999</v>
      </c>
      <c r="E8243">
        <v>-5.5909000000000004</v>
      </c>
      <c r="F8243">
        <v>249.02500000000001</v>
      </c>
      <c r="G8243">
        <f t="shared" si="128"/>
        <v>-33.683450800000003</v>
      </c>
    </row>
    <row r="8244" spans="1:7" x14ac:dyDescent="0.25">
      <c r="A8244" s="1">
        <v>43864.53125</v>
      </c>
      <c r="B8244">
        <v>39.732999999999997</v>
      </c>
      <c r="C8244">
        <v>205.75</v>
      </c>
      <c r="D8244">
        <v>64.451800000000006</v>
      </c>
      <c r="E8244">
        <v>0.61529999999999996</v>
      </c>
      <c r="F8244">
        <v>249.05</v>
      </c>
      <c r="G8244">
        <f t="shared" si="128"/>
        <v>-31.126496400000001</v>
      </c>
    </row>
    <row r="8245" spans="1:7" x14ac:dyDescent="0.25">
      <c r="A8245" s="1">
        <v>43864.53125</v>
      </c>
      <c r="B8245">
        <v>39.758000000000003</v>
      </c>
      <c r="C8245">
        <v>205.77500000000001</v>
      </c>
      <c r="D8245">
        <v>64.439300000000003</v>
      </c>
      <c r="E8245">
        <v>421.678</v>
      </c>
      <c r="F8245">
        <v>249.07499999999999</v>
      </c>
      <c r="G8245">
        <f t="shared" si="128"/>
        <v>142.351336</v>
      </c>
    </row>
    <row r="8246" spans="1:7" x14ac:dyDescent="0.25">
      <c r="A8246" s="1">
        <v>43864.53125</v>
      </c>
      <c r="B8246">
        <v>39.783000000000001</v>
      </c>
      <c r="C8246">
        <v>205.8</v>
      </c>
      <c r="D8246">
        <v>64.444299999999998</v>
      </c>
      <c r="E8246">
        <v>395.79579999999999</v>
      </c>
      <c r="F8246">
        <v>249.1</v>
      </c>
      <c r="G8246">
        <f t="shared" si="128"/>
        <v>131.6878696</v>
      </c>
    </row>
    <row r="8247" spans="1:7" x14ac:dyDescent="0.25">
      <c r="A8247" s="1">
        <v>43864.53125</v>
      </c>
      <c r="B8247">
        <v>39.808</v>
      </c>
      <c r="C8247">
        <v>205.82499999999999</v>
      </c>
      <c r="D8247">
        <v>64.437600000000003</v>
      </c>
      <c r="E8247">
        <v>392.17489999999998</v>
      </c>
      <c r="F8247">
        <v>249.125</v>
      </c>
      <c r="G8247">
        <f t="shared" si="128"/>
        <v>130.19605879999997</v>
      </c>
    </row>
    <row r="8248" spans="1:7" x14ac:dyDescent="0.25">
      <c r="A8248" s="1">
        <v>43864.53125</v>
      </c>
      <c r="B8248">
        <v>39.832999999999998</v>
      </c>
      <c r="C8248">
        <v>205.85</v>
      </c>
      <c r="D8248">
        <v>64.435000000000002</v>
      </c>
      <c r="E8248">
        <v>450.08030000000002</v>
      </c>
      <c r="F8248">
        <v>249.15</v>
      </c>
      <c r="G8248">
        <f t="shared" si="128"/>
        <v>154.05308360000001</v>
      </c>
    </row>
    <row r="8249" spans="1:7" x14ac:dyDescent="0.25">
      <c r="A8249" s="1">
        <v>43864.53125</v>
      </c>
      <c r="B8249">
        <v>39.857999999999997</v>
      </c>
      <c r="C8249">
        <v>205.875</v>
      </c>
      <c r="D8249">
        <v>64.436899999999994</v>
      </c>
      <c r="E8249">
        <v>466.69409999999999</v>
      </c>
      <c r="F8249">
        <v>249.17500000000001</v>
      </c>
      <c r="G8249">
        <f t="shared" si="128"/>
        <v>160.89796919999998</v>
      </c>
    </row>
    <row r="8250" spans="1:7" x14ac:dyDescent="0.25">
      <c r="A8250" s="1">
        <v>43864.53125</v>
      </c>
      <c r="B8250">
        <v>39.883000000000003</v>
      </c>
      <c r="C8250">
        <v>205.9</v>
      </c>
      <c r="D8250">
        <v>64.444800000000001</v>
      </c>
      <c r="E8250">
        <v>466.78019999999998</v>
      </c>
      <c r="F8250">
        <v>249.2</v>
      </c>
      <c r="G8250">
        <f t="shared" si="128"/>
        <v>160.93344239999999</v>
      </c>
    </row>
    <row r="8251" spans="1:7" x14ac:dyDescent="0.25">
      <c r="A8251" s="1">
        <v>43864.53125</v>
      </c>
      <c r="B8251">
        <v>39.908000000000001</v>
      </c>
      <c r="C8251">
        <v>205.92500000000001</v>
      </c>
      <c r="D8251">
        <v>64.437200000000004</v>
      </c>
      <c r="E8251">
        <v>460.18439999999998</v>
      </c>
      <c r="F8251">
        <v>249.22499999999999</v>
      </c>
      <c r="G8251">
        <f t="shared" si="128"/>
        <v>158.21597279999997</v>
      </c>
    </row>
    <row r="8252" spans="1:7" x14ac:dyDescent="0.25">
      <c r="A8252" s="1">
        <v>43864.53125</v>
      </c>
      <c r="B8252">
        <v>39.933</v>
      </c>
      <c r="C8252">
        <v>205.95</v>
      </c>
      <c r="D8252">
        <v>64.366799999999998</v>
      </c>
      <c r="E8252">
        <v>941.36760000000004</v>
      </c>
      <c r="F8252">
        <v>249.25</v>
      </c>
      <c r="G8252">
        <f t="shared" si="128"/>
        <v>356.46345120000001</v>
      </c>
    </row>
    <row r="8253" spans="1:7" x14ac:dyDescent="0.25">
      <c r="A8253" s="1">
        <v>43864.53125</v>
      </c>
      <c r="B8253">
        <v>39.957999999999998</v>
      </c>
      <c r="C8253">
        <v>205.97499999999999</v>
      </c>
      <c r="D8253">
        <v>64.314499999999995</v>
      </c>
      <c r="E8253">
        <v>1343.4630999999999</v>
      </c>
      <c r="F8253">
        <v>249.27500000000001</v>
      </c>
      <c r="G8253">
        <f t="shared" si="128"/>
        <v>522.12679719999994</v>
      </c>
    </row>
    <row r="8254" spans="1:7" x14ac:dyDescent="0.25">
      <c r="A8254" s="1">
        <v>43864.53125</v>
      </c>
      <c r="B8254">
        <v>39.982999999999997</v>
      </c>
      <c r="C8254">
        <v>206</v>
      </c>
      <c r="D8254">
        <v>64.223699999999994</v>
      </c>
      <c r="E8254">
        <v>1673.7471</v>
      </c>
      <c r="F8254">
        <v>249.3</v>
      </c>
      <c r="G8254">
        <f t="shared" si="128"/>
        <v>658.20380520000003</v>
      </c>
    </row>
    <row r="8255" spans="1:7" x14ac:dyDescent="0.25">
      <c r="A8255" s="1">
        <v>43864.53125</v>
      </c>
      <c r="B8255">
        <v>40.008000000000003</v>
      </c>
      <c r="C8255">
        <v>206.02500000000001</v>
      </c>
      <c r="D8255">
        <v>63.592100000000002</v>
      </c>
      <c r="E8255">
        <v>1675.7158999999999</v>
      </c>
      <c r="F8255">
        <v>249.32499999999999</v>
      </c>
      <c r="G8255">
        <f t="shared" si="128"/>
        <v>659.01495079999995</v>
      </c>
    </row>
    <row r="8256" spans="1:7" x14ac:dyDescent="0.25">
      <c r="A8256" s="1">
        <v>43864.53125</v>
      </c>
      <c r="B8256">
        <v>40.033000000000001</v>
      </c>
      <c r="C8256">
        <v>206.05</v>
      </c>
      <c r="D8256">
        <v>62.741399999999999</v>
      </c>
      <c r="E8256">
        <v>1602.1753000000001</v>
      </c>
      <c r="F8256">
        <v>249.35</v>
      </c>
      <c r="G8256">
        <f t="shared" si="128"/>
        <v>628.71622360000003</v>
      </c>
    </row>
    <row r="8257" spans="1:7" x14ac:dyDescent="0.25">
      <c r="A8257" s="1">
        <v>43864.53125</v>
      </c>
      <c r="B8257">
        <v>40.058</v>
      </c>
      <c r="C8257">
        <v>206.07499999999999</v>
      </c>
      <c r="D8257">
        <v>61.8752</v>
      </c>
      <c r="E8257">
        <v>1568.4712</v>
      </c>
      <c r="F8257">
        <v>249.375</v>
      </c>
      <c r="G8257">
        <f t="shared" si="128"/>
        <v>614.83013439999991</v>
      </c>
    </row>
    <row r="8258" spans="1:7" x14ac:dyDescent="0.25">
      <c r="A8258" s="1">
        <v>43864.53125</v>
      </c>
      <c r="B8258">
        <v>40.082999999999998</v>
      </c>
      <c r="C8258">
        <v>206.1</v>
      </c>
      <c r="D8258">
        <v>61.014000000000003</v>
      </c>
      <c r="E8258">
        <v>1537.6307999999999</v>
      </c>
      <c r="F8258">
        <v>249.4</v>
      </c>
      <c r="G8258">
        <f t="shared" si="128"/>
        <v>602.12388959999998</v>
      </c>
    </row>
    <row r="8259" spans="1:7" x14ac:dyDescent="0.25">
      <c r="A8259" s="1">
        <v>43864.53125</v>
      </c>
      <c r="B8259">
        <v>40.107999999999997</v>
      </c>
      <c r="C8259">
        <v>206.125</v>
      </c>
      <c r="D8259">
        <v>60.163800000000002</v>
      </c>
      <c r="E8259">
        <v>1506.9645</v>
      </c>
      <c r="F8259">
        <v>249.42500000000001</v>
      </c>
      <c r="G8259">
        <f t="shared" si="128"/>
        <v>589.489374</v>
      </c>
    </row>
    <row r="8260" spans="1:7" x14ac:dyDescent="0.25">
      <c r="A8260" s="1">
        <v>43864.53125</v>
      </c>
      <c r="B8260">
        <v>40.133000000000003</v>
      </c>
      <c r="C8260">
        <v>206.15</v>
      </c>
      <c r="D8260">
        <v>59.331600000000002</v>
      </c>
      <c r="E8260">
        <v>1481.0748000000001</v>
      </c>
      <c r="F8260">
        <v>249.45</v>
      </c>
      <c r="G8260">
        <f t="shared" si="128"/>
        <v>578.82281760000001</v>
      </c>
    </row>
    <row r="8261" spans="1:7" x14ac:dyDescent="0.25">
      <c r="A8261" s="1">
        <v>43864.53125</v>
      </c>
      <c r="B8261">
        <v>40.158000000000001</v>
      </c>
      <c r="C8261">
        <v>206.17500000000001</v>
      </c>
      <c r="D8261">
        <v>58.5047</v>
      </c>
      <c r="E8261">
        <v>1461.4194</v>
      </c>
      <c r="F8261">
        <v>249.47499999999999</v>
      </c>
      <c r="G8261">
        <f t="shared" si="128"/>
        <v>570.72479279999993</v>
      </c>
    </row>
    <row r="8262" spans="1:7" x14ac:dyDescent="0.25">
      <c r="A8262" s="1">
        <v>43864.53125</v>
      </c>
      <c r="B8262">
        <v>40.183</v>
      </c>
      <c r="C8262">
        <v>206.2</v>
      </c>
      <c r="D8262">
        <v>57.688400000000001</v>
      </c>
      <c r="E8262">
        <v>1443.2499</v>
      </c>
      <c r="F8262">
        <v>249.5</v>
      </c>
      <c r="G8262">
        <f t="shared" si="128"/>
        <v>563.23895879999998</v>
      </c>
    </row>
    <row r="8263" spans="1:7" x14ac:dyDescent="0.25">
      <c r="A8263" s="1">
        <v>43864.53125</v>
      </c>
      <c r="B8263">
        <v>40.207999999999998</v>
      </c>
      <c r="C8263">
        <v>206.22499999999999</v>
      </c>
      <c r="D8263">
        <v>56.875999999999998</v>
      </c>
      <c r="E8263">
        <v>1422.6176</v>
      </c>
      <c r="F8263">
        <v>249.52500000000001</v>
      </c>
      <c r="G8263">
        <f t="shared" si="128"/>
        <v>554.73845119999999</v>
      </c>
    </row>
    <row r="8264" spans="1:7" x14ac:dyDescent="0.25">
      <c r="A8264" s="1">
        <v>43864.53125</v>
      </c>
      <c r="B8264">
        <v>40.232999999999997</v>
      </c>
      <c r="C8264">
        <v>206.25</v>
      </c>
      <c r="D8264">
        <v>56.051600000000001</v>
      </c>
      <c r="E8264">
        <v>1398.9345000000001</v>
      </c>
      <c r="F8264">
        <v>249.55</v>
      </c>
      <c r="G8264">
        <f t="shared" si="128"/>
        <v>544.98101399999996</v>
      </c>
    </row>
    <row r="8265" spans="1:7" x14ac:dyDescent="0.25">
      <c r="A8265" s="1">
        <v>43864.53125</v>
      </c>
      <c r="B8265">
        <v>40.258000000000003</v>
      </c>
      <c r="C8265">
        <v>206.27500000000001</v>
      </c>
      <c r="D8265">
        <v>55.254800000000003</v>
      </c>
      <c r="E8265">
        <v>1378.8348000000001</v>
      </c>
      <c r="F8265">
        <v>249.57499999999999</v>
      </c>
      <c r="G8265">
        <f t="shared" si="128"/>
        <v>536.6999376</v>
      </c>
    </row>
    <row r="8266" spans="1:7" x14ac:dyDescent="0.25">
      <c r="A8266" s="1">
        <v>43864.53125</v>
      </c>
      <c r="B8266">
        <v>40.283000000000001</v>
      </c>
      <c r="C8266">
        <v>206.3</v>
      </c>
      <c r="D8266">
        <v>54.436700000000002</v>
      </c>
      <c r="E8266">
        <v>1355.3704</v>
      </c>
      <c r="F8266">
        <v>249.6</v>
      </c>
      <c r="G8266">
        <f t="shared" si="128"/>
        <v>527.03260479999994</v>
      </c>
    </row>
    <row r="8267" spans="1:7" x14ac:dyDescent="0.25">
      <c r="A8267" s="1">
        <v>43864.53125</v>
      </c>
      <c r="B8267">
        <v>40.308</v>
      </c>
      <c r="C8267">
        <v>206.32499999999999</v>
      </c>
      <c r="D8267">
        <v>53.631399999999999</v>
      </c>
      <c r="E8267">
        <v>1328.2411</v>
      </c>
      <c r="F8267">
        <v>249.625</v>
      </c>
      <c r="G8267">
        <f t="shared" si="128"/>
        <v>515.8553331999999</v>
      </c>
    </row>
    <row r="8268" spans="1:7" x14ac:dyDescent="0.25">
      <c r="A8268" s="1">
        <v>43864.53125</v>
      </c>
      <c r="B8268">
        <v>40.332999999999998</v>
      </c>
      <c r="C8268">
        <v>206.35</v>
      </c>
      <c r="D8268">
        <v>52.828099999999999</v>
      </c>
      <c r="E8268">
        <v>1305.3679999999999</v>
      </c>
      <c r="F8268">
        <v>249.65</v>
      </c>
      <c r="G8268">
        <f t="shared" si="128"/>
        <v>506.43161599999996</v>
      </c>
    </row>
    <row r="8269" spans="1:7" x14ac:dyDescent="0.25">
      <c r="A8269" s="1">
        <v>43864.53125</v>
      </c>
      <c r="B8269">
        <v>40.357999999999997</v>
      </c>
      <c r="C8269">
        <v>206.375</v>
      </c>
      <c r="D8269">
        <v>52.027900000000002</v>
      </c>
      <c r="E8269">
        <v>1287.556</v>
      </c>
      <c r="F8269">
        <v>249.67500000000001</v>
      </c>
      <c r="G8269">
        <f t="shared" si="128"/>
        <v>499.09307200000001</v>
      </c>
    </row>
    <row r="8270" spans="1:7" x14ac:dyDescent="0.25">
      <c r="A8270" s="1">
        <v>43864.53125</v>
      </c>
      <c r="B8270">
        <v>40.383000000000003</v>
      </c>
      <c r="C8270">
        <v>206.4</v>
      </c>
      <c r="D8270">
        <v>51.2346</v>
      </c>
      <c r="E8270">
        <v>1270.1643999999999</v>
      </c>
      <c r="F8270">
        <v>249.7</v>
      </c>
      <c r="G8270">
        <f t="shared" si="128"/>
        <v>491.92773279999994</v>
      </c>
    </row>
    <row r="8271" spans="1:7" x14ac:dyDescent="0.25">
      <c r="A8271" s="1">
        <v>43864.53125</v>
      </c>
      <c r="B8271">
        <v>40.408000000000001</v>
      </c>
      <c r="C8271">
        <v>206.42500000000001</v>
      </c>
      <c r="D8271">
        <v>50.439900000000002</v>
      </c>
      <c r="E8271">
        <v>1255.1749</v>
      </c>
      <c r="F8271">
        <v>249.72499999999999</v>
      </c>
      <c r="G8271">
        <f t="shared" ref="G8271:G8334" si="129">E8271*0.412-31.38</f>
        <v>485.75205879999999</v>
      </c>
    </row>
    <row r="8272" spans="1:7" x14ac:dyDescent="0.25">
      <c r="A8272" s="1">
        <v>43864.53125</v>
      </c>
      <c r="B8272">
        <v>40.433</v>
      </c>
      <c r="C8272">
        <v>206.45</v>
      </c>
      <c r="D8272">
        <v>49.650399999999998</v>
      </c>
      <c r="E8272">
        <v>1236.0082</v>
      </c>
      <c r="F8272">
        <v>249.75</v>
      </c>
      <c r="G8272">
        <f t="shared" si="129"/>
        <v>477.85537839999995</v>
      </c>
    </row>
    <row r="8273" spans="1:7" x14ac:dyDescent="0.25">
      <c r="A8273" s="1">
        <v>43864.53125</v>
      </c>
      <c r="B8273">
        <v>40.457999999999998</v>
      </c>
      <c r="C8273">
        <v>206.47499999999999</v>
      </c>
      <c r="D8273">
        <v>48.8658</v>
      </c>
      <c r="E8273">
        <v>1218.8395</v>
      </c>
      <c r="F8273">
        <v>249.77500000000001</v>
      </c>
      <c r="G8273">
        <f t="shared" si="129"/>
        <v>470.78187400000002</v>
      </c>
    </row>
    <row r="8274" spans="1:7" x14ac:dyDescent="0.25">
      <c r="A8274" s="1">
        <v>43864.53125</v>
      </c>
      <c r="B8274">
        <v>40.482999999999997</v>
      </c>
      <c r="C8274">
        <v>206.5</v>
      </c>
      <c r="D8274">
        <v>48.084699999999998</v>
      </c>
      <c r="E8274">
        <v>1191.1324</v>
      </c>
      <c r="F8274">
        <v>249.8</v>
      </c>
      <c r="G8274">
        <f t="shared" si="129"/>
        <v>459.36654879999998</v>
      </c>
    </row>
    <row r="8275" spans="1:7" x14ac:dyDescent="0.25">
      <c r="A8275" s="1">
        <v>43864.53125</v>
      </c>
      <c r="B8275">
        <v>40.508000000000003</v>
      </c>
      <c r="C8275">
        <v>206.52500000000001</v>
      </c>
      <c r="D8275">
        <v>47.309600000000003</v>
      </c>
      <c r="E8275">
        <v>1171.3373999999999</v>
      </c>
      <c r="F8275">
        <v>249.82499999999999</v>
      </c>
      <c r="G8275">
        <f t="shared" si="129"/>
        <v>451.21100879999995</v>
      </c>
    </row>
    <row r="8276" spans="1:7" x14ac:dyDescent="0.25">
      <c r="A8276" s="1">
        <v>43864.53125</v>
      </c>
      <c r="B8276">
        <v>40.533000000000001</v>
      </c>
      <c r="C8276">
        <v>206.55</v>
      </c>
      <c r="D8276">
        <v>46.514099999999999</v>
      </c>
      <c r="E8276">
        <v>1151.0296000000001</v>
      </c>
      <c r="F8276">
        <v>249.85</v>
      </c>
      <c r="G8276">
        <f t="shared" si="129"/>
        <v>442.8441952</v>
      </c>
    </row>
    <row r="8277" spans="1:7" x14ac:dyDescent="0.25">
      <c r="A8277" s="1">
        <v>43864.53125</v>
      </c>
      <c r="B8277">
        <v>40.558</v>
      </c>
      <c r="C8277">
        <v>206.57499999999999</v>
      </c>
      <c r="D8277">
        <v>45.736600000000003</v>
      </c>
      <c r="E8277">
        <v>1135.0248999999999</v>
      </c>
      <c r="F8277">
        <v>249.875</v>
      </c>
      <c r="G8277">
        <f t="shared" si="129"/>
        <v>436.25025879999993</v>
      </c>
    </row>
    <row r="8278" spans="1:7" x14ac:dyDescent="0.25">
      <c r="A8278" s="1">
        <v>43864.53125</v>
      </c>
      <c r="B8278">
        <v>40.582999999999998</v>
      </c>
      <c r="C8278">
        <v>206.6</v>
      </c>
      <c r="D8278">
        <v>44.956099999999999</v>
      </c>
      <c r="E8278">
        <v>1111.4326000000001</v>
      </c>
      <c r="F8278">
        <v>249.9</v>
      </c>
      <c r="G8278">
        <f t="shared" si="129"/>
        <v>426.5302312</v>
      </c>
    </row>
    <row r="8279" spans="1:7" x14ac:dyDescent="0.25">
      <c r="A8279" s="1">
        <v>43864.53125</v>
      </c>
      <c r="B8279">
        <v>40.607999999999997</v>
      </c>
      <c r="C8279">
        <v>206.625</v>
      </c>
      <c r="D8279">
        <v>44.165900000000001</v>
      </c>
      <c r="E8279">
        <v>1091.9165</v>
      </c>
      <c r="F8279">
        <v>249.92500000000001</v>
      </c>
      <c r="G8279">
        <f t="shared" si="129"/>
        <v>418.489598</v>
      </c>
    </row>
    <row r="8280" spans="1:7" x14ac:dyDescent="0.25">
      <c r="A8280" s="1">
        <v>43864.53125</v>
      </c>
      <c r="B8280">
        <v>40.633000000000003</v>
      </c>
      <c r="C8280">
        <v>206.65</v>
      </c>
      <c r="D8280">
        <v>43.406100000000002</v>
      </c>
      <c r="E8280">
        <v>1070.4123999999999</v>
      </c>
      <c r="F8280">
        <v>249.95</v>
      </c>
      <c r="G8280">
        <f t="shared" si="129"/>
        <v>409.62990879999995</v>
      </c>
    </row>
    <row r="8281" spans="1:7" x14ac:dyDescent="0.25">
      <c r="A8281" s="1">
        <v>43864.53125</v>
      </c>
      <c r="B8281">
        <v>40.658000000000001</v>
      </c>
      <c r="C8281">
        <v>206.67500000000001</v>
      </c>
      <c r="D8281">
        <v>43.058300000000003</v>
      </c>
      <c r="E8281">
        <v>883.63049999999998</v>
      </c>
      <c r="F8281">
        <v>249.97499999999999</v>
      </c>
      <c r="G8281">
        <f t="shared" si="129"/>
        <v>332.67576599999995</v>
      </c>
    </row>
    <row r="8282" spans="1:7" x14ac:dyDescent="0.25">
      <c r="A8282" s="1">
        <v>43864.53125</v>
      </c>
      <c r="B8282">
        <v>40.683</v>
      </c>
      <c r="C8282">
        <v>206.7</v>
      </c>
      <c r="D8282">
        <v>43.0503</v>
      </c>
      <c r="E8282">
        <v>79.6661</v>
      </c>
      <c r="F8282">
        <v>250</v>
      </c>
      <c r="G8282">
        <f t="shared" si="129"/>
        <v>1.4424332</v>
      </c>
    </row>
    <row r="8283" spans="1:7" x14ac:dyDescent="0.25">
      <c r="A8283" s="1">
        <v>43864.53125</v>
      </c>
      <c r="B8283">
        <v>40.707999999999998</v>
      </c>
      <c r="C8283">
        <v>206.72499999999999</v>
      </c>
      <c r="D8283">
        <v>43.026800000000001</v>
      </c>
      <c r="E8283">
        <v>93.630099999999999</v>
      </c>
      <c r="F8283">
        <v>250.02500000000001</v>
      </c>
      <c r="G8283">
        <f t="shared" si="129"/>
        <v>7.1956011999999951</v>
      </c>
    </row>
    <row r="8284" spans="1:7" x14ac:dyDescent="0.25">
      <c r="A8284" s="1">
        <v>43864.53125</v>
      </c>
      <c r="B8284">
        <v>40.732999999999997</v>
      </c>
      <c r="C8284">
        <v>206.75</v>
      </c>
      <c r="D8284">
        <v>43.028199999999998</v>
      </c>
      <c r="E8284">
        <v>93.494699999999995</v>
      </c>
      <c r="F8284">
        <v>250.05</v>
      </c>
      <c r="G8284">
        <f t="shared" si="129"/>
        <v>7.1398163999999973</v>
      </c>
    </row>
    <row r="8285" spans="1:7" x14ac:dyDescent="0.25">
      <c r="A8285" s="1">
        <v>43864.53125</v>
      </c>
      <c r="B8285">
        <v>40.758000000000003</v>
      </c>
      <c r="C8285">
        <v>206.77500000000001</v>
      </c>
      <c r="D8285">
        <v>43.023699999999998</v>
      </c>
      <c r="E8285">
        <v>92.868200000000002</v>
      </c>
      <c r="F8285">
        <v>250.07499999999999</v>
      </c>
      <c r="G8285">
        <f t="shared" si="129"/>
        <v>6.8816984000000012</v>
      </c>
    </row>
    <row r="8286" spans="1:7" x14ac:dyDescent="0.25">
      <c r="A8286" s="1">
        <v>43864.53125</v>
      </c>
      <c r="B8286">
        <v>40.783000000000001</v>
      </c>
      <c r="C8286">
        <v>206.8</v>
      </c>
      <c r="D8286">
        <v>43.024900000000002</v>
      </c>
      <c r="E8286">
        <v>94.258899999999997</v>
      </c>
      <c r="F8286">
        <v>250.1</v>
      </c>
      <c r="G8286">
        <f t="shared" si="129"/>
        <v>7.4546667999999947</v>
      </c>
    </row>
    <row r="8287" spans="1:7" x14ac:dyDescent="0.25">
      <c r="A8287" s="1">
        <v>43864.53125</v>
      </c>
      <c r="B8287">
        <v>40.808</v>
      </c>
      <c r="C8287">
        <v>206.82499999999999</v>
      </c>
      <c r="D8287">
        <v>43.022799999999997</v>
      </c>
      <c r="E8287">
        <v>93.564700000000002</v>
      </c>
      <c r="F8287">
        <v>250.125</v>
      </c>
      <c r="G8287">
        <f t="shared" si="129"/>
        <v>7.1686563999999997</v>
      </c>
    </row>
    <row r="8288" spans="1:7" x14ac:dyDescent="0.25">
      <c r="A8288" s="1">
        <v>43864.53125</v>
      </c>
      <c r="B8288">
        <v>40.832999999999998</v>
      </c>
      <c r="C8288">
        <v>206.85</v>
      </c>
      <c r="D8288">
        <v>43.017699999999998</v>
      </c>
      <c r="E8288">
        <v>92.935199999999995</v>
      </c>
      <c r="F8288">
        <v>250.15</v>
      </c>
      <c r="G8288">
        <f t="shared" si="129"/>
        <v>6.9093023999999978</v>
      </c>
    </row>
    <row r="8289" spans="1:7" x14ac:dyDescent="0.25">
      <c r="A8289" s="1">
        <v>43864.53125</v>
      </c>
      <c r="B8289">
        <v>40.857999999999997</v>
      </c>
      <c r="C8289">
        <v>206.875</v>
      </c>
      <c r="D8289">
        <v>43.027700000000003</v>
      </c>
      <c r="E8289">
        <v>94.5428</v>
      </c>
      <c r="F8289">
        <v>250.17500000000001</v>
      </c>
      <c r="G8289">
        <f t="shared" si="129"/>
        <v>7.571633600000002</v>
      </c>
    </row>
    <row r="8290" spans="1:7" x14ac:dyDescent="0.25">
      <c r="A8290" s="1">
        <v>43864.53125</v>
      </c>
      <c r="B8290">
        <v>40.883000000000003</v>
      </c>
      <c r="C8290">
        <v>206.9</v>
      </c>
      <c r="D8290">
        <v>43.018799999999999</v>
      </c>
      <c r="E8290">
        <v>93.9803</v>
      </c>
      <c r="F8290">
        <v>250.2</v>
      </c>
      <c r="G8290">
        <f t="shared" si="129"/>
        <v>7.3398835999999967</v>
      </c>
    </row>
    <row r="8291" spans="1:7" x14ac:dyDescent="0.25">
      <c r="A8291" s="1">
        <v>43864.53125</v>
      </c>
      <c r="B8291">
        <v>40.908000000000001</v>
      </c>
      <c r="C8291">
        <v>206.92500000000001</v>
      </c>
      <c r="D8291">
        <v>43.025700000000001</v>
      </c>
      <c r="E8291">
        <v>92.148300000000006</v>
      </c>
      <c r="F8291">
        <v>250.22499999999999</v>
      </c>
      <c r="G8291">
        <f t="shared" si="129"/>
        <v>6.5850996000000031</v>
      </c>
    </row>
    <row r="8292" spans="1:7" x14ac:dyDescent="0.25">
      <c r="A8292" s="1">
        <v>43864.53125</v>
      </c>
      <c r="B8292">
        <v>40.933</v>
      </c>
      <c r="C8292">
        <v>206.95</v>
      </c>
      <c r="D8292">
        <v>43.018799999999999</v>
      </c>
      <c r="E8292">
        <v>95.096299999999999</v>
      </c>
      <c r="F8292">
        <v>250.25</v>
      </c>
      <c r="G8292">
        <f t="shared" si="129"/>
        <v>7.7996755999999969</v>
      </c>
    </row>
    <row r="8293" spans="1:7" x14ac:dyDescent="0.25">
      <c r="A8293" s="1">
        <v>43864.53125</v>
      </c>
      <c r="B8293">
        <v>40.957999999999998</v>
      </c>
      <c r="C8293">
        <v>206.97499999999999</v>
      </c>
      <c r="D8293">
        <v>43.017200000000003</v>
      </c>
      <c r="E8293">
        <v>91.315700000000007</v>
      </c>
      <c r="F8293">
        <v>250.27500000000001</v>
      </c>
      <c r="G8293">
        <f t="shared" si="129"/>
        <v>6.2420684000000044</v>
      </c>
    </row>
    <row r="8294" spans="1:7" x14ac:dyDescent="0.25">
      <c r="A8294" s="1">
        <v>43864.53125</v>
      </c>
      <c r="B8294">
        <v>40.982999999999997</v>
      </c>
      <c r="C8294">
        <v>207</v>
      </c>
      <c r="D8294">
        <v>43.0242</v>
      </c>
      <c r="E8294">
        <v>93.569500000000005</v>
      </c>
      <c r="F8294">
        <v>250.3</v>
      </c>
      <c r="G8294">
        <f t="shared" si="129"/>
        <v>7.1706340000000033</v>
      </c>
    </row>
    <row r="8295" spans="1:7" x14ac:dyDescent="0.25">
      <c r="A8295" s="1">
        <v>43864.53125</v>
      </c>
      <c r="B8295">
        <v>41.008000000000003</v>
      </c>
      <c r="C8295">
        <v>207.02500000000001</v>
      </c>
      <c r="D8295">
        <v>43.011400000000002</v>
      </c>
      <c r="E8295">
        <v>84.197999999999993</v>
      </c>
      <c r="F8295">
        <v>250.32499999999999</v>
      </c>
      <c r="G8295">
        <f t="shared" si="129"/>
        <v>3.3095759999999963</v>
      </c>
    </row>
    <row r="8296" spans="1:7" x14ac:dyDescent="0.25">
      <c r="A8296" s="1">
        <v>43864.53125</v>
      </c>
      <c r="B8296">
        <v>41.033000000000001</v>
      </c>
      <c r="C8296">
        <v>207.05</v>
      </c>
      <c r="D8296">
        <v>43.0154</v>
      </c>
      <c r="E8296">
        <v>85.846900000000005</v>
      </c>
      <c r="F8296">
        <v>250.35</v>
      </c>
      <c r="G8296">
        <f t="shared" si="129"/>
        <v>3.988922800000001</v>
      </c>
    </row>
    <row r="8297" spans="1:7" x14ac:dyDescent="0.25">
      <c r="A8297" s="1">
        <v>43864.53125</v>
      </c>
      <c r="B8297">
        <v>41.058</v>
      </c>
      <c r="C8297">
        <v>207.07499999999999</v>
      </c>
      <c r="D8297">
        <v>43.026600000000002</v>
      </c>
      <c r="E8297">
        <v>96.227599999999995</v>
      </c>
      <c r="F8297">
        <v>250.375</v>
      </c>
      <c r="G8297">
        <f t="shared" si="129"/>
        <v>8.2657711999999997</v>
      </c>
    </row>
    <row r="8298" spans="1:7" x14ac:dyDescent="0.25">
      <c r="A8298" s="1">
        <v>43864.53125</v>
      </c>
      <c r="B8298">
        <v>41.082999999999998</v>
      </c>
      <c r="C8298">
        <v>207.1</v>
      </c>
      <c r="D8298">
        <v>43.027700000000003</v>
      </c>
      <c r="E8298">
        <v>106.3586</v>
      </c>
      <c r="F8298">
        <v>250.4</v>
      </c>
      <c r="G8298">
        <f t="shared" si="129"/>
        <v>12.439743199999999</v>
      </c>
    </row>
    <row r="8299" spans="1:7" x14ac:dyDescent="0.25">
      <c r="A8299" s="1">
        <v>43864.53125</v>
      </c>
      <c r="B8299">
        <v>41.107999999999997</v>
      </c>
      <c r="C8299">
        <v>207.125</v>
      </c>
      <c r="D8299">
        <v>43.018799999999999</v>
      </c>
      <c r="E8299">
        <v>108.3892</v>
      </c>
      <c r="F8299">
        <v>250.42500000000001</v>
      </c>
      <c r="G8299">
        <f t="shared" si="129"/>
        <v>13.276350400000002</v>
      </c>
    </row>
    <row r="8300" spans="1:7" x14ac:dyDescent="0.25">
      <c r="A8300" s="1">
        <v>43864.53125</v>
      </c>
      <c r="B8300">
        <v>41.133000000000003</v>
      </c>
      <c r="C8300">
        <v>207.15</v>
      </c>
      <c r="D8300">
        <v>43.021000000000001</v>
      </c>
      <c r="E8300">
        <v>108.5231</v>
      </c>
      <c r="F8300">
        <v>250.45</v>
      </c>
      <c r="G8300">
        <f t="shared" si="129"/>
        <v>13.331517199999997</v>
      </c>
    </row>
    <row r="8301" spans="1:7" x14ac:dyDescent="0.25">
      <c r="A8301" s="1">
        <v>43864.53125</v>
      </c>
      <c r="B8301">
        <v>41.158000000000001</v>
      </c>
      <c r="C8301">
        <v>207.17500000000001</v>
      </c>
      <c r="D8301">
        <v>43.009900000000002</v>
      </c>
      <c r="E8301">
        <v>108.76990000000001</v>
      </c>
      <c r="F8301">
        <v>250.47499999999999</v>
      </c>
      <c r="G8301">
        <f t="shared" si="129"/>
        <v>13.433198800000003</v>
      </c>
    </row>
    <row r="8302" spans="1:7" x14ac:dyDescent="0.25">
      <c r="A8302" s="1">
        <v>43864.53125</v>
      </c>
      <c r="B8302">
        <v>41.183</v>
      </c>
      <c r="C8302">
        <v>207.2</v>
      </c>
      <c r="D8302">
        <v>43.014200000000002</v>
      </c>
      <c r="E8302">
        <v>69.3292</v>
      </c>
      <c r="F8302">
        <v>250.5</v>
      </c>
      <c r="G8302">
        <f t="shared" si="129"/>
        <v>-2.8163696000000016</v>
      </c>
    </row>
    <row r="8303" spans="1:7" x14ac:dyDescent="0.25">
      <c r="A8303" s="1">
        <v>43864.53125</v>
      </c>
      <c r="B8303">
        <v>41.207999999999998</v>
      </c>
      <c r="C8303">
        <v>207.22499999999999</v>
      </c>
      <c r="D8303">
        <v>43.019199999999998</v>
      </c>
      <c r="E8303">
        <v>-1.0814999999999999</v>
      </c>
      <c r="F8303">
        <v>250.52500000000001</v>
      </c>
      <c r="G8303">
        <f t="shared" si="129"/>
        <v>-31.825578</v>
      </c>
    </row>
    <row r="8304" spans="1:7" x14ac:dyDescent="0.25">
      <c r="A8304" s="1">
        <v>43864.53125</v>
      </c>
      <c r="B8304">
        <v>41.232999999999997</v>
      </c>
      <c r="C8304">
        <v>207.25</v>
      </c>
      <c r="D8304">
        <v>43.024799999999999</v>
      </c>
      <c r="E8304">
        <v>-7.2233000000000001</v>
      </c>
      <c r="F8304">
        <v>250.55</v>
      </c>
      <c r="G8304">
        <f t="shared" si="129"/>
        <v>-34.355999599999997</v>
      </c>
    </row>
    <row r="8305" spans="1:7" x14ac:dyDescent="0.25">
      <c r="A8305" s="1">
        <v>43864.53125</v>
      </c>
      <c r="B8305">
        <v>41.258000000000003</v>
      </c>
      <c r="C8305">
        <v>207.27500000000001</v>
      </c>
      <c r="D8305">
        <v>43.009099999999997</v>
      </c>
      <c r="E8305">
        <v>263.57459999999998</v>
      </c>
      <c r="F8305">
        <v>250.57499999999999</v>
      </c>
      <c r="G8305">
        <f t="shared" si="129"/>
        <v>77.212735199999983</v>
      </c>
    </row>
    <row r="8306" spans="1:7" x14ac:dyDescent="0.25">
      <c r="A8306" s="1">
        <v>43864.53125</v>
      </c>
      <c r="B8306">
        <v>41.283000000000001</v>
      </c>
      <c r="C8306">
        <v>207.3</v>
      </c>
      <c r="D8306">
        <v>43.019399999999997</v>
      </c>
      <c r="E8306">
        <v>394.60500000000002</v>
      </c>
      <c r="F8306">
        <v>250.6</v>
      </c>
      <c r="G8306">
        <f t="shared" si="129"/>
        <v>131.19726</v>
      </c>
    </row>
    <row r="8307" spans="1:7" x14ac:dyDescent="0.25">
      <c r="A8307" s="1">
        <v>43864.53125</v>
      </c>
      <c r="B8307">
        <v>41.308</v>
      </c>
      <c r="C8307">
        <v>207.32499999999999</v>
      </c>
      <c r="D8307">
        <v>43.030299999999997</v>
      </c>
      <c r="E8307">
        <v>399.13940000000002</v>
      </c>
      <c r="F8307">
        <v>250.625</v>
      </c>
      <c r="G8307">
        <f t="shared" si="129"/>
        <v>133.0654328</v>
      </c>
    </row>
    <row r="8308" spans="1:7" x14ac:dyDescent="0.25">
      <c r="A8308" s="1">
        <v>43864.53125</v>
      </c>
      <c r="B8308">
        <v>41.332999999999998</v>
      </c>
      <c r="C8308">
        <v>207.35</v>
      </c>
      <c r="D8308">
        <v>43.005800000000001</v>
      </c>
      <c r="E8308">
        <v>421.86599999999999</v>
      </c>
      <c r="F8308">
        <v>250.65</v>
      </c>
      <c r="G8308">
        <f t="shared" si="129"/>
        <v>142.42879199999999</v>
      </c>
    </row>
    <row r="8309" spans="1:7" x14ac:dyDescent="0.25">
      <c r="A8309" s="1">
        <v>43864.53125</v>
      </c>
      <c r="B8309">
        <v>41.357999999999997</v>
      </c>
      <c r="C8309">
        <v>207.375</v>
      </c>
      <c r="D8309">
        <v>43.010599999999997</v>
      </c>
      <c r="E8309">
        <v>465.51740000000001</v>
      </c>
      <c r="F8309">
        <v>250.67500000000001</v>
      </c>
      <c r="G8309">
        <f t="shared" si="129"/>
        <v>160.41316879999999</v>
      </c>
    </row>
    <row r="8310" spans="1:7" x14ac:dyDescent="0.25">
      <c r="A8310" s="1">
        <v>43864.53125</v>
      </c>
      <c r="B8310">
        <v>41.383000000000003</v>
      </c>
      <c r="C8310">
        <v>207.4</v>
      </c>
      <c r="D8310">
        <v>43.005600000000001</v>
      </c>
      <c r="E8310">
        <v>470.37049999999999</v>
      </c>
      <c r="F8310">
        <v>250.7</v>
      </c>
      <c r="G8310">
        <f t="shared" si="129"/>
        <v>162.412646</v>
      </c>
    </row>
    <row r="8311" spans="1:7" x14ac:dyDescent="0.25">
      <c r="A8311" s="1">
        <v>43864.53125</v>
      </c>
      <c r="B8311">
        <v>41.408000000000001</v>
      </c>
      <c r="C8311">
        <v>207.42500000000001</v>
      </c>
      <c r="D8311">
        <v>43.011499999999998</v>
      </c>
      <c r="E8311">
        <v>474.47469999999998</v>
      </c>
      <c r="F8311">
        <v>250.72499999999999</v>
      </c>
      <c r="G8311">
        <f t="shared" si="129"/>
        <v>164.10357639999998</v>
      </c>
    </row>
    <row r="8312" spans="1:7" x14ac:dyDescent="0.25">
      <c r="A8312" s="1">
        <v>43864.53125</v>
      </c>
      <c r="B8312">
        <v>41.433</v>
      </c>
      <c r="C8312">
        <v>207.45</v>
      </c>
      <c r="D8312">
        <v>42.959299999999999</v>
      </c>
      <c r="E8312">
        <v>665.07719999999995</v>
      </c>
      <c r="F8312">
        <v>250.75</v>
      </c>
      <c r="G8312">
        <f t="shared" si="129"/>
        <v>242.63180639999996</v>
      </c>
    </row>
    <row r="8313" spans="1:7" x14ac:dyDescent="0.25">
      <c r="A8313" s="1">
        <v>43864.53125</v>
      </c>
      <c r="B8313">
        <v>41.457999999999998</v>
      </c>
      <c r="C8313">
        <v>207.47499999999999</v>
      </c>
      <c r="D8313">
        <v>42.8855</v>
      </c>
      <c r="E8313">
        <v>1139.6387999999999</v>
      </c>
      <c r="F8313">
        <v>250.77500000000001</v>
      </c>
      <c r="G8313">
        <f t="shared" si="129"/>
        <v>438.15118559999996</v>
      </c>
    </row>
    <row r="8314" spans="1:7" x14ac:dyDescent="0.25">
      <c r="A8314" s="1">
        <v>43864.53125</v>
      </c>
      <c r="B8314">
        <v>41.482999999999997</v>
      </c>
      <c r="C8314">
        <v>207.5</v>
      </c>
      <c r="D8314">
        <v>42.318100000000001</v>
      </c>
      <c r="E8314">
        <v>1149.6004</v>
      </c>
      <c r="F8314">
        <v>250.8</v>
      </c>
      <c r="G8314">
        <f t="shared" si="129"/>
        <v>442.2553648</v>
      </c>
    </row>
    <row r="8315" spans="1:7" x14ac:dyDescent="0.25">
      <c r="A8315" s="1">
        <v>43864.53125</v>
      </c>
      <c r="B8315">
        <v>41.508000000000003</v>
      </c>
      <c r="C8315">
        <v>207.52500000000001</v>
      </c>
      <c r="D8315">
        <v>41.581299999999999</v>
      </c>
      <c r="E8315">
        <v>1116.6732</v>
      </c>
      <c r="F8315">
        <v>250.82499999999999</v>
      </c>
      <c r="G8315">
        <f t="shared" si="129"/>
        <v>428.68935839999995</v>
      </c>
    </row>
    <row r="8316" spans="1:7" x14ac:dyDescent="0.25">
      <c r="A8316" s="1">
        <v>43864.53125</v>
      </c>
      <c r="B8316">
        <v>41.533000000000001</v>
      </c>
      <c r="C8316">
        <v>207.55</v>
      </c>
      <c r="D8316">
        <v>40.8035</v>
      </c>
      <c r="E8316">
        <v>1099.8960999999999</v>
      </c>
      <c r="F8316">
        <v>250.85</v>
      </c>
      <c r="G8316">
        <f t="shared" si="129"/>
        <v>421.77719319999994</v>
      </c>
    </row>
    <row r="8317" spans="1:7" x14ac:dyDescent="0.25">
      <c r="A8317" s="1">
        <v>43864.53125</v>
      </c>
      <c r="B8317">
        <v>41.558</v>
      </c>
      <c r="C8317">
        <v>207.57499999999999</v>
      </c>
      <c r="D8317">
        <v>40.049300000000002</v>
      </c>
      <c r="E8317">
        <v>1084.5332000000001</v>
      </c>
      <c r="F8317">
        <v>250.875</v>
      </c>
      <c r="G8317">
        <f t="shared" si="129"/>
        <v>415.44767840000003</v>
      </c>
    </row>
    <row r="8318" spans="1:7" x14ac:dyDescent="0.25">
      <c r="A8318" s="1">
        <v>43864.53125</v>
      </c>
      <c r="B8318">
        <v>41.582999999999998</v>
      </c>
      <c r="C8318">
        <v>207.6</v>
      </c>
      <c r="D8318">
        <v>39.282800000000002</v>
      </c>
      <c r="E8318">
        <v>1067.0488</v>
      </c>
      <c r="F8318">
        <v>250.9</v>
      </c>
      <c r="G8318">
        <f t="shared" si="129"/>
        <v>408.24410560000001</v>
      </c>
    </row>
    <row r="8319" spans="1:7" x14ac:dyDescent="0.25">
      <c r="A8319" s="1">
        <v>43864.53125</v>
      </c>
      <c r="B8319">
        <v>41.607999999999997</v>
      </c>
      <c r="C8319">
        <v>207.625</v>
      </c>
      <c r="D8319">
        <v>38.550600000000003</v>
      </c>
      <c r="E8319">
        <v>1050.5513000000001</v>
      </c>
      <c r="F8319">
        <v>250.92500000000001</v>
      </c>
      <c r="G8319">
        <f t="shared" si="129"/>
        <v>401.44713560000002</v>
      </c>
    </row>
    <row r="8320" spans="1:7" x14ac:dyDescent="0.25">
      <c r="A8320" s="1">
        <v>43864.53125</v>
      </c>
      <c r="B8320">
        <v>41.633000000000003</v>
      </c>
      <c r="C8320">
        <v>207.65</v>
      </c>
      <c r="D8320">
        <v>37.815899999999999</v>
      </c>
      <c r="E8320">
        <v>1028.0905</v>
      </c>
      <c r="F8320">
        <v>250.95</v>
      </c>
      <c r="G8320">
        <f t="shared" si="129"/>
        <v>392.193286</v>
      </c>
    </row>
    <row r="8321" spans="1:7" x14ac:dyDescent="0.25">
      <c r="A8321" s="1">
        <v>43864.53125</v>
      </c>
      <c r="B8321">
        <v>41.658000000000001</v>
      </c>
      <c r="C8321">
        <v>207.67500000000001</v>
      </c>
      <c r="D8321">
        <v>37.060200000000002</v>
      </c>
      <c r="E8321">
        <v>1020.355</v>
      </c>
      <c r="F8321">
        <v>250.97499999999999</v>
      </c>
      <c r="G8321">
        <f t="shared" si="129"/>
        <v>389.00626</v>
      </c>
    </row>
    <row r="8322" spans="1:7" x14ac:dyDescent="0.25">
      <c r="A8322" s="1">
        <v>43864.53125</v>
      </c>
      <c r="B8322">
        <v>41.683</v>
      </c>
      <c r="C8322">
        <v>207.7</v>
      </c>
      <c r="D8322">
        <v>36.327300000000001</v>
      </c>
      <c r="E8322">
        <v>999.8646</v>
      </c>
      <c r="F8322">
        <v>251</v>
      </c>
      <c r="G8322">
        <f t="shared" si="129"/>
        <v>380.56421519999998</v>
      </c>
    </row>
    <row r="8323" spans="1:7" x14ac:dyDescent="0.25">
      <c r="A8323" s="1">
        <v>43864.53125</v>
      </c>
      <c r="B8323">
        <v>41.707999999999998</v>
      </c>
      <c r="C8323">
        <v>207.72499999999999</v>
      </c>
      <c r="D8323">
        <v>35.588000000000001</v>
      </c>
      <c r="E8323">
        <v>979.87199999999996</v>
      </c>
      <c r="F8323">
        <v>251.02500000000001</v>
      </c>
      <c r="G8323">
        <f t="shared" si="129"/>
        <v>372.32726399999996</v>
      </c>
    </row>
    <row r="8324" spans="1:7" x14ac:dyDescent="0.25">
      <c r="A8324" s="1">
        <v>43864.53125</v>
      </c>
      <c r="B8324">
        <v>41.732999999999997</v>
      </c>
      <c r="C8324">
        <v>207.75</v>
      </c>
      <c r="D8324">
        <v>34.852899999999998</v>
      </c>
      <c r="E8324">
        <v>960.75919999999996</v>
      </c>
      <c r="F8324">
        <v>251.05</v>
      </c>
      <c r="G8324">
        <f t="shared" si="129"/>
        <v>364.45279039999997</v>
      </c>
    </row>
    <row r="8325" spans="1:7" x14ac:dyDescent="0.25">
      <c r="A8325" s="1">
        <v>43864.53125</v>
      </c>
      <c r="B8325">
        <v>41.758000000000003</v>
      </c>
      <c r="C8325">
        <v>207.77500000000001</v>
      </c>
      <c r="D8325">
        <v>34.138100000000001</v>
      </c>
      <c r="E8325">
        <v>938.49940000000004</v>
      </c>
      <c r="F8325">
        <v>251.07499999999999</v>
      </c>
      <c r="G8325">
        <f t="shared" si="129"/>
        <v>355.28175279999999</v>
      </c>
    </row>
    <row r="8326" spans="1:7" x14ac:dyDescent="0.25">
      <c r="A8326" s="1">
        <v>43864.53125</v>
      </c>
      <c r="B8326">
        <v>41.783000000000001</v>
      </c>
      <c r="C8326">
        <v>207.8</v>
      </c>
      <c r="D8326">
        <v>33.421199999999999</v>
      </c>
      <c r="E8326">
        <v>916.01279999999997</v>
      </c>
      <c r="F8326">
        <v>251.1</v>
      </c>
      <c r="G8326">
        <f t="shared" si="129"/>
        <v>346.01727359999995</v>
      </c>
    </row>
    <row r="8327" spans="1:7" x14ac:dyDescent="0.25">
      <c r="A8327" s="1">
        <v>43864.53125</v>
      </c>
      <c r="B8327">
        <v>41.808</v>
      </c>
      <c r="C8327">
        <v>207.82499999999999</v>
      </c>
      <c r="D8327">
        <v>32.716299999999997</v>
      </c>
      <c r="E8327">
        <v>905.82629999999995</v>
      </c>
      <c r="F8327">
        <v>251.125</v>
      </c>
      <c r="G8327">
        <f t="shared" si="129"/>
        <v>341.82043559999994</v>
      </c>
    </row>
    <row r="8328" spans="1:7" x14ac:dyDescent="0.25">
      <c r="A8328" s="1">
        <v>43864.53125</v>
      </c>
      <c r="B8328">
        <v>41.832999999999998</v>
      </c>
      <c r="C8328">
        <v>207.85</v>
      </c>
      <c r="D8328">
        <v>32.008499999999998</v>
      </c>
      <c r="E8328">
        <v>887.0095</v>
      </c>
      <c r="F8328">
        <v>251.15</v>
      </c>
      <c r="G8328">
        <f t="shared" si="129"/>
        <v>334.06791399999997</v>
      </c>
    </row>
    <row r="8329" spans="1:7" x14ac:dyDescent="0.25">
      <c r="A8329" s="1">
        <v>43864.53125</v>
      </c>
      <c r="B8329">
        <v>41.857999999999997</v>
      </c>
      <c r="C8329">
        <v>207.875</v>
      </c>
      <c r="D8329">
        <v>31.2776</v>
      </c>
      <c r="E8329">
        <v>867.07280000000003</v>
      </c>
      <c r="F8329">
        <v>251.17500000000001</v>
      </c>
      <c r="G8329">
        <f t="shared" si="129"/>
        <v>325.85399360000002</v>
      </c>
    </row>
    <row r="8330" spans="1:7" x14ac:dyDescent="0.25">
      <c r="A8330" s="1">
        <v>43864.53125</v>
      </c>
      <c r="B8330">
        <v>41.883000000000003</v>
      </c>
      <c r="C8330">
        <v>207.9</v>
      </c>
      <c r="D8330">
        <v>30.579799999999999</v>
      </c>
      <c r="E8330">
        <v>850.29430000000002</v>
      </c>
      <c r="F8330">
        <v>251.2</v>
      </c>
      <c r="G8330">
        <f t="shared" si="129"/>
        <v>318.94125159999999</v>
      </c>
    </row>
    <row r="8331" spans="1:7" x14ac:dyDescent="0.25">
      <c r="A8331" s="1">
        <v>43864.53125</v>
      </c>
      <c r="B8331">
        <v>41.908000000000001</v>
      </c>
      <c r="C8331">
        <v>207.92500000000001</v>
      </c>
      <c r="D8331">
        <v>29.8978</v>
      </c>
      <c r="E8331">
        <v>836.66650000000004</v>
      </c>
      <c r="F8331">
        <v>251.22499999999999</v>
      </c>
      <c r="G8331">
        <f t="shared" si="129"/>
        <v>313.32659799999999</v>
      </c>
    </row>
    <row r="8332" spans="1:7" x14ac:dyDescent="0.25">
      <c r="A8332" s="1">
        <v>43864.53125</v>
      </c>
      <c r="B8332">
        <v>41.933</v>
      </c>
      <c r="C8332">
        <v>207.95</v>
      </c>
      <c r="D8332">
        <v>29.2043</v>
      </c>
      <c r="E8332">
        <v>821.18219999999997</v>
      </c>
      <c r="F8332">
        <v>251.25</v>
      </c>
      <c r="G8332">
        <f t="shared" si="129"/>
        <v>306.94706639999998</v>
      </c>
    </row>
    <row r="8333" spans="1:7" x14ac:dyDescent="0.25">
      <c r="A8333" s="1">
        <v>43864.53125</v>
      </c>
      <c r="B8333">
        <v>41.957999999999998</v>
      </c>
      <c r="C8333">
        <v>207.97499999999999</v>
      </c>
      <c r="D8333">
        <v>28.518799999999999</v>
      </c>
      <c r="E8333">
        <v>810.66120000000001</v>
      </c>
      <c r="F8333">
        <v>251.27500000000001</v>
      </c>
      <c r="G8333">
        <f t="shared" si="129"/>
        <v>302.61241439999998</v>
      </c>
    </row>
    <row r="8334" spans="1:7" x14ac:dyDescent="0.25">
      <c r="A8334" s="1">
        <v>43864.53125</v>
      </c>
      <c r="B8334">
        <v>41.982999999999997</v>
      </c>
      <c r="C8334">
        <v>208</v>
      </c>
      <c r="D8334">
        <v>27.823699999999999</v>
      </c>
      <c r="E8334">
        <v>787.77120000000002</v>
      </c>
      <c r="F8334">
        <v>251.3</v>
      </c>
      <c r="G8334">
        <f t="shared" si="129"/>
        <v>293.18173439999998</v>
      </c>
    </row>
    <row r="8335" spans="1:7" x14ac:dyDescent="0.25">
      <c r="A8335" s="1">
        <v>43864.53125</v>
      </c>
      <c r="B8335">
        <v>42.008000000000003</v>
      </c>
      <c r="C8335">
        <v>208.02500000000001</v>
      </c>
      <c r="D8335">
        <v>27.150200000000002</v>
      </c>
      <c r="E8335">
        <v>773.44209999999998</v>
      </c>
      <c r="F8335">
        <v>251.32499999999999</v>
      </c>
      <c r="G8335">
        <f t="shared" ref="G8335:G8398" si="130">E8335*0.412-31.38</f>
        <v>287.27814519999998</v>
      </c>
    </row>
    <row r="8336" spans="1:7" x14ac:dyDescent="0.25">
      <c r="A8336" s="1">
        <v>43864.53125</v>
      </c>
      <c r="B8336">
        <v>42.033000000000001</v>
      </c>
      <c r="C8336">
        <v>208.05</v>
      </c>
      <c r="D8336">
        <v>26.435400000000001</v>
      </c>
      <c r="E8336">
        <v>823.4701</v>
      </c>
      <c r="F8336">
        <v>251.35</v>
      </c>
      <c r="G8336">
        <f t="shared" si="130"/>
        <v>307.88968119999998</v>
      </c>
    </row>
    <row r="8337" spans="1:7" x14ac:dyDescent="0.25">
      <c r="A8337" s="1">
        <v>43864.53125</v>
      </c>
      <c r="B8337">
        <v>42.058</v>
      </c>
      <c r="C8337">
        <v>208.07499999999999</v>
      </c>
      <c r="D8337">
        <v>25.395199999999999</v>
      </c>
      <c r="E8337">
        <v>855.19449999999995</v>
      </c>
      <c r="F8337">
        <v>251.375</v>
      </c>
      <c r="G8337">
        <f t="shared" si="130"/>
        <v>320.96013399999998</v>
      </c>
    </row>
    <row r="8338" spans="1:7" x14ac:dyDescent="0.25">
      <c r="A8338" s="1">
        <v>43864.53125</v>
      </c>
      <c r="B8338">
        <v>42.082999999999998</v>
      </c>
      <c r="C8338">
        <v>208.1</v>
      </c>
      <c r="D8338">
        <v>24.268000000000001</v>
      </c>
      <c r="E8338">
        <v>917.47640000000001</v>
      </c>
      <c r="F8338">
        <v>251.4</v>
      </c>
      <c r="G8338">
        <f t="shared" si="130"/>
        <v>346.6202768</v>
      </c>
    </row>
    <row r="8339" spans="1:7" x14ac:dyDescent="0.25">
      <c r="A8339" s="1">
        <v>43864.53125</v>
      </c>
      <c r="B8339">
        <v>42.107999999999997</v>
      </c>
      <c r="C8339">
        <v>208.125</v>
      </c>
      <c r="D8339">
        <v>24.125800000000002</v>
      </c>
      <c r="E8339">
        <v>1509.5597</v>
      </c>
      <c r="F8339">
        <v>251.42500000000001</v>
      </c>
      <c r="G8339">
        <f t="shared" si="130"/>
        <v>590.55859639999994</v>
      </c>
    </row>
    <row r="8340" spans="1:7" x14ac:dyDescent="0.25">
      <c r="A8340" s="1">
        <v>43864.53125</v>
      </c>
      <c r="B8340">
        <v>42.133000000000003</v>
      </c>
      <c r="C8340">
        <v>208.15</v>
      </c>
      <c r="D8340">
        <v>24.1172</v>
      </c>
      <c r="E8340">
        <v>1461.3994</v>
      </c>
      <c r="F8340">
        <v>251.45</v>
      </c>
      <c r="G8340">
        <f t="shared" si="130"/>
        <v>570.71655279999993</v>
      </c>
    </row>
    <row r="8341" spans="1:7" x14ac:dyDescent="0.25">
      <c r="A8341" s="1">
        <v>43864.53125</v>
      </c>
      <c r="B8341">
        <v>42.158000000000001</v>
      </c>
      <c r="C8341">
        <v>208.17500000000001</v>
      </c>
      <c r="D8341">
        <v>24.136900000000001</v>
      </c>
      <c r="E8341">
        <v>60.879100000000001</v>
      </c>
      <c r="F8341">
        <v>251.47499999999999</v>
      </c>
      <c r="G8341">
        <f t="shared" si="130"/>
        <v>-6.2978108000000006</v>
      </c>
    </row>
    <row r="8342" spans="1:7" x14ac:dyDescent="0.25">
      <c r="A8342" s="1">
        <v>43864.53125</v>
      </c>
      <c r="B8342">
        <v>42.183</v>
      </c>
      <c r="C8342">
        <v>208.2</v>
      </c>
      <c r="D8342">
        <v>24.127400000000002</v>
      </c>
      <c r="E8342">
        <v>86.653099999999995</v>
      </c>
      <c r="F8342">
        <v>251.5</v>
      </c>
      <c r="G8342">
        <f t="shared" si="130"/>
        <v>4.3210771999999942</v>
      </c>
    </row>
    <row r="8343" spans="1:7" x14ac:dyDescent="0.25">
      <c r="A8343" s="1">
        <v>43864.53125</v>
      </c>
      <c r="B8343">
        <v>42.207999999999998</v>
      </c>
      <c r="C8343">
        <v>208.22499999999999</v>
      </c>
      <c r="D8343">
        <v>24.12</v>
      </c>
      <c r="E8343">
        <v>90.186899999999994</v>
      </c>
      <c r="F8343">
        <v>251.52500000000001</v>
      </c>
      <c r="G8343">
        <f t="shared" si="130"/>
        <v>5.7770027999999947</v>
      </c>
    </row>
    <row r="8344" spans="1:7" x14ac:dyDescent="0.25">
      <c r="A8344" s="1">
        <v>43864.53125</v>
      </c>
      <c r="B8344">
        <v>42.232999999999997</v>
      </c>
      <c r="C8344">
        <v>208.25</v>
      </c>
      <c r="D8344">
        <v>24.113900000000001</v>
      </c>
      <c r="E8344">
        <v>91.632400000000004</v>
      </c>
      <c r="F8344">
        <v>251.55</v>
      </c>
      <c r="G8344">
        <f t="shared" si="130"/>
        <v>6.3725488000000006</v>
      </c>
    </row>
    <row r="8345" spans="1:7" x14ac:dyDescent="0.25">
      <c r="A8345" s="1">
        <v>43864.53125</v>
      </c>
      <c r="B8345">
        <v>42.258000000000003</v>
      </c>
      <c r="C8345">
        <v>208.27500000000001</v>
      </c>
      <c r="D8345">
        <v>24.107299999999999</v>
      </c>
      <c r="E8345">
        <v>91.677499999999995</v>
      </c>
      <c r="F8345">
        <v>251.57499999999999</v>
      </c>
      <c r="G8345">
        <f t="shared" si="130"/>
        <v>6.3911299999999933</v>
      </c>
    </row>
    <row r="8346" spans="1:7" x14ac:dyDescent="0.25">
      <c r="A8346" s="1">
        <v>43864.53125</v>
      </c>
      <c r="B8346">
        <v>42.283000000000001</v>
      </c>
      <c r="C8346">
        <v>208.3</v>
      </c>
      <c r="D8346">
        <v>24.0961</v>
      </c>
      <c r="E8346">
        <v>92.555899999999994</v>
      </c>
      <c r="F8346">
        <v>251.6</v>
      </c>
      <c r="G8346">
        <f t="shared" si="130"/>
        <v>6.7530307999999941</v>
      </c>
    </row>
    <row r="8347" spans="1:7" x14ac:dyDescent="0.25">
      <c r="A8347" s="1">
        <v>43864.53125</v>
      </c>
      <c r="B8347">
        <v>42.308</v>
      </c>
      <c r="C8347">
        <v>208.32499999999999</v>
      </c>
      <c r="D8347">
        <v>24.1067</v>
      </c>
      <c r="E8347">
        <v>94.721900000000005</v>
      </c>
      <c r="F8347">
        <v>251.625</v>
      </c>
      <c r="G8347">
        <f t="shared" si="130"/>
        <v>7.6454228000000022</v>
      </c>
    </row>
    <row r="8348" spans="1:7" x14ac:dyDescent="0.25">
      <c r="A8348" s="1">
        <v>43864.53125</v>
      </c>
      <c r="B8348">
        <v>42.332999999999998</v>
      </c>
      <c r="C8348">
        <v>208.35</v>
      </c>
      <c r="D8348">
        <v>24.0929</v>
      </c>
      <c r="E8348">
        <v>94.817300000000003</v>
      </c>
      <c r="F8348">
        <v>251.65</v>
      </c>
      <c r="G8348">
        <f t="shared" si="130"/>
        <v>7.6847275999999987</v>
      </c>
    </row>
    <row r="8349" spans="1:7" x14ac:dyDescent="0.25">
      <c r="A8349" s="1">
        <v>43864.53125</v>
      </c>
      <c r="B8349">
        <v>42.357999999999997</v>
      </c>
      <c r="C8349">
        <v>208.375</v>
      </c>
      <c r="D8349">
        <v>24.083300000000001</v>
      </c>
      <c r="E8349">
        <v>95.1541</v>
      </c>
      <c r="F8349">
        <v>251.67500000000001</v>
      </c>
      <c r="G8349">
        <f t="shared" si="130"/>
        <v>7.8234892000000009</v>
      </c>
    </row>
    <row r="8350" spans="1:7" x14ac:dyDescent="0.25">
      <c r="A8350" s="1">
        <v>43864.53125</v>
      </c>
      <c r="B8350">
        <v>42.383000000000003</v>
      </c>
      <c r="C8350">
        <v>208.4</v>
      </c>
      <c r="D8350">
        <v>24.099799999999998</v>
      </c>
      <c r="E8350">
        <v>97.036500000000004</v>
      </c>
      <c r="F8350">
        <v>251.7</v>
      </c>
      <c r="G8350">
        <f t="shared" si="130"/>
        <v>8.5990380000000037</v>
      </c>
    </row>
    <row r="8351" spans="1:7" x14ac:dyDescent="0.25">
      <c r="A8351" s="1">
        <v>43864.53125</v>
      </c>
      <c r="B8351">
        <v>42.408000000000001</v>
      </c>
      <c r="C8351">
        <v>208.42500000000001</v>
      </c>
      <c r="D8351">
        <v>24.079499999999999</v>
      </c>
      <c r="E8351">
        <v>96.414900000000003</v>
      </c>
      <c r="F8351">
        <v>251.72499999999999</v>
      </c>
      <c r="G8351">
        <f t="shared" si="130"/>
        <v>8.3429388000000024</v>
      </c>
    </row>
    <row r="8352" spans="1:7" x14ac:dyDescent="0.25">
      <c r="A8352" s="1">
        <v>43864.53125</v>
      </c>
      <c r="B8352">
        <v>42.433</v>
      </c>
      <c r="C8352">
        <v>208.45</v>
      </c>
      <c r="D8352">
        <v>24.084199999999999</v>
      </c>
      <c r="E8352">
        <v>93.586500000000001</v>
      </c>
      <c r="F8352">
        <v>251.75</v>
      </c>
      <c r="G8352">
        <f t="shared" si="130"/>
        <v>7.1776379999999982</v>
      </c>
    </row>
    <row r="8353" spans="1:7" x14ac:dyDescent="0.25">
      <c r="A8353" s="1">
        <v>43864.53125</v>
      </c>
      <c r="B8353">
        <v>42.457999999999998</v>
      </c>
      <c r="C8353">
        <v>208.47499999999999</v>
      </c>
      <c r="D8353">
        <v>24.0762</v>
      </c>
      <c r="E8353">
        <v>93.540099999999995</v>
      </c>
      <c r="F8353">
        <v>251.77500000000001</v>
      </c>
      <c r="G8353">
        <f t="shared" si="130"/>
        <v>7.1585211999999991</v>
      </c>
    </row>
    <row r="8354" spans="1:7" x14ac:dyDescent="0.25">
      <c r="A8354" s="1">
        <v>43864.53125</v>
      </c>
      <c r="B8354">
        <v>42.482999999999997</v>
      </c>
      <c r="C8354">
        <v>208.5</v>
      </c>
      <c r="D8354">
        <v>24.073899999999998</v>
      </c>
      <c r="E8354">
        <v>91.179400000000001</v>
      </c>
      <c r="F8354">
        <v>251.8</v>
      </c>
      <c r="G8354">
        <f t="shared" si="130"/>
        <v>6.1859128000000005</v>
      </c>
    </row>
    <row r="8355" spans="1:7" x14ac:dyDescent="0.25">
      <c r="A8355" s="1">
        <v>43864.53125</v>
      </c>
      <c r="B8355">
        <v>42.508000000000003</v>
      </c>
      <c r="C8355">
        <v>208.52500000000001</v>
      </c>
      <c r="D8355">
        <v>24.075600000000001</v>
      </c>
      <c r="E8355">
        <v>84.768500000000003</v>
      </c>
      <c r="F8355">
        <v>251.82499999999999</v>
      </c>
      <c r="G8355">
        <f t="shared" si="130"/>
        <v>3.5446220000000004</v>
      </c>
    </row>
    <row r="8356" spans="1:7" x14ac:dyDescent="0.25">
      <c r="A8356" s="1">
        <v>43864.53125</v>
      </c>
      <c r="B8356">
        <v>42.533000000000001</v>
      </c>
      <c r="C8356">
        <v>208.55</v>
      </c>
      <c r="D8356">
        <v>24.0791</v>
      </c>
      <c r="E8356">
        <v>95.905699999999996</v>
      </c>
      <c r="F8356">
        <v>251.85</v>
      </c>
      <c r="G8356">
        <f t="shared" si="130"/>
        <v>8.1331483999999996</v>
      </c>
    </row>
    <row r="8357" spans="1:7" x14ac:dyDescent="0.25">
      <c r="A8357" s="1">
        <v>43864.53125</v>
      </c>
      <c r="B8357">
        <v>42.558</v>
      </c>
      <c r="C8357">
        <v>208.57499999999999</v>
      </c>
      <c r="D8357">
        <v>24.065899999999999</v>
      </c>
      <c r="E8357">
        <v>104.49039999999999</v>
      </c>
      <c r="F8357">
        <v>251.875</v>
      </c>
      <c r="G8357">
        <f t="shared" si="130"/>
        <v>11.670044799999996</v>
      </c>
    </row>
    <row r="8358" spans="1:7" x14ac:dyDescent="0.25">
      <c r="A8358" s="1">
        <v>43864.53125</v>
      </c>
      <c r="B8358">
        <v>42.582999999999998</v>
      </c>
      <c r="C8358">
        <v>208.6</v>
      </c>
      <c r="D8358">
        <v>24.058</v>
      </c>
      <c r="E8358">
        <v>110.0694</v>
      </c>
      <c r="F8358">
        <v>251.9</v>
      </c>
      <c r="G8358">
        <f t="shared" si="130"/>
        <v>13.9685928</v>
      </c>
    </row>
    <row r="8359" spans="1:7" x14ac:dyDescent="0.25">
      <c r="A8359" s="1">
        <v>43864.53125</v>
      </c>
      <c r="B8359">
        <v>42.607999999999997</v>
      </c>
      <c r="C8359">
        <v>208.625</v>
      </c>
      <c r="D8359">
        <v>24.051200000000001</v>
      </c>
      <c r="E8359">
        <v>106.91119999999999</v>
      </c>
      <c r="F8359">
        <v>251.92500000000001</v>
      </c>
      <c r="G8359">
        <f t="shared" si="130"/>
        <v>12.667414399999995</v>
      </c>
    </row>
    <row r="8360" spans="1:7" x14ac:dyDescent="0.25">
      <c r="A8360" s="1">
        <v>43864.53125</v>
      </c>
      <c r="B8360">
        <v>42.633000000000003</v>
      </c>
      <c r="C8360">
        <v>208.65</v>
      </c>
      <c r="D8360">
        <v>24.0487</v>
      </c>
      <c r="E8360">
        <v>111.0154</v>
      </c>
      <c r="F8360">
        <v>251.95</v>
      </c>
      <c r="G8360">
        <f t="shared" si="130"/>
        <v>14.358344800000001</v>
      </c>
    </row>
    <row r="8361" spans="1:7" x14ac:dyDescent="0.25">
      <c r="A8361" s="1">
        <v>43864.53125</v>
      </c>
      <c r="B8361">
        <v>42.658000000000001</v>
      </c>
      <c r="C8361">
        <v>208.67500000000001</v>
      </c>
      <c r="D8361">
        <v>24.058199999999999</v>
      </c>
      <c r="E8361">
        <v>104.8378</v>
      </c>
      <c r="F8361">
        <v>251.97499999999999</v>
      </c>
      <c r="G8361">
        <f t="shared" si="130"/>
        <v>11.813173600000002</v>
      </c>
    </row>
    <row r="8362" spans="1:7" x14ac:dyDescent="0.25">
      <c r="A8362" s="1">
        <v>43864.53125</v>
      </c>
      <c r="B8362">
        <v>42.683</v>
      </c>
      <c r="C8362">
        <v>208.7</v>
      </c>
      <c r="D8362">
        <v>24.044599999999999</v>
      </c>
      <c r="E8362">
        <v>-2.9157000000000002</v>
      </c>
      <c r="F8362">
        <v>252</v>
      </c>
      <c r="G8362">
        <f t="shared" si="130"/>
        <v>-32.581268399999999</v>
      </c>
    </row>
    <row r="8363" spans="1:7" x14ac:dyDescent="0.25">
      <c r="A8363" s="1">
        <v>43864.53125</v>
      </c>
      <c r="B8363">
        <v>42.707999999999998</v>
      </c>
      <c r="C8363">
        <v>208.72499999999999</v>
      </c>
      <c r="D8363">
        <v>24.043500000000002</v>
      </c>
      <c r="E8363">
        <v>-5.2339000000000002</v>
      </c>
      <c r="F8363">
        <v>252.02500000000001</v>
      </c>
      <c r="G8363">
        <f t="shared" si="130"/>
        <v>-33.536366799999996</v>
      </c>
    </row>
    <row r="8364" spans="1:7" x14ac:dyDescent="0.25">
      <c r="A8364" s="1">
        <v>43864.53125</v>
      </c>
      <c r="B8364">
        <v>42.732999999999997</v>
      </c>
      <c r="C8364">
        <v>208.75</v>
      </c>
      <c r="D8364">
        <v>24.053799999999999</v>
      </c>
      <c r="E8364">
        <v>-3.0712999999999999</v>
      </c>
      <c r="F8364">
        <v>252.05</v>
      </c>
      <c r="G8364">
        <f t="shared" si="130"/>
        <v>-32.645375600000001</v>
      </c>
    </row>
    <row r="8365" spans="1:7" x14ac:dyDescent="0.25">
      <c r="A8365" s="1">
        <v>43864.53125</v>
      </c>
      <c r="B8365">
        <v>42.758000000000003</v>
      </c>
      <c r="C8365">
        <v>208.77500000000001</v>
      </c>
      <c r="D8365">
        <v>24.044599999999999</v>
      </c>
      <c r="E8365">
        <v>107.5376</v>
      </c>
      <c r="F8365">
        <v>252.07499999999999</v>
      </c>
      <c r="G8365">
        <f t="shared" si="130"/>
        <v>12.9254912</v>
      </c>
    </row>
    <row r="8366" spans="1:7" x14ac:dyDescent="0.25">
      <c r="A8366" s="1">
        <v>43864.53125</v>
      </c>
      <c r="B8366">
        <v>42.783000000000001</v>
      </c>
      <c r="C8366">
        <v>208.8</v>
      </c>
      <c r="D8366">
        <v>24.040700000000001</v>
      </c>
      <c r="E8366">
        <v>413.78809999999999</v>
      </c>
      <c r="F8366">
        <v>252.1</v>
      </c>
      <c r="G8366">
        <f t="shared" si="130"/>
        <v>139.10069719999998</v>
      </c>
    </row>
    <row r="8367" spans="1:7" x14ac:dyDescent="0.25">
      <c r="A8367" s="1">
        <v>43864.53125</v>
      </c>
      <c r="B8367">
        <v>42.808</v>
      </c>
      <c r="C8367">
        <v>208.82499999999999</v>
      </c>
      <c r="D8367">
        <v>24.044599999999999</v>
      </c>
      <c r="E8367">
        <v>400.54570000000001</v>
      </c>
      <c r="F8367">
        <v>252.125</v>
      </c>
      <c r="G8367">
        <f t="shared" si="130"/>
        <v>133.64482839999999</v>
      </c>
    </row>
    <row r="8368" spans="1:7" x14ac:dyDescent="0.25">
      <c r="A8368" s="1">
        <v>43864.53125</v>
      </c>
      <c r="B8368">
        <v>42.832999999999998</v>
      </c>
      <c r="C8368">
        <v>208.85</v>
      </c>
      <c r="D8368">
        <v>24.027200000000001</v>
      </c>
      <c r="E8368">
        <v>397.08370000000002</v>
      </c>
      <c r="F8368">
        <v>252.15</v>
      </c>
      <c r="G8368">
        <f t="shared" si="130"/>
        <v>132.21848439999999</v>
      </c>
    </row>
    <row r="8369" spans="1:7" x14ac:dyDescent="0.25">
      <c r="A8369" s="1">
        <v>43864.53125</v>
      </c>
      <c r="B8369">
        <v>42.857999999999997</v>
      </c>
      <c r="C8369">
        <v>208.875</v>
      </c>
      <c r="D8369">
        <v>24.033899999999999</v>
      </c>
      <c r="E8369">
        <v>459.27280000000002</v>
      </c>
      <c r="F8369">
        <v>252.17500000000001</v>
      </c>
      <c r="G8369">
        <f t="shared" si="130"/>
        <v>157.8403936</v>
      </c>
    </row>
    <row r="8370" spans="1:7" x14ac:dyDescent="0.25">
      <c r="A8370" s="1">
        <v>43864.53125</v>
      </c>
      <c r="B8370">
        <v>42.883000000000003</v>
      </c>
      <c r="C8370">
        <v>208.9</v>
      </c>
      <c r="D8370">
        <v>24.029900000000001</v>
      </c>
      <c r="E8370">
        <v>464.32339999999999</v>
      </c>
      <c r="F8370">
        <v>252.2</v>
      </c>
      <c r="G8370">
        <f t="shared" si="130"/>
        <v>159.92124079999999</v>
      </c>
    </row>
    <row r="8371" spans="1:7" x14ac:dyDescent="0.25">
      <c r="A8371" s="1">
        <v>43864.53125</v>
      </c>
      <c r="B8371">
        <v>42.908000000000001</v>
      </c>
      <c r="C8371">
        <v>208.92500000000001</v>
      </c>
      <c r="D8371">
        <v>24.031600000000001</v>
      </c>
      <c r="E8371">
        <v>464.36090000000002</v>
      </c>
      <c r="F8371">
        <v>252.22499999999999</v>
      </c>
      <c r="G8371">
        <f t="shared" si="130"/>
        <v>159.93669080000001</v>
      </c>
    </row>
    <row r="8372" spans="1:7" x14ac:dyDescent="0.25">
      <c r="A8372" s="1">
        <v>43864.53125</v>
      </c>
      <c r="B8372">
        <v>42.933</v>
      </c>
      <c r="C8372">
        <v>208.95</v>
      </c>
      <c r="D8372">
        <v>24.024000000000001</v>
      </c>
      <c r="E8372">
        <v>460.78</v>
      </c>
      <c r="F8372">
        <v>252.25</v>
      </c>
      <c r="G8372">
        <f t="shared" si="130"/>
        <v>158.46135999999998</v>
      </c>
    </row>
    <row r="8373" spans="1:7" x14ac:dyDescent="0.25">
      <c r="A8373" s="1">
        <v>43864.53125</v>
      </c>
      <c r="B8373">
        <v>42.957999999999998</v>
      </c>
      <c r="C8373">
        <v>208.97499999999999</v>
      </c>
      <c r="D8373">
        <v>23.6723</v>
      </c>
      <c r="E8373">
        <v>864.70479999999998</v>
      </c>
      <c r="F8373">
        <v>252.27500000000001</v>
      </c>
      <c r="G8373">
        <f t="shared" si="130"/>
        <v>324.87837759999996</v>
      </c>
    </row>
    <row r="8374" spans="1:7" x14ac:dyDescent="0.25">
      <c r="A8374" s="1">
        <v>43864.53125</v>
      </c>
      <c r="B8374">
        <v>42.982999999999997</v>
      </c>
      <c r="C8374">
        <v>209</v>
      </c>
      <c r="D8374">
        <v>22.594999999999999</v>
      </c>
      <c r="E8374">
        <v>831.74459999999999</v>
      </c>
      <c r="F8374">
        <v>252.3</v>
      </c>
      <c r="G8374">
        <f t="shared" si="130"/>
        <v>311.29877519999997</v>
      </c>
    </row>
    <row r="8375" spans="1:7" x14ac:dyDescent="0.25">
      <c r="A8375" s="1">
        <v>43864.53125</v>
      </c>
      <c r="B8375">
        <v>43.008000000000003</v>
      </c>
      <c r="C8375">
        <v>209.02500000000001</v>
      </c>
      <c r="D8375">
        <v>21.407599999999999</v>
      </c>
      <c r="E8375">
        <v>805.49120000000005</v>
      </c>
      <c r="F8375">
        <v>252.32499999999999</v>
      </c>
      <c r="G8375">
        <f t="shared" si="130"/>
        <v>300.48237440000003</v>
      </c>
    </row>
    <row r="8376" spans="1:7" x14ac:dyDescent="0.25">
      <c r="A8376" s="1">
        <v>43864.53125</v>
      </c>
      <c r="B8376">
        <v>43.033000000000001</v>
      </c>
      <c r="C8376">
        <v>209.05</v>
      </c>
      <c r="D8376">
        <v>20.179200000000002</v>
      </c>
      <c r="E8376">
        <v>788.08479999999997</v>
      </c>
      <c r="F8376">
        <v>252.35</v>
      </c>
      <c r="G8376">
        <f t="shared" si="130"/>
        <v>293.31093759999999</v>
      </c>
    </row>
    <row r="8377" spans="1:7" x14ac:dyDescent="0.25">
      <c r="A8377" s="1">
        <v>43864.53125</v>
      </c>
      <c r="B8377">
        <v>43.058</v>
      </c>
      <c r="C8377">
        <v>209.07499999999999</v>
      </c>
      <c r="D8377">
        <v>18.940000000000001</v>
      </c>
      <c r="E8377">
        <v>764.19669999999996</v>
      </c>
      <c r="F8377">
        <v>252.375</v>
      </c>
      <c r="G8377">
        <f t="shared" si="130"/>
        <v>283.46904039999998</v>
      </c>
    </row>
    <row r="8378" spans="1:7" x14ac:dyDescent="0.25">
      <c r="A8378" s="1">
        <v>43864.53125</v>
      </c>
      <c r="B8378">
        <v>43.082999999999998</v>
      </c>
      <c r="C8378">
        <v>209.1</v>
      </c>
      <c r="D8378">
        <v>17.662199999999999</v>
      </c>
      <c r="E8378">
        <v>742.43510000000003</v>
      </c>
      <c r="F8378">
        <v>252.4</v>
      </c>
      <c r="G8378">
        <f t="shared" si="130"/>
        <v>274.5032612</v>
      </c>
    </row>
    <row r="8379" spans="1:7" x14ac:dyDescent="0.25">
      <c r="A8379" s="1">
        <v>43864.53125</v>
      </c>
      <c r="B8379">
        <v>43.107999999999997</v>
      </c>
      <c r="C8379">
        <v>209.125</v>
      </c>
      <c r="D8379">
        <v>16.055199999999999</v>
      </c>
      <c r="E8379">
        <v>721.48680000000002</v>
      </c>
      <c r="F8379">
        <v>252.42500000000001</v>
      </c>
      <c r="G8379">
        <f t="shared" si="130"/>
        <v>265.87256159999998</v>
      </c>
    </row>
    <row r="8380" spans="1:7" x14ac:dyDescent="0.25">
      <c r="A8380" s="1">
        <v>43864.53125</v>
      </c>
      <c r="B8380">
        <v>43.133000000000003</v>
      </c>
      <c r="C8380">
        <v>209.15</v>
      </c>
      <c r="D8380">
        <v>14.234500000000001</v>
      </c>
      <c r="E8380">
        <v>700.59079999999994</v>
      </c>
      <c r="F8380">
        <v>252.45</v>
      </c>
      <c r="G8380">
        <f t="shared" si="130"/>
        <v>257.26340959999999</v>
      </c>
    </row>
    <row r="8381" spans="1:7" x14ac:dyDescent="0.25">
      <c r="A8381" s="1">
        <v>43864.53125</v>
      </c>
      <c r="B8381">
        <v>43.158000000000001</v>
      </c>
      <c r="C8381">
        <v>209.17500000000001</v>
      </c>
      <c r="D8381">
        <v>12.943199999999999</v>
      </c>
      <c r="E8381">
        <v>682.45630000000006</v>
      </c>
      <c r="F8381">
        <v>252.47499999999999</v>
      </c>
      <c r="G8381">
        <f t="shared" si="130"/>
        <v>249.79199560000001</v>
      </c>
    </row>
    <row r="8382" spans="1:7" x14ac:dyDescent="0.25">
      <c r="A8382" s="1">
        <v>43864.53125</v>
      </c>
      <c r="B8382">
        <v>43.183</v>
      </c>
      <c r="C8382">
        <v>209.2</v>
      </c>
      <c r="D8382">
        <v>11.674200000000001</v>
      </c>
      <c r="E8382">
        <v>667.30520000000001</v>
      </c>
      <c r="F8382">
        <v>252.5</v>
      </c>
      <c r="G8382">
        <f t="shared" si="130"/>
        <v>243.54974240000001</v>
      </c>
    </row>
    <row r="8383" spans="1:7" x14ac:dyDescent="0.25">
      <c r="A8383" s="1">
        <v>43864.53125</v>
      </c>
      <c r="B8383">
        <v>43.207999999999998</v>
      </c>
      <c r="C8383">
        <v>209.22499999999999</v>
      </c>
      <c r="D8383">
        <v>10.4184</v>
      </c>
      <c r="E8383">
        <v>647.99170000000004</v>
      </c>
      <c r="F8383">
        <v>252.52500000000001</v>
      </c>
      <c r="G8383">
        <f t="shared" si="130"/>
        <v>235.59258040000003</v>
      </c>
    </row>
    <row r="8384" spans="1:7" x14ac:dyDescent="0.25">
      <c r="A8384" s="1">
        <v>43864.53125</v>
      </c>
      <c r="B8384">
        <v>43.232999999999997</v>
      </c>
      <c r="C8384">
        <v>209.25</v>
      </c>
      <c r="D8384">
        <v>9.2321000000000009</v>
      </c>
      <c r="E8384">
        <v>630.70860000000005</v>
      </c>
      <c r="F8384">
        <v>252.55</v>
      </c>
      <c r="G8384">
        <f t="shared" si="130"/>
        <v>228.4719432</v>
      </c>
    </row>
    <row r="8385" spans="1:7" x14ac:dyDescent="0.25">
      <c r="A8385" s="1">
        <v>43864.53125</v>
      </c>
      <c r="B8385">
        <v>43.258000000000003</v>
      </c>
      <c r="C8385">
        <v>209.27500000000001</v>
      </c>
      <c r="D8385">
        <v>8.1670999999999996</v>
      </c>
      <c r="E8385">
        <v>686.37950000000001</v>
      </c>
      <c r="F8385">
        <v>252.57499999999999</v>
      </c>
      <c r="G8385">
        <f t="shared" si="130"/>
        <v>251.40835399999997</v>
      </c>
    </row>
    <row r="8386" spans="1:7" x14ac:dyDescent="0.25">
      <c r="A8386" s="1">
        <v>43864.53125</v>
      </c>
      <c r="B8386">
        <v>43.283000000000001</v>
      </c>
      <c r="C8386">
        <v>209.3</v>
      </c>
      <c r="D8386">
        <v>8.1943000000000001</v>
      </c>
      <c r="E8386">
        <v>1073.4638</v>
      </c>
      <c r="F8386">
        <v>252.6</v>
      </c>
      <c r="G8386">
        <f t="shared" si="130"/>
        <v>410.88708559999998</v>
      </c>
    </row>
    <row r="8387" spans="1:7" x14ac:dyDescent="0.25">
      <c r="A8387" s="1">
        <v>43864.53125</v>
      </c>
      <c r="B8387">
        <v>43.308</v>
      </c>
      <c r="C8387">
        <v>209.32499999999999</v>
      </c>
      <c r="D8387">
        <v>8.2185000000000006</v>
      </c>
      <c r="E8387">
        <v>27.811699999999998</v>
      </c>
      <c r="F8387">
        <v>252.625</v>
      </c>
      <c r="G8387">
        <f t="shared" si="130"/>
        <v>-19.921579600000001</v>
      </c>
    </row>
    <row r="8388" spans="1:7" x14ac:dyDescent="0.25">
      <c r="A8388" s="1">
        <v>43864.53125</v>
      </c>
      <c r="B8388">
        <v>43.332999999999998</v>
      </c>
      <c r="C8388">
        <v>209.35</v>
      </c>
      <c r="D8388">
        <v>8.2554999999999996</v>
      </c>
      <c r="E8388">
        <v>77.275199999999998</v>
      </c>
      <c r="F8388">
        <v>252.65</v>
      </c>
      <c r="G8388">
        <f t="shared" si="130"/>
        <v>0.45738240000000019</v>
      </c>
    </row>
    <row r="8389" spans="1:7" x14ac:dyDescent="0.25">
      <c r="A8389" s="1">
        <v>43864.53125</v>
      </c>
      <c r="B8389">
        <v>43.357999999999997</v>
      </c>
      <c r="C8389">
        <v>209.375</v>
      </c>
      <c r="D8389">
        <v>8.2896999999999998</v>
      </c>
      <c r="E8389">
        <v>88.445099999999996</v>
      </c>
      <c r="F8389">
        <v>252.67500000000001</v>
      </c>
      <c r="G8389">
        <f t="shared" si="130"/>
        <v>5.0593812000000007</v>
      </c>
    </row>
    <row r="8390" spans="1:7" x14ac:dyDescent="0.25">
      <c r="A8390" s="1">
        <v>43864.53125</v>
      </c>
      <c r="B8390">
        <v>43.383000000000003</v>
      </c>
      <c r="C8390">
        <v>209.4</v>
      </c>
      <c r="D8390">
        <v>8.3209</v>
      </c>
      <c r="E8390">
        <v>90.099599999999995</v>
      </c>
      <c r="F8390">
        <v>252.7</v>
      </c>
      <c r="G8390">
        <f t="shared" si="130"/>
        <v>5.7410351999999953</v>
      </c>
    </row>
    <row r="8391" spans="1:7" x14ac:dyDescent="0.25">
      <c r="A8391" s="1">
        <v>43864.53125</v>
      </c>
      <c r="B8391">
        <v>43.408000000000001</v>
      </c>
      <c r="C8391">
        <v>209.42500000000001</v>
      </c>
      <c r="D8391">
        <v>8.3505000000000003</v>
      </c>
      <c r="E8391">
        <v>90.9251</v>
      </c>
      <c r="F8391">
        <v>252.72499999999999</v>
      </c>
      <c r="G8391">
        <f t="shared" si="130"/>
        <v>6.0811412000000011</v>
      </c>
    </row>
    <row r="8392" spans="1:7" x14ac:dyDescent="0.25">
      <c r="A8392" s="1">
        <v>43864.53125</v>
      </c>
      <c r="B8392">
        <v>43.433</v>
      </c>
      <c r="C8392">
        <v>209.45</v>
      </c>
      <c r="D8392">
        <v>8.3618000000000006</v>
      </c>
      <c r="E8392">
        <v>93.1691</v>
      </c>
      <c r="F8392">
        <v>252.75</v>
      </c>
      <c r="G8392">
        <f t="shared" si="130"/>
        <v>7.0056691999999963</v>
      </c>
    </row>
    <row r="8393" spans="1:7" x14ac:dyDescent="0.25">
      <c r="A8393" s="1">
        <v>43864.53125</v>
      </c>
      <c r="B8393">
        <v>43.457999999999998</v>
      </c>
      <c r="C8393">
        <v>209.47499999999999</v>
      </c>
      <c r="D8393">
        <v>8.3809000000000005</v>
      </c>
      <c r="E8393">
        <v>94.497299999999996</v>
      </c>
      <c r="F8393">
        <v>252.77500000000001</v>
      </c>
      <c r="G8393">
        <f t="shared" si="130"/>
        <v>7.5528875999999947</v>
      </c>
    </row>
    <row r="8394" spans="1:7" x14ac:dyDescent="0.25">
      <c r="A8394" s="1">
        <v>43864.53125</v>
      </c>
      <c r="B8394">
        <v>43.482999999999997</v>
      </c>
      <c r="C8394">
        <v>209.5</v>
      </c>
      <c r="D8394">
        <v>8.4126999999999992</v>
      </c>
      <c r="E8394">
        <v>95.248199999999997</v>
      </c>
      <c r="F8394">
        <v>252.8</v>
      </c>
      <c r="G8394">
        <f t="shared" si="130"/>
        <v>7.8622583999999982</v>
      </c>
    </row>
    <row r="8395" spans="1:7" x14ac:dyDescent="0.25">
      <c r="A8395" s="1">
        <v>43864.53125</v>
      </c>
      <c r="B8395">
        <v>43.508000000000003</v>
      </c>
      <c r="C8395">
        <v>209.52500000000001</v>
      </c>
      <c r="D8395">
        <v>8.4258000000000006</v>
      </c>
      <c r="E8395">
        <v>94.289100000000005</v>
      </c>
      <c r="F8395">
        <v>252.82499999999999</v>
      </c>
      <c r="G8395">
        <f t="shared" si="130"/>
        <v>7.4671091999999994</v>
      </c>
    </row>
    <row r="8396" spans="1:7" x14ac:dyDescent="0.25">
      <c r="A8396" s="1">
        <v>43864.53125</v>
      </c>
      <c r="B8396">
        <v>43.533000000000001</v>
      </c>
      <c r="C8396">
        <v>209.55</v>
      </c>
      <c r="D8396">
        <v>8.4375999999999998</v>
      </c>
      <c r="E8396">
        <v>95.7637</v>
      </c>
      <c r="F8396">
        <v>252.85</v>
      </c>
      <c r="G8396">
        <f t="shared" si="130"/>
        <v>8.0746444000000004</v>
      </c>
    </row>
    <row r="8397" spans="1:7" x14ac:dyDescent="0.25">
      <c r="A8397" s="1">
        <v>43864.53125</v>
      </c>
      <c r="B8397">
        <v>43.558</v>
      </c>
      <c r="C8397">
        <v>209.57499999999999</v>
      </c>
      <c r="D8397">
        <v>8.4494000000000007</v>
      </c>
      <c r="E8397">
        <v>94.223600000000005</v>
      </c>
      <c r="F8397">
        <v>252.875</v>
      </c>
      <c r="G8397">
        <f t="shared" si="130"/>
        <v>7.4401231999999986</v>
      </c>
    </row>
    <row r="8398" spans="1:7" x14ac:dyDescent="0.25">
      <c r="A8398" s="1">
        <v>43864.53125</v>
      </c>
      <c r="B8398">
        <v>43.582999999999998</v>
      </c>
      <c r="C8398">
        <v>209.6</v>
      </c>
      <c r="D8398">
        <v>8.4631000000000007</v>
      </c>
      <c r="E8398">
        <v>93.154499999999999</v>
      </c>
      <c r="F8398">
        <v>252.9</v>
      </c>
      <c r="G8398">
        <f t="shared" si="130"/>
        <v>6.999653999999996</v>
      </c>
    </row>
    <row r="8399" spans="1:7" x14ac:dyDescent="0.25">
      <c r="A8399" s="1">
        <v>43864.53125</v>
      </c>
      <c r="B8399">
        <v>43.607999999999997</v>
      </c>
      <c r="C8399">
        <v>209.625</v>
      </c>
      <c r="D8399">
        <v>8.4681999999999995</v>
      </c>
      <c r="E8399">
        <v>90.985900000000001</v>
      </c>
      <c r="F8399">
        <v>252.92500000000001</v>
      </c>
      <c r="G8399">
        <f t="shared" ref="G8399:G8462" si="131">E8399*0.412-31.38</f>
        <v>6.1061907999999967</v>
      </c>
    </row>
    <row r="8400" spans="1:7" x14ac:dyDescent="0.25">
      <c r="A8400" s="1">
        <v>43864.53125</v>
      </c>
      <c r="B8400">
        <v>43.633000000000003</v>
      </c>
      <c r="C8400">
        <v>209.65</v>
      </c>
      <c r="D8400">
        <v>8.4870000000000001</v>
      </c>
      <c r="E8400">
        <v>88.386899999999997</v>
      </c>
      <c r="F8400">
        <v>252.95</v>
      </c>
      <c r="G8400">
        <f t="shared" si="131"/>
        <v>5.0354027999999964</v>
      </c>
    </row>
    <row r="8401" spans="1:7" x14ac:dyDescent="0.25">
      <c r="A8401" s="1">
        <v>43864.53125</v>
      </c>
      <c r="B8401">
        <v>43.658000000000001</v>
      </c>
      <c r="C8401">
        <v>209.67500000000001</v>
      </c>
      <c r="D8401">
        <v>8.4884000000000004</v>
      </c>
      <c r="E8401">
        <v>82.941800000000001</v>
      </c>
      <c r="F8401">
        <v>252.97499999999999</v>
      </c>
      <c r="G8401">
        <f t="shared" si="131"/>
        <v>2.7920216000000018</v>
      </c>
    </row>
    <row r="8402" spans="1:7" x14ac:dyDescent="0.25">
      <c r="A8402" s="1">
        <v>43864.53125</v>
      </c>
      <c r="B8402">
        <v>43.683</v>
      </c>
      <c r="C8402">
        <v>209.7</v>
      </c>
      <c r="D8402">
        <v>8.4984999999999999</v>
      </c>
      <c r="E8402">
        <v>92.724500000000006</v>
      </c>
      <c r="F8402">
        <v>253</v>
      </c>
      <c r="G8402">
        <f t="shared" si="131"/>
        <v>6.8224940000000025</v>
      </c>
    </row>
    <row r="8403" spans="1:7" x14ac:dyDescent="0.25">
      <c r="A8403" s="1">
        <v>43864.53125</v>
      </c>
      <c r="B8403">
        <v>43.707999999999998</v>
      </c>
      <c r="C8403">
        <v>209.72499999999999</v>
      </c>
      <c r="D8403">
        <v>8.4984000000000002</v>
      </c>
      <c r="E8403">
        <v>102.0629</v>
      </c>
      <c r="F8403">
        <v>253.02500000000001</v>
      </c>
      <c r="G8403">
        <f t="shared" si="131"/>
        <v>10.669914799999997</v>
      </c>
    </row>
    <row r="8404" spans="1:7" x14ac:dyDescent="0.25">
      <c r="A8404" s="1">
        <v>43864.53125</v>
      </c>
      <c r="B8404">
        <v>43.732999999999997</v>
      </c>
      <c r="C8404">
        <v>209.75</v>
      </c>
      <c r="D8404">
        <v>8.5061999999999998</v>
      </c>
      <c r="E8404">
        <v>109.6734</v>
      </c>
      <c r="F8404">
        <v>253.05</v>
      </c>
      <c r="G8404">
        <f t="shared" si="131"/>
        <v>13.805440799999996</v>
      </c>
    </row>
    <row r="8405" spans="1:7" x14ac:dyDescent="0.25">
      <c r="A8405" s="1">
        <v>43864.53125</v>
      </c>
      <c r="B8405">
        <v>43.758000000000003</v>
      </c>
      <c r="C8405">
        <v>209.77500000000001</v>
      </c>
      <c r="D8405">
        <v>8.5122</v>
      </c>
      <c r="E8405">
        <v>107.7974</v>
      </c>
      <c r="F8405">
        <v>253.07499999999999</v>
      </c>
      <c r="G8405">
        <f t="shared" si="131"/>
        <v>13.032528799999998</v>
      </c>
    </row>
    <row r="8406" spans="1:7" x14ac:dyDescent="0.25">
      <c r="A8406" s="1">
        <v>43864.53125</v>
      </c>
      <c r="B8406">
        <v>43.783000000000001</v>
      </c>
      <c r="C8406">
        <v>209.8</v>
      </c>
      <c r="D8406">
        <v>8.5134000000000007</v>
      </c>
      <c r="E8406">
        <v>111.41930000000001</v>
      </c>
      <c r="F8406">
        <v>253.1</v>
      </c>
      <c r="G8406">
        <f t="shared" si="131"/>
        <v>14.524751599999998</v>
      </c>
    </row>
    <row r="8407" spans="1:7" x14ac:dyDescent="0.25">
      <c r="A8407" s="1">
        <v>43864.53125</v>
      </c>
      <c r="B8407">
        <v>43.808</v>
      </c>
      <c r="C8407">
        <v>209.82499999999999</v>
      </c>
      <c r="D8407">
        <v>8.5189000000000004</v>
      </c>
      <c r="E8407">
        <v>107.0294</v>
      </c>
      <c r="F8407">
        <v>253.125</v>
      </c>
      <c r="G8407">
        <f t="shared" si="131"/>
        <v>12.716112799999994</v>
      </c>
    </row>
    <row r="8408" spans="1:7" x14ac:dyDescent="0.25">
      <c r="A8408" s="1">
        <v>43864.53125</v>
      </c>
      <c r="B8408">
        <v>43.832999999999998</v>
      </c>
      <c r="C8408">
        <v>209.85</v>
      </c>
      <c r="D8408">
        <v>8.5140999999999991</v>
      </c>
      <c r="E8408">
        <v>-5.4904999999999999</v>
      </c>
      <c r="F8408">
        <v>253.15</v>
      </c>
      <c r="G8408">
        <f t="shared" si="131"/>
        <v>-33.642085999999999</v>
      </c>
    </row>
    <row r="8409" spans="1:7" x14ac:dyDescent="0.25">
      <c r="A8409" s="1">
        <v>43864.53125</v>
      </c>
      <c r="B8409">
        <v>43.857999999999997</v>
      </c>
      <c r="C8409">
        <v>209.875</v>
      </c>
      <c r="D8409">
        <v>8.5130999999999997</v>
      </c>
      <c r="E8409">
        <v>-8.5465</v>
      </c>
      <c r="F8409">
        <v>253.17500000000001</v>
      </c>
      <c r="G8409">
        <f t="shared" si="131"/>
        <v>-34.901157999999995</v>
      </c>
    </row>
    <row r="8410" spans="1:7" x14ac:dyDescent="0.25">
      <c r="A8410" s="1">
        <v>43864.53125</v>
      </c>
      <c r="B8410">
        <v>43.883000000000003</v>
      </c>
      <c r="C8410">
        <v>209.9</v>
      </c>
      <c r="D8410">
        <v>8.5182000000000002</v>
      </c>
      <c r="E8410">
        <v>229.7679</v>
      </c>
      <c r="F8410">
        <v>253.2</v>
      </c>
      <c r="G8410">
        <f t="shared" si="131"/>
        <v>63.284374799999995</v>
      </c>
    </row>
    <row r="8411" spans="1:7" x14ac:dyDescent="0.25">
      <c r="A8411" s="1">
        <v>43864.53125</v>
      </c>
      <c r="B8411">
        <v>43.908000000000001</v>
      </c>
      <c r="C8411">
        <v>209.92500000000001</v>
      </c>
      <c r="D8411">
        <v>8.5364000000000004</v>
      </c>
      <c r="E8411">
        <v>389.8451</v>
      </c>
      <c r="F8411">
        <v>253.22499999999999</v>
      </c>
      <c r="G8411">
        <f t="shared" si="131"/>
        <v>129.2361812</v>
      </c>
    </row>
    <row r="8412" spans="1:7" x14ac:dyDescent="0.25">
      <c r="A8412" s="1">
        <v>43864.53125</v>
      </c>
      <c r="B8412">
        <v>43.933</v>
      </c>
      <c r="C8412">
        <v>209.95</v>
      </c>
      <c r="D8412">
        <v>8.5497999999999994</v>
      </c>
      <c r="E8412">
        <v>390.06270000000001</v>
      </c>
      <c r="F8412">
        <v>253.25</v>
      </c>
      <c r="G8412">
        <f t="shared" si="131"/>
        <v>129.3258324</v>
      </c>
    </row>
    <row r="8413" spans="1:7" x14ac:dyDescent="0.25">
      <c r="A8413" s="1">
        <v>43864.53125</v>
      </c>
      <c r="B8413">
        <v>43.957999999999998</v>
      </c>
      <c r="C8413">
        <v>209.97499999999999</v>
      </c>
      <c r="D8413">
        <v>8.5498999999999992</v>
      </c>
      <c r="E8413">
        <v>401.63490000000002</v>
      </c>
      <c r="F8413">
        <v>253.27500000000001</v>
      </c>
      <c r="G8413">
        <f t="shared" si="131"/>
        <v>134.09357879999999</v>
      </c>
    </row>
    <row r="8414" spans="1:7" x14ac:dyDescent="0.25">
      <c r="A8414" s="1">
        <v>43864.53125</v>
      </c>
      <c r="B8414">
        <v>43.982999999999997</v>
      </c>
      <c r="C8414">
        <v>210</v>
      </c>
      <c r="D8414">
        <v>8.5495999999999999</v>
      </c>
      <c r="E8414">
        <v>456.20150000000001</v>
      </c>
      <c r="F8414">
        <v>253.3</v>
      </c>
      <c r="G8414">
        <f t="shared" si="131"/>
        <v>156.575018</v>
      </c>
    </row>
    <row r="8415" spans="1:7" x14ac:dyDescent="0.25">
      <c r="A8415" s="1">
        <v>43864.53125</v>
      </c>
      <c r="B8415">
        <v>44.008000000000003</v>
      </c>
      <c r="C8415">
        <v>210.02500000000001</v>
      </c>
      <c r="D8415">
        <v>8.5441000000000003</v>
      </c>
      <c r="E8415">
        <v>461.69400000000002</v>
      </c>
      <c r="F8415">
        <v>253.32499999999999</v>
      </c>
      <c r="G8415">
        <f t="shared" si="131"/>
        <v>158.83792800000001</v>
      </c>
    </row>
    <row r="8416" spans="1:7" x14ac:dyDescent="0.25">
      <c r="A8416" s="1">
        <v>43864.53125</v>
      </c>
      <c r="B8416">
        <v>44.033000000000001</v>
      </c>
      <c r="C8416">
        <v>210.05</v>
      </c>
      <c r="D8416">
        <v>8.5408000000000008</v>
      </c>
      <c r="E8416">
        <v>466.39420000000001</v>
      </c>
      <c r="F8416">
        <v>253.35</v>
      </c>
      <c r="G8416">
        <f t="shared" si="131"/>
        <v>160.77441039999999</v>
      </c>
    </row>
    <row r="8417" spans="1:7" x14ac:dyDescent="0.25">
      <c r="A8417" s="1">
        <v>43864.53125</v>
      </c>
      <c r="B8417">
        <v>44.058</v>
      </c>
      <c r="C8417">
        <v>210.07499999999999</v>
      </c>
      <c r="D8417">
        <v>8.5182000000000002</v>
      </c>
      <c r="E8417">
        <v>488.78699999999998</v>
      </c>
      <c r="F8417">
        <v>253.375</v>
      </c>
      <c r="G8417">
        <f t="shared" si="131"/>
        <v>170.00024399999998</v>
      </c>
    </row>
    <row r="8418" spans="1:7" x14ac:dyDescent="0.25">
      <c r="A8418" s="1">
        <v>43864.53125</v>
      </c>
      <c r="B8418">
        <v>44.082999999999998</v>
      </c>
      <c r="C8418">
        <v>210.1</v>
      </c>
      <c r="D8418">
        <v>7.5384000000000002</v>
      </c>
      <c r="E8418">
        <v>604.35789999999997</v>
      </c>
      <c r="F8418">
        <v>253.4</v>
      </c>
      <c r="G8418">
        <f t="shared" si="131"/>
        <v>217.61545479999998</v>
      </c>
    </row>
    <row r="8419" spans="1:7" x14ac:dyDescent="0.25">
      <c r="A8419" s="1">
        <v>43864.53125</v>
      </c>
      <c r="B8419">
        <v>44.107999999999997</v>
      </c>
      <c r="C8419">
        <v>210.125</v>
      </c>
      <c r="D8419">
        <v>6.4683000000000002</v>
      </c>
      <c r="E8419">
        <v>585.92970000000003</v>
      </c>
      <c r="F8419">
        <v>253.42500000000001</v>
      </c>
      <c r="G8419">
        <f t="shared" si="131"/>
        <v>210.0230364</v>
      </c>
    </row>
    <row r="8420" spans="1:7" x14ac:dyDescent="0.25">
      <c r="A8420" s="1">
        <v>43864.53125</v>
      </c>
      <c r="B8420">
        <v>44.133000000000003</v>
      </c>
      <c r="C8420">
        <v>210.15</v>
      </c>
      <c r="D8420">
        <v>5.4451000000000001</v>
      </c>
      <c r="E8420">
        <v>560.82320000000004</v>
      </c>
      <c r="F8420">
        <v>253.45</v>
      </c>
      <c r="G8420">
        <f t="shared" si="131"/>
        <v>199.67915840000001</v>
      </c>
    </row>
    <row r="8421" spans="1:7" x14ac:dyDescent="0.25">
      <c r="A8421" s="1">
        <v>43864.53125</v>
      </c>
      <c r="B8421">
        <v>44.158000000000001</v>
      </c>
      <c r="C8421">
        <v>210.17500000000001</v>
      </c>
      <c r="D8421">
        <v>4.4837999999999996</v>
      </c>
      <c r="E8421">
        <v>540.21550000000002</v>
      </c>
      <c r="F8421">
        <v>253.47499999999999</v>
      </c>
      <c r="G8421">
        <f t="shared" si="131"/>
        <v>191.18878599999999</v>
      </c>
    </row>
    <row r="8422" spans="1:7" x14ac:dyDescent="0.25">
      <c r="A8422" s="1">
        <v>43864.53125</v>
      </c>
      <c r="B8422">
        <v>44.183</v>
      </c>
      <c r="C8422">
        <v>210.2</v>
      </c>
      <c r="D8422">
        <v>3.6017999999999999</v>
      </c>
      <c r="E8422">
        <v>527.52329999999995</v>
      </c>
      <c r="F8422">
        <v>253.5</v>
      </c>
      <c r="G8422">
        <f t="shared" si="131"/>
        <v>185.95959959999996</v>
      </c>
    </row>
    <row r="8423" spans="1:7" x14ac:dyDescent="0.25">
      <c r="A8423" s="1">
        <v>43864.53125</v>
      </c>
      <c r="B8423">
        <v>44.207999999999998</v>
      </c>
      <c r="C8423">
        <v>210.22499999999999</v>
      </c>
      <c r="D8423">
        <v>2.8069999999999999</v>
      </c>
      <c r="E8423">
        <v>508.49540000000002</v>
      </c>
      <c r="F8423">
        <v>253.52500000000001</v>
      </c>
      <c r="G8423">
        <f t="shared" si="131"/>
        <v>178.12010480000001</v>
      </c>
    </row>
    <row r="8424" spans="1:7" x14ac:dyDescent="0.25">
      <c r="A8424" s="1">
        <v>43864.53125</v>
      </c>
      <c r="B8424">
        <v>44.232999999999997</v>
      </c>
      <c r="C8424">
        <v>210.25</v>
      </c>
      <c r="D8424">
        <v>2.1257999999999999</v>
      </c>
      <c r="E8424">
        <v>491.69490000000002</v>
      </c>
      <c r="F8424">
        <v>253.55</v>
      </c>
      <c r="G8424">
        <f t="shared" si="131"/>
        <v>171.1982988</v>
      </c>
    </row>
    <row r="8425" spans="1:7" x14ac:dyDescent="0.25">
      <c r="A8425" s="1">
        <v>43864.53125</v>
      </c>
      <c r="B8425">
        <v>44.258000000000003</v>
      </c>
      <c r="C8425">
        <v>210.27500000000001</v>
      </c>
      <c r="D8425">
        <v>1.5609999999999999</v>
      </c>
      <c r="E8425">
        <v>479.9674</v>
      </c>
      <c r="F8425">
        <v>253.57499999999999</v>
      </c>
      <c r="G8425">
        <f t="shared" si="131"/>
        <v>166.36656879999998</v>
      </c>
    </row>
    <row r="8426" spans="1:7" x14ac:dyDescent="0.25">
      <c r="A8426" s="1">
        <v>43864.53125</v>
      </c>
      <c r="B8426">
        <v>44.283000000000001</v>
      </c>
      <c r="C8426">
        <v>210.3</v>
      </c>
      <c r="D8426">
        <v>1.1083000000000001</v>
      </c>
      <c r="E8426">
        <v>458.8845</v>
      </c>
      <c r="F8426">
        <v>253.6</v>
      </c>
      <c r="G8426">
        <f t="shared" si="131"/>
        <v>157.68041399999998</v>
      </c>
    </row>
    <row r="8427" spans="1:7" x14ac:dyDescent="0.25">
      <c r="A8427" s="1">
        <v>43864.53125</v>
      </c>
      <c r="B8427">
        <v>44.308</v>
      </c>
      <c r="C8427">
        <v>210.32499999999999</v>
      </c>
      <c r="D8427">
        <v>0.71150000000000002</v>
      </c>
      <c r="E8427">
        <v>436.10340000000002</v>
      </c>
      <c r="F8427">
        <v>253.625</v>
      </c>
      <c r="G8427">
        <f t="shared" si="131"/>
        <v>148.29460080000001</v>
      </c>
    </row>
    <row r="8428" spans="1:7" x14ac:dyDescent="0.25">
      <c r="A8428" s="1">
        <v>43864.53125</v>
      </c>
      <c r="B8428">
        <v>44.332999999999998</v>
      </c>
      <c r="C8428">
        <v>210.35</v>
      </c>
      <c r="D8428">
        <v>0.58350000000000002</v>
      </c>
      <c r="E8428">
        <v>1060.2605000000001</v>
      </c>
      <c r="F8428">
        <v>253.65</v>
      </c>
      <c r="G8428">
        <f t="shared" si="131"/>
        <v>405.44732600000003</v>
      </c>
    </row>
    <row r="8429" spans="1:7" x14ac:dyDescent="0.25">
      <c r="A8429" s="1">
        <v>43864.53125</v>
      </c>
      <c r="B8429">
        <v>44.357999999999997</v>
      </c>
      <c r="C8429">
        <v>210.375</v>
      </c>
      <c r="D8429">
        <v>0.68120000000000003</v>
      </c>
      <c r="E8429">
        <v>421.30860000000001</v>
      </c>
      <c r="F8429">
        <v>253.67500000000001</v>
      </c>
      <c r="G8429">
        <f t="shared" si="131"/>
        <v>142.19914320000001</v>
      </c>
    </row>
    <row r="8430" spans="1:7" x14ac:dyDescent="0.25">
      <c r="A8430" s="1">
        <v>43864.53125</v>
      </c>
      <c r="B8430">
        <v>44.383000000000003</v>
      </c>
      <c r="C8430">
        <v>210.4</v>
      </c>
      <c r="D8430">
        <v>0.75619999999999998</v>
      </c>
      <c r="E8430">
        <v>76.310599999999994</v>
      </c>
      <c r="F8430">
        <v>253.7</v>
      </c>
      <c r="G8430">
        <f t="shared" si="131"/>
        <v>5.9967199999995557E-2</v>
      </c>
    </row>
    <row r="8431" spans="1:7" x14ac:dyDescent="0.25">
      <c r="A8431" s="1">
        <v>43864.53125</v>
      </c>
      <c r="B8431">
        <v>44.408000000000001</v>
      </c>
      <c r="C8431">
        <v>210.42500000000001</v>
      </c>
      <c r="D8431">
        <v>0.82199999999999995</v>
      </c>
      <c r="E8431">
        <v>90.743600000000001</v>
      </c>
      <c r="F8431">
        <v>253.72499999999999</v>
      </c>
      <c r="G8431">
        <f t="shared" si="131"/>
        <v>6.0063631999999991</v>
      </c>
    </row>
    <row r="8432" spans="1:7" x14ac:dyDescent="0.25">
      <c r="A8432" s="1">
        <v>43864.53125</v>
      </c>
      <c r="B8432">
        <v>44.433</v>
      </c>
      <c r="C8432">
        <v>210.45</v>
      </c>
      <c r="D8432">
        <v>0.88229999999999997</v>
      </c>
      <c r="E8432">
        <v>86.466700000000003</v>
      </c>
      <c r="F8432">
        <v>253.75</v>
      </c>
      <c r="G8432">
        <f t="shared" si="131"/>
        <v>4.2442803999999974</v>
      </c>
    </row>
    <row r="8433" spans="1:7" x14ac:dyDescent="0.25">
      <c r="A8433" s="1">
        <v>43864.53125</v>
      </c>
      <c r="B8433">
        <v>44.457999999999998</v>
      </c>
      <c r="C8433">
        <v>210.47499999999999</v>
      </c>
      <c r="D8433">
        <v>0.91959999999999997</v>
      </c>
      <c r="E8433">
        <v>88.661299999999997</v>
      </c>
      <c r="F8433">
        <v>253.77500000000001</v>
      </c>
      <c r="G8433">
        <f t="shared" si="131"/>
        <v>5.1484555999999948</v>
      </c>
    </row>
    <row r="8434" spans="1:7" x14ac:dyDescent="0.25">
      <c r="A8434" s="1">
        <v>43864.53125</v>
      </c>
      <c r="B8434">
        <v>44.482999999999997</v>
      </c>
      <c r="C8434">
        <v>210.5</v>
      </c>
      <c r="D8434">
        <v>0.99439999999999995</v>
      </c>
      <c r="E8434">
        <v>87.911299999999997</v>
      </c>
      <c r="F8434">
        <v>253.8</v>
      </c>
      <c r="G8434">
        <f t="shared" si="131"/>
        <v>4.8394555999999973</v>
      </c>
    </row>
    <row r="8435" spans="1:7" x14ac:dyDescent="0.25">
      <c r="A8435" s="1">
        <v>43864.53125</v>
      </c>
      <c r="B8435">
        <v>44.508000000000003</v>
      </c>
      <c r="C8435">
        <v>210.52500000000001</v>
      </c>
      <c r="D8435">
        <v>1.0773999999999999</v>
      </c>
      <c r="E8435">
        <v>92.085800000000006</v>
      </c>
      <c r="F8435">
        <v>253.82499999999999</v>
      </c>
      <c r="G8435">
        <f t="shared" si="131"/>
        <v>6.5593496000000009</v>
      </c>
    </row>
    <row r="8436" spans="1:7" x14ac:dyDescent="0.25">
      <c r="A8436" s="1">
        <v>43864.53125</v>
      </c>
      <c r="B8436">
        <v>44.533000000000001</v>
      </c>
      <c r="C8436">
        <v>210.55</v>
      </c>
      <c r="D8436">
        <v>1.1052999999999999</v>
      </c>
      <c r="E8436">
        <v>91.107299999999995</v>
      </c>
      <c r="F8436">
        <v>253.85</v>
      </c>
      <c r="G8436">
        <f t="shared" si="131"/>
        <v>6.1562075999999983</v>
      </c>
    </row>
    <row r="8437" spans="1:7" x14ac:dyDescent="0.25">
      <c r="A8437" s="1">
        <v>43864.53125</v>
      </c>
      <c r="B8437">
        <v>44.558</v>
      </c>
      <c r="C8437">
        <v>210.57499999999999</v>
      </c>
      <c r="D8437">
        <v>1.1292</v>
      </c>
      <c r="E8437">
        <v>90.3613</v>
      </c>
      <c r="F8437">
        <v>253.875</v>
      </c>
      <c r="G8437">
        <f t="shared" si="131"/>
        <v>5.8488555999999967</v>
      </c>
    </row>
    <row r="8438" spans="1:7" x14ac:dyDescent="0.25">
      <c r="A8438" s="1">
        <v>43864.53125</v>
      </c>
      <c r="B8438">
        <v>44.582999999999998</v>
      </c>
      <c r="C8438">
        <v>210.6</v>
      </c>
      <c r="D8438">
        <v>1.1547000000000001</v>
      </c>
      <c r="E8438">
        <v>93.678100000000001</v>
      </c>
      <c r="F8438">
        <v>253.9</v>
      </c>
      <c r="G8438">
        <f t="shared" si="131"/>
        <v>7.2153772000000025</v>
      </c>
    </row>
    <row r="8439" spans="1:7" x14ac:dyDescent="0.25">
      <c r="A8439" s="1">
        <v>43864.53125</v>
      </c>
      <c r="B8439">
        <v>44.607999999999997</v>
      </c>
      <c r="C8439">
        <v>210.625</v>
      </c>
      <c r="D8439">
        <v>1.1680999999999999</v>
      </c>
      <c r="E8439">
        <v>93.924700000000001</v>
      </c>
      <c r="F8439">
        <v>253.92500000000001</v>
      </c>
      <c r="G8439">
        <f t="shared" si="131"/>
        <v>7.3169763999999979</v>
      </c>
    </row>
    <row r="8440" spans="1:7" x14ac:dyDescent="0.25">
      <c r="A8440" s="1">
        <v>43864.53125</v>
      </c>
      <c r="B8440">
        <v>44.633000000000003</v>
      </c>
      <c r="C8440">
        <v>210.65</v>
      </c>
      <c r="D8440">
        <v>1.17</v>
      </c>
      <c r="E8440">
        <v>93.067999999999998</v>
      </c>
      <c r="F8440">
        <v>253.95</v>
      </c>
      <c r="G8440">
        <f t="shared" si="131"/>
        <v>6.9640159999999973</v>
      </c>
    </row>
    <row r="8441" spans="1:7" x14ac:dyDescent="0.25">
      <c r="A8441" s="1">
        <v>43864.53125</v>
      </c>
      <c r="B8441">
        <v>44.658000000000001</v>
      </c>
      <c r="C8441">
        <v>210.67500000000001</v>
      </c>
      <c r="D8441">
        <v>1.1893</v>
      </c>
      <c r="E8441">
        <v>92.065600000000003</v>
      </c>
      <c r="F8441">
        <v>253.97499999999999</v>
      </c>
      <c r="G8441">
        <f t="shared" si="131"/>
        <v>6.5510272000000036</v>
      </c>
    </row>
    <row r="8442" spans="1:7" x14ac:dyDescent="0.25">
      <c r="A8442" s="1">
        <v>43864.53125</v>
      </c>
      <c r="B8442">
        <v>44.683</v>
      </c>
      <c r="C8442">
        <v>210.7</v>
      </c>
      <c r="D8442">
        <v>1.2027000000000001</v>
      </c>
      <c r="E8442">
        <v>91.664100000000005</v>
      </c>
      <c r="F8442">
        <v>254</v>
      </c>
      <c r="G8442">
        <f t="shared" si="131"/>
        <v>6.3856092000000011</v>
      </c>
    </row>
    <row r="8443" spans="1:7" x14ac:dyDescent="0.25">
      <c r="A8443" s="1">
        <v>43864.53125</v>
      </c>
      <c r="B8443">
        <v>44.707999999999998</v>
      </c>
      <c r="C8443">
        <v>210.72499999999999</v>
      </c>
      <c r="D8443">
        <v>1.2040999999999999</v>
      </c>
      <c r="E8443">
        <v>77.885499999999993</v>
      </c>
      <c r="F8443">
        <v>254.02500000000001</v>
      </c>
      <c r="G8443">
        <f t="shared" si="131"/>
        <v>0.7088259999999984</v>
      </c>
    </row>
    <row r="8444" spans="1:7" x14ac:dyDescent="0.25">
      <c r="A8444" s="1">
        <v>43864.53125</v>
      </c>
      <c r="B8444">
        <v>44.732999999999997</v>
      </c>
      <c r="C8444">
        <v>210.75</v>
      </c>
      <c r="D8444">
        <v>1.2088000000000001</v>
      </c>
      <c r="E8444">
        <v>87.479399999999998</v>
      </c>
      <c r="F8444">
        <v>254.05</v>
      </c>
      <c r="G8444">
        <f t="shared" si="131"/>
        <v>4.6615128000000006</v>
      </c>
    </row>
    <row r="8445" spans="1:7" x14ac:dyDescent="0.25">
      <c r="A8445" s="1">
        <v>43864.53125</v>
      </c>
      <c r="B8445">
        <v>44.758000000000003</v>
      </c>
      <c r="C8445">
        <v>210.77500000000001</v>
      </c>
      <c r="D8445">
        <v>1.2293000000000001</v>
      </c>
      <c r="E8445">
        <v>94.961399999999998</v>
      </c>
      <c r="F8445">
        <v>254.07499999999999</v>
      </c>
      <c r="G8445">
        <f t="shared" si="131"/>
        <v>7.7440967999999977</v>
      </c>
    </row>
    <row r="8446" spans="1:7" x14ac:dyDescent="0.25">
      <c r="A8446" s="1">
        <v>43864.53125</v>
      </c>
      <c r="B8446">
        <v>44.783000000000001</v>
      </c>
      <c r="C8446">
        <v>210.8</v>
      </c>
      <c r="D8446">
        <v>1.2357</v>
      </c>
      <c r="E8446">
        <v>103.2761</v>
      </c>
      <c r="F8446">
        <v>254.1</v>
      </c>
      <c r="G8446">
        <f t="shared" si="131"/>
        <v>11.169753199999999</v>
      </c>
    </row>
    <row r="8447" spans="1:7" x14ac:dyDescent="0.25">
      <c r="A8447" s="1">
        <v>43864.53125</v>
      </c>
      <c r="B8447">
        <v>44.808</v>
      </c>
      <c r="C8447">
        <v>210.82499999999999</v>
      </c>
      <c r="D8447">
        <v>1.2452000000000001</v>
      </c>
      <c r="E8447">
        <v>106.0655</v>
      </c>
      <c r="F8447">
        <v>254.125</v>
      </c>
      <c r="G8447">
        <f t="shared" si="131"/>
        <v>12.318985999999999</v>
      </c>
    </row>
    <row r="8448" spans="1:7" x14ac:dyDescent="0.25">
      <c r="A8448" s="1">
        <v>43864.53125</v>
      </c>
      <c r="B8448">
        <v>44.832999999999998</v>
      </c>
      <c r="C8448">
        <v>210.85</v>
      </c>
      <c r="D8448">
        <v>1.2503</v>
      </c>
      <c r="E8448">
        <v>108.6514</v>
      </c>
      <c r="F8448">
        <v>254.15</v>
      </c>
      <c r="G8448">
        <f t="shared" si="131"/>
        <v>13.384376799999995</v>
      </c>
    </row>
    <row r="8449" spans="1:7" x14ac:dyDescent="0.25">
      <c r="A8449" s="1">
        <v>43864.53125</v>
      </c>
      <c r="B8449">
        <v>44.857999999999997</v>
      </c>
      <c r="C8449">
        <v>210.875</v>
      </c>
      <c r="D8449">
        <v>1.2549999999999999</v>
      </c>
      <c r="E8449">
        <v>108.63039999999999</v>
      </c>
      <c r="F8449">
        <v>254.17500000000001</v>
      </c>
      <c r="G8449">
        <f t="shared" si="131"/>
        <v>13.375724799999997</v>
      </c>
    </row>
    <row r="8450" spans="1:7" x14ac:dyDescent="0.25">
      <c r="A8450" s="1">
        <v>43864.53125</v>
      </c>
      <c r="B8450">
        <v>44.883000000000003</v>
      </c>
      <c r="C8450">
        <v>210.9</v>
      </c>
      <c r="D8450">
        <v>1.2603</v>
      </c>
      <c r="E8450">
        <v>19.189499999999999</v>
      </c>
      <c r="F8450">
        <v>254.2</v>
      </c>
      <c r="G8450">
        <f t="shared" si="131"/>
        <v>-23.473925999999999</v>
      </c>
    </row>
    <row r="8451" spans="1:7" x14ac:dyDescent="0.25">
      <c r="A8451" s="1">
        <v>43864.53125</v>
      </c>
      <c r="B8451">
        <v>44.908000000000001</v>
      </c>
      <c r="C8451">
        <v>210.92500000000001</v>
      </c>
      <c r="D8451">
        <v>1.2811999999999999</v>
      </c>
      <c r="E8451">
        <v>-4.1645000000000003</v>
      </c>
      <c r="F8451">
        <v>254.22499999999999</v>
      </c>
      <c r="G8451">
        <f t="shared" si="131"/>
        <v>-33.095773999999999</v>
      </c>
    </row>
    <row r="8452" spans="1:7" x14ac:dyDescent="0.25">
      <c r="A8452" s="1">
        <v>43864.53125</v>
      </c>
      <c r="B8452">
        <v>44.933</v>
      </c>
      <c r="C8452">
        <v>210.95</v>
      </c>
      <c r="D8452">
        <v>1.2862</v>
      </c>
      <c r="E8452">
        <v>1.2362</v>
      </c>
      <c r="F8452">
        <v>254.25</v>
      </c>
      <c r="G8452">
        <f t="shared" si="131"/>
        <v>-30.870685599999998</v>
      </c>
    </row>
    <row r="8453" spans="1:7" x14ac:dyDescent="0.25">
      <c r="A8453" s="1">
        <v>43864.53125</v>
      </c>
      <c r="B8453">
        <v>44.957999999999998</v>
      </c>
      <c r="C8453">
        <v>210.97499999999999</v>
      </c>
      <c r="D8453">
        <v>1.2922</v>
      </c>
      <c r="E8453">
        <v>325.47719999999998</v>
      </c>
      <c r="F8453">
        <v>254.27500000000001</v>
      </c>
      <c r="G8453">
        <f t="shared" si="131"/>
        <v>102.71660639999999</v>
      </c>
    </row>
    <row r="8454" spans="1:7" x14ac:dyDescent="0.25">
      <c r="A8454" s="1">
        <v>43864.53125</v>
      </c>
      <c r="B8454">
        <v>44.982999999999997</v>
      </c>
      <c r="C8454">
        <v>211</v>
      </c>
      <c r="D8454">
        <v>1.296</v>
      </c>
      <c r="E8454">
        <v>385.2484</v>
      </c>
      <c r="F8454">
        <v>254.3</v>
      </c>
      <c r="G8454">
        <f t="shared" si="131"/>
        <v>127.34234079999999</v>
      </c>
    </row>
    <row r="8455" spans="1:7" x14ac:dyDescent="0.25">
      <c r="A8455" s="1">
        <v>43864.53125</v>
      </c>
      <c r="B8455">
        <v>45.008000000000003</v>
      </c>
      <c r="C8455">
        <v>211.02500000000001</v>
      </c>
      <c r="D8455">
        <v>1.3012999999999999</v>
      </c>
      <c r="E8455">
        <v>381.91449999999998</v>
      </c>
      <c r="F8455">
        <v>254.32499999999999</v>
      </c>
      <c r="G8455">
        <f t="shared" si="131"/>
        <v>125.968774</v>
      </c>
    </row>
    <row r="8456" spans="1:7" x14ac:dyDescent="0.25">
      <c r="A8456" s="1">
        <v>43864.53125</v>
      </c>
      <c r="B8456">
        <v>45.033000000000001</v>
      </c>
      <c r="C8456">
        <v>211.05</v>
      </c>
      <c r="D8456">
        <v>1.2926</v>
      </c>
      <c r="E8456">
        <v>402.69060000000002</v>
      </c>
      <c r="F8456">
        <v>254.35</v>
      </c>
      <c r="G8456">
        <f t="shared" si="131"/>
        <v>134.52852720000001</v>
      </c>
    </row>
    <row r="8457" spans="1:7" x14ac:dyDescent="0.25">
      <c r="A8457" s="1">
        <v>43864.53125</v>
      </c>
      <c r="B8457">
        <v>45.058</v>
      </c>
      <c r="C8457">
        <v>211.07499999999999</v>
      </c>
      <c r="D8457">
        <v>1.3076000000000001</v>
      </c>
      <c r="E8457">
        <v>452.1354</v>
      </c>
      <c r="F8457">
        <v>254.375</v>
      </c>
      <c r="G8457">
        <f t="shared" si="131"/>
        <v>154.89978479999999</v>
      </c>
    </row>
    <row r="8458" spans="1:7" x14ac:dyDescent="0.25">
      <c r="A8458" s="1">
        <v>43864.53125</v>
      </c>
      <c r="B8458">
        <v>45.082999999999998</v>
      </c>
      <c r="C8458">
        <v>211.1</v>
      </c>
      <c r="D8458">
        <v>1.3176000000000001</v>
      </c>
      <c r="E8458">
        <v>459.78620000000001</v>
      </c>
      <c r="F8458">
        <v>254.4</v>
      </c>
      <c r="G8458">
        <f t="shared" si="131"/>
        <v>158.05191439999999</v>
      </c>
    </row>
    <row r="8459" spans="1:7" x14ac:dyDescent="0.25">
      <c r="A8459" s="1">
        <v>43864.53125</v>
      </c>
      <c r="B8459">
        <v>45.107999999999997</v>
      </c>
      <c r="C8459">
        <v>211.125</v>
      </c>
      <c r="D8459">
        <v>1.3267</v>
      </c>
      <c r="E8459">
        <v>459.0412</v>
      </c>
      <c r="F8459">
        <v>254.42500000000001</v>
      </c>
      <c r="G8459">
        <f t="shared" si="131"/>
        <v>157.74497439999999</v>
      </c>
    </row>
    <row r="8460" spans="1:7" x14ac:dyDescent="0.25">
      <c r="A8460" s="1">
        <v>43864.53125</v>
      </c>
      <c r="B8460">
        <v>45.133000000000003</v>
      </c>
      <c r="C8460">
        <v>211.15</v>
      </c>
      <c r="D8460">
        <v>1.2653000000000001</v>
      </c>
      <c r="E8460">
        <v>462.17419999999998</v>
      </c>
      <c r="F8460">
        <v>254.45</v>
      </c>
      <c r="G8460">
        <f t="shared" si="131"/>
        <v>159.03577039999999</v>
      </c>
    </row>
    <row r="8461" spans="1:7" x14ac:dyDescent="0.25">
      <c r="A8461" s="1">
        <v>43864.53125</v>
      </c>
      <c r="B8461">
        <v>45.158000000000001</v>
      </c>
      <c r="C8461">
        <v>211.17500000000001</v>
      </c>
      <c r="D8461">
        <v>0.84089999999999998</v>
      </c>
      <c r="E8461">
        <v>457.12759999999997</v>
      </c>
      <c r="F8461">
        <v>254.47499999999999</v>
      </c>
      <c r="G8461">
        <f t="shared" si="131"/>
        <v>156.95657119999998</v>
      </c>
    </row>
    <row r="8462" spans="1:7" x14ac:dyDescent="0.25">
      <c r="A8462" s="1">
        <v>43864.53125</v>
      </c>
      <c r="B8462">
        <v>45.183</v>
      </c>
      <c r="C8462">
        <v>211.2</v>
      </c>
      <c r="D8462">
        <v>0.43140000000000001</v>
      </c>
      <c r="E8462">
        <v>449.48050000000001</v>
      </c>
      <c r="F8462">
        <v>254.5</v>
      </c>
      <c r="G8462">
        <f t="shared" si="131"/>
        <v>153.80596599999998</v>
      </c>
    </row>
    <row r="8463" spans="1:7" x14ac:dyDescent="0.25">
      <c r="A8463" s="1">
        <v>43864.53125</v>
      </c>
      <c r="B8463">
        <v>45.207999999999998</v>
      </c>
      <c r="C8463">
        <v>211.22499999999999</v>
      </c>
      <c r="D8463">
        <v>0.1885</v>
      </c>
      <c r="E8463">
        <v>443.17590000000001</v>
      </c>
      <c r="F8463">
        <v>254.52500000000001</v>
      </c>
      <c r="G8463">
        <f t="shared" ref="G8463:G8526" si="132">E8463*0.412-31.38</f>
        <v>151.20847079999999</v>
      </c>
    </row>
    <row r="8464" spans="1:7" x14ac:dyDescent="0.25">
      <c r="A8464" s="1">
        <v>43864.53125</v>
      </c>
      <c r="B8464">
        <v>45.232999999999997</v>
      </c>
      <c r="C8464">
        <v>211.25</v>
      </c>
      <c r="D8464">
        <v>-1.72E-2</v>
      </c>
      <c r="E8464">
        <v>435.50889999999998</v>
      </c>
      <c r="F8464">
        <v>254.55</v>
      </c>
      <c r="G8464">
        <f t="shared" si="132"/>
        <v>148.04966679999998</v>
      </c>
    </row>
    <row r="8465" spans="1:7" x14ac:dyDescent="0.25">
      <c r="A8465" s="1">
        <v>43864.53125</v>
      </c>
      <c r="B8465">
        <v>45.258000000000003</v>
      </c>
      <c r="C8465">
        <v>211.27500000000001</v>
      </c>
      <c r="D8465">
        <v>-0.2026</v>
      </c>
      <c r="E8465">
        <v>430.24680000000001</v>
      </c>
      <c r="F8465">
        <v>254.57499999999999</v>
      </c>
      <c r="G8465">
        <f t="shared" si="132"/>
        <v>145.88168160000001</v>
      </c>
    </row>
    <row r="8466" spans="1:7" x14ac:dyDescent="0.25">
      <c r="A8466" s="1">
        <v>43864.53125</v>
      </c>
      <c r="B8466">
        <v>45.283000000000001</v>
      </c>
      <c r="C8466">
        <v>211.3</v>
      </c>
      <c r="D8466">
        <v>-0.34520000000000001</v>
      </c>
      <c r="E8466">
        <v>427.37290000000002</v>
      </c>
      <c r="F8466">
        <v>254.6</v>
      </c>
      <c r="G8466">
        <f t="shared" si="132"/>
        <v>144.6976348</v>
      </c>
    </row>
    <row r="8467" spans="1:7" x14ac:dyDescent="0.25">
      <c r="A8467" s="1">
        <v>43864.53125</v>
      </c>
      <c r="B8467">
        <v>45.308</v>
      </c>
      <c r="C8467">
        <v>211.32499999999999</v>
      </c>
      <c r="D8467">
        <v>-0.46710000000000002</v>
      </c>
      <c r="E8467">
        <v>424.714</v>
      </c>
      <c r="F8467">
        <v>254.625</v>
      </c>
      <c r="G8467">
        <f t="shared" si="132"/>
        <v>143.60216800000001</v>
      </c>
    </row>
    <row r="8468" spans="1:7" x14ac:dyDescent="0.25">
      <c r="A8468" s="1">
        <v>43864.53125</v>
      </c>
      <c r="B8468">
        <v>45.332999999999998</v>
      </c>
      <c r="C8468">
        <v>211.35</v>
      </c>
      <c r="D8468">
        <v>-0.57220000000000004</v>
      </c>
      <c r="E8468">
        <v>424.02910000000003</v>
      </c>
      <c r="F8468">
        <v>254.65</v>
      </c>
      <c r="G8468">
        <f t="shared" si="132"/>
        <v>143.31998920000001</v>
      </c>
    </row>
    <row r="8469" spans="1:7" x14ac:dyDescent="0.25">
      <c r="A8469" s="1">
        <v>43864.53125</v>
      </c>
      <c r="B8469">
        <v>45.357999999999997</v>
      </c>
      <c r="C8469">
        <v>211.375</v>
      </c>
      <c r="D8469">
        <v>-0.65169999999999995</v>
      </c>
      <c r="E8469">
        <v>429.13099999999997</v>
      </c>
      <c r="F8469">
        <v>254.67500000000001</v>
      </c>
      <c r="G8469">
        <f t="shared" si="132"/>
        <v>145.42197199999998</v>
      </c>
    </row>
    <row r="8470" spans="1:7" x14ac:dyDescent="0.25">
      <c r="A8470" s="1">
        <v>43864.53125</v>
      </c>
      <c r="B8470">
        <v>45.383000000000003</v>
      </c>
      <c r="C8470">
        <v>211.4</v>
      </c>
      <c r="D8470">
        <v>-0.71879999999999999</v>
      </c>
      <c r="E8470">
        <v>539.69929999999999</v>
      </c>
      <c r="F8470">
        <v>254.7</v>
      </c>
      <c r="G8470">
        <f t="shared" si="132"/>
        <v>190.9761116</v>
      </c>
    </row>
    <row r="8471" spans="1:7" x14ac:dyDescent="0.25">
      <c r="A8471" s="1">
        <v>43864.53125</v>
      </c>
      <c r="B8471">
        <v>45.408000000000001</v>
      </c>
      <c r="C8471">
        <v>211.42500000000001</v>
      </c>
      <c r="D8471">
        <v>-0.72050000000000003</v>
      </c>
      <c r="E8471">
        <v>1243.4547</v>
      </c>
      <c r="F8471">
        <v>254.72499999999999</v>
      </c>
      <c r="G8471">
        <f t="shared" si="132"/>
        <v>480.92333639999993</v>
      </c>
    </row>
    <row r="8472" spans="1:7" x14ac:dyDescent="0.25">
      <c r="A8472" s="1">
        <v>43864.53125</v>
      </c>
      <c r="B8472">
        <v>45.433</v>
      </c>
      <c r="C8472">
        <v>211.45</v>
      </c>
      <c r="D8472">
        <v>-0.7157</v>
      </c>
      <c r="E8472">
        <v>1768.6439</v>
      </c>
      <c r="F8472">
        <v>254.75</v>
      </c>
      <c r="G8472">
        <f t="shared" si="132"/>
        <v>697.30128679999996</v>
      </c>
    </row>
    <row r="8473" spans="1:7" x14ac:dyDescent="0.25">
      <c r="A8473" s="1">
        <v>43864.53125</v>
      </c>
      <c r="B8473">
        <v>45.457999999999998</v>
      </c>
      <c r="C8473">
        <v>211.47499999999999</v>
      </c>
      <c r="D8473">
        <v>-0.69879999999999998</v>
      </c>
      <c r="E8473">
        <v>581.5077</v>
      </c>
      <c r="F8473">
        <v>254.77500000000001</v>
      </c>
      <c r="G8473">
        <f t="shared" si="132"/>
        <v>208.20117239999999</v>
      </c>
    </row>
    <row r="8474" spans="1:7" x14ac:dyDescent="0.25">
      <c r="A8474" s="1">
        <v>43864.53125</v>
      </c>
      <c r="B8474">
        <v>45.482999999999997</v>
      </c>
      <c r="C8474">
        <v>211.5</v>
      </c>
      <c r="D8474">
        <v>-0.68240000000000001</v>
      </c>
      <c r="E8474">
        <v>69.973299999999995</v>
      </c>
      <c r="F8474">
        <v>254.8</v>
      </c>
      <c r="G8474">
        <f t="shared" si="132"/>
        <v>-2.5510004000000031</v>
      </c>
    </row>
    <row r="8475" spans="1:7" x14ac:dyDescent="0.25">
      <c r="A8475" s="1">
        <v>43864.53125</v>
      </c>
      <c r="B8475">
        <v>45.508000000000003</v>
      </c>
      <c r="C8475">
        <v>211.52500000000001</v>
      </c>
      <c r="D8475">
        <v>-0.67730000000000001</v>
      </c>
      <c r="E8475">
        <v>91.830399999999997</v>
      </c>
      <c r="F8475">
        <v>254.82499999999999</v>
      </c>
      <c r="G8475">
        <f t="shared" si="132"/>
        <v>6.4541247999999989</v>
      </c>
    </row>
    <row r="8476" spans="1:7" x14ac:dyDescent="0.25">
      <c r="A8476" s="1">
        <v>43864.53125</v>
      </c>
      <c r="B8476">
        <v>45.533000000000001</v>
      </c>
      <c r="C8476">
        <v>211.55</v>
      </c>
      <c r="D8476">
        <v>-0.68</v>
      </c>
      <c r="E8476">
        <v>91.522400000000005</v>
      </c>
      <c r="F8476">
        <v>254.85</v>
      </c>
      <c r="G8476">
        <f t="shared" si="132"/>
        <v>6.3272288000000039</v>
      </c>
    </row>
    <row r="8477" spans="1:7" x14ac:dyDescent="0.25">
      <c r="A8477" s="1">
        <v>43864.53125</v>
      </c>
      <c r="B8477">
        <v>45.558</v>
      </c>
      <c r="C8477">
        <v>211.57499999999999</v>
      </c>
      <c r="D8477">
        <v>-0.67069999999999996</v>
      </c>
      <c r="E8477">
        <v>90.838700000000003</v>
      </c>
      <c r="F8477">
        <v>254.875</v>
      </c>
      <c r="G8477">
        <f t="shared" si="132"/>
        <v>6.0455444000000007</v>
      </c>
    </row>
    <row r="8478" spans="1:7" x14ac:dyDescent="0.25">
      <c r="A8478" s="1">
        <v>43864.53125</v>
      </c>
      <c r="B8478">
        <v>45.582999999999998</v>
      </c>
      <c r="C8478">
        <v>211.6</v>
      </c>
      <c r="D8478">
        <v>-0.66720000000000002</v>
      </c>
      <c r="E8478">
        <v>92.290999999999997</v>
      </c>
      <c r="F8478">
        <v>254.9</v>
      </c>
      <c r="G8478">
        <f t="shared" si="132"/>
        <v>6.6438919999999975</v>
      </c>
    </row>
    <row r="8479" spans="1:7" x14ac:dyDescent="0.25">
      <c r="A8479" s="1">
        <v>43864.53125</v>
      </c>
      <c r="B8479">
        <v>45.607999999999997</v>
      </c>
      <c r="C8479">
        <v>211.625</v>
      </c>
      <c r="D8479">
        <v>-0.65810000000000002</v>
      </c>
      <c r="E8479">
        <v>91.514899999999997</v>
      </c>
      <c r="F8479">
        <v>254.92500000000001</v>
      </c>
      <c r="G8479">
        <f t="shared" si="132"/>
        <v>6.3241387999999965</v>
      </c>
    </row>
    <row r="8480" spans="1:7" x14ac:dyDescent="0.25">
      <c r="A8480" s="1">
        <v>43864.53125</v>
      </c>
      <c r="B8480">
        <v>45.633000000000003</v>
      </c>
      <c r="C8480">
        <v>211.65</v>
      </c>
      <c r="D8480">
        <v>-0.64810000000000001</v>
      </c>
      <c r="E8480">
        <v>92.852999999999994</v>
      </c>
      <c r="F8480">
        <v>254.95</v>
      </c>
      <c r="G8480">
        <f t="shared" si="132"/>
        <v>6.875435999999997</v>
      </c>
    </row>
    <row r="8481" spans="1:7" x14ac:dyDescent="0.25">
      <c r="A8481" s="1">
        <v>43864.53125</v>
      </c>
      <c r="B8481">
        <v>45.658000000000001</v>
      </c>
      <c r="C8481">
        <v>211.67500000000001</v>
      </c>
      <c r="D8481">
        <v>-0.64</v>
      </c>
      <c r="E8481">
        <v>93.957899999999995</v>
      </c>
      <c r="F8481">
        <v>254.97499999999999</v>
      </c>
      <c r="G8481">
        <f t="shared" si="132"/>
        <v>7.3306547999999943</v>
      </c>
    </row>
    <row r="8482" spans="1:7" x14ac:dyDescent="0.25">
      <c r="A8482" s="1">
        <v>43864.53125</v>
      </c>
      <c r="B8482">
        <v>45.683</v>
      </c>
      <c r="C8482">
        <v>211.7</v>
      </c>
      <c r="D8482">
        <v>-0.64529999999999998</v>
      </c>
      <c r="E8482">
        <v>93.129400000000004</v>
      </c>
      <c r="F8482">
        <v>255</v>
      </c>
      <c r="G8482">
        <f t="shared" si="132"/>
        <v>6.989312800000004</v>
      </c>
    </row>
    <row r="8483" spans="1:7" x14ac:dyDescent="0.25">
      <c r="A8483" s="1">
        <v>43864.53125</v>
      </c>
      <c r="B8483">
        <v>45.707999999999998</v>
      </c>
      <c r="C8483">
        <v>211.72499999999999</v>
      </c>
      <c r="D8483">
        <v>-0.64910000000000001</v>
      </c>
      <c r="E8483">
        <v>96.017399999999995</v>
      </c>
      <c r="F8483">
        <v>255.02500000000001</v>
      </c>
      <c r="G8483">
        <f t="shared" si="132"/>
        <v>8.1791687999999958</v>
      </c>
    </row>
    <row r="8484" spans="1:7" x14ac:dyDescent="0.25">
      <c r="A8484" s="1">
        <v>43864.53125</v>
      </c>
      <c r="B8484">
        <v>45.732999999999997</v>
      </c>
      <c r="C8484">
        <v>211.75</v>
      </c>
      <c r="D8484">
        <v>-0.64610000000000001</v>
      </c>
      <c r="E8484">
        <v>96.746499999999997</v>
      </c>
      <c r="F8484">
        <v>255.05</v>
      </c>
      <c r="G8484">
        <f t="shared" si="132"/>
        <v>8.4795580000000008</v>
      </c>
    </row>
    <row r="8485" spans="1:7" x14ac:dyDescent="0.25">
      <c r="A8485" s="1">
        <v>43864.53125</v>
      </c>
      <c r="B8485">
        <v>45.758000000000003</v>
      </c>
      <c r="C8485">
        <v>211.77500000000001</v>
      </c>
      <c r="D8485">
        <v>-0.63660000000000005</v>
      </c>
      <c r="E8485">
        <v>96.437200000000004</v>
      </c>
      <c r="F8485">
        <v>255.07499999999999</v>
      </c>
      <c r="G8485">
        <f t="shared" si="132"/>
        <v>8.3521263999999995</v>
      </c>
    </row>
    <row r="8486" spans="1:7" x14ac:dyDescent="0.25">
      <c r="A8486" s="1">
        <v>43864.53125</v>
      </c>
      <c r="B8486">
        <v>45.783000000000001</v>
      </c>
      <c r="C8486">
        <v>211.8</v>
      </c>
      <c r="D8486">
        <v>-0.64100000000000001</v>
      </c>
      <c r="E8486">
        <v>96.339399999999998</v>
      </c>
      <c r="F8486">
        <v>255.1</v>
      </c>
      <c r="G8486">
        <f t="shared" si="132"/>
        <v>8.3118328000000012</v>
      </c>
    </row>
    <row r="8487" spans="1:7" x14ac:dyDescent="0.25">
      <c r="A8487" s="1">
        <v>43864.53125</v>
      </c>
      <c r="B8487">
        <v>45.808</v>
      </c>
      <c r="C8487">
        <v>211.82499999999999</v>
      </c>
      <c r="D8487">
        <v>-0.63119999999999998</v>
      </c>
      <c r="E8487">
        <v>81.784499999999994</v>
      </c>
      <c r="F8487">
        <v>255.125</v>
      </c>
      <c r="G8487">
        <f t="shared" si="132"/>
        <v>2.3152139999999939</v>
      </c>
    </row>
    <row r="8488" spans="1:7" x14ac:dyDescent="0.25">
      <c r="A8488" s="1">
        <v>43864.53125</v>
      </c>
      <c r="B8488">
        <v>45.832999999999998</v>
      </c>
      <c r="C8488">
        <v>211.85</v>
      </c>
      <c r="D8488">
        <v>-0.62649999999999995</v>
      </c>
      <c r="E8488">
        <v>91.391099999999994</v>
      </c>
      <c r="F8488">
        <v>255.15</v>
      </c>
      <c r="G8488">
        <f t="shared" si="132"/>
        <v>6.2731332000000002</v>
      </c>
    </row>
    <row r="8489" spans="1:7" x14ac:dyDescent="0.25">
      <c r="A8489" s="1">
        <v>43864.53125</v>
      </c>
      <c r="B8489">
        <v>45.857999999999997</v>
      </c>
      <c r="C8489">
        <v>211.875</v>
      </c>
      <c r="D8489">
        <v>-0.62380000000000002</v>
      </c>
      <c r="E8489">
        <v>101.79640000000001</v>
      </c>
      <c r="F8489">
        <v>255.17500000000001</v>
      </c>
      <c r="G8489">
        <f t="shared" si="132"/>
        <v>10.560116799999999</v>
      </c>
    </row>
    <row r="8490" spans="1:7" x14ac:dyDescent="0.25">
      <c r="A8490" s="1">
        <v>43864.53125</v>
      </c>
      <c r="B8490">
        <v>45.883000000000003</v>
      </c>
      <c r="C8490">
        <v>211.9</v>
      </c>
      <c r="D8490">
        <v>-0.61750000000000005</v>
      </c>
      <c r="E8490">
        <v>109.514</v>
      </c>
      <c r="F8490">
        <v>255.2</v>
      </c>
      <c r="G8490">
        <f t="shared" si="132"/>
        <v>13.739767999999994</v>
      </c>
    </row>
    <row r="8491" spans="1:7" x14ac:dyDescent="0.25">
      <c r="A8491" s="1">
        <v>43864.53125</v>
      </c>
      <c r="B8491">
        <v>45.908000000000001</v>
      </c>
      <c r="C8491">
        <v>211.92500000000001</v>
      </c>
      <c r="D8491">
        <v>-0.60470000000000002</v>
      </c>
      <c r="E8491">
        <v>113.965</v>
      </c>
      <c r="F8491">
        <v>255.22499999999999</v>
      </c>
      <c r="G8491">
        <f t="shared" si="132"/>
        <v>15.573580000000003</v>
      </c>
    </row>
    <row r="8492" spans="1:7" x14ac:dyDescent="0.25">
      <c r="A8492" s="1">
        <v>43864.53125</v>
      </c>
      <c r="B8492">
        <v>45.933</v>
      </c>
      <c r="C8492">
        <v>211.95</v>
      </c>
      <c r="D8492">
        <v>-0.60150000000000003</v>
      </c>
      <c r="E8492">
        <v>114.6215</v>
      </c>
      <c r="F8492">
        <v>255.25</v>
      </c>
      <c r="G8492">
        <f t="shared" si="132"/>
        <v>15.844058</v>
      </c>
    </row>
    <row r="8493" spans="1:7" x14ac:dyDescent="0.25">
      <c r="A8493" s="1">
        <v>43864.53125</v>
      </c>
      <c r="B8493">
        <v>45.957999999999998</v>
      </c>
      <c r="C8493">
        <v>211.97499999999999</v>
      </c>
      <c r="D8493">
        <v>-0.61539999999999995</v>
      </c>
      <c r="E8493">
        <v>113.6367</v>
      </c>
      <c r="F8493">
        <v>255.27500000000001</v>
      </c>
      <c r="G8493">
        <f t="shared" si="132"/>
        <v>15.438320399999999</v>
      </c>
    </row>
    <row r="8494" spans="1:7" x14ac:dyDescent="0.25">
      <c r="A8494" s="1">
        <v>43864.53125</v>
      </c>
      <c r="B8494">
        <v>45.982999999999997</v>
      </c>
      <c r="C8494">
        <v>212</v>
      </c>
      <c r="D8494">
        <v>-0.60019999999999996</v>
      </c>
      <c r="E8494">
        <v>30.768699999999999</v>
      </c>
      <c r="F8494">
        <v>255.3</v>
      </c>
      <c r="G8494">
        <f t="shared" si="132"/>
        <v>-18.703295600000001</v>
      </c>
    </row>
    <row r="8495" spans="1:7" x14ac:dyDescent="0.25">
      <c r="A8495" s="1">
        <v>43864.53125</v>
      </c>
      <c r="B8495">
        <v>46.008000000000003</v>
      </c>
      <c r="C8495">
        <v>212.02500000000001</v>
      </c>
      <c r="D8495">
        <v>-0.59689999999999999</v>
      </c>
      <c r="E8495">
        <v>-0.58709999999999996</v>
      </c>
      <c r="F8495">
        <v>255.32499999999999</v>
      </c>
      <c r="G8495">
        <f t="shared" si="132"/>
        <v>-31.621885199999998</v>
      </c>
    </row>
    <row r="8496" spans="1:7" x14ac:dyDescent="0.25">
      <c r="A8496" s="1">
        <v>43864.53125</v>
      </c>
      <c r="B8496">
        <v>46.033000000000001</v>
      </c>
      <c r="C8496">
        <v>212.05</v>
      </c>
      <c r="D8496">
        <v>-0.59760000000000002</v>
      </c>
      <c r="E8496">
        <v>-6.6925999999999997</v>
      </c>
      <c r="F8496">
        <v>255.35</v>
      </c>
      <c r="G8496">
        <f t="shared" si="132"/>
        <v>-34.137351199999998</v>
      </c>
    </row>
    <row r="8497" spans="1:7" x14ac:dyDescent="0.25">
      <c r="A8497" s="1">
        <v>43864.53125</v>
      </c>
      <c r="B8497">
        <v>46.058</v>
      </c>
      <c r="C8497">
        <v>212.07499999999999</v>
      </c>
      <c r="D8497">
        <v>-0.58789999999999998</v>
      </c>
      <c r="E8497">
        <v>-6.3958000000000004</v>
      </c>
      <c r="F8497">
        <v>255.375</v>
      </c>
      <c r="G8497">
        <f t="shared" si="132"/>
        <v>-34.015069599999997</v>
      </c>
    </row>
    <row r="8498" spans="1:7" x14ac:dyDescent="0.25">
      <c r="A8498" s="1">
        <v>43864.53125</v>
      </c>
      <c r="B8498">
        <v>46.082999999999998</v>
      </c>
      <c r="C8498">
        <v>212.1</v>
      </c>
      <c r="D8498">
        <v>-0.58809999999999996</v>
      </c>
      <c r="E8498">
        <v>50.1218</v>
      </c>
      <c r="F8498">
        <v>255.4</v>
      </c>
      <c r="G8498">
        <f t="shared" si="132"/>
        <v>-10.729818399999999</v>
      </c>
    </row>
    <row r="8499" spans="1:7" x14ac:dyDescent="0.25">
      <c r="A8499" s="1">
        <v>43864.53125</v>
      </c>
      <c r="B8499">
        <v>46.107999999999997</v>
      </c>
      <c r="C8499">
        <v>212.125</v>
      </c>
      <c r="D8499">
        <v>-0.59089999999999998</v>
      </c>
      <c r="E8499">
        <v>466.3879</v>
      </c>
      <c r="F8499">
        <v>255.42500000000001</v>
      </c>
      <c r="G8499">
        <f t="shared" si="132"/>
        <v>160.77181479999999</v>
      </c>
    </row>
    <row r="8500" spans="1:7" x14ac:dyDescent="0.25">
      <c r="A8500" s="1">
        <v>43864.53125</v>
      </c>
      <c r="B8500">
        <v>46.133000000000003</v>
      </c>
      <c r="C8500">
        <v>212.15</v>
      </c>
      <c r="D8500">
        <v>-0.58560000000000001</v>
      </c>
      <c r="E8500">
        <v>400.37049999999999</v>
      </c>
      <c r="F8500">
        <v>255.45</v>
      </c>
      <c r="G8500">
        <f t="shared" si="132"/>
        <v>133.57264599999999</v>
      </c>
    </row>
    <row r="8501" spans="1:7" x14ac:dyDescent="0.25">
      <c r="A8501" s="1">
        <v>43864.53125</v>
      </c>
      <c r="B8501">
        <v>46.158000000000001</v>
      </c>
      <c r="C8501">
        <v>212.17500000000001</v>
      </c>
      <c r="D8501">
        <v>-0.59019999999999995</v>
      </c>
      <c r="E8501">
        <v>388.95330000000001</v>
      </c>
      <c r="F8501">
        <v>255.47499999999999</v>
      </c>
      <c r="G8501">
        <f t="shared" si="132"/>
        <v>128.8687596</v>
      </c>
    </row>
    <row r="8502" spans="1:7" x14ac:dyDescent="0.25">
      <c r="A8502" s="1">
        <v>43864.53125</v>
      </c>
      <c r="B8502">
        <v>46.183</v>
      </c>
      <c r="C8502">
        <v>212.2</v>
      </c>
      <c r="D8502">
        <v>-0.6411</v>
      </c>
      <c r="E8502">
        <v>411.21190000000001</v>
      </c>
      <c r="F8502">
        <v>255.5</v>
      </c>
      <c r="G8502">
        <f t="shared" si="132"/>
        <v>138.0393028</v>
      </c>
    </row>
    <row r="8503" spans="1:7" x14ac:dyDescent="0.25">
      <c r="A8503" s="1">
        <v>43864.53125</v>
      </c>
      <c r="B8503">
        <v>46.207999999999998</v>
      </c>
      <c r="C8503">
        <v>212.22499999999999</v>
      </c>
      <c r="D8503">
        <v>-0.72240000000000004</v>
      </c>
      <c r="E8503">
        <v>406.33510000000001</v>
      </c>
      <c r="F8503">
        <v>255.52500000000001</v>
      </c>
      <c r="G8503">
        <f t="shared" si="132"/>
        <v>136.03006120000001</v>
      </c>
    </row>
    <row r="8504" spans="1:7" x14ac:dyDescent="0.25">
      <c r="A8504" s="1">
        <v>43864.53125</v>
      </c>
      <c r="B8504">
        <v>46.232999999999997</v>
      </c>
      <c r="C8504">
        <v>212.25</v>
      </c>
      <c r="D8504">
        <v>-0.80969999999999998</v>
      </c>
      <c r="E8504">
        <v>399.75369999999998</v>
      </c>
      <c r="F8504">
        <v>255.55</v>
      </c>
      <c r="G8504">
        <f t="shared" si="132"/>
        <v>133.3185244</v>
      </c>
    </row>
    <row r="8505" spans="1:7" x14ac:dyDescent="0.25">
      <c r="A8505" s="1">
        <v>43864.53125</v>
      </c>
      <c r="B8505">
        <v>46.258000000000003</v>
      </c>
      <c r="C8505">
        <v>212.27500000000001</v>
      </c>
      <c r="D8505">
        <v>-0.83699999999999997</v>
      </c>
      <c r="E8505">
        <v>395.81479999999999</v>
      </c>
      <c r="F8505">
        <v>255.57499999999999</v>
      </c>
      <c r="G8505">
        <f t="shared" si="132"/>
        <v>131.69569759999999</v>
      </c>
    </row>
    <row r="8506" spans="1:7" x14ac:dyDescent="0.25">
      <c r="A8506" s="1">
        <v>43864.53125</v>
      </c>
      <c r="B8506">
        <v>46.283000000000001</v>
      </c>
      <c r="C8506">
        <v>212.3</v>
      </c>
      <c r="D8506">
        <v>-0.8619</v>
      </c>
      <c r="E8506">
        <v>394.88839999999999</v>
      </c>
      <c r="F8506">
        <v>255.6</v>
      </c>
      <c r="G8506">
        <f t="shared" si="132"/>
        <v>131.31402079999998</v>
      </c>
    </row>
    <row r="8507" spans="1:7" x14ac:dyDescent="0.25">
      <c r="A8507" s="1">
        <v>43864.53125</v>
      </c>
      <c r="B8507">
        <v>46.308</v>
      </c>
      <c r="C8507">
        <v>212.32499999999999</v>
      </c>
      <c r="D8507">
        <v>-0.86080000000000001</v>
      </c>
      <c r="E8507">
        <v>418.27109999999999</v>
      </c>
      <c r="F8507">
        <v>255.625</v>
      </c>
      <c r="G8507">
        <f t="shared" si="132"/>
        <v>140.9476932</v>
      </c>
    </row>
    <row r="8508" spans="1:7" x14ac:dyDescent="0.25">
      <c r="A8508" s="1">
        <v>43864.53125</v>
      </c>
      <c r="B8508">
        <v>46.332999999999998</v>
      </c>
      <c r="C8508">
        <v>212.35</v>
      </c>
      <c r="D8508">
        <v>-0.84760000000000002</v>
      </c>
      <c r="E8508">
        <v>454.13690000000003</v>
      </c>
      <c r="F8508">
        <v>255.65</v>
      </c>
      <c r="G8508">
        <f t="shared" si="132"/>
        <v>155.72440280000001</v>
      </c>
    </row>
    <row r="8509" spans="1:7" x14ac:dyDescent="0.25">
      <c r="A8509" s="1">
        <v>43864.53125</v>
      </c>
      <c r="B8509">
        <v>46.357999999999997</v>
      </c>
      <c r="C8509">
        <v>212.375</v>
      </c>
      <c r="D8509">
        <v>-0.85650000000000004</v>
      </c>
      <c r="E8509">
        <v>456.23149999999998</v>
      </c>
      <c r="F8509">
        <v>255.67500000000001</v>
      </c>
      <c r="G8509">
        <f t="shared" si="132"/>
        <v>156.587378</v>
      </c>
    </row>
    <row r="8510" spans="1:7" x14ac:dyDescent="0.25">
      <c r="A8510" s="1">
        <v>43864.53125</v>
      </c>
      <c r="B8510">
        <v>46.383000000000003</v>
      </c>
      <c r="C8510">
        <v>212.4</v>
      </c>
      <c r="D8510">
        <v>-0.84670000000000001</v>
      </c>
      <c r="E8510">
        <v>456.13260000000002</v>
      </c>
      <c r="F8510">
        <v>255.7</v>
      </c>
      <c r="G8510">
        <f t="shared" si="132"/>
        <v>156.54663120000001</v>
      </c>
    </row>
    <row r="8511" spans="1:7" x14ac:dyDescent="0.25">
      <c r="A8511" s="1">
        <v>43864.53125</v>
      </c>
      <c r="B8511">
        <v>46.408000000000001</v>
      </c>
      <c r="C8511">
        <v>212.42500000000001</v>
      </c>
      <c r="D8511">
        <v>-0.84209999999999996</v>
      </c>
      <c r="E8511">
        <v>456.71109999999999</v>
      </c>
      <c r="F8511">
        <v>255.72499999999999</v>
      </c>
      <c r="G8511">
        <f t="shared" si="132"/>
        <v>156.7849732</v>
      </c>
    </row>
    <row r="8512" spans="1:7" x14ac:dyDescent="0.25">
      <c r="A8512" s="1">
        <v>43864.53125</v>
      </c>
      <c r="B8512">
        <v>46.433</v>
      </c>
      <c r="C8512">
        <v>212.45</v>
      </c>
      <c r="D8512">
        <v>-0.83809999999999996</v>
      </c>
      <c r="E8512">
        <v>457.35520000000002</v>
      </c>
      <c r="F8512">
        <v>255.75</v>
      </c>
      <c r="G8512">
        <f t="shared" si="132"/>
        <v>157.05034240000001</v>
      </c>
    </row>
    <row r="8513" spans="1:7" x14ac:dyDescent="0.25">
      <c r="A8513" s="1">
        <v>43864.53125</v>
      </c>
      <c r="B8513">
        <v>46.457999999999998</v>
      </c>
      <c r="C8513">
        <v>212.47499999999999</v>
      </c>
      <c r="D8513">
        <v>-0.84099999999999997</v>
      </c>
      <c r="E8513">
        <v>456.33019999999999</v>
      </c>
      <c r="F8513">
        <v>255.77500000000001</v>
      </c>
      <c r="G8513">
        <f t="shared" si="132"/>
        <v>156.6280424</v>
      </c>
    </row>
    <row r="8514" spans="1:7" x14ac:dyDescent="0.25">
      <c r="A8514" s="1">
        <v>43864.53125</v>
      </c>
      <c r="B8514">
        <v>46.482999999999997</v>
      </c>
      <c r="C8514">
        <v>212.5</v>
      </c>
      <c r="D8514">
        <v>-0.8276</v>
      </c>
      <c r="E8514">
        <v>452.79689999999999</v>
      </c>
      <c r="F8514">
        <v>255.8</v>
      </c>
      <c r="G8514">
        <f t="shared" si="132"/>
        <v>155.17232279999999</v>
      </c>
    </row>
    <row r="8515" spans="1:7" x14ac:dyDescent="0.25">
      <c r="A8515" s="1">
        <v>43864.53125</v>
      </c>
      <c r="B8515">
        <v>46.508000000000003</v>
      </c>
      <c r="C8515">
        <v>212.52500000000001</v>
      </c>
      <c r="D8515">
        <v>-0.82709999999999995</v>
      </c>
      <c r="E8515">
        <v>444.31599999999997</v>
      </c>
      <c r="F8515">
        <v>255.82499999999999</v>
      </c>
      <c r="G8515">
        <f t="shared" si="132"/>
        <v>151.678192</v>
      </c>
    </row>
    <row r="8516" spans="1:7" x14ac:dyDescent="0.25">
      <c r="A8516" s="1">
        <v>43864.53125</v>
      </c>
      <c r="B8516">
        <v>46.533000000000001</v>
      </c>
      <c r="C8516">
        <v>212.55</v>
      </c>
      <c r="D8516">
        <v>-0.83630000000000004</v>
      </c>
      <c r="E8516">
        <v>981.54079999999999</v>
      </c>
      <c r="F8516">
        <v>255.85</v>
      </c>
      <c r="G8516">
        <f t="shared" si="132"/>
        <v>373.01480959999998</v>
      </c>
    </row>
    <row r="8517" spans="1:7" x14ac:dyDescent="0.25">
      <c r="A8517" s="1">
        <v>43864.53125</v>
      </c>
      <c r="B8517">
        <v>46.558</v>
      </c>
      <c r="C8517">
        <v>212.57499999999999</v>
      </c>
      <c r="D8517">
        <v>-0.82779999999999998</v>
      </c>
      <c r="E8517">
        <v>1520.3148000000001</v>
      </c>
      <c r="F8517">
        <v>255.875</v>
      </c>
      <c r="G8517">
        <f t="shared" si="132"/>
        <v>594.9896976</v>
      </c>
    </row>
    <row r="8518" spans="1:7" x14ac:dyDescent="0.25">
      <c r="A8518" s="1">
        <v>43864.53125</v>
      </c>
      <c r="B8518">
        <v>46.582999999999998</v>
      </c>
      <c r="C8518">
        <v>212.6</v>
      </c>
      <c r="D8518">
        <v>-0.84199999999999997</v>
      </c>
      <c r="E8518">
        <v>1656.5835999999999</v>
      </c>
      <c r="F8518">
        <v>255.9</v>
      </c>
      <c r="G8518">
        <f t="shared" si="132"/>
        <v>651.1324431999999</v>
      </c>
    </row>
    <row r="8519" spans="1:7" x14ac:dyDescent="0.25">
      <c r="A8519" s="1">
        <v>43864.53125</v>
      </c>
      <c r="B8519">
        <v>46.607999999999997</v>
      </c>
      <c r="C8519">
        <v>212.625</v>
      </c>
      <c r="D8519">
        <v>-0.82569999999999999</v>
      </c>
      <c r="E8519">
        <v>77.247799999999998</v>
      </c>
      <c r="F8519">
        <v>255.92500000000001</v>
      </c>
      <c r="G8519">
        <f t="shared" si="132"/>
        <v>0.44609359999999754</v>
      </c>
    </row>
    <row r="8520" spans="1:7" x14ac:dyDescent="0.25">
      <c r="A8520" s="1">
        <v>43864.53125</v>
      </c>
      <c r="B8520">
        <v>46.633000000000003</v>
      </c>
      <c r="C8520">
        <v>212.65</v>
      </c>
      <c r="D8520">
        <v>-0.82879999999999998</v>
      </c>
      <c r="E8520">
        <v>89.344899999999996</v>
      </c>
      <c r="F8520">
        <v>255.95</v>
      </c>
      <c r="G8520">
        <f t="shared" si="132"/>
        <v>5.4300987999999997</v>
      </c>
    </row>
    <row r="8521" spans="1:7" x14ac:dyDescent="0.25">
      <c r="A8521" s="1">
        <v>43864.53125</v>
      </c>
      <c r="B8521">
        <v>46.658000000000001</v>
      </c>
      <c r="C8521">
        <v>212.67500000000001</v>
      </c>
      <c r="D8521">
        <v>-0.8256</v>
      </c>
      <c r="E8521">
        <v>96.3078</v>
      </c>
      <c r="F8521">
        <v>255.97499999999999</v>
      </c>
      <c r="G8521">
        <f t="shared" si="132"/>
        <v>8.298813599999999</v>
      </c>
    </row>
    <row r="8522" spans="1:7" x14ac:dyDescent="0.25">
      <c r="A8522" s="1">
        <v>43864.53125</v>
      </c>
      <c r="B8522">
        <v>46.683</v>
      </c>
      <c r="C8522">
        <v>212.7</v>
      </c>
      <c r="D8522">
        <v>-0.8296</v>
      </c>
      <c r="E8522">
        <v>93.294600000000003</v>
      </c>
      <c r="F8522">
        <v>256</v>
      </c>
      <c r="G8522">
        <f t="shared" si="132"/>
        <v>7.0573751999999992</v>
      </c>
    </row>
    <row r="8523" spans="1:7" x14ac:dyDescent="0.25">
      <c r="A8523" s="1">
        <v>43864.53125</v>
      </c>
      <c r="B8523">
        <v>46.707999999999998</v>
      </c>
      <c r="C8523">
        <v>212.72499999999999</v>
      </c>
      <c r="D8523">
        <v>-0.82289999999999996</v>
      </c>
      <c r="E8523">
        <v>95.123699999999999</v>
      </c>
      <c r="F8523">
        <v>256.02499999999998</v>
      </c>
      <c r="G8523">
        <f t="shared" si="132"/>
        <v>7.8109643999999996</v>
      </c>
    </row>
    <row r="8524" spans="1:7" x14ac:dyDescent="0.25">
      <c r="A8524" s="1">
        <v>43864.53125</v>
      </c>
      <c r="B8524">
        <v>46.732999999999997</v>
      </c>
      <c r="C8524">
        <v>212.75</v>
      </c>
      <c r="D8524">
        <v>-0.82569999999999999</v>
      </c>
      <c r="E8524">
        <v>94.962199999999996</v>
      </c>
      <c r="F8524">
        <v>256.05</v>
      </c>
      <c r="G8524">
        <f t="shared" si="132"/>
        <v>7.7444263999999983</v>
      </c>
    </row>
    <row r="8525" spans="1:7" x14ac:dyDescent="0.25">
      <c r="A8525" s="1">
        <v>43864.53125</v>
      </c>
      <c r="B8525">
        <v>46.758000000000003</v>
      </c>
      <c r="C8525">
        <v>212.77500000000001</v>
      </c>
      <c r="D8525">
        <v>-0.80359999999999998</v>
      </c>
      <c r="E8525">
        <v>95.245800000000003</v>
      </c>
      <c r="F8525">
        <v>256.07499999999999</v>
      </c>
      <c r="G8525">
        <f t="shared" si="132"/>
        <v>7.8612695999999964</v>
      </c>
    </row>
    <row r="8526" spans="1:7" x14ac:dyDescent="0.25">
      <c r="A8526" s="1">
        <v>43864.53125</v>
      </c>
      <c r="B8526">
        <v>46.783000000000001</v>
      </c>
      <c r="C8526">
        <v>212.8</v>
      </c>
      <c r="D8526">
        <v>-0.81669999999999998</v>
      </c>
      <c r="E8526">
        <v>96.555300000000003</v>
      </c>
      <c r="F8526">
        <v>256.10000000000002</v>
      </c>
      <c r="G8526">
        <f t="shared" si="132"/>
        <v>8.4007836000000005</v>
      </c>
    </row>
    <row r="8527" spans="1:7" x14ac:dyDescent="0.25">
      <c r="A8527" s="1">
        <v>43864.53125</v>
      </c>
      <c r="B8527">
        <v>46.808</v>
      </c>
      <c r="C8527">
        <v>212.82499999999999</v>
      </c>
      <c r="D8527">
        <v>-0.79520000000000002</v>
      </c>
      <c r="E8527">
        <v>96.527699999999996</v>
      </c>
      <c r="F8527">
        <v>256.125</v>
      </c>
      <c r="G8527">
        <f t="shared" ref="G8527:G8590" si="133">E8527*0.412-31.38</f>
        <v>8.3894123999999941</v>
      </c>
    </row>
    <row r="8528" spans="1:7" x14ac:dyDescent="0.25">
      <c r="A8528" s="1">
        <v>43864.53125</v>
      </c>
      <c r="B8528">
        <v>46.832999999999998</v>
      </c>
      <c r="C8528">
        <v>212.85</v>
      </c>
      <c r="D8528">
        <v>-0.79549999999999998</v>
      </c>
      <c r="E8528">
        <v>96.863500000000002</v>
      </c>
      <c r="F8528">
        <v>256.14999999999998</v>
      </c>
      <c r="G8528">
        <f t="shared" si="133"/>
        <v>8.5277619999999992</v>
      </c>
    </row>
    <row r="8529" spans="1:7" x14ac:dyDescent="0.25">
      <c r="A8529" s="1">
        <v>43864.53125</v>
      </c>
      <c r="B8529">
        <v>46.857999999999997</v>
      </c>
      <c r="C8529">
        <v>212.875</v>
      </c>
      <c r="D8529">
        <v>-0.80559999999999998</v>
      </c>
      <c r="E8529">
        <v>96.445499999999996</v>
      </c>
      <c r="F8529">
        <v>256.17500000000001</v>
      </c>
      <c r="G8529">
        <f t="shared" si="133"/>
        <v>8.3555460000000004</v>
      </c>
    </row>
    <row r="8530" spans="1:7" x14ac:dyDescent="0.25">
      <c r="A8530" s="1">
        <v>43864.53125</v>
      </c>
      <c r="B8530">
        <v>46.883000000000003</v>
      </c>
      <c r="C8530">
        <v>212.9</v>
      </c>
      <c r="D8530">
        <v>-0.80869999999999997</v>
      </c>
      <c r="E8530">
        <v>94.381</v>
      </c>
      <c r="F8530">
        <v>256.2</v>
      </c>
      <c r="G8530">
        <f t="shared" si="133"/>
        <v>7.5049719999999986</v>
      </c>
    </row>
    <row r="8531" spans="1:7" x14ac:dyDescent="0.25">
      <c r="A8531" s="1">
        <v>43864.53125</v>
      </c>
      <c r="B8531">
        <v>46.908000000000001</v>
      </c>
      <c r="C8531">
        <v>212.92500000000001</v>
      </c>
      <c r="D8531">
        <v>-0.7964</v>
      </c>
      <c r="E8531">
        <v>93.605000000000004</v>
      </c>
      <c r="F8531">
        <v>256.22500000000002</v>
      </c>
      <c r="G8531">
        <f t="shared" si="133"/>
        <v>7.1852600000000031</v>
      </c>
    </row>
    <row r="8532" spans="1:7" x14ac:dyDescent="0.25">
      <c r="A8532" s="1">
        <v>43864.53125</v>
      </c>
      <c r="B8532">
        <v>46.933</v>
      </c>
      <c r="C8532">
        <v>212.95</v>
      </c>
      <c r="D8532">
        <v>-0.79790000000000005</v>
      </c>
      <c r="E8532">
        <v>93.029499999999999</v>
      </c>
      <c r="F8532">
        <v>256.25</v>
      </c>
      <c r="G8532">
        <f t="shared" si="133"/>
        <v>6.9481539999999988</v>
      </c>
    </row>
    <row r="8533" spans="1:7" x14ac:dyDescent="0.25">
      <c r="A8533" s="1">
        <v>43864.53125</v>
      </c>
      <c r="B8533">
        <v>46.957999999999998</v>
      </c>
      <c r="C8533">
        <v>212.97499999999999</v>
      </c>
      <c r="D8533">
        <v>-0.78459999999999996</v>
      </c>
      <c r="E8533">
        <v>84.302499999999995</v>
      </c>
      <c r="F8533">
        <v>256.27499999999998</v>
      </c>
      <c r="G8533">
        <f t="shared" si="133"/>
        <v>3.3526299999999942</v>
      </c>
    </row>
    <row r="8534" spans="1:7" x14ac:dyDescent="0.25">
      <c r="A8534" s="1">
        <v>43864.53125</v>
      </c>
      <c r="B8534">
        <v>46.982999999999997</v>
      </c>
      <c r="C8534">
        <v>213</v>
      </c>
      <c r="D8534">
        <v>-0.7974</v>
      </c>
      <c r="E8534">
        <v>95.616699999999994</v>
      </c>
      <c r="F8534">
        <v>256.3</v>
      </c>
      <c r="G8534">
        <f t="shared" si="133"/>
        <v>8.0140803999999939</v>
      </c>
    </row>
    <row r="8535" spans="1:7" x14ac:dyDescent="0.25">
      <c r="A8535" s="1">
        <v>43864.53125</v>
      </c>
      <c r="B8535">
        <v>47.008000000000003</v>
      </c>
      <c r="C8535">
        <v>213.02500000000001</v>
      </c>
      <c r="D8535">
        <v>-0.79330000000000001</v>
      </c>
      <c r="E8535">
        <v>106.6438</v>
      </c>
      <c r="F8535">
        <v>256.32499999999999</v>
      </c>
      <c r="G8535">
        <f t="shared" si="133"/>
        <v>12.557245599999998</v>
      </c>
    </row>
    <row r="8536" spans="1:7" x14ac:dyDescent="0.25">
      <c r="A8536" s="1">
        <v>43864.53125</v>
      </c>
      <c r="B8536">
        <v>47.033000000000001</v>
      </c>
      <c r="C8536">
        <v>213.05</v>
      </c>
      <c r="D8536">
        <v>-0.79339999999999999</v>
      </c>
      <c r="E8536">
        <v>112.64</v>
      </c>
      <c r="F8536">
        <v>256.35000000000002</v>
      </c>
      <c r="G8536">
        <f t="shared" si="133"/>
        <v>15.02768</v>
      </c>
    </row>
    <row r="8537" spans="1:7" x14ac:dyDescent="0.25">
      <c r="A8537" s="1">
        <v>43864.53125</v>
      </c>
      <c r="B8537">
        <v>47.058</v>
      </c>
      <c r="C8537">
        <v>213.07499999999999</v>
      </c>
      <c r="D8537">
        <v>-0.78649999999999998</v>
      </c>
      <c r="E8537">
        <v>112.5801</v>
      </c>
      <c r="F8537">
        <v>256.375</v>
      </c>
      <c r="G8537">
        <f t="shared" si="133"/>
        <v>15.003001199999996</v>
      </c>
    </row>
    <row r="8538" spans="1:7" x14ac:dyDescent="0.25">
      <c r="A8538" s="1">
        <v>43864.53125</v>
      </c>
      <c r="B8538">
        <v>47.082999999999998</v>
      </c>
      <c r="C8538">
        <v>213.1</v>
      </c>
      <c r="D8538">
        <v>-0.79579999999999995</v>
      </c>
      <c r="E8538">
        <v>114.2732</v>
      </c>
      <c r="F8538">
        <v>256.39999999999998</v>
      </c>
      <c r="G8538">
        <f t="shared" si="133"/>
        <v>15.700558400000002</v>
      </c>
    </row>
    <row r="8539" spans="1:7" x14ac:dyDescent="0.25">
      <c r="A8539" s="1">
        <v>43864.53125</v>
      </c>
      <c r="B8539">
        <v>47.107999999999997</v>
      </c>
      <c r="C8539">
        <v>213.125</v>
      </c>
      <c r="D8539">
        <v>-0.78879999999999995</v>
      </c>
      <c r="E8539">
        <v>114.30419999999999</v>
      </c>
      <c r="F8539">
        <v>256.42500000000001</v>
      </c>
      <c r="G8539">
        <f t="shared" si="133"/>
        <v>15.713330399999993</v>
      </c>
    </row>
    <row r="8540" spans="1:7" x14ac:dyDescent="0.25">
      <c r="A8540" s="1">
        <v>43864.53125</v>
      </c>
      <c r="B8540">
        <v>47.133000000000003</v>
      </c>
      <c r="C8540">
        <v>213.15</v>
      </c>
      <c r="D8540">
        <v>-0.78010000000000002</v>
      </c>
      <c r="E8540">
        <v>-0.9</v>
      </c>
      <c r="F8540">
        <v>256.45</v>
      </c>
      <c r="G8540">
        <f t="shared" si="133"/>
        <v>-31.750799999999998</v>
      </c>
    </row>
    <row r="8541" spans="1:7" x14ac:dyDescent="0.25">
      <c r="A8541" s="1">
        <v>43864.53125</v>
      </c>
      <c r="B8541">
        <v>47.158000000000001</v>
      </c>
      <c r="C8541">
        <v>213.17500000000001</v>
      </c>
      <c r="D8541">
        <v>-0.78620000000000001</v>
      </c>
      <c r="E8541">
        <v>-2.8033000000000001</v>
      </c>
      <c r="F8541">
        <v>256.47500000000002</v>
      </c>
      <c r="G8541">
        <f t="shared" si="133"/>
        <v>-32.534959600000001</v>
      </c>
    </row>
    <row r="8542" spans="1:7" x14ac:dyDescent="0.25">
      <c r="A8542" s="1">
        <v>43864.53125</v>
      </c>
      <c r="B8542">
        <v>47.183</v>
      </c>
      <c r="C8542">
        <v>213.2</v>
      </c>
      <c r="D8542">
        <v>-0.78059999999999996</v>
      </c>
      <c r="E8542">
        <v>0.1958</v>
      </c>
      <c r="F8542">
        <v>256.5</v>
      </c>
      <c r="G8542">
        <f t="shared" si="133"/>
        <v>-31.299330399999999</v>
      </c>
    </row>
    <row r="8543" spans="1:7" x14ac:dyDescent="0.25">
      <c r="A8543" s="1">
        <v>43864.53125</v>
      </c>
      <c r="B8543">
        <v>47.207999999999998</v>
      </c>
      <c r="C8543">
        <v>213.22499999999999</v>
      </c>
      <c r="D8543">
        <v>-0.77429999999999999</v>
      </c>
      <c r="E8543">
        <v>11.6892</v>
      </c>
      <c r="F8543">
        <v>256.52499999999998</v>
      </c>
      <c r="G8543">
        <f t="shared" si="133"/>
        <v>-26.564049600000001</v>
      </c>
    </row>
    <row r="8544" spans="1:7" x14ac:dyDescent="0.25">
      <c r="A8544" s="1">
        <v>43864.53125</v>
      </c>
      <c r="B8544">
        <v>47.232999999999997</v>
      </c>
      <c r="C8544">
        <v>213.25</v>
      </c>
      <c r="D8544">
        <v>-0.77890000000000004</v>
      </c>
      <c r="E8544">
        <v>385.12869999999998</v>
      </c>
      <c r="F8544">
        <v>256.55</v>
      </c>
      <c r="G8544">
        <f t="shared" si="133"/>
        <v>127.29302439999998</v>
      </c>
    </row>
    <row r="8545" spans="1:7" x14ac:dyDescent="0.25">
      <c r="A8545" s="1">
        <v>43864.53125</v>
      </c>
      <c r="B8545">
        <v>47.258000000000003</v>
      </c>
      <c r="C8545">
        <v>213.27500000000001</v>
      </c>
      <c r="D8545">
        <v>-0.77680000000000005</v>
      </c>
      <c r="E8545">
        <v>386.95780000000002</v>
      </c>
      <c r="F8545">
        <v>256.57499999999999</v>
      </c>
      <c r="G8545">
        <f t="shared" si="133"/>
        <v>128.0466136</v>
      </c>
    </row>
    <row r="8546" spans="1:7" x14ac:dyDescent="0.25">
      <c r="A8546" s="1">
        <v>43864.53125</v>
      </c>
      <c r="B8546">
        <v>47.283000000000001</v>
      </c>
      <c r="C8546">
        <v>213.3</v>
      </c>
      <c r="D8546">
        <v>-0.77690000000000003</v>
      </c>
      <c r="E8546">
        <v>383.32580000000002</v>
      </c>
      <c r="F8546">
        <v>256.60000000000002</v>
      </c>
      <c r="G8546">
        <f t="shared" si="133"/>
        <v>126.55022959999999</v>
      </c>
    </row>
    <row r="8547" spans="1:7" x14ac:dyDescent="0.25">
      <c r="A8547" s="1">
        <v>43864.53125</v>
      </c>
      <c r="B8547">
        <v>47.308</v>
      </c>
      <c r="C8547">
        <v>213.32499999999999</v>
      </c>
      <c r="D8547">
        <v>-0.77949999999999997</v>
      </c>
      <c r="E8547">
        <v>391.02890000000002</v>
      </c>
      <c r="F8547">
        <v>256.625</v>
      </c>
      <c r="G8547">
        <f t="shared" si="133"/>
        <v>129.72390680000001</v>
      </c>
    </row>
    <row r="8548" spans="1:7" x14ac:dyDescent="0.25">
      <c r="A8548" s="1">
        <v>43864.53125</v>
      </c>
      <c r="B8548">
        <v>47.332999999999998</v>
      </c>
      <c r="C8548">
        <v>213.35</v>
      </c>
      <c r="D8548">
        <v>-0.79259999999999997</v>
      </c>
      <c r="E8548">
        <v>391.5369</v>
      </c>
      <c r="F8548">
        <v>256.64999999999998</v>
      </c>
      <c r="G8548">
        <f t="shared" si="133"/>
        <v>129.9332028</v>
      </c>
    </row>
    <row r="8549" spans="1:7" x14ac:dyDescent="0.25">
      <c r="A8549" s="1">
        <v>43864.53125</v>
      </c>
      <c r="B8549">
        <v>47.357999999999997</v>
      </c>
      <c r="C8549">
        <v>213.375</v>
      </c>
      <c r="D8549">
        <v>-0.78110000000000002</v>
      </c>
      <c r="E8549">
        <v>392.613</v>
      </c>
      <c r="F8549">
        <v>256.67500000000001</v>
      </c>
      <c r="G8549">
        <f t="shared" si="133"/>
        <v>130.37655599999999</v>
      </c>
    </row>
    <row r="8550" spans="1:7" x14ac:dyDescent="0.25">
      <c r="A8550" s="1">
        <v>43864.53125</v>
      </c>
      <c r="B8550">
        <v>47.383000000000003</v>
      </c>
      <c r="C8550">
        <v>213.4</v>
      </c>
      <c r="D8550">
        <v>-0.80230000000000001</v>
      </c>
      <c r="E8550">
        <v>392.09899999999999</v>
      </c>
      <c r="F8550">
        <v>256.7</v>
      </c>
      <c r="G8550">
        <f t="shared" si="133"/>
        <v>130.16478799999999</v>
      </c>
    </row>
    <row r="8551" spans="1:7" x14ac:dyDescent="0.25">
      <c r="A8551" s="1">
        <v>43864.53125</v>
      </c>
      <c r="B8551">
        <v>47.408000000000001</v>
      </c>
      <c r="C8551">
        <v>213.42500000000001</v>
      </c>
      <c r="D8551">
        <v>-0.8004</v>
      </c>
      <c r="E8551">
        <v>393.61779999999999</v>
      </c>
      <c r="F8551">
        <v>256.72500000000002</v>
      </c>
      <c r="G8551">
        <f t="shared" si="133"/>
        <v>130.7905336</v>
      </c>
    </row>
    <row r="8552" spans="1:7" x14ac:dyDescent="0.25">
      <c r="A8552" s="1">
        <v>43864.53125</v>
      </c>
      <c r="B8552">
        <v>47.433</v>
      </c>
      <c r="C8552">
        <v>213.45</v>
      </c>
      <c r="D8552">
        <v>-0.80410000000000004</v>
      </c>
      <c r="E8552">
        <v>452.7835</v>
      </c>
      <c r="F8552">
        <v>256.75</v>
      </c>
      <c r="G8552">
        <f t="shared" si="133"/>
        <v>155.16680199999999</v>
      </c>
    </row>
    <row r="8553" spans="1:7" x14ac:dyDescent="0.25">
      <c r="A8553" s="1">
        <v>43864.53125</v>
      </c>
      <c r="B8553">
        <v>47.457999999999998</v>
      </c>
      <c r="C8553">
        <v>213.47499999999999</v>
      </c>
      <c r="D8553">
        <v>-0.80459999999999998</v>
      </c>
      <c r="E8553">
        <v>458.08100000000002</v>
      </c>
      <c r="F8553">
        <v>256.77499999999998</v>
      </c>
      <c r="G8553">
        <f t="shared" si="133"/>
        <v>157.34937199999999</v>
      </c>
    </row>
    <row r="8554" spans="1:7" x14ac:dyDescent="0.25">
      <c r="A8554" s="1">
        <v>43864.53125</v>
      </c>
      <c r="B8554">
        <v>47.482999999999997</v>
      </c>
      <c r="C8554">
        <v>213.5</v>
      </c>
      <c r="D8554">
        <v>-0.80820000000000003</v>
      </c>
      <c r="E8554">
        <v>458.38310000000001</v>
      </c>
      <c r="F8554">
        <v>256.8</v>
      </c>
      <c r="G8554">
        <f t="shared" si="133"/>
        <v>157.47383719999999</v>
      </c>
    </row>
    <row r="8555" spans="1:7" x14ac:dyDescent="0.25">
      <c r="A8555" s="1">
        <v>43864.53125</v>
      </c>
      <c r="B8555">
        <v>47.508000000000003</v>
      </c>
      <c r="C8555">
        <v>213.52500000000001</v>
      </c>
      <c r="D8555">
        <v>-0.78100000000000003</v>
      </c>
      <c r="E8555">
        <v>455.58089999999999</v>
      </c>
      <c r="F8555">
        <v>256.82499999999999</v>
      </c>
      <c r="G8555">
        <f t="shared" si="133"/>
        <v>156.31933079999999</v>
      </c>
    </row>
    <row r="8556" spans="1:7" x14ac:dyDescent="0.25">
      <c r="A8556" s="1">
        <v>43864.53125</v>
      </c>
      <c r="B8556">
        <v>47.533000000000001</v>
      </c>
      <c r="C8556">
        <v>213.55</v>
      </c>
      <c r="D8556">
        <v>-0.77849999999999997</v>
      </c>
      <c r="E8556">
        <v>457.40120000000002</v>
      </c>
      <c r="F8556">
        <v>256.85000000000002</v>
      </c>
      <c r="G8556">
        <f t="shared" si="133"/>
        <v>157.06929439999999</v>
      </c>
    </row>
    <row r="8557" spans="1:7" x14ac:dyDescent="0.25">
      <c r="A8557" s="1">
        <v>43864.53125</v>
      </c>
      <c r="B8557">
        <v>47.558</v>
      </c>
      <c r="C8557">
        <v>213.57499999999999</v>
      </c>
      <c r="D8557">
        <v>-0.78920000000000001</v>
      </c>
      <c r="E8557">
        <v>458.27019999999999</v>
      </c>
      <c r="F8557">
        <v>256.875</v>
      </c>
      <c r="G8557">
        <f t="shared" si="133"/>
        <v>157.42732239999998</v>
      </c>
    </row>
    <row r="8558" spans="1:7" x14ac:dyDescent="0.25">
      <c r="A8558" s="1">
        <v>43864.53125</v>
      </c>
      <c r="B8558">
        <v>47.582999999999998</v>
      </c>
      <c r="C8558">
        <v>213.6</v>
      </c>
      <c r="D8558">
        <v>-0.78129999999999999</v>
      </c>
      <c r="E8558">
        <v>458.70389999999998</v>
      </c>
      <c r="F8558">
        <v>256.89999999999998</v>
      </c>
      <c r="G8558">
        <f t="shared" si="133"/>
        <v>157.60600679999999</v>
      </c>
    </row>
    <row r="8559" spans="1:7" x14ac:dyDescent="0.25">
      <c r="A8559" s="1">
        <v>43864.53125</v>
      </c>
      <c r="B8559">
        <v>47.607999999999997</v>
      </c>
      <c r="C8559">
        <v>213.625</v>
      </c>
      <c r="D8559">
        <v>-0.78600000000000003</v>
      </c>
      <c r="E8559">
        <v>462.54309999999998</v>
      </c>
      <c r="F8559">
        <v>256.92500000000001</v>
      </c>
      <c r="G8559">
        <f t="shared" si="133"/>
        <v>159.18775719999999</v>
      </c>
    </row>
    <row r="8560" spans="1:7" x14ac:dyDescent="0.25">
      <c r="A8560" s="1">
        <v>43864.53125</v>
      </c>
      <c r="B8560">
        <v>47.633000000000003</v>
      </c>
      <c r="C8560">
        <v>213.65</v>
      </c>
      <c r="D8560">
        <v>-0.78280000000000005</v>
      </c>
      <c r="E8560">
        <v>472.53660000000002</v>
      </c>
      <c r="F8560">
        <v>256.95</v>
      </c>
      <c r="G8560">
        <f t="shared" si="133"/>
        <v>163.30507919999999</v>
      </c>
    </row>
    <row r="8561" spans="1:7" x14ac:dyDescent="0.25">
      <c r="A8561" s="1">
        <v>43864.53125</v>
      </c>
      <c r="B8561">
        <v>47.658000000000001</v>
      </c>
      <c r="C8561">
        <v>213.67500000000001</v>
      </c>
      <c r="D8561">
        <v>-0.78739999999999999</v>
      </c>
      <c r="E8561">
        <v>644.48540000000003</v>
      </c>
      <c r="F8561">
        <v>256.97500000000002</v>
      </c>
      <c r="G8561">
        <f t="shared" si="133"/>
        <v>234.14798480000002</v>
      </c>
    </row>
    <row r="8562" spans="1:7" x14ac:dyDescent="0.25">
      <c r="A8562" s="1">
        <v>43864.53125</v>
      </c>
      <c r="B8562">
        <v>47.683</v>
      </c>
      <c r="C8562">
        <v>213.7</v>
      </c>
      <c r="D8562">
        <v>-0.79039999999999999</v>
      </c>
      <c r="E8562">
        <v>1323.615</v>
      </c>
      <c r="F8562">
        <v>257</v>
      </c>
      <c r="G8562">
        <f t="shared" si="133"/>
        <v>513.94938000000002</v>
      </c>
    </row>
    <row r="8563" spans="1:7" x14ac:dyDescent="0.25">
      <c r="A8563" s="1">
        <v>43864.53125</v>
      </c>
      <c r="B8563">
        <v>47.707999999999998</v>
      </c>
      <c r="C8563">
        <v>213.72499999999999</v>
      </c>
      <c r="D8563">
        <v>-0.78410000000000002</v>
      </c>
      <c r="E8563">
        <v>1806.4032999999999</v>
      </c>
      <c r="F8563">
        <v>257.02499999999998</v>
      </c>
      <c r="G8563">
        <f t="shared" si="133"/>
        <v>712.85815959999991</v>
      </c>
    </row>
    <row r="8564" spans="1:7" x14ac:dyDescent="0.25">
      <c r="A8564" s="1">
        <v>43864.53125</v>
      </c>
      <c r="B8564">
        <v>47.732999999999997</v>
      </c>
      <c r="C8564">
        <v>213.75</v>
      </c>
      <c r="D8564">
        <v>-0.78269999999999995</v>
      </c>
      <c r="E8564">
        <v>283.62150000000003</v>
      </c>
      <c r="F8564">
        <v>257.05</v>
      </c>
      <c r="G8564">
        <f t="shared" si="133"/>
        <v>85.472058000000004</v>
      </c>
    </row>
    <row r="8565" spans="1:7" x14ac:dyDescent="0.25">
      <c r="A8565" s="1">
        <v>43864.53125</v>
      </c>
      <c r="B8565">
        <v>47.758000000000003</v>
      </c>
      <c r="C8565">
        <v>213.77500000000001</v>
      </c>
      <c r="D8565">
        <v>-0.7782</v>
      </c>
      <c r="E8565">
        <v>86.459199999999996</v>
      </c>
      <c r="F8565">
        <v>257.07499999999999</v>
      </c>
      <c r="G8565">
        <f t="shared" si="133"/>
        <v>4.2411903999999971</v>
      </c>
    </row>
    <row r="8566" spans="1:7" x14ac:dyDescent="0.25">
      <c r="A8566" s="1">
        <v>43864.53125</v>
      </c>
      <c r="B8566">
        <v>47.783000000000001</v>
      </c>
      <c r="C8566">
        <v>213.8</v>
      </c>
      <c r="D8566">
        <v>-0.77400000000000002</v>
      </c>
      <c r="E8566">
        <v>98.084400000000002</v>
      </c>
      <c r="F8566">
        <v>257.10000000000002</v>
      </c>
      <c r="G8566">
        <f t="shared" si="133"/>
        <v>9.0307727999999976</v>
      </c>
    </row>
    <row r="8567" spans="1:7" x14ac:dyDescent="0.25">
      <c r="A8567" s="1">
        <v>43864.53125</v>
      </c>
      <c r="B8567">
        <v>47.808</v>
      </c>
      <c r="C8567">
        <v>213.82499999999999</v>
      </c>
      <c r="D8567">
        <v>-0.77370000000000005</v>
      </c>
      <c r="E8567">
        <v>96.3065</v>
      </c>
      <c r="F8567">
        <v>257.125</v>
      </c>
      <c r="G8567">
        <f t="shared" si="133"/>
        <v>8.2982779999999998</v>
      </c>
    </row>
    <row r="8568" spans="1:7" x14ac:dyDescent="0.25">
      <c r="A8568" s="1">
        <v>43864.53125</v>
      </c>
      <c r="B8568">
        <v>47.832999999999998</v>
      </c>
      <c r="C8568">
        <v>213.85</v>
      </c>
      <c r="D8568">
        <v>-0.77429999999999999</v>
      </c>
      <c r="E8568">
        <v>96.660600000000002</v>
      </c>
      <c r="F8568">
        <v>257.14999999999998</v>
      </c>
      <c r="G8568">
        <f t="shared" si="133"/>
        <v>8.444167199999999</v>
      </c>
    </row>
    <row r="8569" spans="1:7" x14ac:dyDescent="0.25">
      <c r="A8569" s="1">
        <v>43864.53125</v>
      </c>
      <c r="B8569">
        <v>47.857999999999997</v>
      </c>
      <c r="C8569">
        <v>213.875</v>
      </c>
      <c r="D8569">
        <v>-0.75900000000000001</v>
      </c>
      <c r="E8569">
        <v>95.6601</v>
      </c>
      <c r="F8569">
        <v>257.17500000000001</v>
      </c>
      <c r="G8569">
        <f t="shared" si="133"/>
        <v>8.0319612000000014</v>
      </c>
    </row>
    <row r="8570" spans="1:7" x14ac:dyDescent="0.25">
      <c r="A8570" s="1">
        <v>43864.53125</v>
      </c>
      <c r="B8570">
        <v>47.883000000000003</v>
      </c>
      <c r="C8570">
        <v>213.9</v>
      </c>
      <c r="D8570">
        <v>-0.75739999999999996</v>
      </c>
      <c r="E8570">
        <v>95.884600000000006</v>
      </c>
      <c r="F8570">
        <v>257.2</v>
      </c>
      <c r="G8570">
        <f t="shared" si="133"/>
        <v>8.1244552000000034</v>
      </c>
    </row>
    <row r="8571" spans="1:7" x14ac:dyDescent="0.25">
      <c r="A8571" s="1">
        <v>43864.53125</v>
      </c>
      <c r="B8571">
        <v>47.908000000000001</v>
      </c>
      <c r="C8571">
        <v>213.92500000000001</v>
      </c>
      <c r="D8571">
        <v>-0.7651</v>
      </c>
      <c r="E8571">
        <v>96.043099999999995</v>
      </c>
      <c r="F8571">
        <v>257.22500000000002</v>
      </c>
      <c r="G8571">
        <f t="shared" si="133"/>
        <v>8.189757199999999</v>
      </c>
    </row>
    <row r="8572" spans="1:7" x14ac:dyDescent="0.25">
      <c r="A8572" s="1">
        <v>43864.53125</v>
      </c>
      <c r="B8572">
        <v>47.933</v>
      </c>
      <c r="C8572">
        <v>213.95</v>
      </c>
      <c r="D8572">
        <v>-0.74980000000000002</v>
      </c>
      <c r="E8572">
        <v>95.231399999999994</v>
      </c>
      <c r="F8572">
        <v>257.25</v>
      </c>
      <c r="G8572">
        <f t="shared" si="133"/>
        <v>7.8553367999999928</v>
      </c>
    </row>
    <row r="8573" spans="1:7" x14ac:dyDescent="0.25">
      <c r="A8573" s="1">
        <v>43864.53125</v>
      </c>
      <c r="B8573">
        <v>47.957999999999998</v>
      </c>
      <c r="C8573">
        <v>213.97499999999999</v>
      </c>
      <c r="D8573">
        <v>-0.75870000000000004</v>
      </c>
      <c r="E8573">
        <v>95.733699999999999</v>
      </c>
      <c r="F8573">
        <v>257.27499999999998</v>
      </c>
      <c r="G8573">
        <f t="shared" si="133"/>
        <v>8.0622843999999994</v>
      </c>
    </row>
    <row r="8574" spans="1:7" x14ac:dyDescent="0.25">
      <c r="A8574" s="1">
        <v>43864.53125</v>
      </c>
      <c r="B8574">
        <v>47.982999999999997</v>
      </c>
      <c r="C8574">
        <v>214</v>
      </c>
      <c r="D8574">
        <v>-0.74839999999999995</v>
      </c>
      <c r="E8574">
        <v>96.599000000000004</v>
      </c>
      <c r="F8574">
        <v>257.3</v>
      </c>
      <c r="G8574">
        <f t="shared" si="133"/>
        <v>8.4187880000000028</v>
      </c>
    </row>
    <row r="8575" spans="1:7" x14ac:dyDescent="0.25">
      <c r="A8575" s="1">
        <v>43864.53125</v>
      </c>
      <c r="B8575">
        <v>48.008000000000003</v>
      </c>
      <c r="C8575">
        <v>214.02500000000001</v>
      </c>
      <c r="D8575">
        <v>-0.74050000000000005</v>
      </c>
      <c r="E8575">
        <v>96.578599999999994</v>
      </c>
      <c r="F8575">
        <v>257.32499999999999</v>
      </c>
      <c r="G8575">
        <f t="shared" si="133"/>
        <v>8.4103831999999947</v>
      </c>
    </row>
    <row r="8576" spans="1:7" x14ac:dyDescent="0.25">
      <c r="A8576" s="1">
        <v>43864.53125</v>
      </c>
      <c r="B8576">
        <v>48.033000000000001</v>
      </c>
      <c r="C8576">
        <v>214.05</v>
      </c>
      <c r="D8576">
        <v>-0.74539999999999995</v>
      </c>
      <c r="E8576">
        <v>96.923500000000004</v>
      </c>
      <c r="F8576">
        <v>257.35000000000002</v>
      </c>
      <c r="G8576">
        <f t="shared" si="133"/>
        <v>8.5524820000000012</v>
      </c>
    </row>
    <row r="8577" spans="1:7" x14ac:dyDescent="0.25">
      <c r="A8577" s="1">
        <v>43864.53125</v>
      </c>
      <c r="B8577">
        <v>48.058</v>
      </c>
      <c r="C8577">
        <v>214.07499999999999</v>
      </c>
      <c r="D8577">
        <v>-0.74099999999999999</v>
      </c>
      <c r="E8577">
        <v>97.377300000000005</v>
      </c>
      <c r="F8577">
        <v>257.375</v>
      </c>
      <c r="G8577">
        <f t="shared" si="133"/>
        <v>8.7394476000000019</v>
      </c>
    </row>
    <row r="8578" spans="1:7" x14ac:dyDescent="0.25">
      <c r="A8578" s="1">
        <v>43864.53125</v>
      </c>
      <c r="B8578">
        <v>48.082999999999998</v>
      </c>
      <c r="C8578">
        <v>214.1</v>
      </c>
      <c r="D8578">
        <v>-0.72789999999999999</v>
      </c>
      <c r="E8578">
        <v>82.717399999999998</v>
      </c>
      <c r="F8578">
        <v>257.39999999999998</v>
      </c>
      <c r="G8578">
        <f t="shared" si="133"/>
        <v>2.699568799999998</v>
      </c>
    </row>
    <row r="8579" spans="1:7" x14ac:dyDescent="0.25">
      <c r="A8579" s="1">
        <v>43864.53125</v>
      </c>
      <c r="B8579">
        <v>48.107999999999997</v>
      </c>
      <c r="C8579">
        <v>214.125</v>
      </c>
      <c r="D8579">
        <v>-0.72340000000000004</v>
      </c>
      <c r="E8579">
        <v>92.555499999999995</v>
      </c>
      <c r="F8579">
        <v>257.42500000000001</v>
      </c>
      <c r="G8579">
        <f t="shared" si="133"/>
        <v>6.7528659999999938</v>
      </c>
    </row>
    <row r="8580" spans="1:7" x14ac:dyDescent="0.25">
      <c r="A8580" s="1">
        <v>43864.53125</v>
      </c>
      <c r="B8580">
        <v>48.133000000000003</v>
      </c>
      <c r="C8580">
        <v>214.15</v>
      </c>
      <c r="D8580">
        <v>-0.7268</v>
      </c>
      <c r="E8580">
        <v>100.93210000000001</v>
      </c>
      <c r="F8580">
        <v>257.45</v>
      </c>
      <c r="G8580">
        <f t="shared" si="133"/>
        <v>10.2040252</v>
      </c>
    </row>
    <row r="8581" spans="1:7" x14ac:dyDescent="0.25">
      <c r="A8581" s="1">
        <v>43864.53125</v>
      </c>
      <c r="B8581">
        <v>48.158000000000001</v>
      </c>
      <c r="C8581">
        <v>214.17500000000001</v>
      </c>
      <c r="D8581">
        <v>-0.72160000000000002</v>
      </c>
      <c r="E8581">
        <v>110.1482</v>
      </c>
      <c r="F8581">
        <v>257.47500000000002</v>
      </c>
      <c r="G8581">
        <f t="shared" si="133"/>
        <v>14.001058400000002</v>
      </c>
    </row>
    <row r="8582" spans="1:7" x14ac:dyDescent="0.25">
      <c r="A8582" s="1">
        <v>43864.53125</v>
      </c>
      <c r="B8582">
        <v>48.183</v>
      </c>
      <c r="C8582">
        <v>214.2</v>
      </c>
      <c r="D8582">
        <v>-0.71150000000000002</v>
      </c>
      <c r="E8582">
        <v>111.9967</v>
      </c>
      <c r="F8582">
        <v>257.5</v>
      </c>
      <c r="G8582">
        <f t="shared" si="133"/>
        <v>14.762640399999999</v>
      </c>
    </row>
    <row r="8583" spans="1:7" x14ac:dyDescent="0.25">
      <c r="A8583" s="1">
        <v>43864.53125</v>
      </c>
      <c r="B8583">
        <v>48.207999999999998</v>
      </c>
      <c r="C8583">
        <v>214.22499999999999</v>
      </c>
      <c r="D8583">
        <v>-0.71789999999999998</v>
      </c>
      <c r="E8583">
        <v>116.5748</v>
      </c>
      <c r="F8583">
        <v>257.52499999999998</v>
      </c>
      <c r="G8583">
        <f t="shared" si="133"/>
        <v>16.648817599999997</v>
      </c>
    </row>
    <row r="8584" spans="1:7" x14ac:dyDescent="0.25">
      <c r="A8584" s="1">
        <v>43864.53125</v>
      </c>
      <c r="B8584">
        <v>48.232999999999997</v>
      </c>
      <c r="C8584">
        <v>214.25</v>
      </c>
      <c r="D8584">
        <v>-0.72170000000000001</v>
      </c>
      <c r="E8584">
        <v>122.447</v>
      </c>
      <c r="F8584">
        <v>257.55</v>
      </c>
      <c r="G8584">
        <f t="shared" si="133"/>
        <v>19.068163999999999</v>
      </c>
    </row>
    <row r="8585" spans="1:7" x14ac:dyDescent="0.25">
      <c r="A8585" s="1">
        <v>43864.53125</v>
      </c>
      <c r="B8585">
        <v>48.258000000000003</v>
      </c>
      <c r="C8585">
        <v>214.27500000000001</v>
      </c>
      <c r="D8585">
        <v>-0.73019999999999996</v>
      </c>
      <c r="E8585">
        <v>1.3225</v>
      </c>
      <c r="F8585">
        <v>257.57499999999999</v>
      </c>
      <c r="G8585">
        <f t="shared" si="133"/>
        <v>-30.835129999999999</v>
      </c>
    </row>
    <row r="8586" spans="1:7" x14ac:dyDescent="0.25">
      <c r="A8586" s="1">
        <v>43864.53125</v>
      </c>
      <c r="B8586">
        <v>48.283000000000001</v>
      </c>
      <c r="C8586">
        <v>214.3</v>
      </c>
      <c r="D8586">
        <v>-0.7278</v>
      </c>
      <c r="E8586">
        <v>-3.8797999999999999</v>
      </c>
      <c r="F8586">
        <v>257.60000000000002</v>
      </c>
      <c r="G8586">
        <f t="shared" si="133"/>
        <v>-32.978477599999998</v>
      </c>
    </row>
    <row r="8587" spans="1:7" x14ac:dyDescent="0.25">
      <c r="A8587" s="1">
        <v>43864.53125</v>
      </c>
      <c r="B8587">
        <v>48.308</v>
      </c>
      <c r="C8587">
        <v>214.32499999999999</v>
      </c>
      <c r="D8587">
        <v>-0.72350000000000003</v>
      </c>
      <c r="E8587">
        <v>-5.4699</v>
      </c>
      <c r="F8587">
        <v>257.625</v>
      </c>
      <c r="G8587">
        <f t="shared" si="133"/>
        <v>-33.633598800000001</v>
      </c>
    </row>
    <row r="8588" spans="1:7" x14ac:dyDescent="0.25">
      <c r="A8588" s="1">
        <v>43864.53125</v>
      </c>
      <c r="B8588">
        <v>48.332999999999998</v>
      </c>
      <c r="C8588">
        <v>214.35</v>
      </c>
      <c r="D8588">
        <v>-0.72850000000000004</v>
      </c>
      <c r="E8588">
        <v>-5.3413000000000004</v>
      </c>
      <c r="F8588">
        <v>257.64999999999998</v>
      </c>
      <c r="G8588">
        <f t="shared" si="133"/>
        <v>-33.580615600000002</v>
      </c>
    </row>
    <row r="8589" spans="1:7" x14ac:dyDescent="0.25">
      <c r="A8589" s="1">
        <v>43864.53125</v>
      </c>
      <c r="B8589">
        <v>48.357999999999997</v>
      </c>
      <c r="C8589">
        <v>214.375</v>
      </c>
      <c r="D8589">
        <v>-0.72350000000000003</v>
      </c>
      <c r="E8589">
        <v>114.94450000000001</v>
      </c>
      <c r="F8589">
        <v>257.67500000000001</v>
      </c>
      <c r="G8589">
        <f t="shared" si="133"/>
        <v>15.977134000000003</v>
      </c>
    </row>
    <row r="8590" spans="1:7" x14ac:dyDescent="0.25">
      <c r="A8590" s="1">
        <v>43864.53125</v>
      </c>
      <c r="B8590">
        <v>48.383000000000003</v>
      </c>
      <c r="C8590">
        <v>214.4</v>
      </c>
      <c r="D8590">
        <v>-0.70169999999999999</v>
      </c>
      <c r="E8590">
        <v>409.14550000000003</v>
      </c>
      <c r="F8590">
        <v>257.7</v>
      </c>
      <c r="G8590">
        <f t="shared" si="133"/>
        <v>137.18794600000001</v>
      </c>
    </row>
    <row r="8591" spans="1:7" x14ac:dyDescent="0.25">
      <c r="A8591" s="1">
        <v>43864.53125</v>
      </c>
      <c r="B8591">
        <v>48.408000000000001</v>
      </c>
      <c r="C8591">
        <v>214.42500000000001</v>
      </c>
      <c r="D8591">
        <v>-0.71150000000000002</v>
      </c>
      <c r="E8591">
        <v>385.92939999999999</v>
      </c>
      <c r="F8591">
        <v>257.72500000000002</v>
      </c>
      <c r="G8591">
        <f t="shared" ref="G8591:G8654" si="134">E8591*0.412-31.38</f>
        <v>127.62291279999999</v>
      </c>
    </row>
    <row r="8592" spans="1:7" x14ac:dyDescent="0.25">
      <c r="A8592" s="1">
        <v>43864.53125</v>
      </c>
      <c r="B8592">
        <v>48.433</v>
      </c>
      <c r="C8592">
        <v>214.45</v>
      </c>
      <c r="D8592">
        <v>-0.70299999999999996</v>
      </c>
      <c r="E8592">
        <v>381.25020000000001</v>
      </c>
      <c r="F8592">
        <v>257.75</v>
      </c>
      <c r="G8592">
        <f t="shared" si="134"/>
        <v>125.69508239999999</v>
      </c>
    </row>
    <row r="8593" spans="1:7" x14ac:dyDescent="0.25">
      <c r="A8593" s="1">
        <v>43864.53125</v>
      </c>
      <c r="B8593">
        <v>48.457999999999998</v>
      </c>
      <c r="C8593">
        <v>214.47499999999999</v>
      </c>
      <c r="D8593">
        <v>-0.71260000000000001</v>
      </c>
      <c r="E8593">
        <v>385.46370000000002</v>
      </c>
      <c r="F8593">
        <v>257.77499999999998</v>
      </c>
      <c r="G8593">
        <f t="shared" si="134"/>
        <v>127.43104439999999</v>
      </c>
    </row>
    <row r="8594" spans="1:7" x14ac:dyDescent="0.25">
      <c r="A8594" s="1">
        <v>43864.53125</v>
      </c>
      <c r="B8594">
        <v>48.482999999999997</v>
      </c>
      <c r="C8594">
        <v>214.5</v>
      </c>
      <c r="D8594">
        <v>-0.71699999999999997</v>
      </c>
      <c r="E8594">
        <v>386.45030000000003</v>
      </c>
      <c r="F8594">
        <v>257.8</v>
      </c>
      <c r="G8594">
        <f t="shared" si="134"/>
        <v>127.8375236</v>
      </c>
    </row>
    <row r="8595" spans="1:7" x14ac:dyDescent="0.25">
      <c r="A8595" s="1">
        <v>43864.53125</v>
      </c>
      <c r="B8595">
        <v>48.508000000000003</v>
      </c>
      <c r="C8595">
        <v>214.52500000000001</v>
      </c>
      <c r="D8595">
        <v>-0.71430000000000005</v>
      </c>
      <c r="E8595">
        <v>385.12150000000003</v>
      </c>
      <c r="F8595">
        <v>257.82499999999999</v>
      </c>
      <c r="G8595">
        <f t="shared" si="134"/>
        <v>127.29005800000002</v>
      </c>
    </row>
    <row r="8596" spans="1:7" x14ac:dyDescent="0.25">
      <c r="A8596" s="1">
        <v>43864.53125</v>
      </c>
      <c r="B8596">
        <v>48.533000000000001</v>
      </c>
      <c r="C8596">
        <v>214.55</v>
      </c>
      <c r="D8596">
        <v>-0.71050000000000002</v>
      </c>
      <c r="E8596">
        <v>386.94490000000002</v>
      </c>
      <c r="F8596">
        <v>257.85000000000002</v>
      </c>
      <c r="G8596">
        <f t="shared" si="134"/>
        <v>128.04129879999999</v>
      </c>
    </row>
    <row r="8597" spans="1:7" x14ac:dyDescent="0.25">
      <c r="A8597" s="1">
        <v>43864.53125</v>
      </c>
      <c r="B8597">
        <v>48.558</v>
      </c>
      <c r="C8597">
        <v>214.57499999999999</v>
      </c>
      <c r="D8597">
        <v>-0.70899999999999996</v>
      </c>
      <c r="E8597">
        <v>426.97329999999999</v>
      </c>
      <c r="F8597">
        <v>257.875</v>
      </c>
      <c r="G8597">
        <f t="shared" si="134"/>
        <v>144.53299959999998</v>
      </c>
    </row>
    <row r="8598" spans="1:7" x14ac:dyDescent="0.25">
      <c r="A8598" s="1">
        <v>43864.53125</v>
      </c>
      <c r="B8598">
        <v>48.582999999999998</v>
      </c>
      <c r="C8598">
        <v>214.6</v>
      </c>
      <c r="D8598">
        <v>-0.70479999999999998</v>
      </c>
      <c r="E8598">
        <v>450.3956</v>
      </c>
      <c r="F8598">
        <v>257.89999999999998</v>
      </c>
      <c r="G8598">
        <f t="shared" si="134"/>
        <v>154.18298719999999</v>
      </c>
    </row>
    <row r="8599" spans="1:7" x14ac:dyDescent="0.25">
      <c r="A8599" s="1">
        <v>43864.53125</v>
      </c>
      <c r="B8599">
        <v>48.607999999999997</v>
      </c>
      <c r="C8599">
        <v>214.625</v>
      </c>
      <c r="D8599">
        <v>-0.70699999999999996</v>
      </c>
      <c r="E8599">
        <v>452.25409999999999</v>
      </c>
      <c r="F8599">
        <v>257.92500000000001</v>
      </c>
      <c r="G8599">
        <f t="shared" si="134"/>
        <v>154.94868919999999</v>
      </c>
    </row>
    <row r="8600" spans="1:7" x14ac:dyDescent="0.25">
      <c r="A8600" s="1">
        <v>43864.53125</v>
      </c>
      <c r="B8600">
        <v>48.633000000000003</v>
      </c>
      <c r="C8600">
        <v>214.65</v>
      </c>
      <c r="D8600">
        <v>-0.70079999999999998</v>
      </c>
      <c r="E8600">
        <v>451.221</v>
      </c>
      <c r="F8600">
        <v>257.95</v>
      </c>
      <c r="G8600">
        <f t="shared" si="134"/>
        <v>154.52305200000001</v>
      </c>
    </row>
    <row r="8601" spans="1:7" x14ac:dyDescent="0.25">
      <c r="A8601" s="1">
        <v>43864.53125</v>
      </c>
      <c r="B8601">
        <v>48.658000000000001</v>
      </c>
      <c r="C8601">
        <v>214.67500000000001</v>
      </c>
      <c r="D8601">
        <v>-0.70169999999999999</v>
      </c>
      <c r="E8601">
        <v>451.02109999999999</v>
      </c>
      <c r="F8601">
        <v>257.97500000000002</v>
      </c>
      <c r="G8601">
        <f t="shared" si="134"/>
        <v>154.4406932</v>
      </c>
    </row>
    <row r="8602" spans="1:7" x14ac:dyDescent="0.25">
      <c r="A8602" s="1">
        <v>43864.53125</v>
      </c>
      <c r="B8602">
        <v>48.683</v>
      </c>
      <c r="C8602">
        <v>214.7</v>
      </c>
      <c r="D8602">
        <v>-0.70130000000000003</v>
      </c>
      <c r="E8602">
        <v>451.41300000000001</v>
      </c>
      <c r="F8602">
        <v>258</v>
      </c>
      <c r="G8602">
        <f t="shared" si="134"/>
        <v>154.60215600000001</v>
      </c>
    </row>
    <row r="8603" spans="1:7" x14ac:dyDescent="0.25">
      <c r="A8603" s="1">
        <v>43864.53125</v>
      </c>
      <c r="B8603">
        <v>48.707999999999998</v>
      </c>
      <c r="C8603">
        <v>214.72499999999999</v>
      </c>
      <c r="D8603">
        <v>-0.69379999999999997</v>
      </c>
      <c r="E8603">
        <v>449.1583</v>
      </c>
      <c r="F8603">
        <v>258.02499999999998</v>
      </c>
      <c r="G8603">
        <f t="shared" si="134"/>
        <v>153.67321959999998</v>
      </c>
    </row>
    <row r="8604" spans="1:7" x14ac:dyDescent="0.25">
      <c r="A8604" s="1">
        <v>43864.53125</v>
      </c>
      <c r="B8604">
        <v>48.732999999999997</v>
      </c>
      <c r="C8604">
        <v>214.75</v>
      </c>
      <c r="D8604">
        <v>-0.68300000000000005</v>
      </c>
      <c r="E8604">
        <v>447.87909999999999</v>
      </c>
      <c r="F8604">
        <v>258.05</v>
      </c>
      <c r="G8604">
        <f t="shared" si="134"/>
        <v>153.14618919999998</v>
      </c>
    </row>
    <row r="8605" spans="1:7" x14ac:dyDescent="0.25">
      <c r="A8605" s="1">
        <v>43864.53125</v>
      </c>
      <c r="B8605">
        <v>48.758000000000003</v>
      </c>
      <c r="C8605">
        <v>214.77500000000001</v>
      </c>
      <c r="D8605">
        <v>-0.67630000000000001</v>
      </c>
      <c r="E8605">
        <v>439.59879999999998</v>
      </c>
      <c r="F8605">
        <v>258.07499999999999</v>
      </c>
      <c r="G8605">
        <f t="shared" si="134"/>
        <v>149.73470559999998</v>
      </c>
    </row>
    <row r="8606" spans="1:7" x14ac:dyDescent="0.25">
      <c r="A8606" s="1">
        <v>43864.53125</v>
      </c>
      <c r="B8606">
        <v>48.783000000000001</v>
      </c>
      <c r="C8606">
        <v>214.8</v>
      </c>
      <c r="D8606">
        <v>-0.68679999999999997</v>
      </c>
      <c r="E8606">
        <v>416.38479999999998</v>
      </c>
      <c r="F8606">
        <v>258.10000000000002</v>
      </c>
      <c r="G8606">
        <f t="shared" si="134"/>
        <v>140.17053759999999</v>
      </c>
    </row>
    <row r="8607" spans="1:7" x14ac:dyDescent="0.25">
      <c r="A8607" s="1">
        <v>43864.53125</v>
      </c>
      <c r="B8607">
        <v>48.808</v>
      </c>
      <c r="C8607">
        <v>214.82499999999999</v>
      </c>
      <c r="D8607">
        <v>-0.67810000000000004</v>
      </c>
      <c r="E8607">
        <v>1103.0847000000001</v>
      </c>
      <c r="F8607">
        <v>258.125</v>
      </c>
      <c r="G8607">
        <f t="shared" si="134"/>
        <v>423.09089640000002</v>
      </c>
    </row>
    <row r="8608" spans="1:7" x14ac:dyDescent="0.25">
      <c r="A8608" s="1">
        <v>43864.53125</v>
      </c>
      <c r="B8608">
        <v>48.832999999999998</v>
      </c>
      <c r="C8608">
        <v>214.85</v>
      </c>
      <c r="D8608">
        <v>-0.68379999999999996</v>
      </c>
      <c r="E8608">
        <v>1621.1588999999999</v>
      </c>
      <c r="F8608">
        <v>258.14999999999998</v>
      </c>
      <c r="G8608">
        <f t="shared" si="134"/>
        <v>636.53746679999995</v>
      </c>
    </row>
    <row r="8609" spans="1:7" x14ac:dyDescent="0.25">
      <c r="A8609" s="1">
        <v>43864.53125</v>
      </c>
      <c r="B8609">
        <v>48.857999999999997</v>
      </c>
      <c r="C8609">
        <v>214.875</v>
      </c>
      <c r="D8609">
        <v>-0.68169999999999997</v>
      </c>
      <c r="E8609">
        <v>1124.8288</v>
      </c>
      <c r="F8609">
        <v>258.17500000000001</v>
      </c>
      <c r="G8609">
        <f t="shared" si="134"/>
        <v>432.04946559999996</v>
      </c>
    </row>
    <row r="8610" spans="1:7" x14ac:dyDescent="0.25">
      <c r="A8610" s="1">
        <v>43864.53125</v>
      </c>
      <c r="B8610">
        <v>48.883000000000003</v>
      </c>
      <c r="C8610">
        <v>214.9</v>
      </c>
      <c r="D8610">
        <v>-0.68200000000000005</v>
      </c>
      <c r="E8610">
        <v>43.122599999999998</v>
      </c>
      <c r="F8610">
        <v>258.2</v>
      </c>
      <c r="G8610">
        <f t="shared" si="134"/>
        <v>-13.613488799999999</v>
      </c>
    </row>
    <row r="8611" spans="1:7" x14ac:dyDescent="0.25">
      <c r="A8611" s="1">
        <v>43864.53125</v>
      </c>
      <c r="B8611">
        <v>48.908000000000001</v>
      </c>
      <c r="C8611">
        <v>214.92500000000001</v>
      </c>
      <c r="D8611">
        <v>-0.68340000000000001</v>
      </c>
      <c r="E8611">
        <v>90.499399999999994</v>
      </c>
      <c r="F8611">
        <v>258.22500000000002</v>
      </c>
      <c r="G8611">
        <f t="shared" si="134"/>
        <v>5.9057527999999984</v>
      </c>
    </row>
    <row r="8612" spans="1:7" x14ac:dyDescent="0.25">
      <c r="A8612" s="1">
        <v>43864.53125</v>
      </c>
      <c r="B8612">
        <v>48.933</v>
      </c>
      <c r="C8612">
        <v>214.95</v>
      </c>
      <c r="D8612">
        <v>-0.68779999999999997</v>
      </c>
      <c r="E8612">
        <v>91.511799999999994</v>
      </c>
      <c r="F8612">
        <v>258.25</v>
      </c>
      <c r="G8612">
        <f t="shared" si="134"/>
        <v>6.3228615999999995</v>
      </c>
    </row>
    <row r="8613" spans="1:7" x14ac:dyDescent="0.25">
      <c r="A8613" s="1">
        <v>43864.53125</v>
      </c>
      <c r="B8613">
        <v>48.957999999999998</v>
      </c>
      <c r="C8613">
        <v>214.97499999999999</v>
      </c>
      <c r="D8613">
        <v>-0.68730000000000002</v>
      </c>
      <c r="E8613">
        <v>90.765699999999995</v>
      </c>
      <c r="F8613">
        <v>258.27499999999998</v>
      </c>
      <c r="G8613">
        <f t="shared" si="134"/>
        <v>6.0154683999999996</v>
      </c>
    </row>
    <row r="8614" spans="1:7" x14ac:dyDescent="0.25">
      <c r="A8614" s="1">
        <v>43864.53125</v>
      </c>
      <c r="B8614">
        <v>48.982999999999997</v>
      </c>
      <c r="C8614">
        <v>215</v>
      </c>
      <c r="D8614">
        <v>-0.67969999999999997</v>
      </c>
      <c r="E8614">
        <v>92.036299999999997</v>
      </c>
      <c r="F8614">
        <v>258.3</v>
      </c>
      <c r="G8614">
        <f t="shared" si="134"/>
        <v>6.5389555999999978</v>
      </c>
    </row>
    <row r="8615" spans="1:7" x14ac:dyDescent="0.25">
      <c r="A8615" s="1">
        <v>43864.53125</v>
      </c>
      <c r="B8615">
        <v>49.008000000000003</v>
      </c>
      <c r="C8615">
        <v>215.02500000000001</v>
      </c>
      <c r="D8615">
        <v>-0.67669999999999997</v>
      </c>
      <c r="E8615">
        <v>95.299599999999998</v>
      </c>
      <c r="F8615">
        <v>258.32499999999999</v>
      </c>
      <c r="G8615">
        <f t="shared" si="134"/>
        <v>7.8834351999999974</v>
      </c>
    </row>
    <row r="8616" spans="1:7" x14ac:dyDescent="0.25">
      <c r="A8616" s="1">
        <v>43864.53125</v>
      </c>
      <c r="B8616">
        <v>49.033000000000001</v>
      </c>
      <c r="C8616">
        <v>215.05</v>
      </c>
      <c r="D8616">
        <v>-0.66100000000000003</v>
      </c>
      <c r="E8616">
        <v>97.178899999999999</v>
      </c>
      <c r="F8616">
        <v>258.35000000000002</v>
      </c>
      <c r="G8616">
        <f t="shared" si="134"/>
        <v>8.6577067999999962</v>
      </c>
    </row>
    <row r="8617" spans="1:7" x14ac:dyDescent="0.25">
      <c r="A8617" s="1">
        <v>43864.53125</v>
      </c>
      <c r="B8617">
        <v>49.058</v>
      </c>
      <c r="C8617">
        <v>215.07499999999999</v>
      </c>
      <c r="D8617">
        <v>-0.65590000000000004</v>
      </c>
      <c r="E8617">
        <v>98.762500000000003</v>
      </c>
      <c r="F8617">
        <v>258.375</v>
      </c>
      <c r="G8617">
        <f t="shared" si="134"/>
        <v>9.3101499999999966</v>
      </c>
    </row>
    <row r="8618" spans="1:7" x14ac:dyDescent="0.25">
      <c r="A8618" s="1">
        <v>43864.53125</v>
      </c>
      <c r="B8618">
        <v>49.082999999999998</v>
      </c>
      <c r="C8618">
        <v>215.1</v>
      </c>
      <c r="D8618">
        <v>-0.66190000000000004</v>
      </c>
      <c r="E8618">
        <v>96.099400000000003</v>
      </c>
      <c r="F8618">
        <v>258.39999999999998</v>
      </c>
      <c r="G8618">
        <f t="shared" si="134"/>
        <v>8.2129528000000001</v>
      </c>
    </row>
    <row r="8619" spans="1:7" x14ac:dyDescent="0.25">
      <c r="A8619" s="1">
        <v>43864.53125</v>
      </c>
      <c r="B8619">
        <v>49.107999999999997</v>
      </c>
      <c r="C8619">
        <v>215.125</v>
      </c>
      <c r="D8619">
        <v>-0.66639999999999999</v>
      </c>
      <c r="E8619">
        <v>95.113299999999995</v>
      </c>
      <c r="F8619">
        <v>258.42500000000001</v>
      </c>
      <c r="G8619">
        <f t="shared" si="134"/>
        <v>7.8066795999999989</v>
      </c>
    </row>
    <row r="8620" spans="1:7" x14ac:dyDescent="0.25">
      <c r="A8620" s="1">
        <v>43864.53125</v>
      </c>
      <c r="B8620">
        <v>49.133000000000003</v>
      </c>
      <c r="C8620">
        <v>215.15</v>
      </c>
      <c r="D8620">
        <v>-0.66210000000000002</v>
      </c>
      <c r="E8620">
        <v>94.834900000000005</v>
      </c>
      <c r="F8620">
        <v>258.45</v>
      </c>
      <c r="G8620">
        <f t="shared" si="134"/>
        <v>7.6919787999999976</v>
      </c>
    </row>
    <row r="8621" spans="1:7" x14ac:dyDescent="0.25">
      <c r="A8621" s="1">
        <v>43864.53125</v>
      </c>
      <c r="B8621">
        <v>49.158000000000001</v>
      </c>
      <c r="C8621">
        <v>215.17500000000001</v>
      </c>
      <c r="D8621">
        <v>-0.66839999999999999</v>
      </c>
      <c r="E8621">
        <v>93.170900000000003</v>
      </c>
      <c r="F8621">
        <v>258.47500000000002</v>
      </c>
      <c r="G8621">
        <f t="shared" si="134"/>
        <v>7.0064108000000012</v>
      </c>
    </row>
    <row r="8622" spans="1:7" x14ac:dyDescent="0.25">
      <c r="A8622" s="1">
        <v>43864.53125</v>
      </c>
      <c r="B8622">
        <v>49.183</v>
      </c>
      <c r="C8622">
        <v>215.2</v>
      </c>
      <c r="D8622">
        <v>-0.66020000000000001</v>
      </c>
      <c r="E8622">
        <v>92.194299999999998</v>
      </c>
      <c r="F8622">
        <v>258.5</v>
      </c>
      <c r="G8622">
        <f t="shared" si="134"/>
        <v>6.6040515999999947</v>
      </c>
    </row>
    <row r="8623" spans="1:7" x14ac:dyDescent="0.25">
      <c r="A8623" s="1">
        <v>43864.53125</v>
      </c>
      <c r="B8623">
        <v>49.207999999999998</v>
      </c>
      <c r="C8623">
        <v>215.22499999999999</v>
      </c>
      <c r="D8623">
        <v>-0.65669999999999995</v>
      </c>
      <c r="E8623">
        <v>83.095799999999997</v>
      </c>
      <c r="F8623">
        <v>258.52499999999998</v>
      </c>
      <c r="G8623">
        <f t="shared" si="134"/>
        <v>2.8554695999999957</v>
      </c>
    </row>
    <row r="8624" spans="1:7" x14ac:dyDescent="0.25">
      <c r="A8624" s="1">
        <v>43864.53125</v>
      </c>
      <c r="B8624">
        <v>49.232999999999997</v>
      </c>
      <c r="C8624">
        <v>215.25</v>
      </c>
      <c r="D8624">
        <v>-0.66249999999999998</v>
      </c>
      <c r="E8624">
        <v>89.577699999999993</v>
      </c>
      <c r="F8624">
        <v>258.55</v>
      </c>
      <c r="G8624">
        <f t="shared" si="134"/>
        <v>5.5260123999999955</v>
      </c>
    </row>
    <row r="8625" spans="1:7" x14ac:dyDescent="0.25">
      <c r="A8625" s="1">
        <v>43864.53125</v>
      </c>
      <c r="B8625">
        <v>49.258000000000003</v>
      </c>
      <c r="C8625">
        <v>215.27500000000001</v>
      </c>
      <c r="D8625">
        <v>-0.6583</v>
      </c>
      <c r="E8625">
        <v>98.577200000000005</v>
      </c>
      <c r="F8625">
        <v>258.57499999999999</v>
      </c>
      <c r="G8625">
        <f t="shared" si="134"/>
        <v>9.2338064000000024</v>
      </c>
    </row>
    <row r="8626" spans="1:7" x14ac:dyDescent="0.25">
      <c r="A8626" s="1">
        <v>43864.53125</v>
      </c>
      <c r="B8626">
        <v>49.283000000000001</v>
      </c>
      <c r="C8626">
        <v>215.3</v>
      </c>
      <c r="D8626">
        <v>-0.66600000000000004</v>
      </c>
      <c r="E8626">
        <v>107.7045</v>
      </c>
      <c r="F8626">
        <v>258.60000000000002</v>
      </c>
      <c r="G8626">
        <f t="shared" si="134"/>
        <v>12.994253999999994</v>
      </c>
    </row>
    <row r="8627" spans="1:7" x14ac:dyDescent="0.25">
      <c r="A8627" s="1">
        <v>43864.53125</v>
      </c>
      <c r="B8627">
        <v>49.308</v>
      </c>
      <c r="C8627">
        <v>215.32499999999999</v>
      </c>
      <c r="D8627">
        <v>-0.64859999999999995</v>
      </c>
      <c r="E8627">
        <v>112.98950000000001</v>
      </c>
      <c r="F8627">
        <v>258.625</v>
      </c>
      <c r="G8627">
        <f t="shared" si="134"/>
        <v>15.171673999999999</v>
      </c>
    </row>
    <row r="8628" spans="1:7" x14ac:dyDescent="0.25">
      <c r="A8628" s="1">
        <v>43864.53125</v>
      </c>
      <c r="B8628">
        <v>49.332999999999998</v>
      </c>
      <c r="C8628">
        <v>215.35</v>
      </c>
      <c r="D8628">
        <v>-0.65710000000000002</v>
      </c>
      <c r="E8628">
        <v>111.47450000000001</v>
      </c>
      <c r="F8628">
        <v>258.64999999999998</v>
      </c>
      <c r="G8628">
        <f t="shared" si="134"/>
        <v>14.547494000000004</v>
      </c>
    </row>
    <row r="8629" spans="1:7" x14ac:dyDescent="0.25">
      <c r="A8629" s="1">
        <v>43864.53125</v>
      </c>
      <c r="B8629">
        <v>49.357999999999997</v>
      </c>
      <c r="C8629">
        <v>215.375</v>
      </c>
      <c r="D8629">
        <v>-0.65539999999999998</v>
      </c>
      <c r="E8629">
        <v>110.0942</v>
      </c>
      <c r="F8629">
        <v>258.67500000000001</v>
      </c>
      <c r="G8629">
        <f t="shared" si="134"/>
        <v>13.978810399999997</v>
      </c>
    </row>
    <row r="8630" spans="1:7" x14ac:dyDescent="0.25">
      <c r="A8630" s="1">
        <v>43864.53125</v>
      </c>
      <c r="B8630">
        <v>49.383000000000003</v>
      </c>
      <c r="C8630">
        <v>215.4</v>
      </c>
      <c r="D8630">
        <v>-0.65649999999999997</v>
      </c>
      <c r="E8630">
        <v>59.696300000000001</v>
      </c>
      <c r="F8630">
        <v>258.7</v>
      </c>
      <c r="G8630">
        <f t="shared" si="134"/>
        <v>-6.7851244000000008</v>
      </c>
    </row>
    <row r="8631" spans="1:7" x14ac:dyDescent="0.25">
      <c r="A8631" s="1">
        <v>43864.53125</v>
      </c>
      <c r="B8631">
        <v>49.408000000000001</v>
      </c>
      <c r="C8631">
        <v>215.42500000000001</v>
      </c>
      <c r="D8631">
        <v>-0.65269999999999995</v>
      </c>
      <c r="E8631">
        <v>-0.24349999999999999</v>
      </c>
      <c r="F8631">
        <v>258.72500000000002</v>
      </c>
      <c r="G8631">
        <f t="shared" si="134"/>
        <v>-31.480321999999997</v>
      </c>
    </row>
    <row r="8632" spans="1:7" x14ac:dyDescent="0.25">
      <c r="A8632" s="1">
        <v>43864.53125</v>
      </c>
      <c r="B8632">
        <v>49.433</v>
      </c>
      <c r="C8632">
        <v>215.45</v>
      </c>
      <c r="D8632">
        <v>-0.6462</v>
      </c>
      <c r="E8632">
        <v>-6.0796999999999999</v>
      </c>
      <c r="F8632">
        <v>258.75</v>
      </c>
      <c r="G8632">
        <f t="shared" si="134"/>
        <v>-33.884836399999998</v>
      </c>
    </row>
    <row r="8633" spans="1:7" x14ac:dyDescent="0.25">
      <c r="A8633" s="1">
        <v>43864.53125</v>
      </c>
      <c r="B8633">
        <v>49.457999999999998</v>
      </c>
      <c r="C8633">
        <v>215.47499999999999</v>
      </c>
      <c r="D8633">
        <v>-0.65010000000000001</v>
      </c>
      <c r="E8633">
        <v>-3.8294000000000001</v>
      </c>
      <c r="F8633">
        <v>258.77499999999998</v>
      </c>
      <c r="G8633">
        <f t="shared" si="134"/>
        <v>-32.957712799999996</v>
      </c>
    </row>
    <row r="8634" spans="1:7" x14ac:dyDescent="0.25">
      <c r="A8634" s="1">
        <v>43864.53125</v>
      </c>
      <c r="B8634">
        <v>49.482999999999997</v>
      </c>
      <c r="C8634">
        <v>215.5</v>
      </c>
      <c r="D8634">
        <v>-0.64090000000000003</v>
      </c>
      <c r="E8634">
        <v>2.323</v>
      </c>
      <c r="F8634">
        <v>258.8</v>
      </c>
      <c r="G8634">
        <f t="shared" si="134"/>
        <v>-30.422923999999998</v>
      </c>
    </row>
    <row r="8635" spans="1:7" x14ac:dyDescent="0.25">
      <c r="A8635" s="1">
        <v>43864.53125</v>
      </c>
      <c r="B8635">
        <v>49.508000000000003</v>
      </c>
      <c r="C8635">
        <v>215.52500000000001</v>
      </c>
      <c r="D8635">
        <v>-0.63859999999999995</v>
      </c>
      <c r="E8635">
        <v>401.39760000000001</v>
      </c>
      <c r="F8635">
        <v>258.82499999999999</v>
      </c>
      <c r="G8635">
        <f t="shared" si="134"/>
        <v>133.99581119999999</v>
      </c>
    </row>
    <row r="8636" spans="1:7" x14ac:dyDescent="0.25">
      <c r="A8636" s="1">
        <v>43864.53125</v>
      </c>
      <c r="B8636">
        <v>49.533000000000001</v>
      </c>
      <c r="C8636">
        <v>215.55</v>
      </c>
      <c r="D8636">
        <v>-0.63700000000000001</v>
      </c>
      <c r="E8636">
        <v>383.8347</v>
      </c>
      <c r="F8636">
        <v>258.85000000000002</v>
      </c>
      <c r="G8636">
        <f t="shared" si="134"/>
        <v>126.7598964</v>
      </c>
    </row>
    <row r="8637" spans="1:7" x14ac:dyDescent="0.25">
      <c r="A8637" s="1">
        <v>43864.53125</v>
      </c>
      <c r="B8637">
        <v>49.558</v>
      </c>
      <c r="C8637">
        <v>215.57499999999999</v>
      </c>
      <c r="D8637">
        <v>-0.63919999999999999</v>
      </c>
      <c r="E8637">
        <v>386.84440000000001</v>
      </c>
      <c r="F8637">
        <v>258.875</v>
      </c>
      <c r="G8637">
        <f t="shared" si="134"/>
        <v>127.9998928</v>
      </c>
    </row>
    <row r="8638" spans="1:7" x14ac:dyDescent="0.25">
      <c r="A8638" s="1">
        <v>43864.53125</v>
      </c>
      <c r="B8638">
        <v>49.582999999999998</v>
      </c>
      <c r="C8638">
        <v>215.6</v>
      </c>
      <c r="D8638">
        <v>-0.64429999999999998</v>
      </c>
      <c r="E8638">
        <v>388.82679999999999</v>
      </c>
      <c r="F8638">
        <v>258.89999999999998</v>
      </c>
      <c r="G8638">
        <f t="shared" si="134"/>
        <v>128.8166416</v>
      </c>
    </row>
    <row r="8639" spans="1:7" x14ac:dyDescent="0.25">
      <c r="A8639" s="1">
        <v>43864.53125</v>
      </c>
      <c r="B8639">
        <v>49.607999999999997</v>
      </c>
      <c r="C8639">
        <v>215.625</v>
      </c>
      <c r="D8639">
        <v>-0.63990000000000002</v>
      </c>
      <c r="E8639">
        <v>388.44749999999999</v>
      </c>
      <c r="F8639">
        <v>258.92500000000001</v>
      </c>
      <c r="G8639">
        <f t="shared" si="134"/>
        <v>128.66037</v>
      </c>
    </row>
    <row r="8640" spans="1:7" x14ac:dyDescent="0.25">
      <c r="A8640" s="1">
        <v>43864.53125</v>
      </c>
      <c r="B8640">
        <v>49.633000000000003</v>
      </c>
      <c r="C8640">
        <v>215.65</v>
      </c>
      <c r="D8640">
        <v>-0.62690000000000001</v>
      </c>
      <c r="E8640">
        <v>386.44369999999998</v>
      </c>
      <c r="F8640">
        <v>258.95</v>
      </c>
      <c r="G8640">
        <f t="shared" si="134"/>
        <v>127.8348044</v>
      </c>
    </row>
    <row r="8641" spans="1:7" x14ac:dyDescent="0.25">
      <c r="A8641" s="1">
        <v>43864.53125</v>
      </c>
      <c r="B8641">
        <v>49.658000000000001</v>
      </c>
      <c r="C8641">
        <v>215.67500000000001</v>
      </c>
      <c r="D8641">
        <v>-0.63470000000000004</v>
      </c>
      <c r="E8641">
        <v>385.34829999999999</v>
      </c>
      <c r="F8641">
        <v>258.97500000000002</v>
      </c>
      <c r="G8641">
        <f t="shared" si="134"/>
        <v>127.38349959999999</v>
      </c>
    </row>
    <row r="8642" spans="1:7" x14ac:dyDescent="0.25">
      <c r="A8642" s="1">
        <v>43864.53125</v>
      </c>
      <c r="B8642">
        <v>49.683</v>
      </c>
      <c r="C8642">
        <v>215.7</v>
      </c>
      <c r="D8642">
        <v>-0.63</v>
      </c>
      <c r="E8642">
        <v>384.39620000000002</v>
      </c>
      <c r="F8642">
        <v>259</v>
      </c>
      <c r="G8642">
        <f t="shared" si="134"/>
        <v>126.9912344</v>
      </c>
    </row>
    <row r="8643" spans="1:7" x14ac:dyDescent="0.25">
      <c r="A8643" s="1">
        <v>43864.53125</v>
      </c>
      <c r="B8643">
        <v>49.707999999999998</v>
      </c>
      <c r="C8643">
        <v>215.72499999999999</v>
      </c>
      <c r="D8643">
        <v>-0.63390000000000002</v>
      </c>
      <c r="E8643">
        <v>447.28699999999998</v>
      </c>
      <c r="F8643">
        <v>259.02499999999998</v>
      </c>
      <c r="G8643">
        <f t="shared" si="134"/>
        <v>152.902244</v>
      </c>
    </row>
    <row r="8644" spans="1:7" x14ac:dyDescent="0.25">
      <c r="A8644" s="1">
        <v>43864.53125</v>
      </c>
      <c r="B8644">
        <v>49.732999999999997</v>
      </c>
      <c r="C8644">
        <v>215.75</v>
      </c>
      <c r="D8644">
        <v>-0.62990000000000002</v>
      </c>
      <c r="E8644">
        <v>452.01740000000001</v>
      </c>
      <c r="F8644">
        <v>259.05</v>
      </c>
      <c r="G8644">
        <f t="shared" si="134"/>
        <v>154.85116880000001</v>
      </c>
    </row>
    <row r="8645" spans="1:7" x14ac:dyDescent="0.25">
      <c r="A8645" s="1">
        <v>43864.53125</v>
      </c>
      <c r="B8645">
        <v>49.758000000000003</v>
      </c>
      <c r="C8645">
        <v>215.77500000000001</v>
      </c>
      <c r="D8645">
        <v>-0.63090000000000002</v>
      </c>
      <c r="E8645">
        <v>453.18009999999998</v>
      </c>
      <c r="F8645">
        <v>259.07499999999999</v>
      </c>
      <c r="G8645">
        <f t="shared" si="134"/>
        <v>155.33020119999998</v>
      </c>
    </row>
    <row r="8646" spans="1:7" x14ac:dyDescent="0.25">
      <c r="A8646" s="1">
        <v>43864.53125</v>
      </c>
      <c r="B8646">
        <v>49.783000000000001</v>
      </c>
      <c r="C8646">
        <v>215.8</v>
      </c>
      <c r="D8646">
        <v>-0.62809999999999999</v>
      </c>
      <c r="E8646">
        <v>450.44380000000001</v>
      </c>
      <c r="F8646">
        <v>259.10000000000002</v>
      </c>
      <c r="G8646">
        <f t="shared" si="134"/>
        <v>154.20284559999999</v>
      </c>
    </row>
    <row r="8647" spans="1:7" x14ac:dyDescent="0.25">
      <c r="A8647" s="1">
        <v>43864.53125</v>
      </c>
      <c r="B8647">
        <v>49.808</v>
      </c>
      <c r="C8647">
        <v>215.82499999999999</v>
      </c>
      <c r="D8647">
        <v>-0.62919999999999998</v>
      </c>
      <c r="E8647">
        <v>452.3843</v>
      </c>
      <c r="F8647">
        <v>259.125</v>
      </c>
      <c r="G8647">
        <f t="shared" si="134"/>
        <v>155.00233159999999</v>
      </c>
    </row>
    <row r="8648" spans="1:7" x14ac:dyDescent="0.25">
      <c r="A8648" s="1">
        <v>43864.53125</v>
      </c>
      <c r="B8648">
        <v>49.832999999999998</v>
      </c>
      <c r="C8648">
        <v>215.85</v>
      </c>
      <c r="D8648">
        <v>-0.63</v>
      </c>
      <c r="E8648">
        <v>452.15210000000002</v>
      </c>
      <c r="F8648">
        <v>259.14999999999998</v>
      </c>
      <c r="G8648">
        <f t="shared" si="134"/>
        <v>154.90666519999999</v>
      </c>
    </row>
    <row r="8649" spans="1:7" x14ac:dyDescent="0.25">
      <c r="A8649" s="1">
        <v>43864.53125</v>
      </c>
      <c r="B8649">
        <v>49.857999999999997</v>
      </c>
      <c r="C8649">
        <v>215.875</v>
      </c>
      <c r="D8649">
        <v>-0.62670000000000003</v>
      </c>
      <c r="E8649">
        <v>451.72129999999999</v>
      </c>
      <c r="F8649">
        <v>259.17500000000001</v>
      </c>
      <c r="G8649">
        <f t="shared" si="134"/>
        <v>154.72917559999999</v>
      </c>
    </row>
    <row r="8650" spans="1:7" x14ac:dyDescent="0.25">
      <c r="A8650" s="1">
        <v>43864.53125</v>
      </c>
      <c r="B8650">
        <v>49.883000000000003</v>
      </c>
      <c r="C8650">
        <v>215.9</v>
      </c>
      <c r="D8650">
        <v>-0.62839999999999996</v>
      </c>
      <c r="E8650">
        <v>456.63369999999998</v>
      </c>
      <c r="F8650">
        <v>259.2</v>
      </c>
      <c r="G8650">
        <f t="shared" si="134"/>
        <v>156.75308439999998</v>
      </c>
    </row>
    <row r="8651" spans="1:7" x14ac:dyDescent="0.25">
      <c r="A8651" s="1">
        <v>43864.53125</v>
      </c>
      <c r="B8651">
        <v>49.908000000000001</v>
      </c>
      <c r="C8651">
        <v>215.92500000000001</v>
      </c>
      <c r="D8651">
        <v>-0.6341</v>
      </c>
      <c r="E8651">
        <v>463.95839999999998</v>
      </c>
      <c r="F8651">
        <v>259.22500000000002</v>
      </c>
      <c r="G8651">
        <f t="shared" si="134"/>
        <v>159.77086079999998</v>
      </c>
    </row>
    <row r="8652" spans="1:7" x14ac:dyDescent="0.25">
      <c r="A8652" s="1">
        <v>43864.53125</v>
      </c>
      <c r="B8652">
        <v>49.933</v>
      </c>
      <c r="C8652">
        <v>215.95</v>
      </c>
      <c r="D8652">
        <v>-0.61419999999999997</v>
      </c>
      <c r="E8652">
        <v>715.82299999999998</v>
      </c>
      <c r="F8652">
        <v>259.25</v>
      </c>
      <c r="G8652">
        <f t="shared" si="134"/>
        <v>263.53907599999997</v>
      </c>
    </row>
    <row r="8653" spans="1:7" x14ac:dyDescent="0.25">
      <c r="A8653" s="1">
        <v>43864.53125</v>
      </c>
      <c r="B8653">
        <v>49.957999999999998</v>
      </c>
      <c r="C8653">
        <v>215.97499999999999</v>
      </c>
      <c r="D8653">
        <v>-0.60929999999999995</v>
      </c>
      <c r="E8653">
        <v>1360.4395</v>
      </c>
      <c r="F8653">
        <v>259.27499999999998</v>
      </c>
      <c r="G8653">
        <f t="shared" si="134"/>
        <v>529.12107399999991</v>
      </c>
    </row>
    <row r="8654" spans="1:7" x14ac:dyDescent="0.25">
      <c r="A8654" s="1">
        <v>43864.53125</v>
      </c>
      <c r="B8654">
        <v>49.982999999999997</v>
      </c>
      <c r="C8654">
        <v>216</v>
      </c>
      <c r="D8654">
        <v>-0.61680000000000001</v>
      </c>
      <c r="E8654">
        <v>1879.576</v>
      </c>
      <c r="F8654">
        <v>259.3</v>
      </c>
      <c r="G8654">
        <f t="shared" si="134"/>
        <v>743.005312</v>
      </c>
    </row>
    <row r="8655" spans="1:7" x14ac:dyDescent="0.25">
      <c r="A8655" s="1">
        <v>43864.53125</v>
      </c>
      <c r="B8655">
        <v>50.008000000000003</v>
      </c>
      <c r="C8655">
        <v>216.02500000000001</v>
      </c>
      <c r="D8655">
        <v>-0.61939999999999995</v>
      </c>
      <c r="E8655">
        <v>466.08969999999999</v>
      </c>
      <c r="F8655">
        <v>259.32499999999999</v>
      </c>
      <c r="G8655">
        <f t="shared" ref="G8655:G8718" si="135">E8655*0.412-31.38</f>
        <v>160.6489564</v>
      </c>
    </row>
    <row r="8656" spans="1:7" x14ac:dyDescent="0.25">
      <c r="A8656" s="1">
        <v>43864.53125</v>
      </c>
      <c r="B8656">
        <v>50.033000000000001</v>
      </c>
      <c r="C8656">
        <v>216.05</v>
      </c>
      <c r="D8656">
        <v>-0.61439999999999995</v>
      </c>
      <c r="E8656">
        <v>82.406099999999995</v>
      </c>
      <c r="F8656">
        <v>259.35000000000002</v>
      </c>
      <c r="G8656">
        <f t="shared" si="135"/>
        <v>2.5713131999999952</v>
      </c>
    </row>
    <row r="8657" spans="1:7" x14ac:dyDescent="0.25">
      <c r="A8657" s="1">
        <v>43864.53125</v>
      </c>
      <c r="B8657">
        <v>50.058</v>
      </c>
      <c r="C8657">
        <v>216.07499999999999</v>
      </c>
      <c r="D8657">
        <v>-0.60599999999999998</v>
      </c>
      <c r="E8657">
        <v>95.324200000000005</v>
      </c>
      <c r="F8657">
        <v>259.375</v>
      </c>
      <c r="G8657">
        <f t="shared" si="135"/>
        <v>7.893570399999998</v>
      </c>
    </row>
    <row r="8658" spans="1:7" x14ac:dyDescent="0.25">
      <c r="A8658" s="1">
        <v>43864.53125</v>
      </c>
      <c r="B8658">
        <v>50.082999999999998</v>
      </c>
      <c r="C8658">
        <v>216.1</v>
      </c>
      <c r="D8658">
        <v>-0.61580000000000001</v>
      </c>
      <c r="E8658">
        <v>91.836799999999997</v>
      </c>
      <c r="F8658">
        <v>259.39999999999998</v>
      </c>
      <c r="G8658">
        <f t="shared" si="135"/>
        <v>6.4567615999999965</v>
      </c>
    </row>
    <row r="8659" spans="1:7" x14ac:dyDescent="0.25">
      <c r="A8659" s="1">
        <v>43864.53125</v>
      </c>
      <c r="B8659">
        <v>50.107999999999997</v>
      </c>
      <c r="C8659">
        <v>216.125</v>
      </c>
      <c r="D8659">
        <v>-0.5958</v>
      </c>
      <c r="E8659">
        <v>92.063400000000001</v>
      </c>
      <c r="F8659">
        <v>259.42500000000001</v>
      </c>
      <c r="G8659">
        <f t="shared" si="135"/>
        <v>6.5501207999999984</v>
      </c>
    </row>
    <row r="8660" spans="1:7" x14ac:dyDescent="0.25">
      <c r="A8660" s="1">
        <v>43864.53125</v>
      </c>
      <c r="B8660">
        <v>50.133000000000003</v>
      </c>
      <c r="C8660">
        <v>216.15</v>
      </c>
      <c r="D8660">
        <v>-0.59840000000000004</v>
      </c>
      <c r="E8660">
        <v>91.763000000000005</v>
      </c>
      <c r="F8660">
        <v>259.45</v>
      </c>
      <c r="G8660">
        <f t="shared" si="135"/>
        <v>6.426356000000002</v>
      </c>
    </row>
    <row r="8661" spans="1:7" x14ac:dyDescent="0.25">
      <c r="A8661" s="1">
        <v>43864.53125</v>
      </c>
      <c r="B8661">
        <v>50.158000000000001</v>
      </c>
      <c r="C8661">
        <v>216.17500000000001</v>
      </c>
      <c r="D8661">
        <v>-0.59940000000000004</v>
      </c>
      <c r="E8661">
        <v>92.229299999999995</v>
      </c>
      <c r="F8661">
        <v>259.47500000000002</v>
      </c>
      <c r="G8661">
        <f t="shared" si="135"/>
        <v>6.6184715999999959</v>
      </c>
    </row>
    <row r="8662" spans="1:7" x14ac:dyDescent="0.25">
      <c r="A8662" s="1">
        <v>43864.53125</v>
      </c>
      <c r="B8662">
        <v>50.183</v>
      </c>
      <c r="C8662">
        <v>216.2</v>
      </c>
      <c r="D8662">
        <v>-0.60399999999999998</v>
      </c>
      <c r="E8662">
        <v>96.354699999999994</v>
      </c>
      <c r="F8662">
        <v>259.5</v>
      </c>
      <c r="G8662">
        <f t="shared" si="135"/>
        <v>8.3181363999999967</v>
      </c>
    </row>
    <row r="8663" spans="1:7" x14ac:dyDescent="0.25">
      <c r="A8663" s="1">
        <v>43864.53125</v>
      </c>
      <c r="B8663">
        <v>50.207999999999998</v>
      </c>
      <c r="C8663">
        <v>216.22499999999999</v>
      </c>
      <c r="D8663">
        <v>-0.60919999999999996</v>
      </c>
      <c r="E8663">
        <v>95.123699999999999</v>
      </c>
      <c r="F8663">
        <v>259.52499999999998</v>
      </c>
      <c r="G8663">
        <f t="shared" si="135"/>
        <v>7.8109643999999996</v>
      </c>
    </row>
    <row r="8664" spans="1:7" x14ac:dyDescent="0.25">
      <c r="A8664" s="1">
        <v>43864.53125</v>
      </c>
      <c r="B8664">
        <v>50.232999999999997</v>
      </c>
      <c r="C8664">
        <v>216.25</v>
      </c>
      <c r="D8664">
        <v>-0.61750000000000005</v>
      </c>
      <c r="E8664">
        <v>95.547399999999996</v>
      </c>
      <c r="F8664">
        <v>259.55</v>
      </c>
      <c r="G8664">
        <f t="shared" si="135"/>
        <v>7.9855287999999938</v>
      </c>
    </row>
    <row r="8665" spans="1:7" x14ac:dyDescent="0.25">
      <c r="A8665" s="1">
        <v>43864.53125</v>
      </c>
      <c r="B8665">
        <v>50.258000000000003</v>
      </c>
      <c r="C8665">
        <v>216.27500000000001</v>
      </c>
      <c r="D8665">
        <v>-0.62790000000000001</v>
      </c>
      <c r="E8665">
        <v>96.169700000000006</v>
      </c>
      <c r="F8665">
        <v>259.57499999999999</v>
      </c>
      <c r="G8665">
        <f t="shared" si="135"/>
        <v>8.2419164000000045</v>
      </c>
    </row>
    <row r="8666" spans="1:7" x14ac:dyDescent="0.25">
      <c r="A8666" s="1">
        <v>43864.53125</v>
      </c>
      <c r="B8666">
        <v>50.283000000000001</v>
      </c>
      <c r="C8666">
        <v>216.3</v>
      </c>
      <c r="D8666">
        <v>-0.61799999999999999</v>
      </c>
      <c r="E8666">
        <v>97.460400000000007</v>
      </c>
      <c r="F8666">
        <v>259.60000000000002</v>
      </c>
      <c r="G8666">
        <f t="shared" si="135"/>
        <v>8.7736848000000016</v>
      </c>
    </row>
    <row r="8667" spans="1:7" x14ac:dyDescent="0.25">
      <c r="A8667" s="1">
        <v>43864.53125</v>
      </c>
      <c r="B8667">
        <v>50.308</v>
      </c>
      <c r="C8667">
        <v>216.32499999999999</v>
      </c>
      <c r="D8667">
        <v>-0.6069</v>
      </c>
      <c r="E8667">
        <v>92.869600000000005</v>
      </c>
      <c r="F8667">
        <v>259.625</v>
      </c>
      <c r="G8667">
        <f t="shared" si="135"/>
        <v>6.8822751999999987</v>
      </c>
    </row>
    <row r="8668" spans="1:7" x14ac:dyDescent="0.25">
      <c r="A8668" s="1">
        <v>43864.53125</v>
      </c>
      <c r="B8668">
        <v>50.332999999999998</v>
      </c>
      <c r="C8668">
        <v>216.35</v>
      </c>
      <c r="D8668">
        <v>-0.6119</v>
      </c>
      <c r="E8668">
        <v>94.975200000000001</v>
      </c>
      <c r="F8668">
        <v>259.64999999999998</v>
      </c>
      <c r="G8668">
        <f t="shared" si="135"/>
        <v>7.7497823999999973</v>
      </c>
    </row>
    <row r="8669" spans="1:7" x14ac:dyDescent="0.25">
      <c r="A8669" s="1">
        <v>43864.53125</v>
      </c>
      <c r="B8669">
        <v>50.357999999999997</v>
      </c>
      <c r="C8669">
        <v>216.375</v>
      </c>
      <c r="D8669">
        <v>-0.5998</v>
      </c>
      <c r="E8669">
        <v>78.145200000000003</v>
      </c>
      <c r="F8669">
        <v>259.67500000000001</v>
      </c>
      <c r="G8669">
        <f t="shared" si="135"/>
        <v>0.81582239999999828</v>
      </c>
    </row>
    <row r="8670" spans="1:7" x14ac:dyDescent="0.25">
      <c r="A8670" s="1">
        <v>43864.53125</v>
      </c>
      <c r="B8670">
        <v>50.383000000000003</v>
      </c>
      <c r="C8670">
        <v>216.4</v>
      </c>
      <c r="D8670">
        <v>-0.59899999999999998</v>
      </c>
      <c r="E8670">
        <v>88.946100000000001</v>
      </c>
      <c r="F8670">
        <v>259.7</v>
      </c>
      <c r="G8670">
        <f t="shared" si="135"/>
        <v>5.265793200000001</v>
      </c>
    </row>
    <row r="8671" spans="1:7" x14ac:dyDescent="0.25">
      <c r="A8671" s="1">
        <v>43864.53125</v>
      </c>
      <c r="B8671">
        <v>50.408000000000001</v>
      </c>
      <c r="C8671">
        <v>216.42500000000001</v>
      </c>
      <c r="D8671">
        <v>-0.60460000000000003</v>
      </c>
      <c r="E8671">
        <v>99.799099999999996</v>
      </c>
      <c r="F8671">
        <v>259.72500000000002</v>
      </c>
      <c r="G8671">
        <f t="shared" si="135"/>
        <v>9.737229199999998</v>
      </c>
    </row>
    <row r="8672" spans="1:7" x14ac:dyDescent="0.25">
      <c r="A8672" s="1">
        <v>43864.53125</v>
      </c>
      <c r="B8672">
        <v>50.433</v>
      </c>
      <c r="C8672">
        <v>216.45</v>
      </c>
      <c r="D8672">
        <v>-0.59740000000000004</v>
      </c>
      <c r="E8672">
        <v>108.1163</v>
      </c>
      <c r="F8672">
        <v>259.75</v>
      </c>
      <c r="G8672">
        <f t="shared" si="135"/>
        <v>13.163915599999999</v>
      </c>
    </row>
    <row r="8673" spans="1:7" x14ac:dyDescent="0.25">
      <c r="A8673" s="1">
        <v>43864.53125</v>
      </c>
      <c r="B8673">
        <v>50.457999999999998</v>
      </c>
      <c r="C8673">
        <v>216.47499999999999</v>
      </c>
      <c r="D8673">
        <v>-0.59650000000000003</v>
      </c>
      <c r="E8673">
        <v>113.2307</v>
      </c>
      <c r="F8673">
        <v>259.77499999999998</v>
      </c>
      <c r="G8673">
        <f t="shared" si="135"/>
        <v>15.271048399999994</v>
      </c>
    </row>
    <row r="8674" spans="1:7" x14ac:dyDescent="0.25">
      <c r="A8674" s="1">
        <v>43864.53125</v>
      </c>
      <c r="B8674">
        <v>50.482999999999997</v>
      </c>
      <c r="C8674">
        <v>216.5</v>
      </c>
      <c r="D8674">
        <v>-0.60099999999999998</v>
      </c>
      <c r="E8674">
        <v>115.7009</v>
      </c>
      <c r="F8674">
        <v>259.8</v>
      </c>
      <c r="G8674">
        <f t="shared" si="135"/>
        <v>16.288770799999998</v>
      </c>
    </row>
    <row r="8675" spans="1:7" x14ac:dyDescent="0.25">
      <c r="A8675" s="1">
        <v>43864.53125</v>
      </c>
      <c r="B8675">
        <v>50.508000000000003</v>
      </c>
      <c r="C8675">
        <v>216.52500000000001</v>
      </c>
      <c r="D8675">
        <v>-0.59989999999999999</v>
      </c>
      <c r="E8675">
        <v>120.4453</v>
      </c>
      <c r="F8675">
        <v>259.82499999999999</v>
      </c>
      <c r="G8675">
        <f t="shared" si="135"/>
        <v>18.243463600000002</v>
      </c>
    </row>
    <row r="8676" spans="1:7" x14ac:dyDescent="0.25">
      <c r="A8676" s="1">
        <v>43864.53125</v>
      </c>
      <c r="B8676">
        <v>50.533000000000001</v>
      </c>
      <c r="C8676">
        <v>216.55</v>
      </c>
      <c r="D8676">
        <v>-0.59840000000000004</v>
      </c>
      <c r="E8676">
        <v>9.0089000000000006</v>
      </c>
      <c r="F8676">
        <v>259.85000000000002</v>
      </c>
      <c r="G8676">
        <f t="shared" si="135"/>
        <v>-27.668333199999999</v>
      </c>
    </row>
    <row r="8677" spans="1:7" x14ac:dyDescent="0.25">
      <c r="A8677" s="1">
        <v>43864.53125</v>
      </c>
      <c r="B8677">
        <v>50.558</v>
      </c>
      <c r="C8677">
        <v>216.57499999999999</v>
      </c>
      <c r="D8677">
        <v>-0.58860000000000001</v>
      </c>
      <c r="E8677">
        <v>-1.9559</v>
      </c>
      <c r="F8677">
        <v>259.875</v>
      </c>
      <c r="G8677">
        <f t="shared" si="135"/>
        <v>-32.185830799999998</v>
      </c>
    </row>
    <row r="8678" spans="1:7" x14ac:dyDescent="0.25">
      <c r="A8678" s="1">
        <v>43864.53125</v>
      </c>
      <c r="B8678">
        <v>50.582999999999998</v>
      </c>
      <c r="C8678">
        <v>216.6</v>
      </c>
      <c r="D8678">
        <v>-0.59419999999999995</v>
      </c>
      <c r="E8678">
        <v>-3.9512</v>
      </c>
      <c r="F8678">
        <v>259.89999999999998</v>
      </c>
      <c r="G8678">
        <f t="shared" si="135"/>
        <v>-33.007894399999998</v>
      </c>
    </row>
    <row r="8679" spans="1:7" x14ac:dyDescent="0.25">
      <c r="A8679" s="1">
        <v>43864.53125</v>
      </c>
      <c r="B8679">
        <v>50.607999999999997</v>
      </c>
      <c r="C8679">
        <v>216.625</v>
      </c>
      <c r="D8679">
        <v>-0.59440000000000004</v>
      </c>
      <c r="E8679">
        <v>-7.4112</v>
      </c>
      <c r="F8679">
        <v>259.92500000000001</v>
      </c>
      <c r="G8679">
        <f t="shared" si="135"/>
        <v>-34.433414399999997</v>
      </c>
    </row>
    <row r="8680" spans="1:7" x14ac:dyDescent="0.25">
      <c r="A8680" s="1">
        <v>43864.53125</v>
      </c>
      <c r="B8680">
        <v>50.633000000000003</v>
      </c>
      <c r="C8680">
        <v>216.65</v>
      </c>
      <c r="D8680">
        <v>-0.59660000000000002</v>
      </c>
      <c r="E8680">
        <v>136.9948</v>
      </c>
      <c r="F8680">
        <v>259.95</v>
      </c>
      <c r="G8680">
        <f t="shared" si="135"/>
        <v>25.0618576</v>
      </c>
    </row>
    <row r="8681" spans="1:7" x14ac:dyDescent="0.25">
      <c r="A8681" s="1">
        <v>43864.53125</v>
      </c>
      <c r="B8681">
        <v>50.658000000000001</v>
      </c>
      <c r="C8681">
        <v>216.67500000000001</v>
      </c>
      <c r="D8681">
        <v>-0.59060000000000001</v>
      </c>
      <c r="E8681">
        <v>414.64780000000002</v>
      </c>
      <c r="F8681">
        <v>259.97500000000002</v>
      </c>
      <c r="G8681">
        <f t="shared" si="135"/>
        <v>139.45489359999999</v>
      </c>
    </row>
    <row r="8682" spans="1:7" x14ac:dyDescent="0.25">
      <c r="A8682" s="1">
        <v>43864.53125</v>
      </c>
      <c r="B8682">
        <v>50.683</v>
      </c>
      <c r="C8682">
        <v>216.7</v>
      </c>
      <c r="D8682">
        <v>-0.59730000000000005</v>
      </c>
      <c r="E8682">
        <v>387.35379999999998</v>
      </c>
      <c r="F8682">
        <v>260</v>
      </c>
      <c r="G8682">
        <f t="shared" si="135"/>
        <v>128.2097656</v>
      </c>
    </row>
    <row r="8683" spans="1:7" x14ac:dyDescent="0.25">
      <c r="A8683" s="1">
        <v>43864.53125</v>
      </c>
      <c r="B8683">
        <v>50.707999999999998</v>
      </c>
      <c r="C8683">
        <v>216.72499999999999</v>
      </c>
      <c r="D8683">
        <v>-0.59899999999999998</v>
      </c>
      <c r="E8683">
        <v>386.46120000000002</v>
      </c>
      <c r="F8683">
        <v>260.02499999999998</v>
      </c>
      <c r="G8683">
        <f t="shared" si="135"/>
        <v>127.84201440000001</v>
      </c>
    </row>
    <row r="8684" spans="1:7" x14ac:dyDescent="0.25">
      <c r="A8684" s="1">
        <v>43864.53125</v>
      </c>
      <c r="B8684">
        <v>50.732999999999997</v>
      </c>
      <c r="C8684">
        <v>216.75</v>
      </c>
      <c r="D8684">
        <v>-0.57750000000000001</v>
      </c>
      <c r="E8684">
        <v>385.06349999999998</v>
      </c>
      <c r="F8684">
        <v>260.05</v>
      </c>
      <c r="G8684">
        <f t="shared" si="135"/>
        <v>127.26616199999998</v>
      </c>
    </row>
    <row r="8685" spans="1:7" x14ac:dyDescent="0.25">
      <c r="A8685" s="1">
        <v>43864.53125</v>
      </c>
      <c r="B8685">
        <v>50.758000000000003</v>
      </c>
      <c r="C8685">
        <v>216.77500000000001</v>
      </c>
      <c r="D8685">
        <v>-0.58579999999999999</v>
      </c>
      <c r="E8685">
        <v>383.62200000000001</v>
      </c>
      <c r="F8685">
        <v>260.07499999999999</v>
      </c>
      <c r="G8685">
        <f t="shared" si="135"/>
        <v>126.67226400000001</v>
      </c>
    </row>
    <row r="8686" spans="1:7" x14ac:dyDescent="0.25">
      <c r="A8686" s="1">
        <v>43864.53125</v>
      </c>
      <c r="B8686">
        <v>50.783000000000001</v>
      </c>
      <c r="C8686">
        <v>216.8</v>
      </c>
      <c r="D8686">
        <v>-0.59209999999999996</v>
      </c>
      <c r="E8686">
        <v>380.73669999999998</v>
      </c>
      <c r="F8686">
        <v>260.10000000000002</v>
      </c>
      <c r="G8686">
        <f t="shared" si="135"/>
        <v>125.4835204</v>
      </c>
    </row>
    <row r="8687" spans="1:7" x14ac:dyDescent="0.25">
      <c r="A8687" s="1">
        <v>43864.53125</v>
      </c>
      <c r="B8687">
        <v>50.808</v>
      </c>
      <c r="C8687">
        <v>216.82499999999999</v>
      </c>
      <c r="D8687">
        <v>-0.58250000000000002</v>
      </c>
      <c r="E8687">
        <v>382.46589999999998</v>
      </c>
      <c r="F8687">
        <v>260.125</v>
      </c>
      <c r="G8687">
        <f t="shared" si="135"/>
        <v>126.19595079999999</v>
      </c>
    </row>
    <row r="8688" spans="1:7" x14ac:dyDescent="0.25">
      <c r="A8688" s="1">
        <v>43864.53125</v>
      </c>
      <c r="B8688">
        <v>50.832999999999998</v>
      </c>
      <c r="C8688">
        <v>216.85</v>
      </c>
      <c r="D8688">
        <v>-0.58550000000000002</v>
      </c>
      <c r="E8688">
        <v>430.63600000000002</v>
      </c>
      <c r="F8688">
        <v>260.14999999999998</v>
      </c>
      <c r="G8688">
        <f t="shared" si="135"/>
        <v>146.04203200000001</v>
      </c>
    </row>
    <row r="8689" spans="1:7" x14ac:dyDescent="0.25">
      <c r="A8689" s="1">
        <v>43864.53125</v>
      </c>
      <c r="B8689">
        <v>50.857999999999997</v>
      </c>
      <c r="C8689">
        <v>216.875</v>
      </c>
      <c r="D8689">
        <v>-0.57830000000000004</v>
      </c>
      <c r="E8689">
        <v>447.08600000000001</v>
      </c>
      <c r="F8689">
        <v>260.17500000000001</v>
      </c>
      <c r="G8689">
        <f t="shared" si="135"/>
        <v>152.81943200000001</v>
      </c>
    </row>
    <row r="8690" spans="1:7" x14ac:dyDescent="0.25">
      <c r="A8690" s="1">
        <v>43864.53125</v>
      </c>
      <c r="B8690">
        <v>50.883000000000003</v>
      </c>
      <c r="C8690">
        <v>216.9</v>
      </c>
      <c r="D8690">
        <v>-0.58420000000000005</v>
      </c>
      <c r="E8690">
        <v>448.50069999999999</v>
      </c>
      <c r="F8690">
        <v>260.2</v>
      </c>
      <c r="G8690">
        <f t="shared" si="135"/>
        <v>153.4022884</v>
      </c>
    </row>
    <row r="8691" spans="1:7" x14ac:dyDescent="0.25">
      <c r="A8691" s="1">
        <v>43864.53125</v>
      </c>
      <c r="B8691">
        <v>50.908000000000001</v>
      </c>
      <c r="C8691">
        <v>216.92500000000001</v>
      </c>
      <c r="D8691">
        <v>-0.58069999999999999</v>
      </c>
      <c r="E8691">
        <v>450.82150000000001</v>
      </c>
      <c r="F8691">
        <v>260.22500000000002</v>
      </c>
      <c r="G8691">
        <f t="shared" si="135"/>
        <v>154.35845800000001</v>
      </c>
    </row>
    <row r="8692" spans="1:7" x14ac:dyDescent="0.25">
      <c r="A8692" s="1">
        <v>43864.53125</v>
      </c>
      <c r="B8692">
        <v>50.933</v>
      </c>
      <c r="C8692">
        <v>216.95</v>
      </c>
      <c r="D8692">
        <v>-0.57679999999999998</v>
      </c>
      <c r="E8692">
        <v>449.62299999999999</v>
      </c>
      <c r="F8692">
        <v>260.25</v>
      </c>
      <c r="G8692">
        <f t="shared" si="135"/>
        <v>153.864676</v>
      </c>
    </row>
    <row r="8693" spans="1:7" x14ac:dyDescent="0.25">
      <c r="A8693" s="1">
        <v>43864.53125</v>
      </c>
      <c r="B8693">
        <v>50.957999999999998</v>
      </c>
      <c r="C8693">
        <v>216.97499999999999</v>
      </c>
      <c r="D8693">
        <v>-0.57740000000000002</v>
      </c>
      <c r="E8693">
        <v>449.95800000000003</v>
      </c>
      <c r="F8693">
        <v>260.27499999999998</v>
      </c>
      <c r="G8693">
        <f t="shared" si="135"/>
        <v>154.00269600000001</v>
      </c>
    </row>
    <row r="8694" spans="1:7" x14ac:dyDescent="0.25">
      <c r="A8694" s="1">
        <v>43864.53125</v>
      </c>
      <c r="B8694">
        <v>50.982999999999997</v>
      </c>
      <c r="C8694">
        <v>217</v>
      </c>
      <c r="D8694">
        <v>-0.56810000000000005</v>
      </c>
      <c r="E8694">
        <v>448.59379999999999</v>
      </c>
      <c r="F8694">
        <v>260.3</v>
      </c>
      <c r="G8694">
        <f t="shared" si="135"/>
        <v>153.44064559999998</v>
      </c>
    </row>
    <row r="8695" spans="1:7" x14ac:dyDescent="0.25">
      <c r="A8695" s="1">
        <v>43864.53125</v>
      </c>
      <c r="B8695">
        <v>51.008000000000003</v>
      </c>
      <c r="C8695">
        <v>217.02500000000001</v>
      </c>
      <c r="D8695">
        <v>-0.57130000000000003</v>
      </c>
      <c r="E8695">
        <v>446.77199999999999</v>
      </c>
      <c r="F8695">
        <v>260.32499999999999</v>
      </c>
      <c r="G8695">
        <f t="shared" si="135"/>
        <v>152.69006399999998</v>
      </c>
    </row>
    <row r="8696" spans="1:7" x14ac:dyDescent="0.25">
      <c r="A8696" s="1">
        <v>43864.53125</v>
      </c>
      <c r="B8696">
        <v>51.033000000000001</v>
      </c>
      <c r="C8696">
        <v>217.05</v>
      </c>
      <c r="D8696">
        <v>-0.56320000000000003</v>
      </c>
      <c r="E8696">
        <v>442.89400000000001</v>
      </c>
      <c r="F8696">
        <v>260.35000000000002</v>
      </c>
      <c r="G8696">
        <f t="shared" si="135"/>
        <v>151.09232800000001</v>
      </c>
    </row>
    <row r="8697" spans="1:7" x14ac:dyDescent="0.25">
      <c r="A8697" s="1">
        <v>43864.53125</v>
      </c>
      <c r="B8697">
        <v>51.058</v>
      </c>
      <c r="C8697">
        <v>217.07499999999999</v>
      </c>
      <c r="D8697">
        <v>-0.56799999999999995</v>
      </c>
      <c r="E8697">
        <v>427.01710000000003</v>
      </c>
      <c r="F8697">
        <v>260.375</v>
      </c>
      <c r="G8697">
        <f t="shared" si="135"/>
        <v>144.5510452</v>
      </c>
    </row>
    <row r="8698" spans="1:7" x14ac:dyDescent="0.25">
      <c r="A8698" s="1">
        <v>43864.53125</v>
      </c>
      <c r="B8698">
        <v>51.082999999999998</v>
      </c>
      <c r="C8698">
        <v>217.1</v>
      </c>
      <c r="D8698">
        <v>-0.56310000000000004</v>
      </c>
      <c r="E8698">
        <v>1160.3498</v>
      </c>
      <c r="F8698">
        <v>260.39999999999998</v>
      </c>
      <c r="G8698">
        <f t="shared" si="135"/>
        <v>446.68411759999998</v>
      </c>
    </row>
    <row r="8699" spans="1:7" x14ac:dyDescent="0.25">
      <c r="A8699" s="1">
        <v>43864.53125</v>
      </c>
      <c r="B8699">
        <v>51.107999999999997</v>
      </c>
      <c r="C8699">
        <v>217.125</v>
      </c>
      <c r="D8699">
        <v>-0.56210000000000004</v>
      </c>
      <c r="E8699">
        <v>170.55719999999999</v>
      </c>
      <c r="F8699">
        <v>260.42500000000001</v>
      </c>
      <c r="G8699">
        <f t="shared" si="135"/>
        <v>38.889566399999993</v>
      </c>
    </row>
    <row r="8700" spans="1:7" x14ac:dyDescent="0.25">
      <c r="A8700" s="1">
        <v>43864.53125</v>
      </c>
      <c r="B8700">
        <v>51.133000000000003</v>
      </c>
      <c r="C8700">
        <v>217.15</v>
      </c>
      <c r="D8700">
        <v>-0.57110000000000005</v>
      </c>
      <c r="E8700">
        <v>91.587999999999994</v>
      </c>
      <c r="F8700">
        <v>260.45</v>
      </c>
      <c r="G8700">
        <f t="shared" si="135"/>
        <v>6.3542559999999959</v>
      </c>
    </row>
    <row r="8701" spans="1:7" x14ac:dyDescent="0.25">
      <c r="A8701" s="1">
        <v>43864.53125</v>
      </c>
      <c r="B8701">
        <v>51.158000000000001</v>
      </c>
      <c r="C8701">
        <v>217.17500000000001</v>
      </c>
      <c r="D8701">
        <v>-0.55189999999999995</v>
      </c>
      <c r="E8701">
        <v>96.302800000000005</v>
      </c>
      <c r="F8701">
        <v>260.47500000000002</v>
      </c>
      <c r="G8701">
        <f t="shared" si="135"/>
        <v>8.2967535999999988</v>
      </c>
    </row>
    <row r="8702" spans="1:7" x14ac:dyDescent="0.25">
      <c r="A8702" s="1">
        <v>43864.53125</v>
      </c>
      <c r="B8702">
        <v>51.183</v>
      </c>
      <c r="C8702">
        <v>217.2</v>
      </c>
      <c r="D8702">
        <v>-0.55769999999999997</v>
      </c>
      <c r="E8702">
        <v>92.9054</v>
      </c>
      <c r="F8702">
        <v>260.5</v>
      </c>
      <c r="G8702">
        <f t="shared" si="135"/>
        <v>6.8970248000000005</v>
      </c>
    </row>
    <row r="8703" spans="1:7" x14ac:dyDescent="0.25">
      <c r="A8703" s="1">
        <v>43864.53125</v>
      </c>
      <c r="B8703">
        <v>51.207999999999998</v>
      </c>
      <c r="C8703">
        <v>217.22499999999999</v>
      </c>
      <c r="D8703">
        <v>-0.55769999999999997</v>
      </c>
      <c r="E8703">
        <v>92.802000000000007</v>
      </c>
      <c r="F8703">
        <v>260.52499999999998</v>
      </c>
      <c r="G8703">
        <f t="shared" si="135"/>
        <v>6.8544240000000052</v>
      </c>
    </row>
    <row r="8704" spans="1:7" x14ac:dyDescent="0.25">
      <c r="A8704" s="1">
        <v>43864.53125</v>
      </c>
      <c r="B8704">
        <v>51.232999999999997</v>
      </c>
      <c r="C8704">
        <v>217.25</v>
      </c>
      <c r="D8704">
        <v>-0.56220000000000003</v>
      </c>
      <c r="E8704">
        <v>92.718800000000002</v>
      </c>
      <c r="F8704">
        <v>260.55</v>
      </c>
      <c r="G8704">
        <f t="shared" si="135"/>
        <v>6.8201456</v>
      </c>
    </row>
    <row r="8705" spans="1:7" x14ac:dyDescent="0.25">
      <c r="A8705" s="1">
        <v>43864.53125</v>
      </c>
      <c r="B8705">
        <v>51.258000000000003</v>
      </c>
      <c r="C8705">
        <v>217.27500000000001</v>
      </c>
      <c r="D8705">
        <v>-0.55710000000000004</v>
      </c>
      <c r="E8705">
        <v>95.651899999999998</v>
      </c>
      <c r="F8705">
        <v>260.57499999999999</v>
      </c>
      <c r="G8705">
        <f t="shared" si="135"/>
        <v>8.0285827999999988</v>
      </c>
    </row>
    <row r="8706" spans="1:7" x14ac:dyDescent="0.25">
      <c r="A8706" s="1">
        <v>43864.53125</v>
      </c>
      <c r="B8706">
        <v>51.283000000000001</v>
      </c>
      <c r="C8706">
        <v>217.3</v>
      </c>
      <c r="D8706">
        <v>-0.54969999999999997</v>
      </c>
      <c r="E8706">
        <v>95.182900000000004</v>
      </c>
      <c r="F8706">
        <v>260.60000000000002</v>
      </c>
      <c r="G8706">
        <f t="shared" si="135"/>
        <v>7.8353548000000011</v>
      </c>
    </row>
    <row r="8707" spans="1:7" x14ac:dyDescent="0.25">
      <c r="A8707" s="1">
        <v>43864.53125</v>
      </c>
      <c r="B8707">
        <v>51.308</v>
      </c>
      <c r="C8707">
        <v>217.32499999999999</v>
      </c>
      <c r="D8707">
        <v>-0.54949999999999999</v>
      </c>
      <c r="E8707">
        <v>93.074299999999994</v>
      </c>
      <c r="F8707">
        <v>260.625</v>
      </c>
      <c r="G8707">
        <f t="shared" si="135"/>
        <v>6.9666115999999967</v>
      </c>
    </row>
    <row r="8708" spans="1:7" x14ac:dyDescent="0.25">
      <c r="A8708" s="1">
        <v>43864.53125</v>
      </c>
      <c r="B8708">
        <v>51.332999999999998</v>
      </c>
      <c r="C8708">
        <v>217.35</v>
      </c>
      <c r="D8708">
        <v>-0.55510000000000004</v>
      </c>
      <c r="E8708">
        <v>95.939300000000003</v>
      </c>
      <c r="F8708">
        <v>260.64999999999998</v>
      </c>
      <c r="G8708">
        <f t="shared" si="135"/>
        <v>8.1469916000000033</v>
      </c>
    </row>
    <row r="8709" spans="1:7" x14ac:dyDescent="0.25">
      <c r="A8709" s="1">
        <v>43864.53125</v>
      </c>
      <c r="B8709">
        <v>51.357999999999997</v>
      </c>
      <c r="C8709">
        <v>217.375</v>
      </c>
      <c r="D8709">
        <v>-0.54430000000000001</v>
      </c>
      <c r="E8709">
        <v>94.741299999999995</v>
      </c>
      <c r="F8709">
        <v>260.67500000000001</v>
      </c>
      <c r="G8709">
        <f t="shared" si="135"/>
        <v>7.6534155999999989</v>
      </c>
    </row>
    <row r="8710" spans="1:7" x14ac:dyDescent="0.25">
      <c r="A8710" s="1">
        <v>43864.53125</v>
      </c>
      <c r="B8710">
        <v>51.383000000000003</v>
      </c>
      <c r="C8710">
        <v>217.4</v>
      </c>
      <c r="D8710">
        <v>-0.54169999999999996</v>
      </c>
      <c r="E8710">
        <v>95.737499999999997</v>
      </c>
      <c r="F8710">
        <v>260.7</v>
      </c>
      <c r="G8710">
        <f t="shared" si="135"/>
        <v>8.0638499999999986</v>
      </c>
    </row>
    <row r="8711" spans="1:7" x14ac:dyDescent="0.25">
      <c r="A8711" s="1">
        <v>43864.53125</v>
      </c>
      <c r="B8711">
        <v>51.408000000000001</v>
      </c>
      <c r="C8711">
        <v>217.42500000000001</v>
      </c>
      <c r="D8711">
        <v>-0.55410000000000004</v>
      </c>
      <c r="E8711">
        <v>92.204300000000003</v>
      </c>
      <c r="F8711">
        <v>260.72500000000002</v>
      </c>
      <c r="G8711">
        <f t="shared" si="135"/>
        <v>6.6081716000000021</v>
      </c>
    </row>
    <row r="8712" spans="1:7" x14ac:dyDescent="0.25">
      <c r="A8712" s="1">
        <v>43864.53125</v>
      </c>
      <c r="B8712">
        <v>51.433</v>
      </c>
      <c r="C8712">
        <v>217.45</v>
      </c>
      <c r="D8712">
        <v>-0.54330000000000001</v>
      </c>
      <c r="E8712">
        <v>93.556600000000003</v>
      </c>
      <c r="F8712">
        <v>260.75</v>
      </c>
      <c r="G8712">
        <f t="shared" si="135"/>
        <v>7.1653192000000026</v>
      </c>
    </row>
    <row r="8713" spans="1:7" x14ac:dyDescent="0.25">
      <c r="A8713" s="1">
        <v>43864.53125</v>
      </c>
      <c r="B8713">
        <v>51.457999999999998</v>
      </c>
      <c r="C8713">
        <v>217.47499999999999</v>
      </c>
      <c r="D8713">
        <v>-0.53779999999999994</v>
      </c>
      <c r="E8713">
        <v>81.685500000000005</v>
      </c>
      <c r="F8713">
        <v>260.77499999999998</v>
      </c>
      <c r="G8713">
        <f t="shared" si="135"/>
        <v>2.2744260000000018</v>
      </c>
    </row>
    <row r="8714" spans="1:7" x14ac:dyDescent="0.25">
      <c r="A8714" s="1">
        <v>43864.53125</v>
      </c>
      <c r="B8714">
        <v>51.482999999999997</v>
      </c>
      <c r="C8714">
        <v>217.5</v>
      </c>
      <c r="D8714">
        <v>-0.53210000000000002</v>
      </c>
      <c r="E8714">
        <v>90.819000000000003</v>
      </c>
      <c r="F8714">
        <v>260.8</v>
      </c>
      <c r="G8714">
        <f t="shared" si="135"/>
        <v>6.037428000000002</v>
      </c>
    </row>
    <row r="8715" spans="1:7" x14ac:dyDescent="0.25">
      <c r="A8715" s="1">
        <v>43864.53125</v>
      </c>
      <c r="B8715">
        <v>51.508000000000003</v>
      </c>
      <c r="C8715">
        <v>217.52500000000001</v>
      </c>
      <c r="D8715">
        <v>-0.52510000000000001</v>
      </c>
      <c r="E8715">
        <v>99.669499999999999</v>
      </c>
      <c r="F8715">
        <v>260.82499999999999</v>
      </c>
      <c r="G8715">
        <f t="shared" si="135"/>
        <v>9.6838340000000009</v>
      </c>
    </row>
    <row r="8716" spans="1:7" x14ac:dyDescent="0.25">
      <c r="A8716" s="1">
        <v>43864.53125</v>
      </c>
      <c r="B8716">
        <v>51.533000000000001</v>
      </c>
      <c r="C8716">
        <v>217.55</v>
      </c>
      <c r="D8716">
        <v>-0.53300000000000003</v>
      </c>
      <c r="E8716">
        <v>107.76609999999999</v>
      </c>
      <c r="F8716">
        <v>260.85000000000002</v>
      </c>
      <c r="G8716">
        <f t="shared" si="135"/>
        <v>13.019633199999998</v>
      </c>
    </row>
    <row r="8717" spans="1:7" x14ac:dyDescent="0.25">
      <c r="A8717" s="1">
        <v>43864.53125</v>
      </c>
      <c r="B8717">
        <v>51.558</v>
      </c>
      <c r="C8717">
        <v>217.57499999999999</v>
      </c>
      <c r="D8717">
        <v>-0.53969999999999996</v>
      </c>
      <c r="E8717">
        <v>111.3395</v>
      </c>
      <c r="F8717">
        <v>260.875</v>
      </c>
      <c r="G8717">
        <f t="shared" si="135"/>
        <v>14.491873999999999</v>
      </c>
    </row>
    <row r="8718" spans="1:7" x14ac:dyDescent="0.25">
      <c r="A8718" s="1">
        <v>43864.53125</v>
      </c>
      <c r="B8718">
        <v>51.582999999999998</v>
      </c>
      <c r="C8718">
        <v>217.6</v>
      </c>
      <c r="D8718">
        <v>-0.51600000000000001</v>
      </c>
      <c r="E8718">
        <v>115.7311</v>
      </c>
      <c r="F8718">
        <v>260.89999999999998</v>
      </c>
      <c r="G8718">
        <f t="shared" si="135"/>
        <v>16.301213199999996</v>
      </c>
    </row>
    <row r="8719" spans="1:7" x14ac:dyDescent="0.25">
      <c r="A8719" s="1">
        <v>43864.53125</v>
      </c>
      <c r="B8719">
        <v>51.607999999999997</v>
      </c>
      <c r="C8719">
        <v>217.625</v>
      </c>
      <c r="D8719">
        <v>-0.52029999999999998</v>
      </c>
      <c r="E8719">
        <v>124.6437</v>
      </c>
      <c r="F8719">
        <v>260.92500000000001</v>
      </c>
      <c r="G8719">
        <f t="shared" ref="G8719:G8782" si="136">E8719*0.412-31.38</f>
        <v>19.973204399999997</v>
      </c>
    </row>
    <row r="8720" spans="1:7" x14ac:dyDescent="0.25">
      <c r="A8720" s="1">
        <v>43864.53125</v>
      </c>
      <c r="B8720">
        <v>51.633000000000003</v>
      </c>
      <c r="C8720">
        <v>217.65</v>
      </c>
      <c r="D8720">
        <v>-0.52680000000000005</v>
      </c>
      <c r="E8720">
        <v>-1.9974000000000001</v>
      </c>
      <c r="F8720">
        <v>260.95</v>
      </c>
      <c r="G8720">
        <f t="shared" si="136"/>
        <v>-32.202928800000002</v>
      </c>
    </row>
    <row r="8721" spans="1:7" x14ac:dyDescent="0.25">
      <c r="A8721" s="1">
        <v>43864.53125</v>
      </c>
      <c r="B8721">
        <v>51.658000000000001</v>
      </c>
      <c r="C8721">
        <v>217.67500000000001</v>
      </c>
      <c r="D8721">
        <v>-0.52449999999999997</v>
      </c>
      <c r="E8721">
        <v>-3.9493</v>
      </c>
      <c r="F8721">
        <v>260.97500000000002</v>
      </c>
      <c r="G8721">
        <f t="shared" si="136"/>
        <v>-33.007111600000002</v>
      </c>
    </row>
    <row r="8722" spans="1:7" x14ac:dyDescent="0.25">
      <c r="A8722" s="1">
        <v>43864.53125</v>
      </c>
      <c r="B8722">
        <v>51.683</v>
      </c>
      <c r="C8722">
        <v>217.7</v>
      </c>
      <c r="D8722">
        <v>-0.51429999999999998</v>
      </c>
      <c r="E8722">
        <v>32.374499999999998</v>
      </c>
      <c r="F8722">
        <v>261</v>
      </c>
      <c r="G8722">
        <f t="shared" si="136"/>
        <v>-18.041706000000001</v>
      </c>
    </row>
    <row r="8723" spans="1:7" x14ac:dyDescent="0.25">
      <c r="A8723" s="1">
        <v>43864.53125</v>
      </c>
      <c r="B8723">
        <v>51.707999999999998</v>
      </c>
      <c r="C8723">
        <v>217.72499999999999</v>
      </c>
      <c r="D8723">
        <v>-0.51600000000000001</v>
      </c>
      <c r="E8723">
        <v>415.0659</v>
      </c>
      <c r="F8723">
        <v>261.02499999999998</v>
      </c>
      <c r="G8723">
        <f t="shared" si="136"/>
        <v>139.62715079999998</v>
      </c>
    </row>
    <row r="8724" spans="1:7" x14ac:dyDescent="0.25">
      <c r="A8724" s="1">
        <v>43864.53125</v>
      </c>
      <c r="B8724">
        <v>51.732999999999997</v>
      </c>
      <c r="C8724">
        <v>217.75</v>
      </c>
      <c r="D8724">
        <v>-0.50870000000000004</v>
      </c>
      <c r="E8724">
        <v>387.77589999999998</v>
      </c>
      <c r="F8724">
        <v>261.05</v>
      </c>
      <c r="G8724">
        <f t="shared" si="136"/>
        <v>128.38367079999998</v>
      </c>
    </row>
    <row r="8725" spans="1:7" x14ac:dyDescent="0.25">
      <c r="A8725" s="1">
        <v>43864.53125</v>
      </c>
      <c r="B8725">
        <v>51.758000000000003</v>
      </c>
      <c r="C8725">
        <v>217.77500000000001</v>
      </c>
      <c r="D8725">
        <v>-0.51480000000000004</v>
      </c>
      <c r="E8725">
        <v>382.88369999999998</v>
      </c>
      <c r="F8725">
        <v>261.07499999999999</v>
      </c>
      <c r="G8725">
        <f t="shared" si="136"/>
        <v>126.36808439999999</v>
      </c>
    </row>
    <row r="8726" spans="1:7" x14ac:dyDescent="0.25">
      <c r="A8726" s="1">
        <v>43864.53125</v>
      </c>
      <c r="B8726">
        <v>51.783000000000001</v>
      </c>
      <c r="C8726">
        <v>217.8</v>
      </c>
      <c r="D8726">
        <v>-0.51390000000000002</v>
      </c>
      <c r="E8726">
        <v>382.12270000000001</v>
      </c>
      <c r="F8726">
        <v>261.10000000000002</v>
      </c>
      <c r="G8726">
        <f t="shared" si="136"/>
        <v>126.05455240000001</v>
      </c>
    </row>
    <row r="8727" spans="1:7" x14ac:dyDescent="0.25">
      <c r="A8727" s="1">
        <v>43864.53125</v>
      </c>
      <c r="B8727">
        <v>51.808</v>
      </c>
      <c r="C8727">
        <v>217.82499999999999</v>
      </c>
      <c r="D8727">
        <v>-0.51829999999999998</v>
      </c>
      <c r="E8727">
        <v>381.83640000000003</v>
      </c>
      <c r="F8727">
        <v>261.125</v>
      </c>
      <c r="G8727">
        <f t="shared" si="136"/>
        <v>125.93659680000002</v>
      </c>
    </row>
    <row r="8728" spans="1:7" x14ac:dyDescent="0.25">
      <c r="A8728" s="1">
        <v>43864.53125</v>
      </c>
      <c r="B8728">
        <v>51.832999999999998</v>
      </c>
      <c r="C8728">
        <v>217.85</v>
      </c>
      <c r="D8728">
        <v>-0.51370000000000005</v>
      </c>
      <c r="E8728">
        <v>381.41300000000001</v>
      </c>
      <c r="F8728">
        <v>261.14999999999998</v>
      </c>
      <c r="G8728">
        <f t="shared" si="136"/>
        <v>125.762156</v>
      </c>
    </row>
    <row r="8729" spans="1:7" x14ac:dyDescent="0.25">
      <c r="A8729" s="1">
        <v>43864.53125</v>
      </c>
      <c r="B8729">
        <v>51.857999999999997</v>
      </c>
      <c r="C8729">
        <v>217.875</v>
      </c>
      <c r="D8729">
        <v>-0.50339999999999996</v>
      </c>
      <c r="E8729">
        <v>381.8356</v>
      </c>
      <c r="F8729">
        <v>261.17500000000001</v>
      </c>
      <c r="G8729">
        <f t="shared" si="136"/>
        <v>125.9362672</v>
      </c>
    </row>
    <row r="8730" spans="1:7" x14ac:dyDescent="0.25">
      <c r="A8730" s="1">
        <v>43864.53125</v>
      </c>
      <c r="B8730">
        <v>51.883000000000003</v>
      </c>
      <c r="C8730">
        <v>217.9</v>
      </c>
      <c r="D8730">
        <v>-0.50629999999999997</v>
      </c>
      <c r="E8730">
        <v>412.05520000000001</v>
      </c>
      <c r="F8730">
        <v>261.2</v>
      </c>
      <c r="G8730">
        <f t="shared" si="136"/>
        <v>138.3867424</v>
      </c>
    </row>
    <row r="8731" spans="1:7" x14ac:dyDescent="0.25">
      <c r="A8731" s="1">
        <v>43864.53125</v>
      </c>
      <c r="B8731">
        <v>51.908000000000001</v>
      </c>
      <c r="C8731">
        <v>217.92500000000001</v>
      </c>
      <c r="D8731">
        <v>-0.50839999999999996</v>
      </c>
      <c r="E8731">
        <v>444.33269999999999</v>
      </c>
      <c r="F8731">
        <v>261.22500000000002</v>
      </c>
      <c r="G8731">
        <f t="shared" si="136"/>
        <v>151.6850724</v>
      </c>
    </row>
    <row r="8732" spans="1:7" x14ac:dyDescent="0.25">
      <c r="A8732" s="1">
        <v>43864.53125</v>
      </c>
      <c r="B8732">
        <v>51.933</v>
      </c>
      <c r="C8732">
        <v>217.95</v>
      </c>
      <c r="D8732">
        <v>-0.49759999999999999</v>
      </c>
      <c r="E8732">
        <v>447.39460000000003</v>
      </c>
      <c r="F8732">
        <v>261.25</v>
      </c>
      <c r="G8732">
        <f t="shared" si="136"/>
        <v>152.94657520000001</v>
      </c>
    </row>
    <row r="8733" spans="1:7" x14ac:dyDescent="0.25">
      <c r="A8733" s="1">
        <v>43864.53125</v>
      </c>
      <c r="B8733">
        <v>51.957999999999998</v>
      </c>
      <c r="C8733">
        <v>217.97499999999999</v>
      </c>
      <c r="D8733">
        <v>-0.50719999999999998</v>
      </c>
      <c r="E8733">
        <v>445.08969999999999</v>
      </c>
      <c r="F8733">
        <v>261.27499999999998</v>
      </c>
      <c r="G8733">
        <f t="shared" si="136"/>
        <v>151.99695639999999</v>
      </c>
    </row>
    <row r="8734" spans="1:7" x14ac:dyDescent="0.25">
      <c r="A8734" s="1">
        <v>43864.53125</v>
      </c>
      <c r="B8734">
        <v>51.982999999999997</v>
      </c>
      <c r="C8734">
        <v>218</v>
      </c>
      <c r="D8734">
        <v>-0.50219999999999998</v>
      </c>
      <c r="E8734">
        <v>441.0729</v>
      </c>
      <c r="F8734">
        <v>261.3</v>
      </c>
      <c r="G8734">
        <f t="shared" si="136"/>
        <v>150.34203479999999</v>
      </c>
    </row>
    <row r="8735" spans="1:7" x14ac:dyDescent="0.25">
      <c r="A8735" s="1">
        <v>43864.53125</v>
      </c>
      <c r="B8735">
        <v>52.008000000000003</v>
      </c>
      <c r="C8735">
        <v>218.02500000000001</v>
      </c>
      <c r="D8735">
        <v>-0.50460000000000005</v>
      </c>
      <c r="E8735">
        <v>427.88010000000003</v>
      </c>
      <c r="F8735">
        <v>261.32499999999999</v>
      </c>
      <c r="G8735">
        <f t="shared" si="136"/>
        <v>144.90660120000001</v>
      </c>
    </row>
    <row r="8736" spans="1:7" x14ac:dyDescent="0.25">
      <c r="A8736" s="1">
        <v>43864.53125</v>
      </c>
      <c r="B8736">
        <v>52.033000000000001</v>
      </c>
      <c r="C8736">
        <v>218.05</v>
      </c>
      <c r="D8736">
        <v>-0.49419999999999997</v>
      </c>
      <c r="E8736">
        <v>262.49259999999998</v>
      </c>
      <c r="F8736">
        <v>261.35000000000002</v>
      </c>
      <c r="G8736">
        <f t="shared" si="136"/>
        <v>76.766951199999994</v>
      </c>
    </row>
    <row r="8737" spans="1:7" x14ac:dyDescent="0.25">
      <c r="A8737" s="1">
        <v>43864.53125</v>
      </c>
      <c r="B8737">
        <v>52.058</v>
      </c>
      <c r="C8737">
        <v>218.07499999999999</v>
      </c>
      <c r="D8737">
        <v>-0.49709999999999999</v>
      </c>
      <c r="E8737">
        <v>102.0466</v>
      </c>
      <c r="F8737">
        <v>261.375</v>
      </c>
      <c r="G8737">
        <f t="shared" si="136"/>
        <v>10.663199199999998</v>
      </c>
    </row>
    <row r="8738" spans="1:7" x14ac:dyDescent="0.25">
      <c r="A8738" s="1">
        <v>43864.53125</v>
      </c>
      <c r="B8738">
        <v>52.082999999999998</v>
      </c>
      <c r="C8738">
        <v>218.1</v>
      </c>
      <c r="D8738">
        <v>-0.51039999999999996</v>
      </c>
      <c r="E8738">
        <v>99.009299999999996</v>
      </c>
      <c r="F8738">
        <v>261.39999999999998</v>
      </c>
      <c r="G8738">
        <f t="shared" si="136"/>
        <v>9.4118315999999957</v>
      </c>
    </row>
    <row r="8739" spans="1:7" x14ac:dyDescent="0.25">
      <c r="A8739" s="1">
        <v>43864.53125</v>
      </c>
      <c r="B8739">
        <v>52.107999999999997</v>
      </c>
      <c r="C8739">
        <v>218.125</v>
      </c>
      <c r="D8739">
        <v>-0.5071</v>
      </c>
      <c r="E8739">
        <v>95.607399999999998</v>
      </c>
      <c r="F8739">
        <v>261.42500000000001</v>
      </c>
      <c r="G8739">
        <f t="shared" si="136"/>
        <v>8.0102487999999958</v>
      </c>
    </row>
    <row r="8740" spans="1:7" x14ac:dyDescent="0.25">
      <c r="A8740" s="1">
        <v>43864.53125</v>
      </c>
      <c r="B8740">
        <v>52.133000000000003</v>
      </c>
      <c r="C8740">
        <v>218.15</v>
      </c>
      <c r="D8740">
        <v>-0.50149999999999995</v>
      </c>
      <c r="E8740">
        <v>94.021799999999999</v>
      </c>
      <c r="F8740">
        <v>261.45</v>
      </c>
      <c r="G8740">
        <f t="shared" si="136"/>
        <v>7.356981600000001</v>
      </c>
    </row>
    <row r="8741" spans="1:7" x14ac:dyDescent="0.25">
      <c r="A8741" s="1">
        <v>43864.53125</v>
      </c>
      <c r="B8741">
        <v>52.158000000000001</v>
      </c>
      <c r="C8741">
        <v>218.17500000000001</v>
      </c>
      <c r="D8741">
        <v>-0.51259999999999994</v>
      </c>
      <c r="E8741">
        <v>92.337400000000002</v>
      </c>
      <c r="F8741">
        <v>261.47500000000002</v>
      </c>
      <c r="G8741">
        <f t="shared" si="136"/>
        <v>6.6630087999999965</v>
      </c>
    </row>
    <row r="8742" spans="1:7" x14ac:dyDescent="0.25">
      <c r="A8742" s="1">
        <v>43864.53125</v>
      </c>
      <c r="B8742">
        <v>52.183</v>
      </c>
      <c r="C8742">
        <v>218.2</v>
      </c>
      <c r="D8742">
        <v>-0.50739999999999996</v>
      </c>
      <c r="E8742">
        <v>92.026799999999994</v>
      </c>
      <c r="F8742">
        <v>261.5</v>
      </c>
      <c r="G8742">
        <f t="shared" si="136"/>
        <v>6.535041599999996</v>
      </c>
    </row>
    <row r="8743" spans="1:7" x14ac:dyDescent="0.25">
      <c r="A8743" s="1">
        <v>43864.53125</v>
      </c>
      <c r="B8743">
        <v>52.207999999999998</v>
      </c>
      <c r="C8743">
        <v>218.22499999999999</v>
      </c>
      <c r="D8743">
        <v>-0.501</v>
      </c>
      <c r="E8743">
        <v>95.075900000000004</v>
      </c>
      <c r="F8743">
        <v>261.52499999999998</v>
      </c>
      <c r="G8743">
        <f t="shared" si="136"/>
        <v>7.791270800000003</v>
      </c>
    </row>
    <row r="8744" spans="1:7" x14ac:dyDescent="0.25">
      <c r="A8744" s="1">
        <v>43864.53125</v>
      </c>
      <c r="B8744">
        <v>52.232999999999997</v>
      </c>
      <c r="C8744">
        <v>218.25</v>
      </c>
      <c r="D8744">
        <v>-0.49120000000000003</v>
      </c>
      <c r="E8744">
        <v>94.008899999999997</v>
      </c>
      <c r="F8744">
        <v>261.55</v>
      </c>
      <c r="G8744">
        <f t="shared" si="136"/>
        <v>7.3516668000000003</v>
      </c>
    </row>
    <row r="8745" spans="1:7" x14ac:dyDescent="0.25">
      <c r="A8745" s="1">
        <v>43864.53125</v>
      </c>
      <c r="B8745">
        <v>52.258000000000003</v>
      </c>
      <c r="C8745">
        <v>218.27500000000001</v>
      </c>
      <c r="D8745">
        <v>-0.50180000000000002</v>
      </c>
      <c r="E8745">
        <v>91.524600000000007</v>
      </c>
      <c r="F8745">
        <v>261.57499999999999</v>
      </c>
      <c r="G8745">
        <f t="shared" si="136"/>
        <v>6.328135200000002</v>
      </c>
    </row>
    <row r="8746" spans="1:7" x14ac:dyDescent="0.25">
      <c r="A8746" s="1">
        <v>43864.53125</v>
      </c>
      <c r="B8746">
        <v>52.283000000000001</v>
      </c>
      <c r="C8746">
        <v>218.3</v>
      </c>
      <c r="D8746">
        <v>-0.50380000000000003</v>
      </c>
      <c r="E8746">
        <v>80.701899999999995</v>
      </c>
      <c r="F8746">
        <v>261.60000000000002</v>
      </c>
      <c r="G8746">
        <f t="shared" si="136"/>
        <v>1.8691827999999937</v>
      </c>
    </row>
    <row r="8747" spans="1:7" x14ac:dyDescent="0.25">
      <c r="A8747" s="1">
        <v>43864.53125</v>
      </c>
      <c r="B8747">
        <v>52.308</v>
      </c>
      <c r="C8747">
        <v>218.32499999999999</v>
      </c>
      <c r="D8747">
        <v>-0.49320000000000003</v>
      </c>
      <c r="E8747">
        <v>88.763999999999996</v>
      </c>
      <c r="F8747">
        <v>261.625</v>
      </c>
      <c r="G8747">
        <f t="shared" si="136"/>
        <v>5.1907679999999949</v>
      </c>
    </row>
    <row r="8748" spans="1:7" x14ac:dyDescent="0.25">
      <c r="A8748" s="1">
        <v>43864.53125</v>
      </c>
      <c r="B8748">
        <v>52.332999999999998</v>
      </c>
      <c r="C8748">
        <v>218.35</v>
      </c>
      <c r="D8748">
        <v>-0.49170000000000003</v>
      </c>
      <c r="E8748">
        <v>96.375399999999999</v>
      </c>
      <c r="F8748">
        <v>261.64999999999998</v>
      </c>
      <c r="G8748">
        <f t="shared" si="136"/>
        <v>8.3266647999999996</v>
      </c>
    </row>
    <row r="8749" spans="1:7" x14ac:dyDescent="0.25">
      <c r="A8749" s="1">
        <v>43864.53125</v>
      </c>
      <c r="B8749">
        <v>52.357999999999997</v>
      </c>
      <c r="C8749">
        <v>218.375</v>
      </c>
      <c r="D8749">
        <v>-0.49109999999999998</v>
      </c>
      <c r="E8749">
        <v>105.5325</v>
      </c>
      <c r="F8749">
        <v>261.67500000000001</v>
      </c>
      <c r="G8749">
        <f t="shared" si="136"/>
        <v>12.099389999999996</v>
      </c>
    </row>
    <row r="8750" spans="1:7" x14ac:dyDescent="0.25">
      <c r="A8750" s="1">
        <v>43864.53125</v>
      </c>
      <c r="B8750">
        <v>52.383000000000003</v>
      </c>
      <c r="C8750">
        <v>218.4</v>
      </c>
      <c r="D8750">
        <v>-0.49020000000000002</v>
      </c>
      <c r="E8750">
        <v>110.68819999999999</v>
      </c>
      <c r="F8750">
        <v>261.7</v>
      </c>
      <c r="G8750">
        <f t="shared" si="136"/>
        <v>14.223538399999999</v>
      </c>
    </row>
    <row r="8751" spans="1:7" x14ac:dyDescent="0.25">
      <c r="A8751" s="1">
        <v>43864.53125</v>
      </c>
      <c r="B8751">
        <v>52.408000000000001</v>
      </c>
      <c r="C8751">
        <v>218.42500000000001</v>
      </c>
      <c r="D8751">
        <v>-0.4819</v>
      </c>
      <c r="E8751">
        <v>111.4451</v>
      </c>
      <c r="F8751">
        <v>261.72500000000002</v>
      </c>
      <c r="G8751">
        <f t="shared" si="136"/>
        <v>14.5353812</v>
      </c>
    </row>
    <row r="8752" spans="1:7" x14ac:dyDescent="0.25">
      <c r="A8752" s="1">
        <v>43864.53125</v>
      </c>
      <c r="B8752">
        <v>52.433</v>
      </c>
      <c r="C8752">
        <v>218.45</v>
      </c>
      <c r="D8752">
        <v>-0.47339999999999999</v>
      </c>
      <c r="E8752">
        <v>111.3618</v>
      </c>
      <c r="F8752">
        <v>261.75</v>
      </c>
      <c r="G8752">
        <f t="shared" si="136"/>
        <v>14.501061599999996</v>
      </c>
    </row>
    <row r="8753" spans="1:7" x14ac:dyDescent="0.25">
      <c r="A8753" s="1">
        <v>43864.53125</v>
      </c>
      <c r="B8753">
        <v>52.457999999999998</v>
      </c>
      <c r="C8753">
        <v>218.47499999999999</v>
      </c>
      <c r="D8753">
        <v>-0.4728</v>
      </c>
      <c r="E8753">
        <v>45.449300000000001</v>
      </c>
      <c r="F8753">
        <v>261.77499999999998</v>
      </c>
      <c r="G8753">
        <f t="shared" si="136"/>
        <v>-12.654888400000001</v>
      </c>
    </row>
    <row r="8754" spans="1:7" x14ac:dyDescent="0.25">
      <c r="A8754" s="1">
        <v>43864.53125</v>
      </c>
      <c r="B8754">
        <v>52.482999999999997</v>
      </c>
      <c r="C8754">
        <v>218.5</v>
      </c>
      <c r="D8754">
        <v>-0.48370000000000002</v>
      </c>
      <c r="E8754">
        <v>0.7853</v>
      </c>
      <c r="F8754">
        <v>261.8</v>
      </c>
      <c r="G8754">
        <f t="shared" si="136"/>
        <v>-31.056456399999998</v>
      </c>
    </row>
    <row r="8755" spans="1:7" x14ac:dyDescent="0.25">
      <c r="A8755" s="1">
        <v>43864.53125</v>
      </c>
      <c r="B8755">
        <v>52.508000000000003</v>
      </c>
      <c r="C8755">
        <v>218.52500000000001</v>
      </c>
      <c r="D8755">
        <v>-0.48139999999999999</v>
      </c>
      <c r="E8755">
        <v>-5.2313000000000001</v>
      </c>
      <c r="F8755">
        <v>261.82499999999999</v>
      </c>
      <c r="G8755">
        <f t="shared" si="136"/>
        <v>-33.535295599999998</v>
      </c>
    </row>
    <row r="8756" spans="1:7" x14ac:dyDescent="0.25">
      <c r="A8756" s="1">
        <v>43864.53125</v>
      </c>
      <c r="B8756">
        <v>52.533000000000001</v>
      </c>
      <c r="C8756">
        <v>218.55</v>
      </c>
      <c r="D8756">
        <v>-0.48110000000000003</v>
      </c>
      <c r="E8756">
        <v>-5.0582000000000003</v>
      </c>
      <c r="F8756">
        <v>261.85000000000002</v>
      </c>
      <c r="G8756">
        <f t="shared" si="136"/>
        <v>-33.463978400000002</v>
      </c>
    </row>
    <row r="8757" spans="1:7" x14ac:dyDescent="0.25">
      <c r="A8757" s="1">
        <v>43864.53125</v>
      </c>
      <c r="B8757">
        <v>52.558</v>
      </c>
      <c r="C8757">
        <v>218.57499999999999</v>
      </c>
      <c r="D8757">
        <v>-0.4834</v>
      </c>
      <c r="E8757">
        <v>-1.7794000000000001</v>
      </c>
      <c r="F8757">
        <v>261.875</v>
      </c>
      <c r="G8757">
        <f t="shared" si="136"/>
        <v>-32.113112799999996</v>
      </c>
    </row>
    <row r="8758" spans="1:7" x14ac:dyDescent="0.25">
      <c r="A8758" s="1">
        <v>43864.53125</v>
      </c>
      <c r="B8758">
        <v>52.582999999999998</v>
      </c>
      <c r="C8758">
        <v>218.6</v>
      </c>
      <c r="D8758">
        <v>-0.4839</v>
      </c>
      <c r="E8758">
        <v>-2.0693999999999999</v>
      </c>
      <c r="F8758">
        <v>261.89999999999998</v>
      </c>
      <c r="G8758">
        <f t="shared" si="136"/>
        <v>-32.232592799999999</v>
      </c>
    </row>
    <row r="8759" spans="1:7" x14ac:dyDescent="0.25">
      <c r="A8759" s="1">
        <v>43864.53125</v>
      </c>
      <c r="B8759">
        <v>52.607999999999997</v>
      </c>
      <c r="C8759">
        <v>218.625</v>
      </c>
      <c r="D8759">
        <v>-0.48630000000000001</v>
      </c>
      <c r="E8759">
        <v>-4.1885000000000003</v>
      </c>
      <c r="F8759">
        <v>261.92500000000001</v>
      </c>
      <c r="G8759">
        <f t="shared" si="136"/>
        <v>-33.105662000000002</v>
      </c>
    </row>
    <row r="8760" spans="1:7" x14ac:dyDescent="0.25">
      <c r="A8760" s="1">
        <v>43864.53125</v>
      </c>
      <c r="B8760">
        <v>52.633000000000003</v>
      </c>
      <c r="C8760">
        <v>218.65</v>
      </c>
      <c r="D8760">
        <v>-0.4824</v>
      </c>
      <c r="E8760">
        <v>-2.2376</v>
      </c>
      <c r="F8760">
        <v>261.95</v>
      </c>
      <c r="G8760">
        <f t="shared" si="136"/>
        <v>-32.3018912</v>
      </c>
    </row>
    <row r="8761" spans="1:7" x14ac:dyDescent="0.25">
      <c r="A8761" s="1">
        <v>43864.53125</v>
      </c>
      <c r="B8761">
        <v>52.658000000000001</v>
      </c>
      <c r="C8761">
        <v>218.67500000000001</v>
      </c>
      <c r="D8761">
        <v>-0.4723</v>
      </c>
      <c r="E8761">
        <v>-2.8018999999999998</v>
      </c>
      <c r="F8761">
        <v>261.97500000000002</v>
      </c>
      <c r="G8761">
        <f t="shared" si="136"/>
        <v>-32.534382799999996</v>
      </c>
    </row>
    <row r="8762" spans="1:7" x14ac:dyDescent="0.25">
      <c r="A8762" s="1">
        <v>43864.53125</v>
      </c>
      <c r="B8762">
        <v>52.683</v>
      </c>
      <c r="C8762">
        <v>218.7</v>
      </c>
      <c r="D8762">
        <v>-0.47410000000000002</v>
      </c>
      <c r="E8762">
        <v>-1.6083000000000001</v>
      </c>
      <c r="F8762">
        <v>262</v>
      </c>
      <c r="G8762">
        <f t="shared" si="136"/>
        <v>-32.042619600000002</v>
      </c>
    </row>
    <row r="8763" spans="1:7" x14ac:dyDescent="0.25">
      <c r="A8763" s="1">
        <v>43864.53125</v>
      </c>
      <c r="B8763">
        <v>52.707999999999998</v>
      </c>
      <c r="C8763">
        <v>218.72499999999999</v>
      </c>
      <c r="D8763">
        <v>-0.46200000000000002</v>
      </c>
      <c r="E8763">
        <v>-2.9466000000000001</v>
      </c>
      <c r="F8763">
        <v>262.02499999999998</v>
      </c>
      <c r="G8763">
        <f t="shared" si="136"/>
        <v>-32.593999199999999</v>
      </c>
    </row>
    <row r="8764" spans="1:7" x14ac:dyDescent="0.25">
      <c r="A8764" s="1">
        <v>43864.53125</v>
      </c>
      <c r="B8764">
        <v>52.732999999999997</v>
      </c>
      <c r="C8764">
        <v>218.75</v>
      </c>
      <c r="D8764">
        <v>-0.47539999999999999</v>
      </c>
      <c r="E8764">
        <v>-3.0164</v>
      </c>
      <c r="F8764">
        <v>262.05</v>
      </c>
      <c r="G8764">
        <f t="shared" si="136"/>
        <v>-32.622756799999998</v>
      </c>
    </row>
    <row r="8765" spans="1:7" x14ac:dyDescent="0.25">
      <c r="A8765" s="1">
        <v>43864.53125</v>
      </c>
      <c r="B8765">
        <v>52.758000000000003</v>
      </c>
      <c r="C8765">
        <v>218.77500000000001</v>
      </c>
      <c r="D8765">
        <v>-0.46200000000000002</v>
      </c>
      <c r="E8765">
        <v>-3.8121999999999998</v>
      </c>
      <c r="F8765">
        <v>262.07499999999999</v>
      </c>
      <c r="G8765">
        <f t="shared" si="136"/>
        <v>-32.950626399999997</v>
      </c>
    </row>
    <row r="8766" spans="1:7" x14ac:dyDescent="0.25">
      <c r="A8766" s="1">
        <v>43864.53125</v>
      </c>
      <c r="B8766">
        <v>52.783000000000001</v>
      </c>
      <c r="C8766">
        <v>218.8</v>
      </c>
      <c r="D8766">
        <v>-0.47220000000000001</v>
      </c>
      <c r="E8766">
        <v>-2.9824999999999999</v>
      </c>
      <c r="F8766">
        <v>262.10000000000002</v>
      </c>
      <c r="G8766">
        <f t="shared" si="136"/>
        <v>-32.608789999999999</v>
      </c>
    </row>
    <row r="8767" spans="1:7" x14ac:dyDescent="0.25">
      <c r="A8767" s="1">
        <v>43864.53125</v>
      </c>
      <c r="B8767">
        <v>52.808</v>
      </c>
      <c r="C8767">
        <v>218.82499999999999</v>
      </c>
      <c r="D8767">
        <v>-0.4622</v>
      </c>
      <c r="E8767">
        <v>-3.6728000000000001</v>
      </c>
      <c r="F8767">
        <v>262.125</v>
      </c>
      <c r="G8767">
        <f t="shared" si="136"/>
        <v>-32.893193599999996</v>
      </c>
    </row>
    <row r="8768" spans="1:7" x14ac:dyDescent="0.25">
      <c r="A8768" s="1">
        <v>43864.53125</v>
      </c>
      <c r="B8768">
        <v>52.832999999999998</v>
      </c>
      <c r="C8768">
        <v>218.85</v>
      </c>
      <c r="D8768">
        <v>-0.46110000000000001</v>
      </c>
      <c r="E8768">
        <v>-3.9860000000000002</v>
      </c>
      <c r="F8768">
        <v>262.14999999999998</v>
      </c>
      <c r="G8768">
        <f t="shared" si="136"/>
        <v>-33.022232000000002</v>
      </c>
    </row>
    <row r="8769" spans="1:7" x14ac:dyDescent="0.25">
      <c r="A8769" s="1">
        <v>43864.53125</v>
      </c>
      <c r="B8769">
        <v>52.857999999999997</v>
      </c>
      <c r="C8769">
        <v>218.875</v>
      </c>
      <c r="D8769">
        <v>-0.45710000000000001</v>
      </c>
      <c r="E8769">
        <v>-3.2627000000000002</v>
      </c>
      <c r="F8769">
        <v>262.17500000000001</v>
      </c>
      <c r="G8769">
        <f t="shared" si="136"/>
        <v>-32.724232399999998</v>
      </c>
    </row>
    <row r="8770" spans="1:7" x14ac:dyDescent="0.25">
      <c r="A8770" s="1">
        <v>43864.53125</v>
      </c>
      <c r="B8770">
        <v>52.883000000000003</v>
      </c>
      <c r="C8770">
        <v>218.9</v>
      </c>
      <c r="D8770">
        <v>-0.45669999999999999</v>
      </c>
      <c r="E8770">
        <v>-2.831</v>
      </c>
      <c r="F8770">
        <v>262.2</v>
      </c>
      <c r="G8770">
        <f t="shared" si="136"/>
        <v>-32.546371999999998</v>
      </c>
    </row>
    <row r="8771" spans="1:7" x14ac:dyDescent="0.25">
      <c r="A8771" s="1">
        <v>43864.53125</v>
      </c>
      <c r="B8771">
        <v>52.908000000000001</v>
      </c>
      <c r="C8771">
        <v>218.92500000000001</v>
      </c>
      <c r="D8771">
        <v>-0.45579999999999998</v>
      </c>
      <c r="E8771">
        <v>-4.1521999999999997</v>
      </c>
      <c r="F8771">
        <v>262.22500000000002</v>
      </c>
      <c r="G8771">
        <f t="shared" si="136"/>
        <v>-33.090706400000002</v>
      </c>
    </row>
    <row r="8772" spans="1:7" x14ac:dyDescent="0.25">
      <c r="A8772" s="1">
        <v>43864.53125</v>
      </c>
      <c r="B8772">
        <v>52.933</v>
      </c>
      <c r="C8772">
        <v>218.95</v>
      </c>
      <c r="D8772">
        <v>-0.4587</v>
      </c>
      <c r="E8772">
        <v>-3.73</v>
      </c>
      <c r="F8772">
        <v>262.25</v>
      </c>
      <c r="G8772">
        <f t="shared" si="136"/>
        <v>-32.916759999999996</v>
      </c>
    </row>
    <row r="8773" spans="1:7" x14ac:dyDescent="0.25">
      <c r="A8773" s="1">
        <v>43864.53125</v>
      </c>
      <c r="B8773">
        <v>52.957999999999998</v>
      </c>
      <c r="C8773">
        <v>218.97499999999999</v>
      </c>
      <c r="D8773">
        <v>-0.4647</v>
      </c>
      <c r="E8773">
        <v>-4.782</v>
      </c>
      <c r="F8773">
        <v>262.27499999999998</v>
      </c>
      <c r="G8773">
        <f t="shared" si="136"/>
        <v>-33.350183999999999</v>
      </c>
    </row>
    <row r="8774" spans="1:7" x14ac:dyDescent="0.25">
      <c r="A8774" s="1">
        <v>43864.53125</v>
      </c>
      <c r="B8774">
        <v>52.982999999999997</v>
      </c>
      <c r="C8774">
        <v>219</v>
      </c>
      <c r="D8774">
        <v>-0.45639999999999997</v>
      </c>
      <c r="E8774">
        <v>-3.7107000000000001</v>
      </c>
      <c r="F8774">
        <v>262.3</v>
      </c>
      <c r="G8774">
        <f t="shared" si="136"/>
        <v>-32.908808399999998</v>
      </c>
    </row>
    <row r="8775" spans="1:7" x14ac:dyDescent="0.25">
      <c r="A8775" s="1">
        <v>43864.53125</v>
      </c>
      <c r="B8775">
        <v>53.008000000000003</v>
      </c>
      <c r="C8775">
        <v>219.02500000000001</v>
      </c>
      <c r="D8775">
        <v>-0.45050000000000001</v>
      </c>
      <c r="E8775">
        <v>-3.5204</v>
      </c>
      <c r="F8775">
        <v>262.32499999999999</v>
      </c>
      <c r="G8775">
        <f t="shared" si="136"/>
        <v>-32.830404799999997</v>
      </c>
    </row>
    <row r="8776" spans="1:7" x14ac:dyDescent="0.25">
      <c r="A8776" s="1">
        <v>43864.53125</v>
      </c>
      <c r="B8776">
        <v>53.033000000000001</v>
      </c>
      <c r="C8776">
        <v>219.05</v>
      </c>
      <c r="D8776">
        <v>-0.46260000000000001</v>
      </c>
      <c r="E8776">
        <v>-3.7353000000000001</v>
      </c>
      <c r="F8776">
        <v>262.35000000000002</v>
      </c>
      <c r="G8776">
        <f t="shared" si="136"/>
        <v>-32.918943599999999</v>
      </c>
    </row>
    <row r="8777" spans="1:7" x14ac:dyDescent="0.25">
      <c r="A8777" s="1">
        <v>43864.53125</v>
      </c>
      <c r="B8777">
        <v>53.058</v>
      </c>
      <c r="C8777">
        <v>219.07499999999999</v>
      </c>
      <c r="D8777">
        <v>-0.45079999999999998</v>
      </c>
      <c r="E8777">
        <v>-3.8715999999999999</v>
      </c>
      <c r="F8777">
        <v>262.375</v>
      </c>
      <c r="G8777">
        <f t="shared" si="136"/>
        <v>-32.975099200000002</v>
      </c>
    </row>
    <row r="8778" spans="1:7" x14ac:dyDescent="0.25">
      <c r="A8778" s="1">
        <v>43864.53125</v>
      </c>
      <c r="B8778">
        <v>53.082999999999998</v>
      </c>
      <c r="C8778">
        <v>219.1</v>
      </c>
      <c r="D8778">
        <v>-0.45789999999999997</v>
      </c>
      <c r="E8778">
        <v>-3.629</v>
      </c>
      <c r="F8778">
        <v>262.39999999999998</v>
      </c>
      <c r="G8778">
        <f t="shared" si="136"/>
        <v>-32.875147999999996</v>
      </c>
    </row>
    <row r="8779" spans="1:7" x14ac:dyDescent="0.25">
      <c r="A8779" s="1">
        <v>43864.53125</v>
      </c>
      <c r="B8779">
        <v>53.107999999999997</v>
      </c>
      <c r="C8779">
        <v>219.125</v>
      </c>
      <c r="D8779">
        <v>-0.44850000000000001</v>
      </c>
      <c r="E8779">
        <v>-4.2018000000000004</v>
      </c>
      <c r="F8779">
        <v>262.42500000000001</v>
      </c>
      <c r="G8779">
        <f t="shared" si="136"/>
        <v>-33.111141599999996</v>
      </c>
    </row>
    <row r="8780" spans="1:7" x14ac:dyDescent="0.25">
      <c r="A8780" s="1">
        <v>43864.53125</v>
      </c>
      <c r="B8780">
        <v>53.133000000000003</v>
      </c>
      <c r="C8780">
        <v>219.15</v>
      </c>
      <c r="D8780">
        <v>-0.43680000000000002</v>
      </c>
      <c r="E8780">
        <v>-4.1623999999999999</v>
      </c>
      <c r="F8780">
        <v>262.45</v>
      </c>
      <c r="G8780">
        <f t="shared" si="136"/>
        <v>-33.094908799999999</v>
      </c>
    </row>
    <row r="8781" spans="1:7" x14ac:dyDescent="0.25">
      <c r="A8781" s="1">
        <v>43864.53125</v>
      </c>
      <c r="B8781">
        <v>53.158000000000001</v>
      </c>
      <c r="C8781">
        <v>219.17500000000001</v>
      </c>
      <c r="D8781">
        <v>-0.43730000000000002</v>
      </c>
      <c r="E8781">
        <v>-2.6032999999999999</v>
      </c>
      <c r="F8781">
        <v>262.47500000000002</v>
      </c>
      <c r="G8781">
        <f t="shared" si="136"/>
        <v>-32.452559600000001</v>
      </c>
    </row>
    <row r="8782" spans="1:7" x14ac:dyDescent="0.25">
      <c r="A8782" s="1">
        <v>43864.53125</v>
      </c>
      <c r="B8782">
        <v>53.183</v>
      </c>
      <c r="C8782">
        <v>219.2</v>
      </c>
      <c r="D8782">
        <v>-0.43049999999999999</v>
      </c>
      <c r="E8782">
        <v>-1.7727999999999999</v>
      </c>
      <c r="F8782">
        <v>262.5</v>
      </c>
      <c r="G8782">
        <f t="shared" si="136"/>
        <v>-32.110393600000002</v>
      </c>
    </row>
    <row r="8783" spans="1:7" x14ac:dyDescent="0.25">
      <c r="A8783" s="1">
        <v>43864.53125</v>
      </c>
      <c r="B8783">
        <v>53.207999999999998</v>
      </c>
      <c r="C8783">
        <v>219.22499999999999</v>
      </c>
      <c r="D8783">
        <v>-0.44140000000000001</v>
      </c>
      <c r="E8783">
        <v>-1.9736</v>
      </c>
      <c r="F8783">
        <v>262.52499999999998</v>
      </c>
      <c r="G8783">
        <f t="shared" ref="G8783:G8846" si="137">E8783*0.412-31.38</f>
        <v>-32.193123200000002</v>
      </c>
    </row>
    <row r="8784" spans="1:7" x14ac:dyDescent="0.25">
      <c r="A8784" s="1">
        <v>43864.53125</v>
      </c>
      <c r="B8784">
        <v>53.232999999999997</v>
      </c>
      <c r="C8784">
        <v>219.25</v>
      </c>
      <c r="D8784">
        <v>-0.43480000000000002</v>
      </c>
      <c r="E8784">
        <v>-0.75509999999999999</v>
      </c>
      <c r="F8784">
        <v>262.55</v>
      </c>
      <c r="G8784">
        <f t="shared" si="137"/>
        <v>-31.691101199999999</v>
      </c>
    </row>
    <row r="8785" spans="1:7" x14ac:dyDescent="0.25">
      <c r="A8785" s="1">
        <v>43864.53125</v>
      </c>
      <c r="B8785">
        <v>53.258000000000003</v>
      </c>
      <c r="C8785">
        <v>219.27500000000001</v>
      </c>
      <c r="D8785">
        <v>-0.4395</v>
      </c>
      <c r="E8785">
        <v>-1.1354</v>
      </c>
      <c r="F8785">
        <v>262.57499999999999</v>
      </c>
      <c r="G8785">
        <f t="shared" si="137"/>
        <v>-31.847784799999999</v>
      </c>
    </row>
    <row r="8786" spans="1:7" x14ac:dyDescent="0.25">
      <c r="A8786" s="1">
        <v>43864.53125</v>
      </c>
      <c r="B8786">
        <v>53.283000000000001</v>
      </c>
      <c r="C8786">
        <v>219.3</v>
      </c>
      <c r="D8786">
        <v>-0.439</v>
      </c>
      <c r="E8786">
        <v>-1.2678</v>
      </c>
      <c r="F8786">
        <v>262.60000000000002</v>
      </c>
      <c r="G8786">
        <f t="shared" si="137"/>
        <v>-31.902333599999999</v>
      </c>
    </row>
    <row r="8787" spans="1:7" x14ac:dyDescent="0.25">
      <c r="A8787" s="1">
        <v>43864.53125</v>
      </c>
      <c r="B8787">
        <v>53.308</v>
      </c>
      <c r="C8787">
        <v>219.32499999999999</v>
      </c>
      <c r="D8787">
        <v>-0.43730000000000002</v>
      </c>
      <c r="E8787">
        <v>-0.67349999999999999</v>
      </c>
      <c r="F8787">
        <v>262.625</v>
      </c>
      <c r="G8787">
        <f t="shared" si="137"/>
        <v>-31.657481999999998</v>
      </c>
    </row>
    <row r="8788" spans="1:7" x14ac:dyDescent="0.25">
      <c r="A8788" s="1">
        <v>43864.53125</v>
      </c>
      <c r="B8788">
        <v>53.332999999999998</v>
      </c>
      <c r="C8788">
        <v>219.35</v>
      </c>
      <c r="D8788">
        <v>-0.4516</v>
      </c>
      <c r="E8788">
        <v>-0.40889999999999999</v>
      </c>
      <c r="F8788">
        <v>262.64999999999998</v>
      </c>
      <c r="G8788">
        <f t="shared" si="137"/>
        <v>-31.5484668</v>
      </c>
    </row>
    <row r="8789" spans="1:7" x14ac:dyDescent="0.25">
      <c r="A8789" s="1">
        <v>43864.53125</v>
      </c>
      <c r="B8789">
        <v>53.357999999999997</v>
      </c>
      <c r="C8789">
        <v>219.375</v>
      </c>
      <c r="D8789">
        <v>-0.45119999999999999</v>
      </c>
      <c r="E8789">
        <v>-0.80220000000000002</v>
      </c>
      <c r="F8789">
        <v>262.67500000000001</v>
      </c>
      <c r="G8789">
        <f t="shared" si="137"/>
        <v>-31.7105064</v>
      </c>
    </row>
    <row r="8790" spans="1:7" x14ac:dyDescent="0.25">
      <c r="A8790" s="1">
        <v>43864.53125</v>
      </c>
      <c r="B8790">
        <v>53.383000000000003</v>
      </c>
      <c r="C8790">
        <v>219.4</v>
      </c>
      <c r="D8790">
        <v>-0.44500000000000001</v>
      </c>
      <c r="E8790">
        <v>2.07E-2</v>
      </c>
      <c r="F8790">
        <v>262.7</v>
      </c>
      <c r="G8790">
        <f t="shared" si="137"/>
        <v>-31.3714716</v>
      </c>
    </row>
    <row r="8791" spans="1:7" x14ac:dyDescent="0.25">
      <c r="A8791" s="1">
        <v>43864.53125</v>
      </c>
      <c r="B8791">
        <v>53.408000000000001</v>
      </c>
      <c r="C8791">
        <v>219.42500000000001</v>
      </c>
      <c r="D8791">
        <v>-0.44190000000000002</v>
      </c>
      <c r="E8791">
        <v>-2.8254000000000001</v>
      </c>
      <c r="F8791">
        <v>262.72500000000002</v>
      </c>
      <c r="G8791">
        <f t="shared" si="137"/>
        <v>-32.544064800000001</v>
      </c>
    </row>
    <row r="8792" spans="1:7" x14ac:dyDescent="0.25">
      <c r="A8792" s="1">
        <v>43864.53125</v>
      </c>
      <c r="B8792">
        <v>53.433</v>
      </c>
      <c r="C8792">
        <v>219.45</v>
      </c>
      <c r="D8792">
        <v>-0.44369999999999998</v>
      </c>
      <c r="E8792">
        <v>-1.9378</v>
      </c>
      <c r="F8792">
        <v>262.75</v>
      </c>
      <c r="G8792">
        <f t="shared" si="137"/>
        <v>-32.1783736</v>
      </c>
    </row>
    <row r="8793" spans="1:7" x14ac:dyDescent="0.25">
      <c r="A8793" s="1">
        <v>43864.53125</v>
      </c>
      <c r="B8793">
        <v>53.457999999999998</v>
      </c>
      <c r="C8793">
        <v>219.47499999999999</v>
      </c>
      <c r="D8793">
        <v>-0.44929999999999998</v>
      </c>
      <c r="E8793">
        <v>-2.1394000000000002</v>
      </c>
      <c r="F8793">
        <v>262.77499999999998</v>
      </c>
      <c r="G8793">
        <f t="shared" si="137"/>
        <v>-32.261432800000001</v>
      </c>
    </row>
    <row r="8794" spans="1:7" x14ac:dyDescent="0.25">
      <c r="A8794" s="1">
        <v>43864.53125</v>
      </c>
      <c r="B8794">
        <v>53.482999999999997</v>
      </c>
      <c r="C8794">
        <v>219.5</v>
      </c>
      <c r="D8794">
        <v>-0.45329999999999998</v>
      </c>
      <c r="E8794">
        <v>-2.8538000000000001</v>
      </c>
      <c r="F8794">
        <v>262.8</v>
      </c>
      <c r="G8794">
        <f t="shared" si="137"/>
        <v>-32.555765600000001</v>
      </c>
    </row>
    <row r="8795" spans="1:7" x14ac:dyDescent="0.25">
      <c r="A8795" s="1">
        <v>43864.53125</v>
      </c>
      <c r="B8795">
        <v>53.508000000000003</v>
      </c>
      <c r="C8795">
        <v>219.52500000000001</v>
      </c>
      <c r="D8795">
        <v>-0.46310000000000001</v>
      </c>
      <c r="E8795">
        <v>-1.3327</v>
      </c>
      <c r="F8795">
        <v>262.82499999999999</v>
      </c>
      <c r="G8795">
        <f t="shared" si="137"/>
        <v>-31.929072399999999</v>
      </c>
    </row>
    <row r="8796" spans="1:7" x14ac:dyDescent="0.25">
      <c r="A8796" s="1">
        <v>43864.53125</v>
      </c>
      <c r="B8796">
        <v>53.533000000000001</v>
      </c>
      <c r="C8796">
        <v>219.55</v>
      </c>
      <c r="D8796">
        <v>-0.46160000000000001</v>
      </c>
      <c r="E8796">
        <v>-2.5384000000000002</v>
      </c>
      <c r="F8796">
        <v>262.85000000000002</v>
      </c>
      <c r="G8796">
        <f t="shared" si="137"/>
        <v>-32.425820799999997</v>
      </c>
    </row>
    <row r="8797" spans="1:7" x14ac:dyDescent="0.25">
      <c r="A8797" s="1">
        <v>43864.53125</v>
      </c>
      <c r="B8797">
        <v>53.558</v>
      </c>
      <c r="C8797">
        <v>219.57499999999999</v>
      </c>
      <c r="D8797">
        <v>-0.45440000000000003</v>
      </c>
      <c r="E8797">
        <v>-1.7035</v>
      </c>
      <c r="F8797">
        <v>262.875</v>
      </c>
      <c r="G8797">
        <f t="shared" si="137"/>
        <v>-32.081842000000002</v>
      </c>
    </row>
    <row r="8798" spans="1:7" x14ac:dyDescent="0.25">
      <c r="A8798" s="1">
        <v>43864.53125</v>
      </c>
      <c r="B8798">
        <v>53.582999999999998</v>
      </c>
      <c r="C8798">
        <v>219.6</v>
      </c>
      <c r="D8798">
        <v>-0.44769999999999999</v>
      </c>
      <c r="E8798">
        <v>-2.2225999999999999</v>
      </c>
      <c r="F8798">
        <v>262.89999999999998</v>
      </c>
      <c r="G8798">
        <f t="shared" si="137"/>
        <v>-32.2957112</v>
      </c>
    </row>
    <row r="8799" spans="1:7" x14ac:dyDescent="0.25">
      <c r="A8799" s="1">
        <v>43864.53125</v>
      </c>
      <c r="B8799">
        <v>53.607999999999997</v>
      </c>
      <c r="C8799">
        <v>219.625</v>
      </c>
      <c r="D8799">
        <v>-0.43480000000000002</v>
      </c>
      <c r="E8799">
        <v>-2.4935</v>
      </c>
      <c r="F8799">
        <v>262.92500000000001</v>
      </c>
      <c r="G8799">
        <f t="shared" si="137"/>
        <v>-32.407322000000001</v>
      </c>
    </row>
    <row r="8800" spans="1:7" x14ac:dyDescent="0.25">
      <c r="A8800" s="1">
        <v>43864.53125</v>
      </c>
      <c r="B8800">
        <v>53.633000000000003</v>
      </c>
      <c r="C8800">
        <v>219.65</v>
      </c>
      <c r="D8800">
        <v>-0.43519999999999998</v>
      </c>
      <c r="E8800">
        <v>-2.9278</v>
      </c>
      <c r="F8800">
        <v>262.95</v>
      </c>
      <c r="G8800">
        <f t="shared" si="137"/>
        <v>-32.586253599999999</v>
      </c>
    </row>
    <row r="8801" spans="1:7" x14ac:dyDescent="0.25">
      <c r="A8801" s="1">
        <v>43864.53125</v>
      </c>
      <c r="B8801">
        <v>53.658000000000001</v>
      </c>
      <c r="C8801">
        <v>219.67500000000001</v>
      </c>
      <c r="D8801">
        <v>-0.45069999999999999</v>
      </c>
      <c r="E8801">
        <v>-3.1326999999999998</v>
      </c>
      <c r="F8801">
        <v>262.97500000000002</v>
      </c>
      <c r="G8801">
        <f t="shared" si="137"/>
        <v>-32.670672400000001</v>
      </c>
    </row>
    <row r="8802" spans="1:7" x14ac:dyDescent="0.25">
      <c r="A8802" s="1">
        <v>43864.53125</v>
      </c>
      <c r="B8802">
        <v>53.683</v>
      </c>
      <c r="C8802">
        <v>219.7</v>
      </c>
      <c r="D8802">
        <v>-0.44619999999999999</v>
      </c>
      <c r="E8802">
        <v>-1.5483</v>
      </c>
      <c r="F8802">
        <v>263</v>
      </c>
      <c r="G8802">
        <f t="shared" si="137"/>
        <v>-32.0178996</v>
      </c>
    </row>
    <row r="8803" spans="1:7" x14ac:dyDescent="0.25">
      <c r="A8803" s="1">
        <v>43864.53125</v>
      </c>
      <c r="B8803">
        <v>53.707999999999998</v>
      </c>
      <c r="C8803">
        <v>219.72499999999999</v>
      </c>
      <c r="D8803">
        <v>-0.42470000000000002</v>
      </c>
      <c r="E8803">
        <v>-3.3361000000000001</v>
      </c>
      <c r="F8803">
        <v>263.02499999999998</v>
      </c>
      <c r="G8803">
        <f t="shared" si="137"/>
        <v>-32.7544732</v>
      </c>
    </row>
    <row r="8804" spans="1:7" x14ac:dyDescent="0.25">
      <c r="A8804" s="1">
        <v>43864.53125</v>
      </c>
      <c r="B8804">
        <v>53.732999999999997</v>
      </c>
      <c r="C8804">
        <v>219.75</v>
      </c>
      <c r="D8804">
        <v>-0.43109999999999998</v>
      </c>
      <c r="E8804">
        <v>-1.6484000000000001</v>
      </c>
      <c r="F8804">
        <v>263.05</v>
      </c>
      <c r="G8804">
        <f t="shared" si="137"/>
        <v>-32.059140800000002</v>
      </c>
    </row>
    <row r="8805" spans="1:7" x14ac:dyDescent="0.25">
      <c r="A8805" s="1">
        <v>43864.53125</v>
      </c>
      <c r="B8805">
        <v>53.758000000000003</v>
      </c>
      <c r="C8805">
        <v>219.77500000000001</v>
      </c>
      <c r="D8805">
        <v>-0.42709999999999998</v>
      </c>
      <c r="E8805">
        <v>-1.2592000000000001</v>
      </c>
      <c r="F8805">
        <v>263.07499999999999</v>
      </c>
      <c r="G8805">
        <f t="shared" si="137"/>
        <v>-31.898790399999999</v>
      </c>
    </row>
    <row r="8806" spans="1:7" x14ac:dyDescent="0.25">
      <c r="A8806" s="1">
        <v>43864.53125</v>
      </c>
      <c r="B8806">
        <v>53.783000000000001</v>
      </c>
      <c r="C8806">
        <v>219.8</v>
      </c>
      <c r="D8806">
        <v>-0.42830000000000001</v>
      </c>
      <c r="E8806">
        <v>-1.3531</v>
      </c>
      <c r="F8806">
        <v>263.10000000000002</v>
      </c>
      <c r="G8806">
        <f t="shared" si="137"/>
        <v>-31.9374772</v>
      </c>
    </row>
    <row r="8807" spans="1:7" x14ac:dyDescent="0.25">
      <c r="A8807" s="1">
        <v>43864.53125</v>
      </c>
      <c r="B8807">
        <v>53.808</v>
      </c>
      <c r="C8807">
        <v>219.82499999999999</v>
      </c>
      <c r="D8807">
        <v>-0.4335</v>
      </c>
      <c r="E8807">
        <v>-2.7262</v>
      </c>
      <c r="F8807">
        <v>263.125</v>
      </c>
      <c r="G8807">
        <f t="shared" si="137"/>
        <v>-32.503194399999998</v>
      </c>
    </row>
    <row r="8808" spans="1:7" x14ac:dyDescent="0.25">
      <c r="A8808" s="1">
        <v>43864.53125</v>
      </c>
      <c r="B8808">
        <v>53.832999999999998</v>
      </c>
      <c r="C8808">
        <v>219.85</v>
      </c>
      <c r="D8808">
        <v>-0.434</v>
      </c>
      <c r="E8808">
        <v>-3.0063</v>
      </c>
      <c r="F8808">
        <v>263.14999999999998</v>
      </c>
      <c r="G8808">
        <f t="shared" si="137"/>
        <v>-32.618595599999999</v>
      </c>
    </row>
    <row r="8809" spans="1:7" x14ac:dyDescent="0.25">
      <c r="A8809" s="1">
        <v>43864.53125</v>
      </c>
      <c r="B8809">
        <v>53.857999999999997</v>
      </c>
      <c r="C8809">
        <v>219.875</v>
      </c>
      <c r="D8809">
        <v>-0.44169999999999998</v>
      </c>
      <c r="E8809">
        <v>-2.1882000000000001</v>
      </c>
      <c r="F8809">
        <v>263.17500000000001</v>
      </c>
      <c r="G8809">
        <f t="shared" si="137"/>
        <v>-32.281538400000002</v>
      </c>
    </row>
    <row r="8810" spans="1:7" x14ac:dyDescent="0.25">
      <c r="A8810" s="1">
        <v>43864.53125</v>
      </c>
      <c r="B8810">
        <v>53.883000000000003</v>
      </c>
      <c r="C8810">
        <v>219.9</v>
      </c>
      <c r="D8810">
        <v>-0.43459999999999999</v>
      </c>
      <c r="E8810">
        <v>0.30359999999999998</v>
      </c>
      <c r="F8810">
        <v>263.2</v>
      </c>
      <c r="G8810">
        <f t="shared" si="137"/>
        <v>-31.2549168</v>
      </c>
    </row>
    <row r="8811" spans="1:7" x14ac:dyDescent="0.25">
      <c r="A8811" s="1">
        <v>43864.53125</v>
      </c>
      <c r="B8811">
        <v>53.908000000000001</v>
      </c>
      <c r="C8811">
        <v>219.92500000000001</v>
      </c>
      <c r="D8811">
        <v>-0.435</v>
      </c>
      <c r="E8811">
        <v>-1.0909</v>
      </c>
      <c r="F8811">
        <v>263.22500000000002</v>
      </c>
      <c r="G8811">
        <f t="shared" si="137"/>
        <v>-31.8294508</v>
      </c>
    </row>
    <row r="8812" spans="1:7" x14ac:dyDescent="0.25">
      <c r="A8812" s="1">
        <v>43864.53125</v>
      </c>
      <c r="B8812">
        <v>53.933</v>
      </c>
      <c r="C8812">
        <v>219.95</v>
      </c>
      <c r="D8812">
        <v>-0.43049999999999999</v>
      </c>
      <c r="E8812">
        <v>-0.96970000000000001</v>
      </c>
      <c r="F8812">
        <v>263.25</v>
      </c>
      <c r="G8812">
        <f t="shared" si="137"/>
        <v>-31.779516399999999</v>
      </c>
    </row>
    <row r="8813" spans="1:7" x14ac:dyDescent="0.25">
      <c r="A8813" s="1">
        <v>43864.53125</v>
      </c>
      <c r="B8813">
        <v>53.957999999999998</v>
      </c>
      <c r="C8813">
        <v>219.97499999999999</v>
      </c>
      <c r="D8813">
        <v>-0.43149999999999999</v>
      </c>
      <c r="E8813">
        <v>-0.36730000000000002</v>
      </c>
      <c r="F8813">
        <v>263.27499999999998</v>
      </c>
      <c r="G8813">
        <f t="shared" si="137"/>
        <v>-31.531327599999997</v>
      </c>
    </row>
    <row r="8814" spans="1:7" x14ac:dyDescent="0.25">
      <c r="A8814" s="1">
        <v>43864.53125</v>
      </c>
      <c r="B8814">
        <v>53.982999999999997</v>
      </c>
      <c r="C8814">
        <v>220</v>
      </c>
      <c r="D8814">
        <v>-0.43020000000000003</v>
      </c>
      <c r="E8814">
        <v>-0.85870000000000002</v>
      </c>
      <c r="F8814">
        <v>263.3</v>
      </c>
      <c r="G8814">
        <f t="shared" si="137"/>
        <v>-31.733784399999998</v>
      </c>
    </row>
    <row r="8815" spans="1:7" x14ac:dyDescent="0.25">
      <c r="A8815" s="1">
        <v>43864.53125</v>
      </c>
      <c r="B8815">
        <v>54.008000000000003</v>
      </c>
      <c r="C8815">
        <v>220.02500000000001</v>
      </c>
      <c r="D8815">
        <v>-0.42459999999999998</v>
      </c>
      <c r="E8815">
        <v>-2.0897999999999999</v>
      </c>
      <c r="F8815">
        <v>263.32499999999999</v>
      </c>
      <c r="G8815">
        <f t="shared" si="137"/>
        <v>-32.2409976</v>
      </c>
    </row>
    <row r="8816" spans="1:7" x14ac:dyDescent="0.25">
      <c r="A8816" s="1">
        <v>43864.53125</v>
      </c>
      <c r="B8816">
        <v>54.033000000000001</v>
      </c>
      <c r="C8816">
        <v>220.05</v>
      </c>
      <c r="D8816">
        <v>-0.42380000000000001</v>
      </c>
      <c r="E8816">
        <v>-2.2052999999999998</v>
      </c>
      <c r="F8816">
        <v>263.35000000000002</v>
      </c>
      <c r="G8816">
        <f t="shared" si="137"/>
        <v>-32.288583599999995</v>
      </c>
    </row>
    <row r="8817" spans="1:7" x14ac:dyDescent="0.25">
      <c r="A8817" s="1">
        <v>43864.53125</v>
      </c>
      <c r="B8817">
        <v>54.058</v>
      </c>
      <c r="C8817">
        <v>220.07499999999999</v>
      </c>
      <c r="D8817">
        <v>-0.4234</v>
      </c>
      <c r="E8817">
        <v>-1.4244000000000001</v>
      </c>
      <c r="F8817">
        <v>263.375</v>
      </c>
      <c r="G8817">
        <f t="shared" si="137"/>
        <v>-31.966852799999998</v>
      </c>
    </row>
    <row r="8818" spans="1:7" x14ac:dyDescent="0.25">
      <c r="A8818" s="1">
        <v>43864.53125</v>
      </c>
      <c r="B8818">
        <v>54.082999999999998</v>
      </c>
      <c r="C8818">
        <v>220.1</v>
      </c>
      <c r="D8818">
        <v>-0.41970000000000002</v>
      </c>
      <c r="E8818">
        <v>-2.2134</v>
      </c>
      <c r="F8818">
        <v>263.39999999999998</v>
      </c>
      <c r="G8818">
        <f t="shared" si="137"/>
        <v>-32.2919208</v>
      </c>
    </row>
    <row r="8819" spans="1:7" x14ac:dyDescent="0.25">
      <c r="A8819" s="1">
        <v>43864.53125</v>
      </c>
      <c r="B8819">
        <v>54.107999999999997</v>
      </c>
      <c r="C8819">
        <v>220.125</v>
      </c>
      <c r="D8819">
        <v>-0.43630000000000002</v>
      </c>
      <c r="E8819">
        <v>-4.8098999999999998</v>
      </c>
      <c r="F8819">
        <v>263.42500000000001</v>
      </c>
      <c r="G8819">
        <f t="shared" si="137"/>
        <v>-33.3616788</v>
      </c>
    </row>
    <row r="8820" spans="1:7" x14ac:dyDescent="0.25">
      <c r="A8820" s="1">
        <v>43864.53125</v>
      </c>
      <c r="B8820">
        <v>54.133000000000003</v>
      </c>
      <c r="C8820">
        <v>220.15</v>
      </c>
      <c r="D8820">
        <v>-0.44019999999999998</v>
      </c>
      <c r="E8820">
        <v>-5.1889000000000003</v>
      </c>
      <c r="F8820">
        <v>263.45</v>
      </c>
      <c r="G8820">
        <f t="shared" si="137"/>
        <v>-33.517826800000002</v>
      </c>
    </row>
    <row r="8821" spans="1:7" x14ac:dyDescent="0.25">
      <c r="A8821" s="1">
        <v>43864.53125</v>
      </c>
      <c r="B8821">
        <v>54.158000000000001</v>
      </c>
      <c r="C8821">
        <v>220.17500000000001</v>
      </c>
      <c r="D8821">
        <v>-0.44729999999999998</v>
      </c>
      <c r="E8821">
        <v>-5.6176000000000004</v>
      </c>
      <c r="F8821">
        <v>263.47500000000002</v>
      </c>
      <c r="G8821">
        <f t="shared" si="137"/>
        <v>-33.694451199999996</v>
      </c>
    </row>
    <row r="8822" spans="1:7" x14ac:dyDescent="0.25">
      <c r="A8822" s="1">
        <v>43864.53125</v>
      </c>
      <c r="B8822">
        <v>54.183</v>
      </c>
      <c r="C8822">
        <v>220.2</v>
      </c>
      <c r="D8822">
        <v>-0.42499999999999999</v>
      </c>
      <c r="E8822">
        <v>-4.2023999999999999</v>
      </c>
      <c r="F8822">
        <v>263.5</v>
      </c>
      <c r="G8822">
        <f t="shared" si="137"/>
        <v>-33.1113888</v>
      </c>
    </row>
    <row r="8823" spans="1:7" x14ac:dyDescent="0.25">
      <c r="A8823" s="1">
        <v>43864.53125</v>
      </c>
      <c r="B8823">
        <v>54.207999999999998</v>
      </c>
      <c r="C8823">
        <v>220.22499999999999</v>
      </c>
      <c r="D8823">
        <v>-0.4335</v>
      </c>
      <c r="E8823">
        <v>-3.9803999999999999</v>
      </c>
      <c r="F8823">
        <v>263.52499999999998</v>
      </c>
      <c r="G8823">
        <f t="shared" si="137"/>
        <v>-33.019924799999998</v>
      </c>
    </row>
    <row r="8824" spans="1:7" x14ac:dyDescent="0.25">
      <c r="A8824" s="1">
        <v>43864.53125</v>
      </c>
      <c r="B8824">
        <v>54.232999999999997</v>
      </c>
      <c r="C8824">
        <v>220.25</v>
      </c>
      <c r="D8824">
        <v>-0.42749999999999999</v>
      </c>
      <c r="E8824">
        <v>-4.8262999999999998</v>
      </c>
      <c r="F8824">
        <v>263.55</v>
      </c>
      <c r="G8824">
        <f t="shared" si="137"/>
        <v>-33.368435599999998</v>
      </c>
    </row>
    <row r="8825" spans="1:7" x14ac:dyDescent="0.25">
      <c r="A8825" s="1">
        <v>43864.53125</v>
      </c>
      <c r="B8825">
        <v>54.258000000000003</v>
      </c>
      <c r="C8825">
        <v>220.27500000000001</v>
      </c>
      <c r="D8825">
        <v>-0.4294</v>
      </c>
      <c r="E8825">
        <v>-6.2725</v>
      </c>
      <c r="F8825">
        <v>263.57499999999999</v>
      </c>
      <c r="G8825">
        <f t="shared" si="137"/>
        <v>-33.964269999999999</v>
      </c>
    </row>
    <row r="8826" spans="1:7" x14ac:dyDescent="0.25">
      <c r="A8826" s="1">
        <v>43864.53125</v>
      </c>
      <c r="B8826">
        <v>54.283000000000001</v>
      </c>
      <c r="C8826">
        <v>220.3</v>
      </c>
      <c r="D8826">
        <v>-0.41980000000000001</v>
      </c>
      <c r="E8826">
        <v>-6.3002000000000002</v>
      </c>
      <c r="F8826">
        <v>263.60000000000002</v>
      </c>
      <c r="G8826">
        <f t="shared" si="137"/>
        <v>-33.975682399999997</v>
      </c>
    </row>
    <row r="8827" spans="1:7" x14ac:dyDescent="0.25">
      <c r="A8827" s="1">
        <v>43864.53125</v>
      </c>
      <c r="B8827">
        <v>54.308</v>
      </c>
      <c r="C8827">
        <v>220.32499999999999</v>
      </c>
      <c r="D8827">
        <v>-0.43440000000000001</v>
      </c>
      <c r="E8827">
        <v>-6.1609999999999996</v>
      </c>
      <c r="F8827">
        <v>263.625</v>
      </c>
      <c r="G8827">
        <f t="shared" si="137"/>
        <v>-33.918331999999999</v>
      </c>
    </row>
    <row r="8828" spans="1:7" x14ac:dyDescent="0.25">
      <c r="A8828" s="1">
        <v>43864.53125</v>
      </c>
      <c r="B8828">
        <v>54.332999999999998</v>
      </c>
      <c r="C8828">
        <v>220.35</v>
      </c>
      <c r="D8828">
        <v>-0.43</v>
      </c>
      <c r="E8828">
        <v>-6.3849</v>
      </c>
      <c r="F8828">
        <v>263.64999999999998</v>
      </c>
      <c r="G8828">
        <f t="shared" si="137"/>
        <v>-34.010578799999998</v>
      </c>
    </row>
    <row r="8829" spans="1:7" x14ac:dyDescent="0.25">
      <c r="A8829" s="1">
        <v>43864.53125</v>
      </c>
      <c r="B8829">
        <v>54.357999999999997</v>
      </c>
      <c r="C8829">
        <v>220.375</v>
      </c>
      <c r="D8829">
        <v>-0.4219</v>
      </c>
      <c r="E8829">
        <v>-6.8120000000000003</v>
      </c>
      <c r="F8829">
        <v>263.67500000000001</v>
      </c>
      <c r="G8829">
        <f t="shared" si="137"/>
        <v>-34.186543999999998</v>
      </c>
    </row>
    <row r="8830" spans="1:7" x14ac:dyDescent="0.25">
      <c r="A8830" s="1">
        <v>43864.53125</v>
      </c>
      <c r="B8830">
        <v>54.383000000000003</v>
      </c>
      <c r="C8830">
        <v>220.4</v>
      </c>
      <c r="D8830">
        <v>-0.42559999999999998</v>
      </c>
      <c r="E8830">
        <v>-6.1383999999999999</v>
      </c>
      <c r="F8830">
        <v>263.7</v>
      </c>
      <c r="G8830">
        <f t="shared" si="137"/>
        <v>-33.9090208</v>
      </c>
    </row>
    <row r="8831" spans="1:7" x14ac:dyDescent="0.25">
      <c r="A8831" s="1">
        <v>43864.53125</v>
      </c>
      <c r="B8831">
        <v>54.408000000000001</v>
      </c>
      <c r="C8831">
        <v>220.42500000000001</v>
      </c>
      <c r="D8831">
        <v>-0.4249</v>
      </c>
      <c r="E8831">
        <v>-6.0811999999999999</v>
      </c>
      <c r="F8831">
        <v>263.72500000000002</v>
      </c>
      <c r="G8831">
        <f t="shared" si="137"/>
        <v>-33.8854544</v>
      </c>
    </row>
    <row r="8832" spans="1:7" x14ac:dyDescent="0.25">
      <c r="A8832" s="1">
        <v>43864.53125</v>
      </c>
      <c r="B8832">
        <v>54.433</v>
      </c>
      <c r="C8832">
        <v>220.45</v>
      </c>
      <c r="D8832">
        <v>-0.43130000000000002</v>
      </c>
      <c r="E8832">
        <v>-6.4859999999999998</v>
      </c>
      <c r="F8832">
        <v>263.75</v>
      </c>
      <c r="G8832">
        <f t="shared" si="137"/>
        <v>-34.052231999999997</v>
      </c>
    </row>
    <row r="8833" spans="1:7" x14ac:dyDescent="0.25">
      <c r="A8833" s="1">
        <v>43864.53125</v>
      </c>
      <c r="B8833">
        <v>54.457999999999998</v>
      </c>
      <c r="C8833">
        <v>220.47499999999999</v>
      </c>
      <c r="D8833">
        <v>-0.42309999999999998</v>
      </c>
      <c r="E8833">
        <v>-6.7576000000000001</v>
      </c>
      <c r="F8833">
        <v>263.77499999999998</v>
      </c>
      <c r="G8833">
        <f t="shared" si="137"/>
        <v>-34.1641312</v>
      </c>
    </row>
    <row r="8834" spans="1:7" x14ac:dyDescent="0.25">
      <c r="A8834" s="1">
        <v>43864.53125</v>
      </c>
      <c r="B8834">
        <v>54.482999999999997</v>
      </c>
      <c r="C8834">
        <v>220.5</v>
      </c>
      <c r="D8834">
        <v>-0.41739999999999999</v>
      </c>
      <c r="E8834">
        <v>-6.6527000000000003</v>
      </c>
      <c r="F8834">
        <v>263.8</v>
      </c>
      <c r="G8834">
        <f t="shared" si="137"/>
        <v>-34.120912400000002</v>
      </c>
    </row>
    <row r="8835" spans="1:7" x14ac:dyDescent="0.25">
      <c r="A8835" s="1">
        <v>43864.53125</v>
      </c>
      <c r="B8835">
        <v>54.508000000000003</v>
      </c>
      <c r="C8835">
        <v>220.52500000000001</v>
      </c>
      <c r="D8835">
        <v>-0.42109999999999997</v>
      </c>
      <c r="E8835">
        <v>-7.0602999999999998</v>
      </c>
      <c r="F8835">
        <v>263.82499999999999</v>
      </c>
      <c r="G8835">
        <f t="shared" si="137"/>
        <v>-34.2888436</v>
      </c>
    </row>
    <row r="8836" spans="1:7" x14ac:dyDescent="0.25">
      <c r="A8836" s="1">
        <v>43864.53125</v>
      </c>
      <c r="B8836">
        <v>54.533000000000001</v>
      </c>
      <c r="C8836">
        <v>220.55</v>
      </c>
      <c r="D8836">
        <v>-0.41470000000000001</v>
      </c>
      <c r="E8836">
        <v>-7.4869000000000003</v>
      </c>
      <c r="F8836">
        <v>263.85000000000002</v>
      </c>
      <c r="G8836">
        <f t="shared" si="137"/>
        <v>-34.464602800000002</v>
      </c>
    </row>
    <row r="8837" spans="1:7" x14ac:dyDescent="0.25">
      <c r="A8837" s="1">
        <v>43864.53125</v>
      </c>
      <c r="B8837">
        <v>54.558</v>
      </c>
      <c r="C8837">
        <v>220.57499999999999</v>
      </c>
      <c r="D8837">
        <v>-0.42330000000000001</v>
      </c>
      <c r="E8837">
        <v>-6.5461</v>
      </c>
      <c r="F8837">
        <v>263.875</v>
      </c>
      <c r="G8837">
        <f t="shared" si="137"/>
        <v>-34.076993199999997</v>
      </c>
    </row>
    <row r="8838" spans="1:7" x14ac:dyDescent="0.25">
      <c r="A8838" s="1">
        <v>43864.53125</v>
      </c>
      <c r="B8838">
        <v>54.582999999999998</v>
      </c>
      <c r="C8838">
        <v>220.6</v>
      </c>
      <c r="D8838">
        <v>-0.41170000000000001</v>
      </c>
      <c r="E8838">
        <v>-4.6227</v>
      </c>
      <c r="F8838">
        <v>263.89999999999998</v>
      </c>
      <c r="G8838">
        <f t="shared" si="137"/>
        <v>-33.284552399999995</v>
      </c>
    </row>
    <row r="8839" spans="1:7" x14ac:dyDescent="0.25">
      <c r="A8839" s="1">
        <v>43864.53125</v>
      </c>
      <c r="B8839">
        <v>54.607999999999997</v>
      </c>
      <c r="C8839">
        <v>220.625</v>
      </c>
      <c r="D8839">
        <v>-0.40639999999999998</v>
      </c>
      <c r="E8839">
        <v>-5.3597000000000001</v>
      </c>
      <c r="F8839">
        <v>263.92500000000001</v>
      </c>
      <c r="G8839">
        <f t="shared" si="137"/>
        <v>-33.588196400000001</v>
      </c>
    </row>
    <row r="8840" spans="1:7" x14ac:dyDescent="0.25">
      <c r="A8840" s="1">
        <v>43864.53125</v>
      </c>
      <c r="B8840">
        <v>54.633000000000003</v>
      </c>
      <c r="C8840">
        <v>220.65</v>
      </c>
      <c r="D8840">
        <v>-0.4103</v>
      </c>
      <c r="E8840">
        <v>-3.6208999999999998</v>
      </c>
      <c r="F8840">
        <v>263.95</v>
      </c>
      <c r="G8840">
        <f t="shared" si="137"/>
        <v>-32.871810799999999</v>
      </c>
    </row>
    <row r="8841" spans="1:7" x14ac:dyDescent="0.25">
      <c r="A8841" s="1">
        <v>43864.53125</v>
      </c>
      <c r="B8841">
        <v>54.658000000000001</v>
      </c>
      <c r="C8841">
        <v>220.67500000000001</v>
      </c>
      <c r="D8841">
        <v>-0.40620000000000001</v>
      </c>
      <c r="E8841">
        <v>-4.8543000000000003</v>
      </c>
      <c r="F8841">
        <v>263.97500000000002</v>
      </c>
      <c r="G8841">
        <f t="shared" si="137"/>
        <v>-33.379971599999998</v>
      </c>
    </row>
    <row r="8842" spans="1:7" x14ac:dyDescent="0.25">
      <c r="A8842" s="1">
        <v>43864.53125</v>
      </c>
      <c r="B8842">
        <v>54.683</v>
      </c>
      <c r="C8842">
        <v>220.7</v>
      </c>
      <c r="D8842">
        <v>-0.41499999999999998</v>
      </c>
      <c r="E8842">
        <v>-4.4999000000000002</v>
      </c>
      <c r="F8842">
        <v>264</v>
      </c>
      <c r="G8842">
        <f t="shared" si="137"/>
        <v>-33.233958799999996</v>
      </c>
    </row>
    <row r="8843" spans="1:7" x14ac:dyDescent="0.25">
      <c r="A8843" s="1">
        <v>43864.53125</v>
      </c>
      <c r="B8843">
        <v>54.707999999999998</v>
      </c>
      <c r="C8843">
        <v>220.72499999999999</v>
      </c>
      <c r="D8843">
        <v>-0.4017</v>
      </c>
      <c r="E8843">
        <v>-3.8595000000000002</v>
      </c>
      <c r="F8843">
        <v>264.02499999999998</v>
      </c>
      <c r="G8843">
        <f t="shared" si="137"/>
        <v>-32.970114000000002</v>
      </c>
    </row>
    <row r="8844" spans="1:7" x14ac:dyDescent="0.25">
      <c r="A8844" s="1">
        <v>43864.53125</v>
      </c>
      <c r="B8844">
        <v>54.732999999999997</v>
      </c>
      <c r="C8844">
        <v>220.75</v>
      </c>
      <c r="D8844">
        <v>-0.39350000000000002</v>
      </c>
      <c r="E8844">
        <v>-4.0541999999999998</v>
      </c>
      <c r="F8844">
        <v>264.05</v>
      </c>
      <c r="G8844">
        <f t="shared" si="137"/>
        <v>-33.0503304</v>
      </c>
    </row>
    <row r="8845" spans="1:7" x14ac:dyDescent="0.25">
      <c r="A8845" s="1">
        <v>43864.53125</v>
      </c>
      <c r="B8845">
        <v>54.758000000000003</v>
      </c>
      <c r="C8845">
        <v>220.77500000000001</v>
      </c>
      <c r="D8845">
        <v>-0.38319999999999999</v>
      </c>
      <c r="E8845">
        <v>-2.7545000000000002</v>
      </c>
      <c r="F8845">
        <v>264.07499999999999</v>
      </c>
      <c r="G8845">
        <f t="shared" si="137"/>
        <v>-32.514854</v>
      </c>
    </row>
    <row r="8846" spans="1:7" x14ac:dyDescent="0.25">
      <c r="A8846" s="1">
        <v>43864.53125</v>
      </c>
      <c r="B8846">
        <v>54.783000000000001</v>
      </c>
      <c r="C8846">
        <v>220.8</v>
      </c>
      <c r="D8846">
        <v>-0.40610000000000002</v>
      </c>
      <c r="E8846">
        <v>-4.9816000000000003</v>
      </c>
      <c r="F8846">
        <v>264.10000000000002</v>
      </c>
      <c r="G8846">
        <f t="shared" si="137"/>
        <v>-33.432419199999998</v>
      </c>
    </row>
    <row r="8847" spans="1:7" x14ac:dyDescent="0.25">
      <c r="A8847" s="1">
        <v>43864.53125</v>
      </c>
      <c r="B8847">
        <v>54.808</v>
      </c>
      <c r="C8847">
        <v>220.82499999999999</v>
      </c>
      <c r="D8847">
        <v>-0.39250000000000002</v>
      </c>
      <c r="E8847">
        <v>-3.3683999999999998</v>
      </c>
      <c r="F8847">
        <v>264.125</v>
      </c>
      <c r="G8847">
        <f t="shared" ref="G8847:G8910" si="138">E8847*0.412-31.38</f>
        <v>-32.767780799999997</v>
      </c>
    </row>
    <row r="8848" spans="1:7" x14ac:dyDescent="0.25">
      <c r="A8848" s="1">
        <v>43864.53125</v>
      </c>
      <c r="B8848">
        <v>54.832999999999998</v>
      </c>
      <c r="C8848">
        <v>220.85</v>
      </c>
      <c r="D8848">
        <v>-0.4027</v>
      </c>
      <c r="E8848">
        <v>-2.4232</v>
      </c>
      <c r="F8848">
        <v>264.14999999999998</v>
      </c>
      <c r="G8848">
        <f t="shared" si="138"/>
        <v>-32.378358399999996</v>
      </c>
    </row>
    <row r="8849" spans="1:7" x14ac:dyDescent="0.25">
      <c r="A8849" s="1">
        <v>43864.53125</v>
      </c>
      <c r="B8849">
        <v>54.857999999999997</v>
      </c>
      <c r="C8849">
        <v>220.875</v>
      </c>
      <c r="D8849">
        <v>-0.4042</v>
      </c>
      <c r="E8849">
        <v>-3.2057000000000002</v>
      </c>
      <c r="F8849">
        <v>264.17500000000001</v>
      </c>
      <c r="G8849">
        <f t="shared" si="138"/>
        <v>-32.700748400000002</v>
      </c>
    </row>
    <row r="8850" spans="1:7" x14ac:dyDescent="0.25">
      <c r="A8850" s="1">
        <v>43864.53125</v>
      </c>
      <c r="B8850">
        <v>54.883000000000003</v>
      </c>
      <c r="C8850">
        <v>220.9</v>
      </c>
      <c r="D8850">
        <v>-0.41460000000000002</v>
      </c>
      <c r="E8850">
        <v>-4.3205999999999998</v>
      </c>
      <c r="F8850">
        <v>264.2</v>
      </c>
      <c r="G8850">
        <f t="shared" si="138"/>
        <v>-33.1600872</v>
      </c>
    </row>
    <row r="8851" spans="1:7" x14ac:dyDescent="0.25">
      <c r="A8851" s="1">
        <v>43864.53125</v>
      </c>
      <c r="B8851">
        <v>54.908000000000001</v>
      </c>
      <c r="C8851">
        <v>220.92500000000001</v>
      </c>
      <c r="D8851">
        <v>-0.40629999999999999</v>
      </c>
      <c r="E8851">
        <v>-2.556</v>
      </c>
      <c r="F8851">
        <v>264.22500000000002</v>
      </c>
      <c r="G8851">
        <f t="shared" si="138"/>
        <v>-32.433071999999996</v>
      </c>
    </row>
    <row r="8852" spans="1:7" x14ac:dyDescent="0.25">
      <c r="A8852" s="1">
        <v>43864.53125</v>
      </c>
      <c r="B8852">
        <v>54.933</v>
      </c>
      <c r="C8852">
        <v>220.95</v>
      </c>
      <c r="D8852">
        <v>-0.39739999999999998</v>
      </c>
      <c r="E8852">
        <v>-4.2541000000000002</v>
      </c>
      <c r="F8852">
        <v>264.25</v>
      </c>
      <c r="G8852">
        <f t="shared" si="138"/>
        <v>-33.132689200000002</v>
      </c>
    </row>
    <row r="8853" spans="1:7" x14ac:dyDescent="0.25">
      <c r="A8853" s="1">
        <v>43864.53125</v>
      </c>
      <c r="B8853">
        <v>54.957999999999998</v>
      </c>
      <c r="C8853">
        <v>220.97499999999999</v>
      </c>
      <c r="D8853">
        <v>-0.40379999999999999</v>
      </c>
      <c r="E8853">
        <v>-1.343</v>
      </c>
      <c r="F8853">
        <v>264.27499999999998</v>
      </c>
      <c r="G8853">
        <f t="shared" si="138"/>
        <v>-31.933315999999998</v>
      </c>
    </row>
    <row r="8854" spans="1:7" x14ac:dyDescent="0.25">
      <c r="A8854" s="1">
        <v>43864.53125</v>
      </c>
      <c r="B8854">
        <v>54.982999999999997</v>
      </c>
      <c r="C8854">
        <v>221</v>
      </c>
      <c r="D8854">
        <v>-0.40289999999999998</v>
      </c>
      <c r="E8854">
        <v>-0.66490000000000005</v>
      </c>
      <c r="F8854">
        <v>264.3</v>
      </c>
      <c r="G8854">
        <f t="shared" si="138"/>
        <v>-31.653938799999999</v>
      </c>
    </row>
    <row r="8855" spans="1:7" x14ac:dyDescent="0.25">
      <c r="A8855" s="1">
        <v>43864.53125</v>
      </c>
      <c r="B8855">
        <v>55.008000000000003</v>
      </c>
      <c r="C8855">
        <v>221.02500000000001</v>
      </c>
      <c r="D8855">
        <v>-0.4037</v>
      </c>
      <c r="E8855">
        <v>-3.8281000000000001</v>
      </c>
      <c r="F8855">
        <v>264.32499999999999</v>
      </c>
      <c r="G8855">
        <f t="shared" si="138"/>
        <v>-32.957177199999997</v>
      </c>
    </row>
    <row r="8856" spans="1:7" x14ac:dyDescent="0.25">
      <c r="A8856" s="1">
        <v>43864.53125</v>
      </c>
      <c r="B8856">
        <v>55.033000000000001</v>
      </c>
      <c r="C8856">
        <v>221.05</v>
      </c>
      <c r="D8856">
        <v>-0.40849999999999997</v>
      </c>
      <c r="E8856">
        <v>-3.1589</v>
      </c>
      <c r="F8856">
        <v>264.35000000000002</v>
      </c>
      <c r="G8856">
        <f t="shared" si="138"/>
        <v>-32.681466799999995</v>
      </c>
    </row>
    <row r="8857" spans="1:7" x14ac:dyDescent="0.25">
      <c r="A8857" s="1">
        <v>43864.53125</v>
      </c>
      <c r="B8857">
        <v>55.058</v>
      </c>
      <c r="C8857">
        <v>221.07499999999999</v>
      </c>
      <c r="D8857">
        <v>-0.39650000000000002</v>
      </c>
      <c r="E8857">
        <v>-4.9718</v>
      </c>
      <c r="F8857">
        <v>264.375</v>
      </c>
      <c r="G8857">
        <f t="shared" si="138"/>
        <v>-33.428381600000002</v>
      </c>
    </row>
    <row r="8858" spans="1:7" x14ac:dyDescent="0.25">
      <c r="A8858" s="1">
        <v>43864.53125</v>
      </c>
      <c r="B8858">
        <v>55.082999999999998</v>
      </c>
      <c r="C8858">
        <v>221.1</v>
      </c>
      <c r="D8858">
        <v>-0.40350000000000003</v>
      </c>
      <c r="E8858">
        <v>-3.2989000000000002</v>
      </c>
      <c r="F8858">
        <v>264.39999999999998</v>
      </c>
      <c r="G8858">
        <f t="shared" si="138"/>
        <v>-32.7391468</v>
      </c>
    </row>
    <row r="8859" spans="1:7" x14ac:dyDescent="0.25">
      <c r="A8859" s="1">
        <v>43864.53125</v>
      </c>
      <c r="B8859">
        <v>55.107999999999997</v>
      </c>
      <c r="C8859">
        <v>221.125</v>
      </c>
      <c r="D8859">
        <v>-0.40300000000000002</v>
      </c>
      <c r="E8859">
        <v>-2.7374000000000001</v>
      </c>
      <c r="F8859">
        <v>264.42500000000001</v>
      </c>
      <c r="G8859">
        <f t="shared" si="138"/>
        <v>-32.507808799999999</v>
      </c>
    </row>
    <row r="8860" spans="1:7" x14ac:dyDescent="0.25">
      <c r="A8860" s="1">
        <v>43864.53125</v>
      </c>
      <c r="B8860">
        <v>55.133000000000003</v>
      </c>
      <c r="C8860">
        <v>221.15</v>
      </c>
      <c r="D8860">
        <v>-0.4012</v>
      </c>
      <c r="E8860">
        <v>-3.3313999999999999</v>
      </c>
      <c r="F8860">
        <v>264.45</v>
      </c>
      <c r="G8860">
        <f t="shared" si="138"/>
        <v>-32.752536800000001</v>
      </c>
    </row>
    <row r="8861" spans="1:7" x14ac:dyDescent="0.25">
      <c r="A8861" s="1">
        <v>43864.53125</v>
      </c>
      <c r="B8861">
        <v>55.158000000000001</v>
      </c>
      <c r="C8861">
        <v>221.17500000000001</v>
      </c>
      <c r="D8861">
        <v>-0.40229999999999999</v>
      </c>
      <c r="E8861">
        <v>-3.9277000000000002</v>
      </c>
      <c r="F8861">
        <v>264.47500000000002</v>
      </c>
      <c r="G8861">
        <f t="shared" si="138"/>
        <v>-32.9982124</v>
      </c>
    </row>
    <row r="8862" spans="1:7" x14ac:dyDescent="0.25">
      <c r="A8862" s="1">
        <v>43864.53125</v>
      </c>
      <c r="B8862">
        <v>55.183</v>
      </c>
      <c r="C8862">
        <v>221.2</v>
      </c>
      <c r="D8862">
        <v>-0.40600000000000003</v>
      </c>
      <c r="E8862">
        <v>-3.4746000000000001</v>
      </c>
      <c r="F8862">
        <v>264.5</v>
      </c>
      <c r="G8862">
        <f t="shared" si="138"/>
        <v>-32.811535200000002</v>
      </c>
    </row>
    <row r="8863" spans="1:7" x14ac:dyDescent="0.25">
      <c r="A8863" s="1">
        <v>43864.53125</v>
      </c>
      <c r="B8863">
        <v>55.207999999999998</v>
      </c>
      <c r="C8863">
        <v>221.22499999999999</v>
      </c>
      <c r="D8863">
        <v>-0.38890000000000002</v>
      </c>
      <c r="E8863">
        <v>-4.1079999999999997</v>
      </c>
      <c r="F8863">
        <v>264.52499999999998</v>
      </c>
      <c r="G8863">
        <f t="shared" si="138"/>
        <v>-33.072496000000001</v>
      </c>
    </row>
    <row r="8864" spans="1:7" x14ac:dyDescent="0.25">
      <c r="A8864" s="1">
        <v>43864.53125</v>
      </c>
      <c r="B8864">
        <v>55.232999999999997</v>
      </c>
      <c r="C8864">
        <v>221.25</v>
      </c>
      <c r="D8864">
        <v>-0.40289999999999998</v>
      </c>
      <c r="E8864">
        <v>-4.4710999999999999</v>
      </c>
      <c r="F8864">
        <v>264.55</v>
      </c>
      <c r="G8864">
        <f t="shared" si="138"/>
        <v>-33.222093199999996</v>
      </c>
    </row>
    <row r="8865" spans="1:7" x14ac:dyDescent="0.25">
      <c r="A8865" s="1">
        <v>43864.53125</v>
      </c>
      <c r="B8865">
        <v>55.258000000000003</v>
      </c>
      <c r="C8865">
        <v>221.27500000000001</v>
      </c>
      <c r="D8865">
        <v>-0.39750000000000002</v>
      </c>
      <c r="E8865">
        <v>-2.9921000000000002</v>
      </c>
      <c r="F8865">
        <v>264.57499999999999</v>
      </c>
      <c r="G8865">
        <f t="shared" si="138"/>
        <v>-32.612745199999999</v>
      </c>
    </row>
    <row r="8866" spans="1:7" x14ac:dyDescent="0.25">
      <c r="A8866" s="1">
        <v>43864.53125</v>
      </c>
      <c r="B8866">
        <v>55.283000000000001</v>
      </c>
      <c r="C8866">
        <v>221.3</v>
      </c>
      <c r="D8866">
        <v>-0.39100000000000001</v>
      </c>
      <c r="E8866">
        <v>-3.6665999999999999</v>
      </c>
      <c r="F8866">
        <v>264.60000000000002</v>
      </c>
      <c r="G8866">
        <f t="shared" si="138"/>
        <v>-32.890639199999995</v>
      </c>
    </row>
    <row r="8867" spans="1:7" x14ac:dyDescent="0.25">
      <c r="A8867" s="1">
        <v>43864.53125</v>
      </c>
      <c r="B8867">
        <v>55.308</v>
      </c>
      <c r="C8867">
        <v>221.32499999999999</v>
      </c>
      <c r="D8867">
        <v>-0.37530000000000002</v>
      </c>
      <c r="E8867">
        <v>-0.65749999999999997</v>
      </c>
      <c r="F8867">
        <v>264.625</v>
      </c>
      <c r="G8867">
        <f t="shared" si="138"/>
        <v>-31.65089</v>
      </c>
    </row>
    <row r="8868" spans="1:7" x14ac:dyDescent="0.25">
      <c r="A8868" s="1">
        <v>43864.53125</v>
      </c>
      <c r="B8868">
        <v>55.332999999999998</v>
      </c>
      <c r="C8868">
        <v>221.35</v>
      </c>
      <c r="D8868">
        <v>-0.37440000000000001</v>
      </c>
      <c r="E8868">
        <v>-2.0598999999999998</v>
      </c>
      <c r="F8868">
        <v>264.64999999999998</v>
      </c>
      <c r="G8868">
        <f t="shared" si="138"/>
        <v>-32.228678799999997</v>
      </c>
    </row>
    <row r="8869" spans="1:7" x14ac:dyDescent="0.25">
      <c r="A8869" s="1">
        <v>43864.53125</v>
      </c>
      <c r="B8869">
        <v>55.357999999999997</v>
      </c>
      <c r="C8869">
        <v>221.375</v>
      </c>
      <c r="D8869">
        <v>-0.38179999999999997</v>
      </c>
      <c r="E8869">
        <v>-0.87309999999999999</v>
      </c>
      <c r="F8869">
        <v>264.67500000000001</v>
      </c>
      <c r="G8869">
        <f t="shared" si="138"/>
        <v>-31.739717199999998</v>
      </c>
    </row>
    <row r="8870" spans="1:7" x14ac:dyDescent="0.25">
      <c r="A8870" s="1">
        <v>43864.53125</v>
      </c>
      <c r="B8870">
        <v>55.383000000000003</v>
      </c>
      <c r="C8870">
        <v>221.4</v>
      </c>
      <c r="D8870">
        <v>-0.38279999999999997</v>
      </c>
      <c r="E8870">
        <v>-2.6349</v>
      </c>
      <c r="F8870">
        <v>264.7</v>
      </c>
      <c r="G8870">
        <f t="shared" si="138"/>
        <v>-32.465578799999996</v>
      </c>
    </row>
    <row r="8871" spans="1:7" x14ac:dyDescent="0.25">
      <c r="A8871" s="1">
        <v>43864.53125</v>
      </c>
      <c r="B8871">
        <v>55.408000000000001</v>
      </c>
      <c r="C8871">
        <v>221.42500000000001</v>
      </c>
      <c r="D8871">
        <v>-0.37119999999999997</v>
      </c>
      <c r="E8871">
        <v>-2.5604</v>
      </c>
      <c r="F8871">
        <v>264.72500000000002</v>
      </c>
      <c r="G8871">
        <f t="shared" si="138"/>
        <v>-32.434884799999999</v>
      </c>
    </row>
    <row r="8872" spans="1:7" x14ac:dyDescent="0.25">
      <c r="A8872" s="1">
        <v>43864.53125</v>
      </c>
      <c r="B8872">
        <v>55.433</v>
      </c>
      <c r="C8872">
        <v>221.45</v>
      </c>
      <c r="D8872">
        <v>-0.36859999999999998</v>
      </c>
      <c r="E8872">
        <v>-1.4525999999999999</v>
      </c>
      <c r="F8872">
        <v>264.75</v>
      </c>
      <c r="G8872">
        <f t="shared" si="138"/>
        <v>-31.978471199999998</v>
      </c>
    </row>
    <row r="8873" spans="1:7" x14ac:dyDescent="0.25">
      <c r="A8873" s="1">
        <v>43864.53125</v>
      </c>
      <c r="B8873">
        <v>55.457999999999998</v>
      </c>
      <c r="C8873">
        <v>221.47499999999999</v>
      </c>
      <c r="D8873">
        <v>-0.3664</v>
      </c>
      <c r="E8873">
        <v>-1.1685000000000001</v>
      </c>
      <c r="F8873">
        <v>264.77499999999998</v>
      </c>
      <c r="G8873">
        <f t="shared" si="138"/>
        <v>-31.861421999999997</v>
      </c>
    </row>
    <row r="8874" spans="1:7" x14ac:dyDescent="0.25">
      <c r="A8874" s="1">
        <v>43864.53125</v>
      </c>
      <c r="B8874">
        <v>55.482999999999997</v>
      </c>
      <c r="C8874">
        <v>221.5</v>
      </c>
      <c r="D8874">
        <v>-0.36899999999999999</v>
      </c>
      <c r="E8874">
        <v>-2.3311999999999999</v>
      </c>
      <c r="F8874">
        <v>264.8</v>
      </c>
      <c r="G8874">
        <f t="shared" si="138"/>
        <v>-32.340454399999999</v>
      </c>
    </row>
    <row r="8875" spans="1:7" x14ac:dyDescent="0.25">
      <c r="A8875" s="1">
        <v>43864.53125</v>
      </c>
      <c r="B8875">
        <v>55.508000000000003</v>
      </c>
      <c r="C8875">
        <v>221.52500000000001</v>
      </c>
      <c r="D8875">
        <v>-0.3725</v>
      </c>
      <c r="E8875">
        <v>-3.2075999999999998</v>
      </c>
      <c r="F8875">
        <v>264.82499999999999</v>
      </c>
      <c r="G8875">
        <f t="shared" si="138"/>
        <v>-32.701531199999998</v>
      </c>
    </row>
    <row r="8876" spans="1:7" x14ac:dyDescent="0.25">
      <c r="A8876" s="1">
        <v>43864.53125</v>
      </c>
      <c r="B8876">
        <v>55.533000000000001</v>
      </c>
      <c r="C8876">
        <v>221.55</v>
      </c>
      <c r="D8876">
        <v>-0.36820000000000003</v>
      </c>
      <c r="E8876">
        <v>-3.3668</v>
      </c>
      <c r="F8876">
        <v>264.85000000000002</v>
      </c>
      <c r="G8876">
        <f t="shared" si="138"/>
        <v>-32.767121599999996</v>
      </c>
    </row>
    <row r="8877" spans="1:7" x14ac:dyDescent="0.25">
      <c r="A8877" s="1">
        <v>43864.53125</v>
      </c>
      <c r="B8877">
        <v>55.558</v>
      </c>
      <c r="C8877">
        <v>221.57499999999999</v>
      </c>
      <c r="D8877">
        <v>-0.37459999999999999</v>
      </c>
      <c r="E8877">
        <v>-2.0606</v>
      </c>
      <c r="F8877">
        <v>264.875</v>
      </c>
      <c r="G8877">
        <f t="shared" si="138"/>
        <v>-32.2289672</v>
      </c>
    </row>
    <row r="8878" spans="1:7" x14ac:dyDescent="0.25">
      <c r="A8878" s="1">
        <v>43864.53125</v>
      </c>
      <c r="B8878">
        <v>55.582999999999998</v>
      </c>
      <c r="C8878">
        <v>221.6</v>
      </c>
      <c r="D8878">
        <v>-0.3649</v>
      </c>
      <c r="E8878">
        <v>-3.0243000000000002</v>
      </c>
      <c r="F8878">
        <v>264.89999999999998</v>
      </c>
      <c r="G8878">
        <f t="shared" si="138"/>
        <v>-32.626011599999998</v>
      </c>
    </row>
    <row r="8879" spans="1:7" x14ac:dyDescent="0.25">
      <c r="A8879" s="1">
        <v>43864.53125</v>
      </c>
      <c r="B8879">
        <v>55.607999999999997</v>
      </c>
      <c r="C8879">
        <v>221.625</v>
      </c>
      <c r="D8879">
        <v>-0.3669</v>
      </c>
      <c r="E8879">
        <v>-1.5569999999999999</v>
      </c>
      <c r="F8879">
        <v>264.92500000000001</v>
      </c>
      <c r="G8879">
        <f t="shared" si="138"/>
        <v>-32.021484000000001</v>
      </c>
    </row>
    <row r="8880" spans="1:7" x14ac:dyDescent="0.25">
      <c r="A8880" s="1">
        <v>43864.53125</v>
      </c>
      <c r="B8880">
        <v>55.633000000000003</v>
      </c>
      <c r="C8880">
        <v>221.65</v>
      </c>
      <c r="D8880">
        <v>-0.36880000000000002</v>
      </c>
      <c r="E8880">
        <v>-0.4103</v>
      </c>
      <c r="F8880">
        <v>264.95</v>
      </c>
      <c r="G8880">
        <f t="shared" si="138"/>
        <v>-31.549043599999997</v>
      </c>
    </row>
    <row r="8881" spans="1:7" x14ac:dyDescent="0.25">
      <c r="A8881" s="1">
        <v>43864.53125</v>
      </c>
      <c r="B8881">
        <v>55.658000000000001</v>
      </c>
      <c r="C8881">
        <v>221.67500000000001</v>
      </c>
      <c r="D8881">
        <v>-0.37969999999999998</v>
      </c>
      <c r="E8881">
        <v>-3.2099999999999997E-2</v>
      </c>
      <c r="F8881">
        <v>264.97500000000002</v>
      </c>
      <c r="G8881">
        <f t="shared" si="138"/>
        <v>-31.3932252</v>
      </c>
    </row>
    <row r="8882" spans="1:7" x14ac:dyDescent="0.25">
      <c r="A8882" s="1">
        <v>43864.53125</v>
      </c>
      <c r="B8882">
        <v>55.683</v>
      </c>
      <c r="C8882">
        <v>221.7</v>
      </c>
      <c r="D8882">
        <v>-0.36620000000000003</v>
      </c>
      <c r="E8882">
        <v>-1.4995000000000001</v>
      </c>
      <c r="F8882">
        <v>265</v>
      </c>
      <c r="G8882">
        <f t="shared" si="138"/>
        <v>-31.997793999999999</v>
      </c>
    </row>
    <row r="8883" spans="1:7" x14ac:dyDescent="0.25">
      <c r="A8883" s="1">
        <v>43864.53125</v>
      </c>
      <c r="B8883">
        <v>55.707999999999998</v>
      </c>
      <c r="C8883">
        <v>221.72499999999999</v>
      </c>
      <c r="D8883">
        <v>-0.36990000000000001</v>
      </c>
      <c r="E8883">
        <v>-0.20130000000000001</v>
      </c>
      <c r="F8883">
        <v>265.02499999999998</v>
      </c>
      <c r="G8883">
        <f t="shared" si="138"/>
        <v>-31.462935599999998</v>
      </c>
    </row>
    <row r="8884" spans="1:7" x14ac:dyDescent="0.25">
      <c r="A8884" s="1">
        <v>43864.53125</v>
      </c>
      <c r="B8884">
        <v>55.732999999999997</v>
      </c>
      <c r="C8884">
        <v>221.75</v>
      </c>
      <c r="D8884">
        <v>-0.37430000000000002</v>
      </c>
      <c r="E8884">
        <v>-0.30380000000000001</v>
      </c>
      <c r="F8884">
        <v>265.05</v>
      </c>
      <c r="G8884">
        <f t="shared" si="138"/>
        <v>-31.505165599999998</v>
      </c>
    </row>
    <row r="8885" spans="1:7" x14ac:dyDescent="0.25">
      <c r="A8885" s="1">
        <v>43864.53125</v>
      </c>
      <c r="B8885">
        <v>55.758000000000003</v>
      </c>
      <c r="C8885">
        <v>221.77500000000001</v>
      </c>
      <c r="D8885">
        <v>-0.3584</v>
      </c>
      <c r="E8885">
        <v>-1.8388</v>
      </c>
      <c r="F8885">
        <v>265.07499999999999</v>
      </c>
      <c r="G8885">
        <f t="shared" si="138"/>
        <v>-32.137585600000001</v>
      </c>
    </row>
    <row r="8886" spans="1:7" x14ac:dyDescent="0.25">
      <c r="A8886" s="1">
        <v>43864.53125</v>
      </c>
      <c r="B8886">
        <v>55.783000000000001</v>
      </c>
      <c r="C8886">
        <v>221.8</v>
      </c>
      <c r="D8886">
        <v>-0.35880000000000001</v>
      </c>
      <c r="E8886">
        <v>-3.2974000000000001</v>
      </c>
      <c r="F8886">
        <v>265.10000000000002</v>
      </c>
      <c r="G8886">
        <f t="shared" si="138"/>
        <v>-32.738528799999997</v>
      </c>
    </row>
    <row r="8887" spans="1:7" x14ac:dyDescent="0.25">
      <c r="A8887" s="1">
        <v>43864.53125</v>
      </c>
      <c r="B8887">
        <v>55.808</v>
      </c>
      <c r="C8887">
        <v>221.82499999999999</v>
      </c>
      <c r="D8887">
        <v>-0.36709999999999998</v>
      </c>
      <c r="E8887">
        <v>-2.6922000000000001</v>
      </c>
      <c r="F8887">
        <v>265.125</v>
      </c>
      <c r="G8887">
        <f t="shared" si="138"/>
        <v>-32.489186400000001</v>
      </c>
    </row>
    <row r="8888" spans="1:7" x14ac:dyDescent="0.25">
      <c r="A8888" s="1">
        <v>43864.53125</v>
      </c>
      <c r="B8888">
        <v>55.832999999999998</v>
      </c>
      <c r="C8888">
        <v>221.85</v>
      </c>
      <c r="D8888">
        <v>-0.35449999999999998</v>
      </c>
      <c r="E8888">
        <v>-5.5274999999999999</v>
      </c>
      <c r="F8888">
        <v>265.14999999999998</v>
      </c>
      <c r="G8888">
        <f t="shared" si="138"/>
        <v>-33.657330000000002</v>
      </c>
    </row>
    <row r="8889" spans="1:7" x14ac:dyDescent="0.25">
      <c r="A8889" s="1">
        <v>43864.53125</v>
      </c>
      <c r="B8889">
        <v>55.857999999999997</v>
      </c>
      <c r="C8889">
        <v>221.875</v>
      </c>
      <c r="D8889">
        <v>-0.3533</v>
      </c>
      <c r="E8889">
        <v>-4.0951000000000004</v>
      </c>
      <c r="F8889">
        <v>265.17500000000001</v>
      </c>
      <c r="G8889">
        <f t="shared" si="138"/>
        <v>-33.0671812</v>
      </c>
    </row>
    <row r="8890" spans="1:7" x14ac:dyDescent="0.25">
      <c r="A8890" s="1">
        <v>43864.53125</v>
      </c>
      <c r="B8890">
        <v>55.883000000000003</v>
      </c>
      <c r="C8890">
        <v>221.9</v>
      </c>
      <c r="D8890">
        <v>-0.3574</v>
      </c>
      <c r="E8890">
        <v>-5.3272000000000004</v>
      </c>
      <c r="F8890">
        <v>265.2</v>
      </c>
      <c r="G8890">
        <f t="shared" si="138"/>
        <v>-33.5748064</v>
      </c>
    </row>
    <row r="8891" spans="1:7" x14ac:dyDescent="0.25">
      <c r="A8891" s="1">
        <v>43864.53125</v>
      </c>
      <c r="B8891">
        <v>55.908000000000001</v>
      </c>
      <c r="C8891">
        <v>221.92500000000001</v>
      </c>
      <c r="D8891">
        <v>-0.35520000000000002</v>
      </c>
      <c r="E8891">
        <v>-5.0293000000000001</v>
      </c>
      <c r="F8891">
        <v>265.22500000000002</v>
      </c>
      <c r="G8891">
        <f t="shared" si="138"/>
        <v>-33.452071599999996</v>
      </c>
    </row>
    <row r="8892" spans="1:7" x14ac:dyDescent="0.25">
      <c r="A8892" s="1">
        <v>43864.53125</v>
      </c>
      <c r="B8892">
        <v>55.933</v>
      </c>
      <c r="C8892">
        <v>221.95</v>
      </c>
      <c r="D8892">
        <v>-0.37219999999999998</v>
      </c>
      <c r="E8892">
        <v>-5.6260000000000003</v>
      </c>
      <c r="F8892">
        <v>265.25</v>
      </c>
      <c r="G8892">
        <f t="shared" si="138"/>
        <v>-33.697912000000002</v>
      </c>
    </row>
    <row r="8893" spans="1:7" x14ac:dyDescent="0.25">
      <c r="A8893" s="1">
        <v>43864.53125</v>
      </c>
      <c r="B8893">
        <v>55.957999999999998</v>
      </c>
      <c r="C8893">
        <v>221.97499999999999</v>
      </c>
      <c r="D8893">
        <v>-0.36969999999999997</v>
      </c>
      <c r="E8893">
        <v>-4.8155000000000001</v>
      </c>
      <c r="F8893">
        <v>265.27499999999998</v>
      </c>
      <c r="G8893">
        <f t="shared" si="138"/>
        <v>-33.363985999999997</v>
      </c>
    </row>
    <row r="8894" spans="1:7" x14ac:dyDescent="0.25">
      <c r="A8894" s="1">
        <v>43864.53125</v>
      </c>
      <c r="B8894">
        <v>55.982999999999997</v>
      </c>
      <c r="C8894">
        <v>222</v>
      </c>
      <c r="D8894">
        <v>-0.3639</v>
      </c>
      <c r="E8894">
        <v>-4.7340999999999998</v>
      </c>
      <c r="F8894">
        <v>265.3</v>
      </c>
      <c r="G8894">
        <f t="shared" si="138"/>
        <v>-33.330449199999997</v>
      </c>
    </row>
    <row r="8895" spans="1:7" x14ac:dyDescent="0.25">
      <c r="A8895" s="1">
        <v>43864.53125</v>
      </c>
      <c r="B8895">
        <v>56.008000000000003</v>
      </c>
      <c r="C8895">
        <v>222.02500000000001</v>
      </c>
      <c r="D8895">
        <v>-0.36859999999999998</v>
      </c>
      <c r="E8895">
        <v>-4.1094999999999997</v>
      </c>
      <c r="F8895">
        <v>265.32499999999999</v>
      </c>
      <c r="G8895">
        <f t="shared" si="138"/>
        <v>-33.073113999999997</v>
      </c>
    </row>
    <row r="8896" spans="1:7" x14ac:dyDescent="0.25">
      <c r="A8896" s="1">
        <v>43864.53125</v>
      </c>
      <c r="B8896">
        <v>56.033000000000001</v>
      </c>
      <c r="C8896">
        <v>222.05</v>
      </c>
      <c r="D8896">
        <v>-0.35770000000000002</v>
      </c>
      <c r="E8896">
        <v>-4.3036000000000003</v>
      </c>
      <c r="F8896">
        <v>265.35000000000002</v>
      </c>
      <c r="G8896">
        <f t="shared" si="138"/>
        <v>-33.153083199999998</v>
      </c>
    </row>
    <row r="8897" spans="1:7" x14ac:dyDescent="0.25">
      <c r="A8897" s="1">
        <v>43864.53125</v>
      </c>
      <c r="B8897">
        <v>56.058</v>
      </c>
      <c r="C8897">
        <v>222.07499999999999</v>
      </c>
      <c r="D8897">
        <v>-0.35249999999999998</v>
      </c>
      <c r="E8897">
        <v>-4.6787000000000001</v>
      </c>
      <c r="F8897">
        <v>265.375</v>
      </c>
      <c r="G8897">
        <f t="shared" si="138"/>
        <v>-33.307624400000002</v>
      </c>
    </row>
    <row r="8898" spans="1:7" x14ac:dyDescent="0.25">
      <c r="A8898" s="1">
        <v>43864.53125</v>
      </c>
      <c r="B8898">
        <v>56.082999999999998</v>
      </c>
      <c r="C8898">
        <v>222.1</v>
      </c>
      <c r="D8898">
        <v>-0.35909999999999997</v>
      </c>
      <c r="E8898">
        <v>-5.4905999999999997</v>
      </c>
      <c r="F8898">
        <v>265.39999999999998</v>
      </c>
      <c r="G8898">
        <f t="shared" si="138"/>
        <v>-33.642127199999997</v>
      </c>
    </row>
    <row r="8899" spans="1:7" x14ac:dyDescent="0.25">
      <c r="A8899" s="1">
        <v>43864.53125</v>
      </c>
      <c r="B8899">
        <v>56.107999999999997</v>
      </c>
      <c r="C8899">
        <v>222.125</v>
      </c>
      <c r="D8899">
        <v>-0.34910000000000002</v>
      </c>
      <c r="E8899">
        <v>-2.7825000000000002</v>
      </c>
      <c r="F8899">
        <v>265.42500000000001</v>
      </c>
      <c r="G8899">
        <f t="shared" si="138"/>
        <v>-32.526389999999999</v>
      </c>
    </row>
    <row r="8900" spans="1:7" x14ac:dyDescent="0.25">
      <c r="A8900" s="1">
        <v>43864.53125</v>
      </c>
      <c r="B8900">
        <v>56.133000000000003</v>
      </c>
      <c r="C8900">
        <v>222.15</v>
      </c>
      <c r="D8900">
        <v>-0.3679</v>
      </c>
      <c r="E8900">
        <v>-3.5236999999999998</v>
      </c>
      <c r="F8900">
        <v>265.45</v>
      </c>
      <c r="G8900">
        <f t="shared" si="138"/>
        <v>-32.831764399999997</v>
      </c>
    </row>
    <row r="8901" spans="1:7" x14ac:dyDescent="0.25">
      <c r="A8901" s="1">
        <v>43864.53125</v>
      </c>
      <c r="B8901">
        <v>56.158000000000001</v>
      </c>
      <c r="C8901">
        <v>222.17500000000001</v>
      </c>
      <c r="D8901">
        <v>-0.3609</v>
      </c>
      <c r="E8901">
        <v>-3.2621000000000002</v>
      </c>
      <c r="F8901">
        <v>265.47500000000002</v>
      </c>
      <c r="G8901">
        <f t="shared" si="138"/>
        <v>-32.723985200000001</v>
      </c>
    </row>
    <row r="8902" spans="1:7" x14ac:dyDescent="0.25">
      <c r="A8902" s="1">
        <v>43864.53125</v>
      </c>
      <c r="B8902">
        <v>56.183</v>
      </c>
      <c r="C8902">
        <v>222.2</v>
      </c>
      <c r="D8902">
        <v>-0.36409999999999998</v>
      </c>
      <c r="E8902">
        <v>-2.6739999999999999</v>
      </c>
      <c r="F8902">
        <v>265.5</v>
      </c>
      <c r="G8902">
        <f t="shared" si="138"/>
        <v>-32.481687999999998</v>
      </c>
    </row>
    <row r="8903" spans="1:7" x14ac:dyDescent="0.25">
      <c r="A8903" s="1">
        <v>43864.53125</v>
      </c>
      <c r="B8903">
        <v>56.207999999999998</v>
      </c>
      <c r="C8903">
        <v>222.22499999999999</v>
      </c>
      <c r="D8903">
        <v>-0.36609999999999998</v>
      </c>
      <c r="E8903">
        <v>-2.3791000000000002</v>
      </c>
      <c r="F8903">
        <v>265.52499999999998</v>
      </c>
      <c r="G8903">
        <f t="shared" si="138"/>
        <v>-32.360189200000001</v>
      </c>
    </row>
    <row r="8904" spans="1:7" x14ac:dyDescent="0.25">
      <c r="A8904" s="1">
        <v>43864.53125</v>
      </c>
      <c r="B8904">
        <v>56.232999999999997</v>
      </c>
      <c r="C8904">
        <v>222.25</v>
      </c>
      <c r="D8904">
        <v>-0.36880000000000002</v>
      </c>
      <c r="E8904">
        <v>5.8200000000000002E-2</v>
      </c>
      <c r="F8904">
        <v>265.55</v>
      </c>
      <c r="G8904">
        <f t="shared" si="138"/>
        <v>-31.356021599999998</v>
      </c>
    </row>
    <row r="8905" spans="1:7" x14ac:dyDescent="0.25">
      <c r="A8905" s="1">
        <v>43864.53125</v>
      </c>
      <c r="B8905">
        <v>56.258000000000003</v>
      </c>
      <c r="C8905">
        <v>222.27500000000001</v>
      </c>
      <c r="D8905">
        <v>-0.37269999999999998</v>
      </c>
      <c r="E8905">
        <v>-1.8638999999999999</v>
      </c>
      <c r="F8905">
        <v>265.57499999999999</v>
      </c>
      <c r="G8905">
        <f t="shared" si="138"/>
        <v>-32.1479268</v>
      </c>
    </row>
    <row r="8906" spans="1:7" x14ac:dyDescent="0.25">
      <c r="A8906" s="1">
        <v>43864.53125</v>
      </c>
      <c r="B8906">
        <v>56.283000000000001</v>
      </c>
      <c r="C8906">
        <v>222.3</v>
      </c>
      <c r="D8906">
        <v>-0.36180000000000001</v>
      </c>
      <c r="E8906">
        <v>-2.9481000000000002</v>
      </c>
      <c r="F8906">
        <v>265.60000000000002</v>
      </c>
      <c r="G8906">
        <f t="shared" si="138"/>
        <v>-32.594617200000002</v>
      </c>
    </row>
    <row r="8907" spans="1:7" x14ac:dyDescent="0.25">
      <c r="A8907" s="1">
        <v>43864.53125</v>
      </c>
      <c r="B8907">
        <v>56.308</v>
      </c>
      <c r="C8907">
        <v>222.32499999999999</v>
      </c>
      <c r="D8907">
        <v>-0.36180000000000001</v>
      </c>
      <c r="E8907">
        <v>-1.4711000000000001</v>
      </c>
      <c r="F8907">
        <v>265.625</v>
      </c>
      <c r="G8907">
        <f t="shared" si="138"/>
        <v>-31.986093199999999</v>
      </c>
    </row>
    <row r="8908" spans="1:7" x14ac:dyDescent="0.25">
      <c r="A8908" s="1">
        <v>43864.53125</v>
      </c>
      <c r="B8908">
        <v>56.332999999999998</v>
      </c>
      <c r="C8908">
        <v>222.35</v>
      </c>
      <c r="D8908">
        <v>-0.3644</v>
      </c>
      <c r="E8908">
        <v>-3.2258</v>
      </c>
      <c r="F8908">
        <v>265.64999999999998</v>
      </c>
      <c r="G8908">
        <f t="shared" si="138"/>
        <v>-32.709029600000001</v>
      </c>
    </row>
    <row r="8909" spans="1:7" x14ac:dyDescent="0.25">
      <c r="A8909" s="1">
        <v>43864.53125</v>
      </c>
      <c r="B8909">
        <v>56.357999999999997</v>
      </c>
      <c r="C8909">
        <v>222.375</v>
      </c>
      <c r="D8909">
        <v>-0.35970000000000002</v>
      </c>
      <c r="E8909">
        <v>-2.7986</v>
      </c>
      <c r="F8909">
        <v>265.67500000000001</v>
      </c>
      <c r="G8909">
        <f t="shared" si="138"/>
        <v>-32.533023200000002</v>
      </c>
    </row>
    <row r="8910" spans="1:7" x14ac:dyDescent="0.25">
      <c r="A8910" s="1">
        <v>43864.53125</v>
      </c>
      <c r="B8910">
        <v>56.383000000000003</v>
      </c>
      <c r="C8910">
        <v>222.4</v>
      </c>
      <c r="D8910">
        <v>-0.36059999999999998</v>
      </c>
      <c r="E8910">
        <v>-1.7045999999999999</v>
      </c>
      <c r="F8910">
        <v>265.7</v>
      </c>
      <c r="G8910">
        <f t="shared" si="138"/>
        <v>-32.082295199999997</v>
      </c>
    </row>
    <row r="8911" spans="1:7" x14ac:dyDescent="0.25">
      <c r="A8911" s="1">
        <v>43864.53125</v>
      </c>
      <c r="B8911">
        <v>56.408000000000001</v>
      </c>
      <c r="C8911">
        <v>222.42500000000001</v>
      </c>
      <c r="D8911">
        <v>-0.36599999999999999</v>
      </c>
      <c r="E8911">
        <v>-2.1678999999999999</v>
      </c>
      <c r="F8911">
        <v>265.72500000000002</v>
      </c>
      <c r="G8911">
        <f t="shared" ref="G8911:G8974" si="139">E8911*0.412-31.38</f>
        <v>-32.2731748</v>
      </c>
    </row>
    <row r="8912" spans="1:7" x14ac:dyDescent="0.25">
      <c r="A8912" s="1">
        <v>43864.53125</v>
      </c>
      <c r="B8912">
        <v>56.433</v>
      </c>
      <c r="C8912">
        <v>222.45</v>
      </c>
      <c r="D8912">
        <v>-0.35959999999999998</v>
      </c>
      <c r="E8912">
        <v>-3.8940000000000001</v>
      </c>
      <c r="F8912">
        <v>265.75</v>
      </c>
      <c r="G8912">
        <f t="shared" si="139"/>
        <v>-32.984327999999998</v>
      </c>
    </row>
    <row r="8913" spans="1:7" x14ac:dyDescent="0.25">
      <c r="A8913" s="1">
        <v>43864.53125</v>
      </c>
      <c r="B8913">
        <v>56.457999999999998</v>
      </c>
      <c r="C8913">
        <v>222.47499999999999</v>
      </c>
      <c r="D8913">
        <v>-0.36840000000000001</v>
      </c>
      <c r="E8913">
        <v>-1.5955999999999999</v>
      </c>
      <c r="F8913">
        <v>265.77499999999998</v>
      </c>
      <c r="G8913">
        <f t="shared" si="139"/>
        <v>-32.037387199999998</v>
      </c>
    </row>
    <row r="8914" spans="1:7" x14ac:dyDescent="0.25">
      <c r="A8914" s="1">
        <v>43864.53125</v>
      </c>
      <c r="B8914">
        <v>56.482999999999997</v>
      </c>
      <c r="C8914">
        <v>222.5</v>
      </c>
      <c r="D8914">
        <v>-0.35149999999999998</v>
      </c>
      <c r="E8914">
        <v>-4.8089000000000004</v>
      </c>
      <c r="F8914">
        <v>265.8</v>
      </c>
      <c r="G8914">
        <f t="shared" si="139"/>
        <v>-33.361266799999996</v>
      </c>
    </row>
    <row r="8915" spans="1:7" x14ac:dyDescent="0.25">
      <c r="A8915" s="1">
        <v>43864.53125</v>
      </c>
      <c r="B8915">
        <v>56.508000000000003</v>
      </c>
      <c r="C8915">
        <v>222.52500000000001</v>
      </c>
      <c r="D8915">
        <v>-0.35220000000000001</v>
      </c>
      <c r="E8915">
        <v>-3.1937000000000002</v>
      </c>
      <c r="F8915">
        <v>265.82499999999999</v>
      </c>
      <c r="G8915">
        <f t="shared" si="139"/>
        <v>-32.6958044</v>
      </c>
    </row>
    <row r="8916" spans="1:7" x14ac:dyDescent="0.25">
      <c r="A8916" s="1">
        <v>43864.53125</v>
      </c>
      <c r="B8916">
        <v>56.533000000000001</v>
      </c>
      <c r="C8916">
        <v>222.55</v>
      </c>
      <c r="D8916">
        <v>-0.3473</v>
      </c>
      <c r="E8916">
        <v>-4.0553999999999997</v>
      </c>
      <c r="F8916">
        <v>265.85000000000002</v>
      </c>
      <c r="G8916">
        <f t="shared" si="139"/>
        <v>-33.050824800000001</v>
      </c>
    </row>
    <row r="8917" spans="1:7" x14ac:dyDescent="0.25">
      <c r="A8917" s="1">
        <v>43864.53125</v>
      </c>
      <c r="B8917">
        <v>56.558</v>
      </c>
      <c r="C8917">
        <v>222.57499999999999</v>
      </c>
      <c r="D8917">
        <v>-0.35099999999999998</v>
      </c>
      <c r="E8917">
        <v>-3.9582000000000002</v>
      </c>
      <c r="F8917">
        <v>265.875</v>
      </c>
      <c r="G8917">
        <f t="shared" si="139"/>
        <v>-33.0107784</v>
      </c>
    </row>
    <row r="8918" spans="1:7" x14ac:dyDescent="0.25">
      <c r="A8918" s="1">
        <v>43864.53125</v>
      </c>
      <c r="B8918">
        <v>56.582999999999998</v>
      </c>
      <c r="C8918">
        <v>222.6</v>
      </c>
      <c r="D8918">
        <v>-0.35089999999999999</v>
      </c>
      <c r="E8918">
        <v>-4.8948999999999998</v>
      </c>
      <c r="F8918">
        <v>265.89999999999998</v>
      </c>
      <c r="G8918">
        <f t="shared" si="139"/>
        <v>-33.396698799999996</v>
      </c>
    </row>
    <row r="8919" spans="1:7" x14ac:dyDescent="0.25">
      <c r="A8919" s="1">
        <v>43864.53125</v>
      </c>
      <c r="B8919">
        <v>56.607999999999997</v>
      </c>
      <c r="C8919">
        <v>222.625</v>
      </c>
      <c r="D8919">
        <v>-0.36899999999999999</v>
      </c>
      <c r="E8919">
        <v>-3.3976999999999999</v>
      </c>
      <c r="F8919">
        <v>265.92500000000001</v>
      </c>
      <c r="G8919">
        <f t="shared" si="139"/>
        <v>-32.779852399999996</v>
      </c>
    </row>
    <row r="8920" spans="1:7" x14ac:dyDescent="0.25">
      <c r="A8920" s="1">
        <v>43864.53125</v>
      </c>
      <c r="B8920">
        <v>56.633000000000003</v>
      </c>
      <c r="C8920">
        <v>222.65</v>
      </c>
      <c r="D8920">
        <v>-0.3473</v>
      </c>
      <c r="E8920">
        <v>-4.2591000000000001</v>
      </c>
      <c r="F8920">
        <v>265.95</v>
      </c>
      <c r="G8920">
        <f t="shared" si="139"/>
        <v>-33.134749200000002</v>
      </c>
    </row>
    <row r="8921" spans="1:7" x14ac:dyDescent="0.25">
      <c r="A8921" s="1">
        <v>43864.53125</v>
      </c>
      <c r="B8921">
        <v>56.658000000000001</v>
      </c>
      <c r="C8921">
        <v>222.67500000000001</v>
      </c>
      <c r="D8921">
        <v>-0.35339999999999999</v>
      </c>
      <c r="E8921">
        <v>-4.3724999999999996</v>
      </c>
      <c r="F8921">
        <v>265.97500000000002</v>
      </c>
      <c r="G8921">
        <f t="shared" si="139"/>
        <v>-33.181469999999997</v>
      </c>
    </row>
    <row r="8922" spans="1:7" x14ac:dyDescent="0.25">
      <c r="A8922" s="1">
        <v>43864.53125</v>
      </c>
      <c r="B8922">
        <v>56.683</v>
      </c>
      <c r="C8922">
        <v>222.7</v>
      </c>
      <c r="D8922">
        <v>-0.34960000000000002</v>
      </c>
      <c r="E8922">
        <v>-5.0641999999999996</v>
      </c>
      <c r="F8922">
        <v>266</v>
      </c>
      <c r="G8922">
        <f t="shared" si="139"/>
        <v>-33.466450399999999</v>
      </c>
    </row>
    <row r="8923" spans="1:7" x14ac:dyDescent="0.25">
      <c r="A8923" s="1">
        <v>43864.53125</v>
      </c>
      <c r="B8923">
        <v>56.707999999999998</v>
      </c>
      <c r="C8923">
        <v>222.72499999999999</v>
      </c>
      <c r="D8923">
        <v>-0.35389999999999999</v>
      </c>
      <c r="E8923">
        <v>-4.6124000000000001</v>
      </c>
      <c r="F8923">
        <v>266.02499999999998</v>
      </c>
      <c r="G8923">
        <f t="shared" si="139"/>
        <v>-33.2803088</v>
      </c>
    </row>
    <row r="8924" spans="1:7" x14ac:dyDescent="0.25">
      <c r="A8924" s="1">
        <v>43864.53125</v>
      </c>
      <c r="B8924">
        <v>56.732999999999997</v>
      </c>
      <c r="C8924">
        <v>222.75</v>
      </c>
      <c r="D8924">
        <v>-0.3528</v>
      </c>
      <c r="E8924">
        <v>-3.7477</v>
      </c>
      <c r="F8924">
        <v>266.05</v>
      </c>
      <c r="G8924">
        <f t="shared" si="139"/>
        <v>-32.924052400000001</v>
      </c>
    </row>
    <row r="8925" spans="1:7" x14ac:dyDescent="0.25">
      <c r="A8925" s="1">
        <v>43864.53125</v>
      </c>
      <c r="B8925">
        <v>56.758000000000003</v>
      </c>
      <c r="C8925">
        <v>222.77500000000001</v>
      </c>
      <c r="D8925">
        <v>-0.34499999999999997</v>
      </c>
      <c r="E8925">
        <v>-4.2923</v>
      </c>
      <c r="F8925">
        <v>266.07499999999999</v>
      </c>
      <c r="G8925">
        <f t="shared" si="139"/>
        <v>-33.148427599999998</v>
      </c>
    </row>
    <row r="8926" spans="1:7" x14ac:dyDescent="0.25">
      <c r="A8926" s="1">
        <v>43864.53125</v>
      </c>
      <c r="B8926">
        <v>56.783000000000001</v>
      </c>
      <c r="C8926">
        <v>222.8</v>
      </c>
      <c r="D8926">
        <v>-0.34179999999999999</v>
      </c>
      <c r="E8926">
        <v>-4.0125999999999999</v>
      </c>
      <c r="F8926">
        <v>266.10000000000002</v>
      </c>
      <c r="G8926">
        <f t="shared" si="139"/>
        <v>-33.033191199999997</v>
      </c>
    </row>
    <row r="8927" spans="1:7" x14ac:dyDescent="0.25">
      <c r="A8927" s="1">
        <v>43864.53125</v>
      </c>
      <c r="B8927">
        <v>56.808</v>
      </c>
      <c r="C8927">
        <v>222.82499999999999</v>
      </c>
      <c r="D8927">
        <v>-0.34560000000000002</v>
      </c>
      <c r="E8927">
        <v>-5.7324000000000002</v>
      </c>
      <c r="F8927">
        <v>266.125</v>
      </c>
      <c r="G8927">
        <f t="shared" si="139"/>
        <v>-33.741748799999996</v>
      </c>
    </row>
    <row r="8928" spans="1:7" x14ac:dyDescent="0.25">
      <c r="A8928" s="1">
        <v>43864.53125</v>
      </c>
      <c r="B8928">
        <v>56.832999999999998</v>
      </c>
      <c r="C8928">
        <v>222.85</v>
      </c>
      <c r="D8928">
        <v>-0.35189999999999999</v>
      </c>
      <c r="E8928">
        <v>-3.5590999999999999</v>
      </c>
      <c r="F8928">
        <v>266.14999999999998</v>
      </c>
      <c r="G8928">
        <f t="shared" si="139"/>
        <v>-32.846349199999999</v>
      </c>
    </row>
    <row r="8929" spans="1:7" x14ac:dyDescent="0.25">
      <c r="A8929" s="1">
        <v>43864.53125</v>
      </c>
      <c r="B8929">
        <v>56.857999999999997</v>
      </c>
      <c r="C8929">
        <v>222.875</v>
      </c>
      <c r="D8929">
        <v>-0.34939999999999999</v>
      </c>
      <c r="E8929">
        <v>-4.1303000000000001</v>
      </c>
      <c r="F8929">
        <v>266.17500000000001</v>
      </c>
      <c r="G8929">
        <f t="shared" si="139"/>
        <v>-33.081683599999998</v>
      </c>
    </row>
    <row r="8930" spans="1:7" x14ac:dyDescent="0.25">
      <c r="A8930" s="1">
        <v>43864.53125</v>
      </c>
      <c r="B8930">
        <v>56.883000000000003</v>
      </c>
      <c r="C8930">
        <v>222.9</v>
      </c>
      <c r="D8930">
        <v>-0.34549999999999997</v>
      </c>
      <c r="E8930">
        <v>-3.6556999999999999</v>
      </c>
      <c r="F8930">
        <v>266.2</v>
      </c>
      <c r="G8930">
        <f t="shared" si="139"/>
        <v>-32.886148399999996</v>
      </c>
    </row>
    <row r="8931" spans="1:7" x14ac:dyDescent="0.25">
      <c r="A8931" s="1">
        <v>43864.53125</v>
      </c>
      <c r="B8931">
        <v>56.908000000000001</v>
      </c>
      <c r="C8931">
        <v>222.92500000000001</v>
      </c>
      <c r="D8931">
        <v>-0.34360000000000002</v>
      </c>
      <c r="E8931">
        <v>-6.1818999999999997</v>
      </c>
      <c r="F8931">
        <v>266.22500000000002</v>
      </c>
      <c r="G8931">
        <f t="shared" si="139"/>
        <v>-33.926942799999999</v>
      </c>
    </row>
    <row r="8932" spans="1:7" x14ac:dyDescent="0.25">
      <c r="A8932" s="1">
        <v>43864.53125</v>
      </c>
      <c r="B8932">
        <v>56.933</v>
      </c>
      <c r="C8932">
        <v>222.95</v>
      </c>
      <c r="D8932">
        <v>-0.34689999999999999</v>
      </c>
      <c r="E8932">
        <v>-5.3353000000000002</v>
      </c>
      <c r="F8932">
        <v>266.25</v>
      </c>
      <c r="G8932">
        <f t="shared" si="139"/>
        <v>-33.578143599999997</v>
      </c>
    </row>
    <row r="8933" spans="1:7" x14ac:dyDescent="0.25">
      <c r="A8933" s="1">
        <v>43864.53125</v>
      </c>
      <c r="B8933">
        <v>56.957999999999998</v>
      </c>
      <c r="C8933">
        <v>222.97499999999999</v>
      </c>
      <c r="D8933">
        <v>-0.34539999999999998</v>
      </c>
      <c r="E8933">
        <v>-4.8757999999999999</v>
      </c>
      <c r="F8933">
        <v>266.27499999999998</v>
      </c>
      <c r="G8933">
        <f t="shared" si="139"/>
        <v>-33.388829600000001</v>
      </c>
    </row>
    <row r="8934" spans="1:7" x14ac:dyDescent="0.25">
      <c r="A8934" s="1">
        <v>43864.53125</v>
      </c>
      <c r="B8934">
        <v>56.982999999999997</v>
      </c>
      <c r="C8934">
        <v>223</v>
      </c>
      <c r="D8934">
        <v>-0.34010000000000001</v>
      </c>
      <c r="E8934">
        <v>-3.4085000000000001</v>
      </c>
      <c r="F8934">
        <v>266.3</v>
      </c>
      <c r="G8934">
        <f t="shared" si="139"/>
        <v>-32.784301999999997</v>
      </c>
    </row>
    <row r="8935" spans="1:7" x14ac:dyDescent="0.25">
      <c r="A8935" s="1">
        <v>43864.53125</v>
      </c>
      <c r="B8935">
        <v>57.008000000000003</v>
      </c>
      <c r="C8935">
        <v>223.02500000000001</v>
      </c>
      <c r="D8935">
        <v>-0.34439999999999998</v>
      </c>
      <c r="E8935">
        <v>-4.9861000000000004</v>
      </c>
      <c r="F8935">
        <v>266.32499999999999</v>
      </c>
      <c r="G8935">
        <f t="shared" si="139"/>
        <v>-33.4342732</v>
      </c>
    </row>
    <row r="8936" spans="1:7" x14ac:dyDescent="0.25">
      <c r="A8936" s="1">
        <v>43864.53125</v>
      </c>
      <c r="B8936">
        <v>57.033000000000001</v>
      </c>
      <c r="C8936">
        <v>223.05</v>
      </c>
      <c r="D8936">
        <v>-0.34649999999999997</v>
      </c>
      <c r="E8936">
        <v>-3.8414999999999999</v>
      </c>
      <c r="F8936">
        <v>266.35000000000002</v>
      </c>
      <c r="G8936">
        <f t="shared" si="139"/>
        <v>-32.962697999999996</v>
      </c>
    </row>
    <row r="8937" spans="1:7" x14ac:dyDescent="0.25">
      <c r="A8937" s="1">
        <v>43864.53125</v>
      </c>
      <c r="B8937">
        <v>57.058</v>
      </c>
      <c r="C8937">
        <v>223.07499999999999</v>
      </c>
      <c r="D8937">
        <v>-0.3342</v>
      </c>
      <c r="E8937">
        <v>-4.9537000000000004</v>
      </c>
      <c r="F8937">
        <v>266.375</v>
      </c>
      <c r="G8937">
        <f t="shared" si="139"/>
        <v>-33.420924399999997</v>
      </c>
    </row>
    <row r="8938" spans="1:7" x14ac:dyDescent="0.25">
      <c r="A8938" s="1">
        <v>43864.53125</v>
      </c>
      <c r="B8938">
        <v>57.082999999999998</v>
      </c>
      <c r="C8938">
        <v>223.1</v>
      </c>
      <c r="D8938">
        <v>-0.3427</v>
      </c>
      <c r="E8938">
        <v>-3.6183000000000001</v>
      </c>
      <c r="F8938">
        <v>266.39999999999998</v>
      </c>
      <c r="G8938">
        <f t="shared" si="139"/>
        <v>-32.8707396</v>
      </c>
    </row>
    <row r="8939" spans="1:7" x14ac:dyDescent="0.25">
      <c r="A8939" s="1">
        <v>43864.53125</v>
      </c>
      <c r="B8939">
        <v>57.107999999999997</v>
      </c>
      <c r="C8939">
        <v>223.125</v>
      </c>
      <c r="D8939">
        <v>-0.34210000000000002</v>
      </c>
      <c r="E8939">
        <v>-3.2464</v>
      </c>
      <c r="F8939">
        <v>266.42500000000001</v>
      </c>
      <c r="G8939">
        <f t="shared" si="139"/>
        <v>-32.717516799999999</v>
      </c>
    </row>
    <row r="8940" spans="1:7" x14ac:dyDescent="0.25">
      <c r="A8940" s="1">
        <v>43864.53125</v>
      </c>
      <c r="B8940">
        <v>57.133000000000003</v>
      </c>
      <c r="C8940">
        <v>223.15</v>
      </c>
      <c r="D8940">
        <v>-0.3463</v>
      </c>
      <c r="E8940">
        <v>-0.73829999999999996</v>
      </c>
      <c r="F8940">
        <v>266.45</v>
      </c>
      <c r="G8940">
        <f t="shared" si="139"/>
        <v>-31.6841796</v>
      </c>
    </row>
    <row r="8941" spans="1:7" x14ac:dyDescent="0.25">
      <c r="A8941" s="1">
        <v>43864.53125</v>
      </c>
      <c r="B8941">
        <v>57.158000000000001</v>
      </c>
      <c r="C8941">
        <v>223.17500000000001</v>
      </c>
      <c r="D8941">
        <v>-0.35089999999999999</v>
      </c>
      <c r="E8941">
        <v>-4.58E-2</v>
      </c>
      <c r="F8941">
        <v>266.47500000000002</v>
      </c>
      <c r="G8941">
        <f t="shared" si="139"/>
        <v>-31.398869599999998</v>
      </c>
    </row>
    <row r="8942" spans="1:7" x14ac:dyDescent="0.25">
      <c r="A8942" s="1">
        <v>43864.53125</v>
      </c>
      <c r="B8942">
        <v>57.183</v>
      </c>
      <c r="C8942">
        <v>223.2</v>
      </c>
      <c r="D8942">
        <v>-0.34949999999999998</v>
      </c>
      <c r="E8942">
        <v>-2.6312000000000002</v>
      </c>
      <c r="F8942">
        <v>266.5</v>
      </c>
      <c r="G8942">
        <f t="shared" si="139"/>
        <v>-32.464054400000002</v>
      </c>
    </row>
    <row r="8943" spans="1:7" x14ac:dyDescent="0.25">
      <c r="A8943" s="1">
        <v>43864.53125</v>
      </c>
      <c r="B8943">
        <v>57.207999999999998</v>
      </c>
      <c r="C8943">
        <v>223.22499999999999</v>
      </c>
      <c r="D8943">
        <v>-0.34860000000000002</v>
      </c>
      <c r="E8943">
        <v>-2.08</v>
      </c>
      <c r="F8943">
        <v>266.52499999999998</v>
      </c>
      <c r="G8943">
        <f t="shared" si="139"/>
        <v>-32.236959999999996</v>
      </c>
    </row>
    <row r="8944" spans="1:7" x14ac:dyDescent="0.25">
      <c r="A8944" s="1">
        <v>43864.53125</v>
      </c>
      <c r="B8944">
        <v>57.232999999999997</v>
      </c>
      <c r="C8944">
        <v>223.25</v>
      </c>
      <c r="D8944">
        <v>-0.35010000000000002</v>
      </c>
      <c r="E8944">
        <v>-3.1905000000000001</v>
      </c>
      <c r="F8944">
        <v>266.55</v>
      </c>
      <c r="G8944">
        <f t="shared" si="139"/>
        <v>-32.694485999999998</v>
      </c>
    </row>
    <row r="8945" spans="1:7" x14ac:dyDescent="0.25">
      <c r="A8945" s="1">
        <v>43864.53125</v>
      </c>
      <c r="B8945">
        <v>57.258000000000003</v>
      </c>
      <c r="C8945">
        <v>223.27500000000001</v>
      </c>
      <c r="D8945">
        <v>-0.3543</v>
      </c>
      <c r="E8945">
        <v>-1.1835</v>
      </c>
      <c r="F8945">
        <v>266.57499999999999</v>
      </c>
      <c r="G8945">
        <f t="shared" si="139"/>
        <v>-31.867601999999998</v>
      </c>
    </row>
    <row r="8946" spans="1:7" x14ac:dyDescent="0.25">
      <c r="A8946" s="1">
        <v>43864.53125</v>
      </c>
      <c r="B8946">
        <v>57.283000000000001</v>
      </c>
      <c r="C8946">
        <v>223.3</v>
      </c>
      <c r="D8946">
        <v>-0.34289999999999998</v>
      </c>
      <c r="E8946">
        <v>-1.1129</v>
      </c>
      <c r="F8946">
        <v>266.60000000000002</v>
      </c>
      <c r="G8946">
        <f t="shared" si="139"/>
        <v>-31.838514799999999</v>
      </c>
    </row>
    <row r="8947" spans="1:7" x14ac:dyDescent="0.25">
      <c r="A8947" s="1">
        <v>43864.53125</v>
      </c>
      <c r="B8947">
        <v>57.308</v>
      </c>
      <c r="C8947">
        <v>223.32499999999999</v>
      </c>
      <c r="D8947">
        <v>-0.34599999999999997</v>
      </c>
      <c r="E8947">
        <v>-2.0285000000000002</v>
      </c>
      <c r="F8947">
        <v>266.625</v>
      </c>
      <c r="G8947">
        <f t="shared" si="139"/>
        <v>-32.215741999999999</v>
      </c>
    </row>
    <row r="8948" spans="1:7" x14ac:dyDescent="0.25">
      <c r="A8948" s="1">
        <v>43864.53125</v>
      </c>
      <c r="B8948">
        <v>57.332999999999998</v>
      </c>
      <c r="C8948">
        <v>223.35</v>
      </c>
      <c r="D8948">
        <v>-0.34250000000000003</v>
      </c>
      <c r="E8948">
        <v>-2.6827999999999999</v>
      </c>
      <c r="F8948">
        <v>266.64999999999998</v>
      </c>
      <c r="G8948">
        <f t="shared" si="139"/>
        <v>-32.485313599999998</v>
      </c>
    </row>
    <row r="8949" spans="1:7" x14ac:dyDescent="0.25">
      <c r="A8949" s="1">
        <v>43864.53125</v>
      </c>
      <c r="B8949">
        <v>57.357999999999997</v>
      </c>
      <c r="C8949">
        <v>223.375</v>
      </c>
      <c r="D8949">
        <v>-0.3427</v>
      </c>
      <c r="E8949">
        <v>-2.0701999999999998</v>
      </c>
      <c r="F8949">
        <v>266.67500000000001</v>
      </c>
      <c r="G8949">
        <f t="shared" si="139"/>
        <v>-32.2329224</v>
      </c>
    </row>
    <row r="8950" spans="1:7" x14ac:dyDescent="0.25">
      <c r="A8950" s="1">
        <v>43864.53125</v>
      </c>
      <c r="B8950">
        <v>57.383000000000003</v>
      </c>
      <c r="C8950">
        <v>223.4</v>
      </c>
      <c r="D8950">
        <v>-0.32450000000000001</v>
      </c>
      <c r="E8950">
        <v>-1.7898000000000001</v>
      </c>
      <c r="F8950">
        <v>266.7</v>
      </c>
      <c r="G8950">
        <f t="shared" si="139"/>
        <v>-32.117397599999997</v>
      </c>
    </row>
    <row r="8951" spans="1:7" x14ac:dyDescent="0.25">
      <c r="A8951" s="1">
        <v>43864.53125</v>
      </c>
      <c r="B8951">
        <v>57.408000000000001</v>
      </c>
      <c r="C8951">
        <v>223.42500000000001</v>
      </c>
      <c r="D8951">
        <v>-0.33839999999999998</v>
      </c>
      <c r="E8951">
        <v>-0.9446</v>
      </c>
      <c r="F8951">
        <v>266.72500000000002</v>
      </c>
      <c r="G8951">
        <f t="shared" si="139"/>
        <v>-31.769175199999999</v>
      </c>
    </row>
    <row r="8952" spans="1:7" x14ac:dyDescent="0.25">
      <c r="A8952" s="1">
        <v>43864.53125</v>
      </c>
      <c r="B8952">
        <v>57.433</v>
      </c>
      <c r="C8952">
        <v>223.45</v>
      </c>
      <c r="D8952">
        <v>-0.33029999999999998</v>
      </c>
      <c r="E8952">
        <v>-0.45340000000000003</v>
      </c>
      <c r="F8952">
        <v>266.75</v>
      </c>
      <c r="G8952">
        <f t="shared" si="139"/>
        <v>-31.566800799999999</v>
      </c>
    </row>
    <row r="8953" spans="1:7" x14ac:dyDescent="0.25">
      <c r="A8953" s="1">
        <v>43864.53125</v>
      </c>
      <c r="B8953">
        <v>57.457999999999998</v>
      </c>
      <c r="C8953">
        <v>223.47499999999999</v>
      </c>
      <c r="D8953">
        <v>-0.31709999999999999</v>
      </c>
      <c r="E8953">
        <v>1.8925000000000001</v>
      </c>
      <c r="F8953">
        <v>266.77499999999998</v>
      </c>
      <c r="G8953">
        <f t="shared" si="139"/>
        <v>-30.600289999999998</v>
      </c>
    </row>
    <row r="8954" spans="1:7" x14ac:dyDescent="0.25">
      <c r="A8954" s="1">
        <v>43864.53125</v>
      </c>
      <c r="B8954">
        <v>57.482999999999997</v>
      </c>
      <c r="C8954">
        <v>223.5</v>
      </c>
      <c r="D8954">
        <v>-0.32319999999999999</v>
      </c>
      <c r="E8954">
        <v>2.1791999999999998</v>
      </c>
      <c r="F8954">
        <v>266.8</v>
      </c>
      <c r="G8954">
        <f t="shared" si="139"/>
        <v>-30.482169599999999</v>
      </c>
    </row>
    <row r="8955" spans="1:7" x14ac:dyDescent="0.25">
      <c r="A8955" s="1">
        <v>43864.53125</v>
      </c>
      <c r="B8955">
        <v>57.508000000000003</v>
      </c>
      <c r="C8955">
        <v>223.52500000000001</v>
      </c>
      <c r="D8955">
        <v>-0.3165</v>
      </c>
      <c r="E8955">
        <v>-0.21479999999999999</v>
      </c>
      <c r="F8955">
        <v>266.82499999999999</v>
      </c>
      <c r="G8955">
        <f t="shared" si="139"/>
        <v>-31.468497599999999</v>
      </c>
    </row>
    <row r="8956" spans="1:7" x14ac:dyDescent="0.25">
      <c r="A8956" s="1">
        <v>43864.53125</v>
      </c>
      <c r="B8956">
        <v>57.533000000000001</v>
      </c>
      <c r="C8956">
        <v>223.55</v>
      </c>
      <c r="D8956">
        <v>-0.32090000000000002</v>
      </c>
      <c r="E8956">
        <v>0.32519999999999999</v>
      </c>
      <c r="F8956">
        <v>266.85000000000002</v>
      </c>
      <c r="G8956">
        <f t="shared" si="139"/>
        <v>-31.246017599999998</v>
      </c>
    </row>
    <row r="8957" spans="1:7" x14ac:dyDescent="0.25">
      <c r="A8957" s="1">
        <v>43864.53125</v>
      </c>
      <c r="B8957">
        <v>57.558</v>
      </c>
      <c r="C8957">
        <v>223.57499999999999</v>
      </c>
      <c r="D8957">
        <v>-0.32150000000000001</v>
      </c>
      <c r="E8957">
        <v>-0.52380000000000004</v>
      </c>
      <c r="F8957">
        <v>266.875</v>
      </c>
      <c r="G8957">
        <f t="shared" si="139"/>
        <v>-31.595805599999998</v>
      </c>
    </row>
    <row r="8958" spans="1:7" x14ac:dyDescent="0.25">
      <c r="A8958" s="1">
        <v>43864.53125</v>
      </c>
      <c r="B8958">
        <v>57.582999999999998</v>
      </c>
      <c r="C8958">
        <v>223.6</v>
      </c>
      <c r="D8958">
        <v>-0.32779999999999998</v>
      </c>
      <c r="E8958">
        <v>-0.87319999999999998</v>
      </c>
      <c r="F8958">
        <v>266.89999999999998</v>
      </c>
      <c r="G8958">
        <f t="shared" si="139"/>
        <v>-31.739758399999999</v>
      </c>
    </row>
    <row r="8959" spans="1:7" x14ac:dyDescent="0.25">
      <c r="A8959" s="1">
        <v>43864.53125</v>
      </c>
      <c r="B8959">
        <v>57.607999999999997</v>
      </c>
      <c r="C8959">
        <v>223.625</v>
      </c>
      <c r="D8959">
        <v>-0.31940000000000002</v>
      </c>
      <c r="E8959">
        <v>-1.6456</v>
      </c>
      <c r="F8959">
        <v>266.92500000000001</v>
      </c>
      <c r="G8959">
        <f t="shared" si="139"/>
        <v>-32.057987199999999</v>
      </c>
    </row>
    <row r="8960" spans="1:7" x14ac:dyDescent="0.25">
      <c r="A8960" s="1">
        <v>43864.53125</v>
      </c>
      <c r="B8960">
        <v>57.633000000000003</v>
      </c>
      <c r="C8960">
        <v>223.65</v>
      </c>
      <c r="D8960">
        <v>-0.32779999999999998</v>
      </c>
      <c r="E8960">
        <v>-2.6814</v>
      </c>
      <c r="F8960">
        <v>266.95</v>
      </c>
      <c r="G8960">
        <f t="shared" si="139"/>
        <v>-32.4847368</v>
      </c>
    </row>
    <row r="8961" spans="1:7" x14ac:dyDescent="0.25">
      <c r="A8961" s="1">
        <v>43864.53125</v>
      </c>
      <c r="B8961">
        <v>57.658000000000001</v>
      </c>
      <c r="C8961">
        <v>223.67500000000001</v>
      </c>
      <c r="D8961">
        <v>-0.3261</v>
      </c>
      <c r="E8961">
        <v>-3.2606000000000002</v>
      </c>
      <c r="F8961">
        <v>266.97500000000002</v>
      </c>
      <c r="G8961">
        <f t="shared" si="139"/>
        <v>-32.723367199999998</v>
      </c>
    </row>
    <row r="8962" spans="1:7" x14ac:dyDescent="0.25">
      <c r="A8962" s="1">
        <v>43864.53125</v>
      </c>
      <c r="B8962">
        <v>57.683</v>
      </c>
      <c r="C8962">
        <v>223.7</v>
      </c>
      <c r="D8962">
        <v>-0.33400000000000002</v>
      </c>
      <c r="E8962">
        <v>-2.1425999999999998</v>
      </c>
      <c r="F8962">
        <v>267</v>
      </c>
      <c r="G8962">
        <f t="shared" si="139"/>
        <v>-32.262751199999997</v>
      </c>
    </row>
    <row r="8963" spans="1:7" x14ac:dyDescent="0.25">
      <c r="A8963" s="1">
        <v>43864.53125</v>
      </c>
      <c r="B8963">
        <v>57.707999999999998</v>
      </c>
      <c r="C8963">
        <v>223.72499999999999</v>
      </c>
      <c r="D8963">
        <v>-0.32640000000000002</v>
      </c>
      <c r="E8963">
        <v>-3.2237</v>
      </c>
      <c r="F8963">
        <v>267.02499999999998</v>
      </c>
      <c r="G8963">
        <f t="shared" si="139"/>
        <v>-32.708164400000001</v>
      </c>
    </row>
    <row r="8964" spans="1:7" x14ac:dyDescent="0.25">
      <c r="A8964" s="1">
        <v>43864.53125</v>
      </c>
      <c r="B8964">
        <v>57.732999999999997</v>
      </c>
      <c r="C8964">
        <v>223.75</v>
      </c>
      <c r="D8964">
        <v>-0.32190000000000002</v>
      </c>
      <c r="E8964">
        <v>-1.2191000000000001</v>
      </c>
      <c r="F8964">
        <v>267.05</v>
      </c>
      <c r="G8964">
        <f t="shared" si="139"/>
        <v>-31.8822692</v>
      </c>
    </row>
    <row r="8965" spans="1:7" x14ac:dyDescent="0.25">
      <c r="A8965" s="1">
        <v>43864.53125</v>
      </c>
      <c r="B8965">
        <v>57.758000000000003</v>
      </c>
      <c r="C8965">
        <v>223.77500000000001</v>
      </c>
      <c r="D8965">
        <v>-0.32829999999999998</v>
      </c>
      <c r="E8965">
        <v>-0.2797</v>
      </c>
      <c r="F8965">
        <v>267.07499999999999</v>
      </c>
      <c r="G8965">
        <f t="shared" si="139"/>
        <v>-31.4952364</v>
      </c>
    </row>
    <row r="8966" spans="1:7" x14ac:dyDescent="0.25">
      <c r="A8966" s="1">
        <v>43864.53125</v>
      </c>
      <c r="B8966">
        <v>57.783000000000001</v>
      </c>
      <c r="C8966">
        <v>223.8</v>
      </c>
      <c r="D8966">
        <v>-0.3196</v>
      </c>
      <c r="E8966">
        <v>0.38009999999999999</v>
      </c>
      <c r="F8966">
        <v>267.10000000000002</v>
      </c>
      <c r="G8966">
        <f t="shared" si="139"/>
        <v>-31.223398799999998</v>
      </c>
    </row>
    <row r="8967" spans="1:7" x14ac:dyDescent="0.25">
      <c r="A8967" s="1">
        <v>43864.53125</v>
      </c>
      <c r="B8967">
        <v>57.808</v>
      </c>
      <c r="C8967">
        <v>223.82499999999999</v>
      </c>
      <c r="D8967">
        <v>-0.31519999999999998</v>
      </c>
      <c r="E8967">
        <v>-0.47410000000000002</v>
      </c>
      <c r="F8967">
        <v>267.125</v>
      </c>
      <c r="G8967">
        <f t="shared" si="139"/>
        <v>-31.575329199999999</v>
      </c>
    </row>
    <row r="8968" spans="1:7" x14ac:dyDescent="0.25">
      <c r="A8968" s="1">
        <v>43864.53125</v>
      </c>
      <c r="B8968">
        <v>57.832999999999998</v>
      </c>
      <c r="C8968">
        <v>223.85</v>
      </c>
      <c r="D8968">
        <v>-0.32269999999999999</v>
      </c>
      <c r="E8968">
        <v>-0.53969999999999996</v>
      </c>
      <c r="F8968">
        <v>267.14999999999998</v>
      </c>
      <c r="G8968">
        <f t="shared" si="139"/>
        <v>-31.602356399999998</v>
      </c>
    </row>
    <row r="8969" spans="1:7" x14ac:dyDescent="0.25">
      <c r="A8969" s="1">
        <v>43864.53125</v>
      </c>
      <c r="B8969">
        <v>57.857999999999997</v>
      </c>
      <c r="C8969">
        <v>223.875</v>
      </c>
      <c r="D8969">
        <v>-0.3246</v>
      </c>
      <c r="E8969">
        <v>-1.7929999999999999</v>
      </c>
      <c r="F8969">
        <v>267.17500000000001</v>
      </c>
      <c r="G8969">
        <f t="shared" si="139"/>
        <v>-32.118715999999999</v>
      </c>
    </row>
    <row r="8970" spans="1:7" x14ac:dyDescent="0.25">
      <c r="A8970" s="1">
        <v>43864.53125</v>
      </c>
      <c r="B8970">
        <v>57.883000000000003</v>
      </c>
      <c r="C8970">
        <v>223.9</v>
      </c>
      <c r="D8970">
        <v>-0.32419999999999999</v>
      </c>
      <c r="E8970">
        <v>-1.2594000000000001</v>
      </c>
      <c r="F8970">
        <v>267.2</v>
      </c>
      <c r="G8970">
        <f t="shared" si="139"/>
        <v>-31.898872799999999</v>
      </c>
    </row>
    <row r="8971" spans="1:7" x14ac:dyDescent="0.25">
      <c r="A8971" s="1">
        <v>43864.53125</v>
      </c>
      <c r="B8971">
        <v>57.908000000000001</v>
      </c>
      <c r="C8971">
        <v>223.92500000000001</v>
      </c>
      <c r="D8971">
        <v>-0.31950000000000001</v>
      </c>
      <c r="E8971">
        <v>-1.5810999999999999</v>
      </c>
      <c r="F8971">
        <v>267.22500000000002</v>
      </c>
      <c r="G8971">
        <f t="shared" si="139"/>
        <v>-32.031413199999996</v>
      </c>
    </row>
    <row r="8972" spans="1:7" x14ac:dyDescent="0.25">
      <c r="A8972" s="1">
        <v>43864.53125</v>
      </c>
      <c r="B8972">
        <v>57.933</v>
      </c>
      <c r="C8972">
        <v>223.95</v>
      </c>
      <c r="D8972">
        <v>-0.3105</v>
      </c>
      <c r="E8972">
        <v>0.29420000000000002</v>
      </c>
      <c r="F8972">
        <v>267.25</v>
      </c>
      <c r="G8972">
        <f t="shared" si="139"/>
        <v>-31.2587896</v>
      </c>
    </row>
    <row r="8973" spans="1:7" x14ac:dyDescent="0.25">
      <c r="A8973" s="1">
        <v>43864.53125</v>
      </c>
      <c r="B8973">
        <v>57.957999999999998</v>
      </c>
      <c r="C8973">
        <v>223.97499999999999</v>
      </c>
      <c r="D8973">
        <v>-0.31830000000000003</v>
      </c>
      <c r="E8973">
        <v>0.20180000000000001</v>
      </c>
      <c r="F8973">
        <v>267.27499999999998</v>
      </c>
      <c r="G8973">
        <f t="shared" si="139"/>
        <v>-31.296858399999998</v>
      </c>
    </row>
    <row r="8974" spans="1:7" x14ac:dyDescent="0.25">
      <c r="A8974" s="1">
        <v>43864.53125</v>
      </c>
      <c r="B8974">
        <v>57.982999999999997</v>
      </c>
      <c r="C8974">
        <v>224</v>
      </c>
      <c r="D8974">
        <v>-0.3095</v>
      </c>
      <c r="E8974">
        <v>-0.81189999999999996</v>
      </c>
      <c r="F8974">
        <v>267.3</v>
      </c>
      <c r="G8974">
        <f t="shared" si="139"/>
        <v>-31.714502799999998</v>
      </c>
    </row>
    <row r="8975" spans="1:7" x14ac:dyDescent="0.25">
      <c r="A8975" s="1">
        <v>43864.53125</v>
      </c>
      <c r="B8975">
        <v>58.008000000000003</v>
      </c>
      <c r="C8975">
        <v>224.02500000000001</v>
      </c>
      <c r="D8975">
        <v>-0.32019999999999998</v>
      </c>
      <c r="E8975">
        <v>-1.2078</v>
      </c>
      <c r="F8975">
        <v>267.32499999999999</v>
      </c>
      <c r="G8975">
        <f t="shared" ref="G8975:G9038" si="140">E8975*0.412-31.38</f>
        <v>-31.8776136</v>
      </c>
    </row>
    <row r="8976" spans="1:7" x14ac:dyDescent="0.25">
      <c r="A8976" s="1">
        <v>43864.53125</v>
      </c>
      <c r="B8976">
        <v>58.033000000000001</v>
      </c>
      <c r="C8976">
        <v>224.05</v>
      </c>
      <c r="D8976">
        <v>-0.32590000000000002</v>
      </c>
      <c r="E8976">
        <v>-0.85209999999999997</v>
      </c>
      <c r="F8976">
        <v>267.35000000000002</v>
      </c>
      <c r="G8976">
        <f t="shared" si="140"/>
        <v>-31.7310652</v>
      </c>
    </row>
    <row r="8977" spans="1:7" x14ac:dyDescent="0.25">
      <c r="A8977" s="1">
        <v>43864.53125</v>
      </c>
      <c r="B8977">
        <v>58.058</v>
      </c>
      <c r="C8977">
        <v>224.07499999999999</v>
      </c>
      <c r="D8977">
        <v>-0.32529999999999998</v>
      </c>
      <c r="E8977">
        <v>-1.3088</v>
      </c>
      <c r="F8977">
        <v>267.375</v>
      </c>
      <c r="G8977">
        <f t="shared" si="140"/>
        <v>-31.919225599999997</v>
      </c>
    </row>
    <row r="8978" spans="1:7" x14ac:dyDescent="0.25">
      <c r="A8978" s="1">
        <v>43864.53125</v>
      </c>
      <c r="B8978">
        <v>58.082999999999998</v>
      </c>
      <c r="C8978">
        <v>224.1</v>
      </c>
      <c r="D8978">
        <v>-0.32500000000000001</v>
      </c>
      <c r="E8978">
        <v>-1.3546</v>
      </c>
      <c r="F8978">
        <v>267.39999999999998</v>
      </c>
      <c r="G8978">
        <f t="shared" si="140"/>
        <v>-31.938095199999999</v>
      </c>
    </row>
    <row r="8979" spans="1:7" x14ac:dyDescent="0.25">
      <c r="A8979" s="1">
        <v>43864.53125</v>
      </c>
      <c r="B8979">
        <v>58.107999999999997</v>
      </c>
      <c r="C8979">
        <v>224.125</v>
      </c>
      <c r="D8979">
        <v>-0.31950000000000001</v>
      </c>
      <c r="E8979">
        <v>0.52139999999999997</v>
      </c>
      <c r="F8979">
        <v>267.42500000000001</v>
      </c>
      <c r="G8979">
        <f t="shared" si="140"/>
        <v>-31.165183199999998</v>
      </c>
    </row>
    <row r="8980" spans="1:7" x14ac:dyDescent="0.25">
      <c r="A8980" s="1">
        <v>43864.53125</v>
      </c>
      <c r="B8980">
        <v>58.133000000000003</v>
      </c>
      <c r="C8980">
        <v>224.15</v>
      </c>
      <c r="D8980">
        <v>-0.31109999999999999</v>
      </c>
      <c r="E8980">
        <v>-0.13719999999999999</v>
      </c>
      <c r="F8980">
        <v>267.45</v>
      </c>
      <c r="G8980">
        <f t="shared" si="140"/>
        <v>-31.436526399999998</v>
      </c>
    </row>
    <row r="8981" spans="1:7" x14ac:dyDescent="0.25">
      <c r="A8981" s="1">
        <v>43864.53125</v>
      </c>
      <c r="B8981">
        <v>58.158000000000001</v>
      </c>
      <c r="C8981">
        <v>224.17500000000001</v>
      </c>
      <c r="D8981">
        <v>-0.32279999999999998</v>
      </c>
      <c r="E8981">
        <v>-1.149</v>
      </c>
      <c r="F8981">
        <v>267.47500000000002</v>
      </c>
      <c r="G8981">
        <f t="shared" si="140"/>
        <v>-31.853387999999999</v>
      </c>
    </row>
    <row r="8982" spans="1:7" x14ac:dyDescent="0.25">
      <c r="A8982" s="1">
        <v>43864.53125</v>
      </c>
      <c r="B8982">
        <v>58.183</v>
      </c>
      <c r="C8982">
        <v>224.2</v>
      </c>
      <c r="D8982">
        <v>-0.3175</v>
      </c>
      <c r="E8982">
        <v>-0.66569999999999996</v>
      </c>
      <c r="F8982">
        <v>267.5</v>
      </c>
      <c r="G8982">
        <f t="shared" si="140"/>
        <v>-31.654268399999999</v>
      </c>
    </row>
    <row r="8983" spans="1:7" x14ac:dyDescent="0.25">
      <c r="A8983" s="1">
        <v>43864.53125</v>
      </c>
      <c r="B8983">
        <v>58.207999999999998</v>
      </c>
      <c r="C8983">
        <v>224.22499999999999</v>
      </c>
      <c r="D8983">
        <v>-0.31159999999999999</v>
      </c>
      <c r="E8983">
        <v>-0.46450000000000002</v>
      </c>
      <c r="F8983">
        <v>267.52499999999998</v>
      </c>
      <c r="G8983">
        <f t="shared" si="140"/>
        <v>-31.571373999999999</v>
      </c>
    </row>
    <row r="8984" spans="1:7" x14ac:dyDescent="0.25">
      <c r="A8984" s="1">
        <v>43864.53125</v>
      </c>
      <c r="B8984">
        <v>58.232999999999997</v>
      </c>
      <c r="C8984">
        <v>224.25</v>
      </c>
      <c r="D8984">
        <v>-0.32890000000000003</v>
      </c>
      <c r="E8984">
        <v>-2.0032999999999999</v>
      </c>
      <c r="F8984">
        <v>267.55</v>
      </c>
      <c r="G8984">
        <f t="shared" si="140"/>
        <v>-32.205359600000001</v>
      </c>
    </row>
    <row r="8985" spans="1:7" x14ac:dyDescent="0.25">
      <c r="A8985" s="1">
        <v>43864.53125</v>
      </c>
      <c r="B8985">
        <v>58.258000000000003</v>
      </c>
      <c r="C8985">
        <v>224.27500000000001</v>
      </c>
      <c r="D8985">
        <v>-0.33129999999999998</v>
      </c>
      <c r="E8985">
        <v>-3.2071999999999998</v>
      </c>
      <c r="F8985">
        <v>267.57499999999999</v>
      </c>
      <c r="G8985">
        <f t="shared" si="140"/>
        <v>-32.701366399999998</v>
      </c>
    </row>
    <row r="8986" spans="1:7" x14ac:dyDescent="0.25">
      <c r="A8986" s="1">
        <v>43864.53125</v>
      </c>
      <c r="B8986">
        <v>58.283000000000001</v>
      </c>
      <c r="C8986">
        <v>224.3</v>
      </c>
      <c r="D8986">
        <v>-0.3347</v>
      </c>
      <c r="E8986">
        <v>-2.7856000000000001</v>
      </c>
      <c r="F8986">
        <v>267.60000000000002</v>
      </c>
      <c r="G8986">
        <f t="shared" si="140"/>
        <v>-32.527667199999996</v>
      </c>
    </row>
    <row r="8987" spans="1:7" x14ac:dyDescent="0.25">
      <c r="A8987" s="1">
        <v>43864.53125</v>
      </c>
      <c r="B8987">
        <v>58.308</v>
      </c>
      <c r="C8987">
        <v>224.32499999999999</v>
      </c>
      <c r="D8987">
        <v>-0.33029999999999998</v>
      </c>
      <c r="E8987">
        <v>-0.18210000000000001</v>
      </c>
      <c r="F8987">
        <v>267.625</v>
      </c>
      <c r="G8987">
        <f t="shared" si="140"/>
        <v>-31.455025199999998</v>
      </c>
    </row>
    <row r="8988" spans="1:7" x14ac:dyDescent="0.25">
      <c r="A8988" s="1">
        <v>43864.53125</v>
      </c>
      <c r="B8988">
        <v>58.332999999999998</v>
      </c>
      <c r="C8988">
        <v>224.35</v>
      </c>
      <c r="D8988">
        <v>-0.31990000000000002</v>
      </c>
      <c r="E8988">
        <v>-2.4609000000000001</v>
      </c>
      <c r="F8988">
        <v>267.64999999999998</v>
      </c>
      <c r="G8988">
        <f t="shared" si="140"/>
        <v>-32.393890800000001</v>
      </c>
    </row>
    <row r="8989" spans="1:7" x14ac:dyDescent="0.25">
      <c r="A8989" s="1">
        <v>43864.53125</v>
      </c>
      <c r="B8989">
        <v>58.357999999999997</v>
      </c>
      <c r="C8989">
        <v>224.375</v>
      </c>
      <c r="D8989">
        <v>-0.31230000000000002</v>
      </c>
      <c r="E8989">
        <v>-1.5441</v>
      </c>
      <c r="F8989">
        <v>267.67500000000001</v>
      </c>
      <c r="G8989">
        <f t="shared" si="140"/>
        <v>-32.0161692</v>
      </c>
    </row>
    <row r="8990" spans="1:7" x14ac:dyDescent="0.25">
      <c r="A8990" s="1">
        <v>43864.53125</v>
      </c>
      <c r="B8990">
        <v>58.383000000000003</v>
      </c>
      <c r="C8990">
        <v>224.4</v>
      </c>
      <c r="D8990">
        <v>-0.32040000000000002</v>
      </c>
      <c r="E8990">
        <v>-1.3096000000000001</v>
      </c>
      <c r="F8990">
        <v>267.7</v>
      </c>
      <c r="G8990">
        <f t="shared" si="140"/>
        <v>-31.919555199999998</v>
      </c>
    </row>
    <row r="8991" spans="1:7" x14ac:dyDescent="0.25">
      <c r="A8991" s="1">
        <v>43864.53125</v>
      </c>
      <c r="B8991">
        <v>58.408000000000001</v>
      </c>
      <c r="C8991">
        <v>224.42500000000001</v>
      </c>
      <c r="D8991">
        <v>-0.32340000000000002</v>
      </c>
      <c r="E8991">
        <v>-3.3801000000000001</v>
      </c>
      <c r="F8991">
        <v>267.72500000000002</v>
      </c>
      <c r="G8991">
        <f t="shared" si="140"/>
        <v>-32.772601199999997</v>
      </c>
    </row>
    <row r="8992" spans="1:7" x14ac:dyDescent="0.25">
      <c r="A8992" s="1">
        <v>43864.53125</v>
      </c>
      <c r="B8992">
        <v>58.433</v>
      </c>
      <c r="C8992">
        <v>224.45</v>
      </c>
      <c r="D8992">
        <v>-0.30880000000000002</v>
      </c>
      <c r="E8992">
        <v>-2.7702</v>
      </c>
      <c r="F8992">
        <v>267.75</v>
      </c>
      <c r="G8992">
        <f t="shared" si="140"/>
        <v>-32.521322400000003</v>
      </c>
    </row>
    <row r="8993" spans="1:7" x14ac:dyDescent="0.25">
      <c r="A8993" s="1">
        <v>43864.53125</v>
      </c>
      <c r="B8993">
        <v>58.457999999999998</v>
      </c>
      <c r="C8993">
        <v>224.47499999999999</v>
      </c>
      <c r="D8993">
        <v>-0.3286</v>
      </c>
      <c r="E8993">
        <v>-1.9276</v>
      </c>
      <c r="F8993">
        <v>267.77499999999998</v>
      </c>
      <c r="G8993">
        <f t="shared" si="140"/>
        <v>-32.174171199999996</v>
      </c>
    </row>
    <row r="8994" spans="1:7" x14ac:dyDescent="0.25">
      <c r="A8994" s="1">
        <v>43864.53125</v>
      </c>
      <c r="B8994">
        <v>58.482999999999997</v>
      </c>
      <c r="C8994">
        <v>224.5</v>
      </c>
      <c r="D8994">
        <v>-0.32550000000000001</v>
      </c>
      <c r="E8994">
        <v>-2.1623999999999999</v>
      </c>
      <c r="F8994">
        <v>267.8</v>
      </c>
      <c r="G8994">
        <f t="shared" si="140"/>
        <v>-32.270908800000001</v>
      </c>
    </row>
    <row r="8995" spans="1:7" x14ac:dyDescent="0.25">
      <c r="A8995" s="1">
        <v>43864.53125</v>
      </c>
      <c r="B8995">
        <v>58.508000000000003</v>
      </c>
      <c r="C8995">
        <v>224.52500000000001</v>
      </c>
      <c r="D8995">
        <v>-0.32040000000000002</v>
      </c>
      <c r="E8995">
        <v>0.84470000000000001</v>
      </c>
      <c r="F8995">
        <v>267.82499999999999</v>
      </c>
      <c r="G8995">
        <f t="shared" si="140"/>
        <v>-31.0319836</v>
      </c>
    </row>
    <row r="8996" spans="1:7" x14ac:dyDescent="0.25">
      <c r="A8996" s="1">
        <v>43864.53125</v>
      </c>
      <c r="B8996">
        <v>58.533000000000001</v>
      </c>
      <c r="C8996">
        <v>224.55</v>
      </c>
      <c r="D8996">
        <v>-0.31069999999999998</v>
      </c>
      <c r="E8996">
        <v>1.21E-2</v>
      </c>
      <c r="F8996">
        <v>267.85000000000002</v>
      </c>
      <c r="G8996">
        <f t="shared" si="140"/>
        <v>-31.375014799999999</v>
      </c>
    </row>
    <row r="8997" spans="1:7" x14ac:dyDescent="0.25">
      <c r="A8997" s="1">
        <v>43864.53125</v>
      </c>
      <c r="B8997">
        <v>58.558</v>
      </c>
      <c r="C8997">
        <v>224.57499999999999</v>
      </c>
      <c r="D8997">
        <v>-0.31419999999999998</v>
      </c>
      <c r="E8997">
        <v>-2.1943000000000001</v>
      </c>
      <c r="F8997">
        <v>267.875</v>
      </c>
      <c r="G8997">
        <f t="shared" si="140"/>
        <v>-32.284051599999998</v>
      </c>
    </row>
    <row r="8998" spans="1:7" x14ac:dyDescent="0.25">
      <c r="A8998" s="1">
        <v>43864.53125</v>
      </c>
      <c r="B8998">
        <v>58.582999999999998</v>
      </c>
      <c r="C8998">
        <v>224.6</v>
      </c>
      <c r="D8998">
        <v>-0.30680000000000002</v>
      </c>
      <c r="E8998">
        <v>-1.3527</v>
      </c>
      <c r="F8998">
        <v>267.89999999999998</v>
      </c>
      <c r="G8998">
        <f t="shared" si="140"/>
        <v>-31.9373124</v>
      </c>
    </row>
    <row r="8999" spans="1:7" x14ac:dyDescent="0.25">
      <c r="A8999" s="1">
        <v>43864.53125</v>
      </c>
      <c r="B8999">
        <v>58.607999999999997</v>
      </c>
      <c r="C8999">
        <v>224.625</v>
      </c>
      <c r="D8999">
        <v>-0.31230000000000002</v>
      </c>
      <c r="E8999">
        <v>-0.77690000000000003</v>
      </c>
      <c r="F8999">
        <v>267.92500000000001</v>
      </c>
      <c r="G8999">
        <f t="shared" si="140"/>
        <v>-31.700082800000001</v>
      </c>
    </row>
    <row r="9000" spans="1:7" x14ac:dyDescent="0.25">
      <c r="A9000" s="1">
        <v>43864.53125</v>
      </c>
      <c r="B9000">
        <v>58.633000000000003</v>
      </c>
      <c r="C9000">
        <v>224.65</v>
      </c>
      <c r="D9000">
        <v>-0.32200000000000001</v>
      </c>
      <c r="E9000">
        <v>-3.3919000000000001</v>
      </c>
      <c r="F9000">
        <v>267.95</v>
      </c>
      <c r="G9000">
        <f t="shared" si="140"/>
        <v>-32.777462800000002</v>
      </c>
    </row>
    <row r="9001" spans="1:7" x14ac:dyDescent="0.25">
      <c r="A9001" s="1">
        <v>43864.53125</v>
      </c>
      <c r="B9001">
        <v>58.658000000000001</v>
      </c>
      <c r="C9001">
        <v>224.67500000000001</v>
      </c>
      <c r="D9001">
        <v>-0.31130000000000002</v>
      </c>
      <c r="E9001">
        <v>-2.5274000000000001</v>
      </c>
      <c r="F9001">
        <v>267.97500000000002</v>
      </c>
      <c r="G9001">
        <f t="shared" si="140"/>
        <v>-32.421288799999999</v>
      </c>
    </row>
    <row r="9002" spans="1:7" x14ac:dyDescent="0.25">
      <c r="A9002" s="1">
        <v>43864.53125</v>
      </c>
      <c r="B9002">
        <v>58.683</v>
      </c>
      <c r="C9002">
        <v>224.7</v>
      </c>
      <c r="D9002">
        <v>-0.30840000000000001</v>
      </c>
      <c r="E9002">
        <v>-1.8049999999999999</v>
      </c>
      <c r="F9002">
        <v>268</v>
      </c>
      <c r="G9002">
        <f t="shared" si="140"/>
        <v>-32.123660000000001</v>
      </c>
    </row>
    <row r="9003" spans="1:7" x14ac:dyDescent="0.25">
      <c r="A9003" s="1">
        <v>43864.53125</v>
      </c>
      <c r="B9003">
        <v>58.707999999999998</v>
      </c>
      <c r="C9003">
        <v>224.72499999999999</v>
      </c>
      <c r="D9003">
        <v>-0.31940000000000002</v>
      </c>
      <c r="E9003">
        <v>-0.94040000000000001</v>
      </c>
      <c r="F9003">
        <v>268.02499999999998</v>
      </c>
      <c r="G9003">
        <f t="shared" si="140"/>
        <v>-31.7674448</v>
      </c>
    </row>
    <row r="9004" spans="1:7" x14ac:dyDescent="0.25">
      <c r="A9004" s="1">
        <v>43864.53125</v>
      </c>
      <c r="B9004">
        <v>58.732999999999997</v>
      </c>
      <c r="C9004">
        <v>224.75</v>
      </c>
      <c r="D9004">
        <v>-0.3221</v>
      </c>
      <c r="E9004">
        <v>-0.3009</v>
      </c>
      <c r="F9004">
        <v>268.05</v>
      </c>
      <c r="G9004">
        <f t="shared" si="140"/>
        <v>-31.503970799999998</v>
      </c>
    </row>
    <row r="9005" spans="1:7" x14ac:dyDescent="0.25">
      <c r="A9005" s="1">
        <v>43864.53125</v>
      </c>
      <c r="B9005">
        <v>58.758000000000003</v>
      </c>
      <c r="C9005">
        <v>224.77500000000001</v>
      </c>
      <c r="D9005">
        <v>-0.3135</v>
      </c>
      <c r="E9005">
        <v>0.60729999999999995</v>
      </c>
      <c r="F9005">
        <v>268.07499999999999</v>
      </c>
      <c r="G9005">
        <f t="shared" si="140"/>
        <v>-31.129792399999999</v>
      </c>
    </row>
    <row r="9006" spans="1:7" x14ac:dyDescent="0.25">
      <c r="A9006" s="1">
        <v>43864.53125</v>
      </c>
      <c r="B9006">
        <v>58.783000000000001</v>
      </c>
      <c r="C9006">
        <v>224.8</v>
      </c>
      <c r="D9006">
        <v>-0.31480000000000002</v>
      </c>
      <c r="E9006">
        <v>6.2E-2</v>
      </c>
      <c r="F9006">
        <v>268.10000000000002</v>
      </c>
      <c r="G9006">
        <f t="shared" si="140"/>
        <v>-31.354455999999999</v>
      </c>
    </row>
    <row r="9007" spans="1:7" x14ac:dyDescent="0.25">
      <c r="A9007" s="1">
        <v>43864.53125</v>
      </c>
      <c r="B9007">
        <v>58.808</v>
      </c>
      <c r="C9007">
        <v>224.82499999999999</v>
      </c>
      <c r="D9007">
        <v>-0.31169999999999998</v>
      </c>
      <c r="E9007">
        <v>-0.49390000000000001</v>
      </c>
      <c r="F9007">
        <v>268.125</v>
      </c>
      <c r="G9007">
        <f t="shared" si="140"/>
        <v>-31.583486799999999</v>
      </c>
    </row>
    <row r="9008" spans="1:7" x14ac:dyDescent="0.25">
      <c r="A9008" s="1">
        <v>43864.53125</v>
      </c>
      <c r="B9008">
        <v>58.832999999999998</v>
      </c>
      <c r="C9008">
        <v>224.85</v>
      </c>
      <c r="D9008">
        <v>-0.308</v>
      </c>
      <c r="E9008">
        <v>0.2843</v>
      </c>
      <c r="F9008">
        <v>268.14999999999998</v>
      </c>
      <c r="G9008">
        <f t="shared" si="140"/>
        <v>-31.262868399999999</v>
      </c>
    </row>
    <row r="9009" spans="1:7" x14ac:dyDescent="0.25">
      <c r="A9009" s="1">
        <v>43864.53125</v>
      </c>
      <c r="B9009">
        <v>58.857999999999997</v>
      </c>
      <c r="C9009">
        <v>224.875</v>
      </c>
      <c r="D9009">
        <v>-0.3095</v>
      </c>
      <c r="E9009">
        <v>0.55359999999999998</v>
      </c>
      <c r="F9009">
        <v>268.17500000000001</v>
      </c>
      <c r="G9009">
        <f t="shared" si="140"/>
        <v>-31.151916799999999</v>
      </c>
    </row>
    <row r="9010" spans="1:7" x14ac:dyDescent="0.25">
      <c r="A9010" s="1">
        <v>43864.53125</v>
      </c>
      <c r="B9010">
        <v>58.883000000000003</v>
      </c>
      <c r="C9010">
        <v>224.9</v>
      </c>
      <c r="D9010">
        <v>-0.31419999999999998</v>
      </c>
      <c r="E9010">
        <v>-0.22309999999999999</v>
      </c>
      <c r="F9010">
        <v>268.2</v>
      </c>
      <c r="G9010">
        <f t="shared" si="140"/>
        <v>-31.4719172</v>
      </c>
    </row>
    <row r="9011" spans="1:7" x14ac:dyDescent="0.25">
      <c r="A9011" s="1">
        <v>43864.53125</v>
      </c>
      <c r="B9011">
        <v>58.908000000000001</v>
      </c>
      <c r="C9011">
        <v>224.92500000000001</v>
      </c>
      <c r="D9011">
        <v>-0.31369999999999998</v>
      </c>
      <c r="E9011">
        <v>1.7283999999999999</v>
      </c>
      <c r="F9011">
        <v>268.22500000000002</v>
      </c>
      <c r="G9011">
        <f t="shared" si="140"/>
        <v>-30.667899200000001</v>
      </c>
    </row>
    <row r="9012" spans="1:7" x14ac:dyDescent="0.25">
      <c r="A9012" s="1">
        <v>43864.53125</v>
      </c>
      <c r="B9012">
        <v>58.933</v>
      </c>
      <c r="C9012">
        <v>224.95</v>
      </c>
      <c r="D9012">
        <v>-0.311</v>
      </c>
      <c r="E9012">
        <v>1.4359</v>
      </c>
      <c r="F9012">
        <v>268.25</v>
      </c>
      <c r="G9012">
        <f t="shared" si="140"/>
        <v>-30.7884092</v>
      </c>
    </row>
    <row r="9013" spans="1:7" x14ac:dyDescent="0.25">
      <c r="A9013" s="1">
        <v>43864.53125</v>
      </c>
      <c r="B9013">
        <v>58.957999999999998</v>
      </c>
      <c r="C9013">
        <v>224.97499999999999</v>
      </c>
      <c r="D9013">
        <v>-0.30990000000000001</v>
      </c>
      <c r="E9013">
        <v>0.14949999999999999</v>
      </c>
      <c r="F9013">
        <v>268.27499999999998</v>
      </c>
      <c r="G9013">
        <f t="shared" si="140"/>
        <v>-31.318406</v>
      </c>
    </row>
    <row r="9014" spans="1:7" x14ac:dyDescent="0.25">
      <c r="A9014" s="1">
        <v>43864.53125</v>
      </c>
      <c r="B9014">
        <v>58.982999999999997</v>
      </c>
      <c r="C9014">
        <v>225</v>
      </c>
      <c r="D9014">
        <v>-0.32650000000000001</v>
      </c>
      <c r="E9014">
        <v>-0.69369999999999998</v>
      </c>
      <c r="F9014">
        <v>268.3</v>
      </c>
      <c r="G9014">
        <f t="shared" si="140"/>
        <v>-31.665804399999999</v>
      </c>
    </row>
    <row r="9015" spans="1:7" x14ac:dyDescent="0.25">
      <c r="A9015" s="1">
        <v>43864.53125</v>
      </c>
      <c r="B9015">
        <v>59.008000000000003</v>
      </c>
      <c r="C9015">
        <v>225.02500000000001</v>
      </c>
      <c r="D9015">
        <v>-0.32790000000000002</v>
      </c>
      <c r="E9015">
        <v>-1.0742</v>
      </c>
      <c r="F9015">
        <v>268.32499999999999</v>
      </c>
      <c r="G9015">
        <f t="shared" si="140"/>
        <v>-31.8225704</v>
      </c>
    </row>
    <row r="9016" spans="1:7" x14ac:dyDescent="0.25">
      <c r="A9016" s="1">
        <v>43864.53125</v>
      </c>
      <c r="B9016">
        <v>59.033000000000001</v>
      </c>
      <c r="C9016">
        <v>225.05</v>
      </c>
      <c r="D9016">
        <v>-0.32250000000000001</v>
      </c>
      <c r="E9016">
        <v>-0.63160000000000005</v>
      </c>
      <c r="F9016">
        <v>268.35000000000002</v>
      </c>
      <c r="G9016">
        <f t="shared" si="140"/>
        <v>-31.640219200000001</v>
      </c>
    </row>
    <row r="9017" spans="1:7" x14ac:dyDescent="0.25">
      <c r="A9017" s="1">
        <v>43864.53125</v>
      </c>
      <c r="B9017">
        <v>59.058</v>
      </c>
      <c r="C9017">
        <v>225.07499999999999</v>
      </c>
      <c r="D9017">
        <v>-0.32119999999999999</v>
      </c>
      <c r="E9017">
        <v>0.1308</v>
      </c>
      <c r="F9017">
        <v>268.375</v>
      </c>
      <c r="G9017">
        <f t="shared" si="140"/>
        <v>-31.326110399999997</v>
      </c>
    </row>
    <row r="9018" spans="1:7" x14ac:dyDescent="0.25">
      <c r="A9018" s="1">
        <v>43864.53125</v>
      </c>
      <c r="B9018">
        <v>59.082999999999998</v>
      </c>
      <c r="C9018">
        <v>225.1</v>
      </c>
      <c r="D9018">
        <v>-0.31119999999999998</v>
      </c>
      <c r="E9018">
        <v>-0.2828</v>
      </c>
      <c r="F9018">
        <v>268.39999999999998</v>
      </c>
      <c r="G9018">
        <f t="shared" si="140"/>
        <v>-31.4965136</v>
      </c>
    </row>
    <row r="9019" spans="1:7" x14ac:dyDescent="0.25">
      <c r="A9019" s="1">
        <v>43864.53125</v>
      </c>
      <c r="B9019">
        <v>59.107999999999997</v>
      </c>
      <c r="C9019">
        <v>225.125</v>
      </c>
      <c r="D9019">
        <v>-0.3231</v>
      </c>
      <c r="E9019">
        <v>-0.2442</v>
      </c>
      <c r="F9019">
        <v>268.42500000000001</v>
      </c>
      <c r="G9019">
        <f t="shared" si="140"/>
        <v>-31.4806104</v>
      </c>
    </row>
    <row r="9020" spans="1:7" x14ac:dyDescent="0.25">
      <c r="A9020" s="1">
        <v>43864.53125</v>
      </c>
      <c r="B9020">
        <v>59.133000000000003</v>
      </c>
      <c r="C9020">
        <v>225.15</v>
      </c>
      <c r="D9020">
        <v>-0.31830000000000003</v>
      </c>
      <c r="E9020">
        <v>-0.45829999999999999</v>
      </c>
      <c r="F9020">
        <v>268.45</v>
      </c>
      <c r="G9020">
        <f t="shared" si="140"/>
        <v>-31.568819599999998</v>
      </c>
    </row>
    <row r="9021" spans="1:7" x14ac:dyDescent="0.25">
      <c r="A9021" s="1">
        <v>43864.53125</v>
      </c>
      <c r="B9021">
        <v>59.158000000000001</v>
      </c>
      <c r="C9021">
        <v>225.17500000000001</v>
      </c>
      <c r="D9021">
        <v>-0.32690000000000002</v>
      </c>
      <c r="E9021">
        <v>-0.98640000000000005</v>
      </c>
      <c r="F9021">
        <v>268.47500000000002</v>
      </c>
      <c r="G9021">
        <f t="shared" si="140"/>
        <v>-31.786396799999999</v>
      </c>
    </row>
    <row r="9022" spans="1:7" x14ac:dyDescent="0.25">
      <c r="A9022" s="1">
        <v>43864.53125</v>
      </c>
      <c r="B9022">
        <v>59.183</v>
      </c>
      <c r="C9022">
        <v>225.2</v>
      </c>
      <c r="D9022">
        <v>-0.3281</v>
      </c>
      <c r="E9022">
        <v>7.5999999999999998E-2</v>
      </c>
      <c r="F9022">
        <v>268.5</v>
      </c>
      <c r="G9022">
        <f t="shared" si="140"/>
        <v>-31.348687999999999</v>
      </c>
    </row>
    <row r="9023" spans="1:7" x14ac:dyDescent="0.25">
      <c r="A9023" s="1">
        <v>43864.53125</v>
      </c>
      <c r="B9023">
        <v>59.207999999999998</v>
      </c>
      <c r="C9023">
        <v>225.22499999999999</v>
      </c>
      <c r="D9023">
        <v>-0.31080000000000002</v>
      </c>
      <c r="E9023">
        <v>-1.1153</v>
      </c>
      <c r="F9023">
        <v>268.52499999999998</v>
      </c>
      <c r="G9023">
        <f t="shared" si="140"/>
        <v>-31.8395036</v>
      </c>
    </row>
    <row r="9024" spans="1:7" x14ac:dyDescent="0.25">
      <c r="A9024" s="1">
        <v>43864.53125</v>
      </c>
      <c r="B9024">
        <v>59.232999999999997</v>
      </c>
      <c r="C9024">
        <v>225.25</v>
      </c>
      <c r="D9024">
        <v>-0.31940000000000002</v>
      </c>
      <c r="E9024">
        <v>-1.0666</v>
      </c>
      <c r="F9024">
        <v>268.55</v>
      </c>
      <c r="G9024">
        <f t="shared" si="140"/>
        <v>-31.819439199999998</v>
      </c>
    </row>
    <row r="9025" spans="1:7" x14ac:dyDescent="0.25">
      <c r="A9025" s="1">
        <v>43864.53125</v>
      </c>
      <c r="B9025">
        <v>59.258000000000003</v>
      </c>
      <c r="C9025">
        <v>225.27500000000001</v>
      </c>
      <c r="D9025">
        <v>-0.30149999999999999</v>
      </c>
      <c r="E9025">
        <v>-0.97260000000000002</v>
      </c>
      <c r="F9025">
        <v>268.57499999999999</v>
      </c>
      <c r="G9025">
        <f t="shared" si="140"/>
        <v>-31.780711199999999</v>
      </c>
    </row>
    <row r="9026" spans="1:7" x14ac:dyDescent="0.25">
      <c r="A9026" s="1">
        <v>43864.53125</v>
      </c>
      <c r="B9026">
        <v>59.283000000000001</v>
      </c>
      <c r="C9026">
        <v>225.3</v>
      </c>
      <c r="D9026">
        <v>-0.30940000000000001</v>
      </c>
      <c r="E9026">
        <v>-0.3624</v>
      </c>
      <c r="F9026">
        <v>268.60000000000002</v>
      </c>
      <c r="G9026">
        <f t="shared" si="140"/>
        <v>-31.529308799999999</v>
      </c>
    </row>
    <row r="9027" spans="1:7" x14ac:dyDescent="0.25">
      <c r="A9027" s="1">
        <v>43864.53125</v>
      </c>
      <c r="B9027">
        <v>59.308</v>
      </c>
      <c r="C9027">
        <v>225.32499999999999</v>
      </c>
      <c r="D9027">
        <v>-0.31280000000000002</v>
      </c>
      <c r="E9027">
        <v>-0.54330000000000001</v>
      </c>
      <c r="F9027">
        <v>268.625</v>
      </c>
      <c r="G9027">
        <f t="shared" si="140"/>
        <v>-31.603839600000001</v>
      </c>
    </row>
    <row r="9028" spans="1:7" x14ac:dyDescent="0.25">
      <c r="A9028" s="1">
        <v>43864.53125</v>
      </c>
      <c r="B9028">
        <v>59.332999999999998</v>
      </c>
      <c r="C9028">
        <v>225.35</v>
      </c>
      <c r="D9028">
        <v>-0.31929999999999997</v>
      </c>
      <c r="E9028">
        <v>-0.75290000000000001</v>
      </c>
      <c r="F9028">
        <v>268.64999999999998</v>
      </c>
      <c r="G9028">
        <f t="shared" si="140"/>
        <v>-31.6901948</v>
      </c>
    </row>
    <row r="9029" spans="1:7" x14ac:dyDescent="0.25">
      <c r="A9029" s="1">
        <v>43864.53125</v>
      </c>
      <c r="B9029">
        <v>59.357999999999997</v>
      </c>
      <c r="C9029">
        <v>225.375</v>
      </c>
      <c r="D9029">
        <v>-0.309</v>
      </c>
      <c r="E9029">
        <v>-0.94220000000000004</v>
      </c>
      <c r="F9029">
        <v>268.67500000000001</v>
      </c>
      <c r="G9029">
        <f t="shared" si="140"/>
        <v>-31.768186399999998</v>
      </c>
    </row>
    <row r="9030" spans="1:7" x14ac:dyDescent="0.25">
      <c r="A9030" s="1">
        <v>43864.53125</v>
      </c>
      <c r="B9030">
        <v>59.383000000000003</v>
      </c>
      <c r="C9030">
        <v>225.4</v>
      </c>
      <c r="D9030">
        <v>-0.31009999999999999</v>
      </c>
      <c r="E9030">
        <v>-2.1926999999999999</v>
      </c>
      <c r="F9030">
        <v>268.7</v>
      </c>
      <c r="G9030">
        <f t="shared" si="140"/>
        <v>-32.283392399999997</v>
      </c>
    </row>
    <row r="9031" spans="1:7" x14ac:dyDescent="0.25">
      <c r="A9031" s="1">
        <v>43864.53125</v>
      </c>
      <c r="B9031">
        <v>59.408000000000001</v>
      </c>
      <c r="C9031">
        <v>225.42500000000001</v>
      </c>
      <c r="D9031">
        <v>-0.31269999999999998</v>
      </c>
      <c r="E9031">
        <v>-1.284</v>
      </c>
      <c r="F9031">
        <v>268.72500000000002</v>
      </c>
      <c r="G9031">
        <f t="shared" si="140"/>
        <v>-31.909008</v>
      </c>
    </row>
    <row r="9032" spans="1:7" x14ac:dyDescent="0.25">
      <c r="A9032" s="1">
        <v>43864.53125</v>
      </c>
      <c r="B9032">
        <v>59.433</v>
      </c>
      <c r="C9032">
        <v>225.45</v>
      </c>
      <c r="D9032">
        <v>-0.30819999999999997</v>
      </c>
      <c r="E9032">
        <v>-1.0476000000000001</v>
      </c>
      <c r="F9032">
        <v>268.75</v>
      </c>
      <c r="G9032">
        <f t="shared" si="140"/>
        <v>-31.811611199999998</v>
      </c>
    </row>
    <row r="9033" spans="1:7" x14ac:dyDescent="0.25">
      <c r="A9033" s="1">
        <v>43864.53125</v>
      </c>
      <c r="B9033">
        <v>59.457999999999998</v>
      </c>
      <c r="C9033">
        <v>225.47499999999999</v>
      </c>
      <c r="D9033">
        <v>-0.30609999999999998</v>
      </c>
      <c r="E9033">
        <v>-0.60150000000000003</v>
      </c>
      <c r="F9033">
        <v>268.77499999999998</v>
      </c>
      <c r="G9033">
        <f t="shared" si="140"/>
        <v>-31.627817999999998</v>
      </c>
    </row>
    <row r="9034" spans="1:7" x14ac:dyDescent="0.25">
      <c r="A9034" s="1">
        <v>43864.53125</v>
      </c>
      <c r="B9034">
        <v>59.482999999999997</v>
      </c>
      <c r="C9034">
        <v>225.5</v>
      </c>
      <c r="D9034">
        <v>-0.30109999999999998</v>
      </c>
      <c r="E9034">
        <v>-0.41789999999999999</v>
      </c>
      <c r="F9034">
        <v>268.8</v>
      </c>
      <c r="G9034">
        <f t="shared" si="140"/>
        <v>-31.5521748</v>
      </c>
    </row>
    <row r="9035" spans="1:7" x14ac:dyDescent="0.25">
      <c r="A9035" s="1">
        <v>43864.53125</v>
      </c>
      <c r="B9035">
        <v>59.508000000000003</v>
      </c>
      <c r="C9035">
        <v>225.52500000000001</v>
      </c>
      <c r="D9035">
        <v>-0.3014</v>
      </c>
      <c r="E9035">
        <v>-0.72119999999999995</v>
      </c>
      <c r="F9035">
        <v>268.82499999999999</v>
      </c>
      <c r="G9035">
        <f t="shared" si="140"/>
        <v>-31.6771344</v>
      </c>
    </row>
    <row r="9036" spans="1:7" x14ac:dyDescent="0.25">
      <c r="A9036" s="1">
        <v>43864.53125</v>
      </c>
      <c r="B9036">
        <v>59.533000000000001</v>
      </c>
      <c r="C9036">
        <v>225.55</v>
      </c>
      <c r="D9036">
        <v>-0.29099999999999998</v>
      </c>
      <c r="E9036">
        <v>-0.65600000000000003</v>
      </c>
      <c r="F9036">
        <v>268.85000000000002</v>
      </c>
      <c r="G9036">
        <f t="shared" si="140"/>
        <v>-31.650271999999998</v>
      </c>
    </row>
    <row r="9037" spans="1:7" x14ac:dyDescent="0.25">
      <c r="A9037" s="1">
        <v>43864.53125</v>
      </c>
      <c r="B9037">
        <v>59.558</v>
      </c>
      <c r="C9037">
        <v>225.57499999999999</v>
      </c>
      <c r="D9037">
        <v>-0.3039</v>
      </c>
      <c r="E9037">
        <v>-0.53439999999999999</v>
      </c>
      <c r="F9037">
        <v>268.875</v>
      </c>
      <c r="G9037">
        <f t="shared" si="140"/>
        <v>-31.600172799999999</v>
      </c>
    </row>
    <row r="9038" spans="1:7" x14ac:dyDescent="0.25">
      <c r="A9038" s="1">
        <v>43864.53125</v>
      </c>
      <c r="B9038">
        <v>59.582999999999998</v>
      </c>
      <c r="C9038">
        <v>225.6</v>
      </c>
      <c r="D9038">
        <v>-0.30609999999999998</v>
      </c>
      <c r="E9038">
        <v>0.1206</v>
      </c>
      <c r="F9038">
        <v>268.89999999999998</v>
      </c>
      <c r="G9038">
        <f t="shared" si="140"/>
        <v>-31.330312799999998</v>
      </c>
    </row>
    <row r="9039" spans="1:7" x14ac:dyDescent="0.25">
      <c r="A9039" s="1">
        <v>43864.53125</v>
      </c>
      <c r="B9039">
        <v>59.607999999999997</v>
      </c>
      <c r="C9039">
        <v>225.625</v>
      </c>
      <c r="D9039">
        <v>-0.2903</v>
      </c>
      <c r="E9039">
        <v>0.1464</v>
      </c>
      <c r="F9039">
        <v>268.92500000000001</v>
      </c>
      <c r="G9039">
        <f t="shared" ref="G9039:G9102" si="141">E9039*0.412-31.38</f>
        <v>-31.3196832</v>
      </c>
    </row>
    <row r="9040" spans="1:7" x14ac:dyDescent="0.25">
      <c r="A9040" s="1">
        <v>43864.53125</v>
      </c>
      <c r="B9040">
        <v>59.633000000000003</v>
      </c>
      <c r="C9040">
        <v>225.65</v>
      </c>
      <c r="D9040">
        <v>-0.28760000000000002</v>
      </c>
      <c r="E9040">
        <v>-0.71340000000000003</v>
      </c>
      <c r="F9040">
        <v>268.95</v>
      </c>
      <c r="G9040">
        <f t="shared" si="141"/>
        <v>-31.673920799999998</v>
      </c>
    </row>
    <row r="9041" spans="1:7" x14ac:dyDescent="0.25">
      <c r="A9041" s="1">
        <v>43864.53125</v>
      </c>
      <c r="B9041">
        <v>59.658000000000001</v>
      </c>
      <c r="C9041">
        <v>225.67500000000001</v>
      </c>
      <c r="D9041">
        <v>-0.2999</v>
      </c>
      <c r="E9041">
        <v>-1.2390000000000001</v>
      </c>
      <c r="F9041">
        <v>268.97500000000002</v>
      </c>
      <c r="G9041">
        <f t="shared" si="141"/>
        <v>-31.890467999999998</v>
      </c>
    </row>
    <row r="9042" spans="1:7" x14ac:dyDescent="0.25">
      <c r="A9042" s="1">
        <v>43864.53125</v>
      </c>
      <c r="B9042">
        <v>59.683</v>
      </c>
      <c r="C9042">
        <v>225.7</v>
      </c>
      <c r="D9042">
        <v>-0.30209999999999998</v>
      </c>
      <c r="E9042">
        <v>-2.9716</v>
      </c>
      <c r="F9042">
        <v>269</v>
      </c>
      <c r="G9042">
        <f t="shared" si="141"/>
        <v>-32.6042992</v>
      </c>
    </row>
    <row r="9043" spans="1:7" x14ac:dyDescent="0.25">
      <c r="A9043" s="1">
        <v>43864.53125</v>
      </c>
      <c r="B9043">
        <v>59.707999999999998</v>
      </c>
      <c r="C9043">
        <v>225.72499999999999</v>
      </c>
      <c r="D9043">
        <v>-0.30149999999999999</v>
      </c>
      <c r="E9043">
        <v>-2.7972999999999999</v>
      </c>
      <c r="F9043">
        <v>269.02499999999998</v>
      </c>
      <c r="G9043">
        <f t="shared" si="141"/>
        <v>-32.532487599999996</v>
      </c>
    </row>
    <row r="9044" spans="1:7" x14ac:dyDescent="0.25">
      <c r="A9044" s="1">
        <v>43864.53125</v>
      </c>
      <c r="B9044">
        <v>59.732999999999997</v>
      </c>
      <c r="C9044">
        <v>225.75</v>
      </c>
      <c r="D9044">
        <v>-0.30130000000000001</v>
      </c>
      <c r="E9044">
        <v>-1.9001999999999999</v>
      </c>
      <c r="F9044">
        <v>269.05</v>
      </c>
      <c r="G9044">
        <f t="shared" si="141"/>
        <v>-32.162882400000001</v>
      </c>
    </row>
    <row r="9045" spans="1:7" x14ac:dyDescent="0.25">
      <c r="A9045" s="1">
        <v>43864.53125</v>
      </c>
      <c r="B9045">
        <v>59.758000000000003</v>
      </c>
      <c r="C9045">
        <v>225.77500000000001</v>
      </c>
      <c r="D9045">
        <v>-0.2903</v>
      </c>
      <c r="E9045">
        <v>-1.3794</v>
      </c>
      <c r="F9045">
        <v>269.07499999999999</v>
      </c>
      <c r="G9045">
        <f t="shared" si="141"/>
        <v>-31.9483128</v>
      </c>
    </row>
    <row r="9046" spans="1:7" x14ac:dyDescent="0.25">
      <c r="A9046" s="1">
        <v>43864.53125</v>
      </c>
      <c r="B9046">
        <v>59.783000000000001</v>
      </c>
      <c r="C9046">
        <v>225.8</v>
      </c>
      <c r="D9046">
        <v>-0.2848</v>
      </c>
      <c r="E9046">
        <v>-0.2389</v>
      </c>
      <c r="F9046">
        <v>269.10000000000002</v>
      </c>
      <c r="G9046">
        <f t="shared" si="141"/>
        <v>-31.478426799999998</v>
      </c>
    </row>
    <row r="9047" spans="1:7" x14ac:dyDescent="0.25">
      <c r="A9047" s="1">
        <v>43864.53125</v>
      </c>
      <c r="B9047">
        <v>59.808</v>
      </c>
      <c r="C9047">
        <v>225.82499999999999</v>
      </c>
      <c r="D9047">
        <v>-0.28160000000000002</v>
      </c>
      <c r="E9047">
        <v>-0.9536</v>
      </c>
      <c r="F9047">
        <v>269.125</v>
      </c>
      <c r="G9047">
        <f t="shared" si="141"/>
        <v>-31.772883199999999</v>
      </c>
    </row>
    <row r="9048" spans="1:7" x14ac:dyDescent="0.25">
      <c r="A9048" s="1">
        <v>43864.53125</v>
      </c>
      <c r="B9048">
        <v>59.832999999999998</v>
      </c>
      <c r="C9048">
        <v>225.85</v>
      </c>
      <c r="D9048">
        <v>-0.29399999999999998</v>
      </c>
      <c r="E9048">
        <v>0.36509999999999998</v>
      </c>
      <c r="F9048">
        <v>269.14999999999998</v>
      </c>
      <c r="G9048">
        <f t="shared" si="141"/>
        <v>-31.229578799999999</v>
      </c>
    </row>
    <row r="9049" spans="1:7" x14ac:dyDescent="0.25">
      <c r="A9049" s="1">
        <v>43864.53125</v>
      </c>
      <c r="B9049">
        <v>59.857999999999997</v>
      </c>
      <c r="C9049">
        <v>225.875</v>
      </c>
      <c r="D9049">
        <v>-0.27610000000000001</v>
      </c>
      <c r="E9049">
        <v>0.54810000000000003</v>
      </c>
      <c r="F9049">
        <v>269.17500000000001</v>
      </c>
      <c r="G9049">
        <f t="shared" si="141"/>
        <v>-31.154182799999997</v>
      </c>
    </row>
    <row r="9050" spans="1:7" x14ac:dyDescent="0.25">
      <c r="A9050" s="1">
        <v>43864.53125</v>
      </c>
      <c r="B9050">
        <v>59.883000000000003</v>
      </c>
      <c r="C9050">
        <v>225.9</v>
      </c>
      <c r="D9050">
        <v>-0.29449999999999998</v>
      </c>
      <c r="E9050">
        <v>-0.19750000000000001</v>
      </c>
      <c r="F9050">
        <v>269.2</v>
      </c>
      <c r="G9050">
        <f t="shared" si="141"/>
        <v>-31.461369999999999</v>
      </c>
    </row>
    <row r="9051" spans="1:7" x14ac:dyDescent="0.25">
      <c r="A9051" s="1">
        <v>43864.53125</v>
      </c>
      <c r="B9051">
        <v>59.908000000000001</v>
      </c>
      <c r="C9051">
        <v>225.92500000000001</v>
      </c>
      <c r="D9051">
        <v>-0.2853</v>
      </c>
      <c r="E9051">
        <v>2.2029999999999998</v>
      </c>
      <c r="F9051">
        <v>269.22500000000002</v>
      </c>
      <c r="G9051">
        <f t="shared" si="141"/>
        <v>-30.472363999999999</v>
      </c>
    </row>
    <row r="9052" spans="1:7" x14ac:dyDescent="0.25">
      <c r="A9052" s="1">
        <v>43864.53125</v>
      </c>
      <c r="B9052">
        <v>59.933</v>
      </c>
      <c r="C9052">
        <v>225.95</v>
      </c>
      <c r="D9052">
        <v>-0.2888</v>
      </c>
      <c r="E9052">
        <v>0.76129999999999998</v>
      </c>
      <c r="F9052">
        <v>269.25</v>
      </c>
      <c r="G9052">
        <f t="shared" si="141"/>
        <v>-31.066344399999998</v>
      </c>
    </row>
    <row r="9053" spans="1:7" x14ac:dyDescent="0.25">
      <c r="A9053" s="1">
        <v>43864.53125</v>
      </c>
      <c r="B9053">
        <v>59.957999999999998</v>
      </c>
      <c r="C9053">
        <v>225.97499999999999</v>
      </c>
      <c r="D9053">
        <v>-0.28699999999999998</v>
      </c>
      <c r="E9053">
        <v>1.3576999999999999</v>
      </c>
      <c r="F9053">
        <v>269.27499999999998</v>
      </c>
      <c r="G9053">
        <f t="shared" si="141"/>
        <v>-30.820627599999998</v>
      </c>
    </row>
    <row r="9054" spans="1:7" x14ac:dyDescent="0.25">
      <c r="A9054" s="1">
        <v>43864.53125</v>
      </c>
      <c r="B9054">
        <v>59.982999999999997</v>
      </c>
      <c r="C9054">
        <v>226</v>
      </c>
      <c r="D9054">
        <v>-0.28160000000000002</v>
      </c>
      <c r="E9054">
        <v>1.8354999999999999</v>
      </c>
      <c r="F9054">
        <v>269.3</v>
      </c>
      <c r="G9054">
        <f t="shared" si="141"/>
        <v>-30.623773999999997</v>
      </c>
    </row>
    <row r="9055" spans="1:7" x14ac:dyDescent="0.25">
      <c r="A9055" s="1">
        <v>43864.531944444447</v>
      </c>
      <c r="B9055">
        <v>8.0000000000000002E-3</v>
      </c>
      <c r="C9055">
        <v>226.02500000000001</v>
      </c>
      <c r="D9055">
        <v>-0.3019</v>
      </c>
      <c r="E9055">
        <v>2.6671</v>
      </c>
      <c r="F9055">
        <v>269.32499999999999</v>
      </c>
      <c r="G9055">
        <f t="shared" si="141"/>
        <v>-30.281154799999999</v>
      </c>
    </row>
    <row r="9056" spans="1:7" x14ac:dyDescent="0.25">
      <c r="A9056" s="1">
        <v>43864.531944444447</v>
      </c>
      <c r="B9056">
        <v>3.3000000000000002E-2</v>
      </c>
      <c r="C9056">
        <v>226.05</v>
      </c>
      <c r="D9056">
        <v>-0.28949999999999998</v>
      </c>
      <c r="E9056">
        <v>-9.69E-2</v>
      </c>
      <c r="F9056">
        <v>269.35000000000002</v>
      </c>
      <c r="G9056">
        <f t="shared" si="141"/>
        <v>-31.419922799999998</v>
      </c>
    </row>
    <row r="9057" spans="1:7" x14ac:dyDescent="0.25">
      <c r="A9057" s="1">
        <v>43864.531944444447</v>
      </c>
      <c r="B9057">
        <v>5.8000000000000003E-2</v>
      </c>
      <c r="C9057">
        <v>226.07499999999999</v>
      </c>
      <c r="D9057">
        <v>-0.2823</v>
      </c>
      <c r="E9057">
        <v>0.38119999999999998</v>
      </c>
      <c r="F9057">
        <v>269.375</v>
      </c>
      <c r="G9057">
        <f t="shared" si="141"/>
        <v>-31.222945599999999</v>
      </c>
    </row>
    <row r="9058" spans="1:7" x14ac:dyDescent="0.25">
      <c r="A9058" s="1">
        <v>43864.531944444447</v>
      </c>
      <c r="B9058">
        <v>8.3000000000000004E-2</v>
      </c>
      <c r="C9058">
        <v>226.1</v>
      </c>
      <c r="D9058">
        <v>-0.27410000000000001</v>
      </c>
      <c r="E9058">
        <v>0.63539999999999996</v>
      </c>
      <c r="F9058">
        <v>269.39999999999998</v>
      </c>
      <c r="G9058">
        <f t="shared" si="141"/>
        <v>-31.118215199999998</v>
      </c>
    </row>
    <row r="9059" spans="1:7" x14ac:dyDescent="0.25">
      <c r="A9059" s="1">
        <v>43864.531944444447</v>
      </c>
      <c r="B9059">
        <v>0.108</v>
      </c>
      <c r="C9059">
        <v>226.125</v>
      </c>
      <c r="D9059">
        <v>-0.28639999999999999</v>
      </c>
      <c r="E9059">
        <v>-1.665</v>
      </c>
      <c r="F9059">
        <v>269.42500000000001</v>
      </c>
      <c r="G9059">
        <f t="shared" si="141"/>
        <v>-32.065979999999996</v>
      </c>
    </row>
    <row r="9060" spans="1:7" x14ac:dyDescent="0.25">
      <c r="A9060" s="1">
        <v>43864.531944444447</v>
      </c>
      <c r="B9060">
        <v>0.13300000000000001</v>
      </c>
      <c r="C9060">
        <v>226.15</v>
      </c>
      <c r="D9060">
        <v>-0.28889999999999999</v>
      </c>
      <c r="E9060">
        <v>0.91520000000000001</v>
      </c>
      <c r="F9060">
        <v>269.45</v>
      </c>
      <c r="G9060">
        <f t="shared" si="141"/>
        <v>-31.002937599999999</v>
      </c>
    </row>
    <row r="9061" spans="1:7" x14ac:dyDescent="0.25">
      <c r="A9061" s="1">
        <v>43864.531944444447</v>
      </c>
      <c r="B9061">
        <v>0.158</v>
      </c>
      <c r="C9061">
        <v>226.17500000000001</v>
      </c>
      <c r="D9061">
        <v>-0.28520000000000001</v>
      </c>
      <c r="E9061">
        <v>1.1074999999999999</v>
      </c>
      <c r="F9061">
        <v>269.47500000000002</v>
      </c>
      <c r="G9061">
        <f t="shared" si="141"/>
        <v>-30.92371</v>
      </c>
    </row>
    <row r="9062" spans="1:7" x14ac:dyDescent="0.25">
      <c r="A9062" s="1">
        <v>43864.531944444447</v>
      </c>
      <c r="B9062">
        <v>0.183</v>
      </c>
      <c r="C9062">
        <v>226.2</v>
      </c>
      <c r="D9062">
        <v>-0.28499999999999998</v>
      </c>
      <c r="E9062">
        <v>-0.16470000000000001</v>
      </c>
      <c r="F9062">
        <v>269.5</v>
      </c>
      <c r="G9062">
        <f t="shared" si="141"/>
        <v>-31.447856399999999</v>
      </c>
    </row>
    <row r="9063" spans="1:7" x14ac:dyDescent="0.25">
      <c r="A9063" s="1">
        <v>43864.531944444447</v>
      </c>
      <c r="B9063">
        <v>0.20799999999999999</v>
      </c>
      <c r="C9063">
        <v>226.22499999999999</v>
      </c>
      <c r="D9063">
        <v>-0.28399999999999997</v>
      </c>
      <c r="E9063">
        <v>-2.1166</v>
      </c>
      <c r="F9063">
        <v>269.52499999999998</v>
      </c>
      <c r="G9063">
        <f t="shared" si="141"/>
        <v>-32.252039199999999</v>
      </c>
    </row>
    <row r="9064" spans="1:7" x14ac:dyDescent="0.25">
      <c r="A9064" s="1">
        <v>43864.531944444447</v>
      </c>
      <c r="B9064">
        <v>0.23300000000000001</v>
      </c>
      <c r="C9064">
        <v>226.25</v>
      </c>
      <c r="D9064">
        <v>-0.2913</v>
      </c>
      <c r="E9064">
        <v>-2.891</v>
      </c>
      <c r="F9064">
        <v>269.55</v>
      </c>
      <c r="G9064">
        <f t="shared" si="141"/>
        <v>-32.571092</v>
      </c>
    </row>
    <row r="9065" spans="1:7" x14ac:dyDescent="0.25">
      <c r="A9065" s="1">
        <v>43864.531944444447</v>
      </c>
      <c r="B9065">
        <v>0.25800000000000001</v>
      </c>
      <c r="C9065">
        <v>226.27500000000001</v>
      </c>
      <c r="D9065">
        <v>-0.28489999999999999</v>
      </c>
      <c r="E9065">
        <v>-2.1833999999999998</v>
      </c>
      <c r="F9065">
        <v>269.57499999999999</v>
      </c>
      <c r="G9065">
        <f t="shared" si="141"/>
        <v>-32.279560799999999</v>
      </c>
    </row>
    <row r="9066" spans="1:7" x14ac:dyDescent="0.25">
      <c r="A9066" s="1">
        <v>43864.531944444447</v>
      </c>
      <c r="B9066">
        <v>0.28299999999999997</v>
      </c>
      <c r="C9066">
        <v>226.3</v>
      </c>
      <c r="D9066">
        <v>-0.27900000000000003</v>
      </c>
      <c r="E9066">
        <v>-0.38500000000000001</v>
      </c>
      <c r="F9066">
        <v>269.60000000000002</v>
      </c>
      <c r="G9066">
        <f t="shared" si="141"/>
        <v>-31.538619999999998</v>
      </c>
    </row>
    <row r="9067" spans="1:7" x14ac:dyDescent="0.25">
      <c r="A9067" s="1">
        <v>43864.531944444447</v>
      </c>
      <c r="B9067">
        <v>0.308</v>
      </c>
      <c r="C9067">
        <v>226.32499999999999</v>
      </c>
      <c r="D9067">
        <v>-0.27710000000000001</v>
      </c>
      <c r="E9067">
        <v>-2.4455</v>
      </c>
      <c r="F9067">
        <v>269.625</v>
      </c>
      <c r="G9067">
        <f t="shared" si="141"/>
        <v>-32.387546</v>
      </c>
    </row>
    <row r="9068" spans="1:7" x14ac:dyDescent="0.25">
      <c r="A9068" s="1">
        <v>43864.531944444447</v>
      </c>
      <c r="B9068">
        <v>0.33300000000000002</v>
      </c>
      <c r="C9068">
        <v>226.35</v>
      </c>
      <c r="D9068">
        <v>-0.27879999999999999</v>
      </c>
      <c r="E9068">
        <v>-1.4455</v>
      </c>
      <c r="F9068">
        <v>269.64999999999998</v>
      </c>
      <c r="G9068">
        <f t="shared" si="141"/>
        <v>-31.975545999999998</v>
      </c>
    </row>
    <row r="9069" spans="1:7" x14ac:dyDescent="0.25">
      <c r="A9069" s="1">
        <v>43864.531944444447</v>
      </c>
      <c r="B9069">
        <v>0.35799999999999998</v>
      </c>
      <c r="C9069">
        <v>226.375</v>
      </c>
      <c r="D9069">
        <v>-0.28270000000000001</v>
      </c>
      <c r="E9069">
        <v>-0.74390000000000001</v>
      </c>
      <c r="F9069">
        <v>269.67500000000001</v>
      </c>
      <c r="G9069">
        <f t="shared" si="141"/>
        <v>-31.686486799999997</v>
      </c>
    </row>
    <row r="9070" spans="1:7" x14ac:dyDescent="0.25">
      <c r="A9070" s="1">
        <v>43864.531944444447</v>
      </c>
      <c r="B9070">
        <v>0.38300000000000001</v>
      </c>
      <c r="C9070">
        <v>226.4</v>
      </c>
      <c r="D9070">
        <v>-0.2772</v>
      </c>
      <c r="E9070">
        <v>0.10199999999999999</v>
      </c>
      <c r="F9070">
        <v>269.7</v>
      </c>
      <c r="G9070">
        <f t="shared" si="141"/>
        <v>-31.337975999999998</v>
      </c>
    </row>
    <row r="9071" spans="1:7" x14ac:dyDescent="0.25">
      <c r="A9071" s="1">
        <v>43864.531944444447</v>
      </c>
      <c r="B9071">
        <v>0.40799999999999997</v>
      </c>
      <c r="C9071">
        <v>226.42500000000001</v>
      </c>
      <c r="D9071">
        <v>-0.27800000000000002</v>
      </c>
      <c r="E9071">
        <v>0.67559999999999998</v>
      </c>
      <c r="F9071">
        <v>269.72500000000002</v>
      </c>
      <c r="G9071">
        <f t="shared" si="141"/>
        <v>-31.1016528</v>
      </c>
    </row>
    <row r="9072" spans="1:7" x14ac:dyDescent="0.25">
      <c r="A9072" s="1">
        <v>43864.531944444447</v>
      </c>
      <c r="B9072">
        <v>0.433</v>
      </c>
      <c r="C9072">
        <v>226.45</v>
      </c>
      <c r="D9072">
        <v>-0.29189999999999999</v>
      </c>
      <c r="E9072">
        <v>1.3337000000000001</v>
      </c>
      <c r="F9072">
        <v>269.75</v>
      </c>
      <c r="G9072">
        <f t="shared" si="141"/>
        <v>-30.830515599999998</v>
      </c>
    </row>
    <row r="9073" spans="1:7" x14ac:dyDescent="0.25">
      <c r="A9073" s="1">
        <v>43864.531944444447</v>
      </c>
      <c r="B9073">
        <v>0.45800000000000002</v>
      </c>
      <c r="C9073">
        <v>226.47499999999999</v>
      </c>
      <c r="D9073">
        <v>-0.28129999999999999</v>
      </c>
      <c r="E9073">
        <v>-0.27950000000000003</v>
      </c>
      <c r="F9073">
        <v>269.77499999999998</v>
      </c>
      <c r="G9073">
        <f t="shared" si="141"/>
        <v>-31.495153999999999</v>
      </c>
    </row>
    <row r="9074" spans="1:7" x14ac:dyDescent="0.25">
      <c r="A9074" s="1">
        <v>43864.531944444447</v>
      </c>
      <c r="B9074">
        <v>0.48299999999999998</v>
      </c>
      <c r="C9074">
        <v>226.5</v>
      </c>
      <c r="D9074">
        <v>-0.28399999999999997</v>
      </c>
      <c r="E9074">
        <v>-0.59089999999999998</v>
      </c>
      <c r="F9074">
        <v>269.8</v>
      </c>
      <c r="G9074">
        <f t="shared" si="141"/>
        <v>-31.623450800000001</v>
      </c>
    </row>
    <row r="9075" spans="1:7" x14ac:dyDescent="0.25">
      <c r="A9075" s="1">
        <v>43864.531944444447</v>
      </c>
      <c r="B9075">
        <v>0.50800000000000001</v>
      </c>
      <c r="C9075">
        <v>226.52500000000001</v>
      </c>
      <c r="D9075">
        <v>-0.28010000000000002</v>
      </c>
      <c r="E9075">
        <v>-0.62709999999999999</v>
      </c>
      <c r="F9075">
        <v>269.82499999999999</v>
      </c>
      <c r="G9075">
        <f t="shared" si="141"/>
        <v>-31.638365199999999</v>
      </c>
    </row>
    <row r="9076" spans="1:7" x14ac:dyDescent="0.25">
      <c r="A9076" s="1">
        <v>43864.531944444447</v>
      </c>
      <c r="B9076">
        <v>0.53300000000000003</v>
      </c>
      <c r="C9076">
        <v>226.55</v>
      </c>
      <c r="D9076">
        <v>-0.27560000000000001</v>
      </c>
      <c r="E9076">
        <v>-0.75719999999999998</v>
      </c>
      <c r="F9076">
        <v>269.85000000000002</v>
      </c>
      <c r="G9076">
        <f t="shared" si="141"/>
        <v>-31.691966399999998</v>
      </c>
    </row>
    <row r="9077" spans="1:7" x14ac:dyDescent="0.25">
      <c r="A9077" s="1">
        <v>43864.531944444447</v>
      </c>
      <c r="B9077">
        <v>0.55800000000000005</v>
      </c>
      <c r="C9077">
        <v>226.57499999999999</v>
      </c>
      <c r="D9077">
        <v>-0.28410000000000002</v>
      </c>
      <c r="E9077">
        <v>-0.30120000000000002</v>
      </c>
      <c r="F9077">
        <v>269.875</v>
      </c>
      <c r="G9077">
        <f t="shared" si="141"/>
        <v>-31.5040944</v>
      </c>
    </row>
    <row r="9078" spans="1:7" x14ac:dyDescent="0.25">
      <c r="A9078" s="1">
        <v>43864.531944444447</v>
      </c>
      <c r="B9078">
        <v>0.58299999999999996</v>
      </c>
      <c r="C9078">
        <v>226.6</v>
      </c>
      <c r="D9078">
        <v>-0.27460000000000001</v>
      </c>
      <c r="E9078">
        <v>2.3433000000000002</v>
      </c>
      <c r="F9078">
        <v>269.89999999999998</v>
      </c>
      <c r="G9078">
        <f t="shared" si="141"/>
        <v>-30.414560399999999</v>
      </c>
    </row>
    <row r="9079" spans="1:7" x14ac:dyDescent="0.25">
      <c r="A9079" s="1">
        <v>43864.531944444447</v>
      </c>
      <c r="B9079">
        <v>0.60799999999999998</v>
      </c>
      <c r="C9079">
        <v>226.625</v>
      </c>
      <c r="D9079">
        <v>-0.28499999999999998</v>
      </c>
      <c r="E9079">
        <v>0.63870000000000005</v>
      </c>
      <c r="F9079">
        <v>269.92500000000001</v>
      </c>
      <c r="G9079">
        <f t="shared" si="141"/>
        <v>-31.116855599999997</v>
      </c>
    </row>
    <row r="9080" spans="1:7" x14ac:dyDescent="0.25">
      <c r="A9080" s="1">
        <v>43864.531944444447</v>
      </c>
      <c r="B9080">
        <v>0.63300000000000001</v>
      </c>
      <c r="C9080">
        <v>226.65</v>
      </c>
      <c r="D9080">
        <v>-0.27379999999999999</v>
      </c>
      <c r="E9080">
        <v>4.3999999999999997E-2</v>
      </c>
      <c r="F9080">
        <v>269.95</v>
      </c>
      <c r="G9080">
        <f t="shared" si="141"/>
        <v>-31.361871999999998</v>
      </c>
    </row>
    <row r="9081" spans="1:7" x14ac:dyDescent="0.25">
      <c r="A9081" s="1">
        <v>43864.531944444447</v>
      </c>
      <c r="B9081">
        <v>0.65800000000000003</v>
      </c>
      <c r="C9081">
        <v>226.67500000000001</v>
      </c>
      <c r="D9081">
        <v>-0.27889999999999998</v>
      </c>
      <c r="E9081">
        <v>0.51659999999999995</v>
      </c>
      <c r="F9081">
        <v>269.97500000000002</v>
      </c>
      <c r="G9081">
        <f t="shared" si="141"/>
        <v>-31.167160799999998</v>
      </c>
    </row>
    <row r="9082" spans="1:7" x14ac:dyDescent="0.25">
      <c r="A9082" s="1">
        <v>43864.531944444447</v>
      </c>
      <c r="B9082">
        <v>0.68300000000000005</v>
      </c>
      <c r="C9082">
        <v>226.7</v>
      </c>
      <c r="D9082">
        <v>-0.2863</v>
      </c>
      <c r="E9082">
        <v>1.3691</v>
      </c>
      <c r="F9082">
        <v>270</v>
      </c>
      <c r="G9082">
        <f t="shared" si="141"/>
        <v>-30.8159308</v>
      </c>
    </row>
    <row r="9083" spans="1:7" x14ac:dyDescent="0.25">
      <c r="A9083" s="1">
        <v>43864.531944444447</v>
      </c>
      <c r="B9083">
        <v>0.70799999999999996</v>
      </c>
      <c r="C9083">
        <v>226.72499999999999</v>
      </c>
      <c r="D9083">
        <v>-0.27700000000000002</v>
      </c>
      <c r="E9083">
        <v>0.95409999999999995</v>
      </c>
      <c r="F9083">
        <v>270.02499999999998</v>
      </c>
      <c r="G9083">
        <f t="shared" si="141"/>
        <v>-30.9869108</v>
      </c>
    </row>
    <row r="9084" spans="1:7" x14ac:dyDescent="0.25">
      <c r="A9084" s="1">
        <v>43864.531944444447</v>
      </c>
      <c r="B9084">
        <v>0.73299999999999998</v>
      </c>
      <c r="C9084">
        <v>226.75</v>
      </c>
      <c r="D9084">
        <v>-0.28420000000000001</v>
      </c>
      <c r="E9084">
        <v>3.6779999999999999</v>
      </c>
      <c r="F9084">
        <v>270.05</v>
      </c>
      <c r="G9084">
        <f t="shared" si="141"/>
        <v>-29.864663999999998</v>
      </c>
    </row>
    <row r="9085" spans="1:7" x14ac:dyDescent="0.25">
      <c r="A9085" s="1">
        <v>43864.531944444447</v>
      </c>
      <c r="B9085">
        <v>0.75800000000000001</v>
      </c>
      <c r="C9085">
        <v>226.77500000000001</v>
      </c>
      <c r="D9085">
        <v>-0.2722</v>
      </c>
      <c r="E9085">
        <v>0.44650000000000001</v>
      </c>
      <c r="F9085">
        <v>270.07499999999999</v>
      </c>
      <c r="G9085">
        <f t="shared" si="141"/>
        <v>-31.196041999999998</v>
      </c>
    </row>
    <row r="9086" spans="1:7" x14ac:dyDescent="0.25">
      <c r="A9086" s="1">
        <v>43864.531944444447</v>
      </c>
      <c r="B9086">
        <v>0.78300000000000003</v>
      </c>
      <c r="C9086">
        <v>226.8</v>
      </c>
      <c r="D9086">
        <v>-0.27179999999999999</v>
      </c>
      <c r="E9086">
        <v>1.1588000000000001</v>
      </c>
      <c r="F9086">
        <v>270.10000000000002</v>
      </c>
      <c r="G9086">
        <f t="shared" si="141"/>
        <v>-30.902574399999999</v>
      </c>
    </row>
    <row r="9087" spans="1:7" x14ac:dyDescent="0.25">
      <c r="A9087" s="1">
        <v>43864.531944444447</v>
      </c>
      <c r="B9087">
        <v>0.80800000000000005</v>
      </c>
      <c r="C9087">
        <v>226.82499999999999</v>
      </c>
      <c r="D9087">
        <v>-0.26860000000000001</v>
      </c>
      <c r="E9087">
        <v>0.38190000000000002</v>
      </c>
      <c r="F9087">
        <v>270.125</v>
      </c>
      <c r="G9087">
        <f t="shared" si="141"/>
        <v>-31.2226572</v>
      </c>
    </row>
    <row r="9088" spans="1:7" x14ac:dyDescent="0.25">
      <c r="A9088" s="1">
        <v>43864.531944444447</v>
      </c>
      <c r="B9088">
        <v>0.83299999999999996</v>
      </c>
      <c r="C9088">
        <v>226.85</v>
      </c>
      <c r="D9088">
        <v>-0.26989999999999997</v>
      </c>
      <c r="E9088">
        <v>1.3554999999999999</v>
      </c>
      <c r="F9088">
        <v>270.14999999999998</v>
      </c>
      <c r="G9088">
        <f t="shared" si="141"/>
        <v>-30.821534</v>
      </c>
    </row>
    <row r="9089" spans="1:7" x14ac:dyDescent="0.25">
      <c r="A9089" s="1">
        <v>43864.531944444447</v>
      </c>
      <c r="B9089">
        <v>0.85799999999999998</v>
      </c>
      <c r="C9089">
        <v>226.875</v>
      </c>
      <c r="D9089">
        <v>-0.27860000000000001</v>
      </c>
      <c r="E9089">
        <v>0.87839999999999996</v>
      </c>
      <c r="F9089">
        <v>270.17500000000001</v>
      </c>
      <c r="G9089">
        <f t="shared" si="141"/>
        <v>-31.018099199999998</v>
      </c>
    </row>
    <row r="9090" spans="1:7" x14ac:dyDescent="0.25">
      <c r="A9090" s="1">
        <v>43864.531944444447</v>
      </c>
      <c r="B9090">
        <v>0.88300000000000001</v>
      </c>
      <c r="C9090">
        <v>226.9</v>
      </c>
      <c r="D9090">
        <v>-0.28970000000000001</v>
      </c>
      <c r="E9090">
        <v>0.15229999999999999</v>
      </c>
      <c r="F9090">
        <v>270.2</v>
      </c>
      <c r="G9090">
        <f t="shared" si="141"/>
        <v>-31.317252399999997</v>
      </c>
    </row>
    <row r="9091" spans="1:7" x14ac:dyDescent="0.25">
      <c r="A9091" s="1">
        <v>43864.531944444447</v>
      </c>
      <c r="B9091">
        <v>0.90800000000000003</v>
      </c>
      <c r="C9091">
        <v>226.92500000000001</v>
      </c>
      <c r="D9091">
        <v>-0.29289999999999999</v>
      </c>
      <c r="E9091">
        <v>0.1943</v>
      </c>
      <c r="F9091">
        <v>270.22500000000002</v>
      </c>
      <c r="G9091">
        <f t="shared" si="141"/>
        <v>-31.299948399999998</v>
      </c>
    </row>
    <row r="9092" spans="1:7" x14ac:dyDescent="0.25">
      <c r="A9092" s="1">
        <v>43864.531944444447</v>
      </c>
      <c r="B9092">
        <v>0.93300000000000005</v>
      </c>
      <c r="C9092">
        <v>226.95</v>
      </c>
      <c r="D9092">
        <v>-0.3014</v>
      </c>
      <c r="E9092">
        <v>0.14680000000000001</v>
      </c>
      <c r="F9092">
        <v>270.25</v>
      </c>
      <c r="G9092">
        <f t="shared" si="141"/>
        <v>-31.3195184</v>
      </c>
    </row>
    <row r="9093" spans="1:7" x14ac:dyDescent="0.25">
      <c r="A9093" s="1">
        <v>43864.531944444447</v>
      </c>
      <c r="B9093">
        <v>0.95799999999999996</v>
      </c>
      <c r="C9093">
        <v>226.97499999999999</v>
      </c>
      <c r="D9093">
        <v>-0.29770000000000002</v>
      </c>
      <c r="E9093">
        <v>-1.2113</v>
      </c>
      <c r="F9093">
        <v>270.27499999999998</v>
      </c>
      <c r="G9093">
        <f t="shared" si="141"/>
        <v>-31.879055599999997</v>
      </c>
    </row>
    <row r="9094" spans="1:7" x14ac:dyDescent="0.25">
      <c r="A9094" s="1">
        <v>43864.531944444447</v>
      </c>
      <c r="B9094">
        <v>0.98299999999999998</v>
      </c>
      <c r="C9094">
        <v>227</v>
      </c>
      <c r="D9094">
        <v>-0.28949999999999998</v>
      </c>
      <c r="E9094">
        <v>1.0126999999999999</v>
      </c>
      <c r="F9094">
        <v>270.3</v>
      </c>
      <c r="G9094">
        <f t="shared" si="141"/>
        <v>-30.962767599999999</v>
      </c>
    </row>
    <row r="9095" spans="1:7" x14ac:dyDescent="0.25">
      <c r="A9095" s="1">
        <v>43864.531944444447</v>
      </c>
      <c r="B9095">
        <v>1.008</v>
      </c>
      <c r="C9095">
        <v>227.02500000000001</v>
      </c>
      <c r="D9095">
        <v>-0.29920000000000002</v>
      </c>
      <c r="E9095">
        <v>0.4728</v>
      </c>
      <c r="F9095">
        <v>270.32499999999999</v>
      </c>
      <c r="G9095">
        <f t="shared" si="141"/>
        <v>-31.185206399999998</v>
      </c>
    </row>
    <row r="9096" spans="1:7" x14ac:dyDescent="0.25">
      <c r="A9096" s="1">
        <v>43864.531944444447</v>
      </c>
      <c r="B9096">
        <v>1.0329999999999999</v>
      </c>
      <c r="C9096">
        <v>227.05</v>
      </c>
      <c r="D9096">
        <v>-0.28820000000000001</v>
      </c>
      <c r="E9096">
        <v>-1.5571999999999999</v>
      </c>
      <c r="F9096">
        <v>270.35000000000002</v>
      </c>
      <c r="G9096">
        <f t="shared" si="141"/>
        <v>-32.021566399999998</v>
      </c>
    </row>
    <row r="9097" spans="1:7" x14ac:dyDescent="0.25">
      <c r="A9097" s="1">
        <v>43864.531944444447</v>
      </c>
      <c r="B9097">
        <v>1.0580000000000001</v>
      </c>
      <c r="C9097">
        <v>227.07499999999999</v>
      </c>
      <c r="D9097">
        <v>-0.29110000000000003</v>
      </c>
      <c r="E9097">
        <v>-2.7014999999999998</v>
      </c>
      <c r="F9097">
        <v>270.375</v>
      </c>
      <c r="G9097">
        <f t="shared" si="141"/>
        <v>-32.493017999999999</v>
      </c>
    </row>
    <row r="9098" spans="1:7" x14ac:dyDescent="0.25">
      <c r="A9098" s="1">
        <v>43864.531944444447</v>
      </c>
      <c r="B9098">
        <v>1.083</v>
      </c>
      <c r="C9098">
        <v>227.1</v>
      </c>
      <c r="D9098">
        <v>-0.29499999999999998</v>
      </c>
      <c r="E9098">
        <v>-0.49769999999999998</v>
      </c>
      <c r="F9098">
        <v>270.39999999999998</v>
      </c>
      <c r="G9098">
        <f t="shared" si="141"/>
        <v>-31.585052399999999</v>
      </c>
    </row>
    <row r="9099" spans="1:7" x14ac:dyDescent="0.25">
      <c r="A9099" s="1">
        <v>43864.531944444447</v>
      </c>
      <c r="B9099">
        <v>1.1080000000000001</v>
      </c>
      <c r="C9099">
        <v>227.125</v>
      </c>
      <c r="D9099">
        <v>-0.2949</v>
      </c>
      <c r="E9099">
        <v>-1.1649</v>
      </c>
      <c r="F9099">
        <v>270.42500000000001</v>
      </c>
      <c r="G9099">
        <f t="shared" si="141"/>
        <v>-31.859938799999998</v>
      </c>
    </row>
    <row r="9100" spans="1:7" x14ac:dyDescent="0.25">
      <c r="A9100" s="1">
        <v>43864.531944444447</v>
      </c>
      <c r="B9100">
        <v>1.133</v>
      </c>
      <c r="C9100">
        <v>227.15</v>
      </c>
      <c r="D9100">
        <v>-0.27929999999999999</v>
      </c>
      <c r="E9100">
        <v>-0.70660000000000001</v>
      </c>
      <c r="F9100">
        <v>270.45</v>
      </c>
      <c r="G9100">
        <f t="shared" si="141"/>
        <v>-31.6711192</v>
      </c>
    </row>
    <row r="9101" spans="1:7" x14ac:dyDescent="0.25">
      <c r="A9101" s="1">
        <v>43864.531944444447</v>
      </c>
      <c r="B9101">
        <v>1.1579999999999999</v>
      </c>
      <c r="C9101">
        <v>227.17500000000001</v>
      </c>
      <c r="D9101">
        <v>-0.28870000000000001</v>
      </c>
      <c r="E9101">
        <v>-0.35980000000000001</v>
      </c>
      <c r="F9101">
        <v>270.47500000000002</v>
      </c>
      <c r="G9101">
        <f t="shared" si="141"/>
        <v>-31.528237600000001</v>
      </c>
    </row>
    <row r="9102" spans="1:7" x14ac:dyDescent="0.25">
      <c r="A9102" s="1">
        <v>43864.531944444447</v>
      </c>
      <c r="B9102">
        <v>1.1830000000000001</v>
      </c>
      <c r="C9102">
        <v>227.2</v>
      </c>
      <c r="D9102">
        <v>-0.28349999999999997</v>
      </c>
      <c r="E9102">
        <v>-0.46779999999999999</v>
      </c>
      <c r="F9102">
        <v>270.5</v>
      </c>
      <c r="G9102">
        <f t="shared" si="141"/>
        <v>-31.572733599999999</v>
      </c>
    </row>
    <row r="9103" spans="1:7" x14ac:dyDescent="0.25">
      <c r="A9103" s="1">
        <v>43864.531944444447</v>
      </c>
      <c r="B9103">
        <v>1.208</v>
      </c>
      <c r="C9103">
        <v>227.22499999999999</v>
      </c>
      <c r="D9103">
        <v>-0.2843</v>
      </c>
      <c r="E9103">
        <v>-0.14699999999999999</v>
      </c>
      <c r="F9103">
        <v>270.52499999999998</v>
      </c>
      <c r="G9103">
        <f t="shared" ref="G9103:G9166" si="142">E9103*0.412-31.38</f>
        <v>-31.440563999999998</v>
      </c>
    </row>
    <row r="9104" spans="1:7" x14ac:dyDescent="0.25">
      <c r="A9104" s="1">
        <v>43864.531944444447</v>
      </c>
      <c r="B9104">
        <v>1.2330000000000001</v>
      </c>
      <c r="C9104">
        <v>227.25</v>
      </c>
      <c r="D9104">
        <v>-0.27529999999999999</v>
      </c>
      <c r="E9104">
        <v>-2.0045999999999999</v>
      </c>
      <c r="F9104">
        <v>270.55</v>
      </c>
      <c r="G9104">
        <f t="shared" si="142"/>
        <v>-32.205895200000001</v>
      </c>
    </row>
    <row r="9105" spans="1:7" x14ac:dyDescent="0.25">
      <c r="A9105" s="1">
        <v>43864.531944444447</v>
      </c>
      <c r="B9105">
        <v>1.258</v>
      </c>
      <c r="C9105">
        <v>227.27500000000001</v>
      </c>
      <c r="D9105">
        <v>-0.2782</v>
      </c>
      <c r="E9105">
        <v>8.6E-3</v>
      </c>
      <c r="F9105">
        <v>270.57499999999999</v>
      </c>
      <c r="G9105">
        <f t="shared" si="142"/>
        <v>-31.3764568</v>
      </c>
    </row>
    <row r="9106" spans="1:7" x14ac:dyDescent="0.25">
      <c r="A9106" s="1">
        <v>43864.531944444447</v>
      </c>
      <c r="B9106">
        <v>1.2829999999999999</v>
      </c>
      <c r="C9106">
        <v>227.3</v>
      </c>
      <c r="D9106">
        <v>-0.2863</v>
      </c>
      <c r="E9106">
        <v>3.4200000000000001E-2</v>
      </c>
      <c r="F9106">
        <v>270.60000000000002</v>
      </c>
      <c r="G9106">
        <f t="shared" si="142"/>
        <v>-31.365909599999998</v>
      </c>
    </row>
    <row r="9107" spans="1:7" x14ac:dyDescent="0.25">
      <c r="A9107" s="1">
        <v>43864.531944444447</v>
      </c>
      <c r="B9107">
        <v>1.3080000000000001</v>
      </c>
      <c r="C9107">
        <v>227.32499999999999</v>
      </c>
      <c r="D9107">
        <v>-0.28539999999999999</v>
      </c>
      <c r="E9107">
        <v>0.41639999999999999</v>
      </c>
      <c r="F9107">
        <v>270.625</v>
      </c>
      <c r="G9107">
        <f t="shared" si="142"/>
        <v>-31.208443199999998</v>
      </c>
    </row>
    <row r="9108" spans="1:7" x14ac:dyDescent="0.25">
      <c r="A9108" s="1">
        <v>43864.531944444447</v>
      </c>
      <c r="B9108">
        <v>1.333</v>
      </c>
      <c r="C9108">
        <v>227.35</v>
      </c>
      <c r="D9108">
        <v>-0.28889999999999999</v>
      </c>
      <c r="E9108">
        <v>-0.9607</v>
      </c>
      <c r="F9108">
        <v>270.64999999999998</v>
      </c>
      <c r="G9108">
        <f t="shared" si="142"/>
        <v>-31.775808399999999</v>
      </c>
    </row>
    <row r="9109" spans="1:7" x14ac:dyDescent="0.25">
      <c r="A9109" s="1">
        <v>43864.531944444447</v>
      </c>
      <c r="B9109">
        <v>1.3580000000000001</v>
      </c>
      <c r="C9109">
        <v>227.375</v>
      </c>
      <c r="D9109">
        <v>-0.28870000000000001</v>
      </c>
      <c r="E9109">
        <v>-1.2555000000000001</v>
      </c>
      <c r="F9109">
        <v>270.67500000000001</v>
      </c>
      <c r="G9109">
        <f t="shared" si="142"/>
        <v>-31.897265999999998</v>
      </c>
    </row>
    <row r="9110" spans="1:7" x14ac:dyDescent="0.25">
      <c r="A9110" s="1">
        <v>43864.531944444447</v>
      </c>
      <c r="B9110">
        <v>1.383</v>
      </c>
      <c r="C9110">
        <v>227.4</v>
      </c>
      <c r="D9110">
        <v>-0.2974</v>
      </c>
      <c r="E9110">
        <v>-0.17180000000000001</v>
      </c>
      <c r="F9110">
        <v>270.7</v>
      </c>
      <c r="G9110">
        <f t="shared" si="142"/>
        <v>-31.450781599999999</v>
      </c>
    </row>
    <row r="9111" spans="1:7" x14ac:dyDescent="0.25">
      <c r="A9111" s="1">
        <v>43864.531944444447</v>
      </c>
      <c r="B9111">
        <v>1.4079999999999999</v>
      </c>
      <c r="C9111">
        <v>227.42500000000001</v>
      </c>
      <c r="D9111">
        <v>-0.29449999999999998</v>
      </c>
      <c r="E9111">
        <v>-0.35809999999999997</v>
      </c>
      <c r="F9111">
        <v>270.72500000000002</v>
      </c>
      <c r="G9111">
        <f t="shared" si="142"/>
        <v>-31.527537199999998</v>
      </c>
    </row>
    <row r="9112" spans="1:7" x14ac:dyDescent="0.25">
      <c r="A9112" s="1">
        <v>43864.531944444447</v>
      </c>
      <c r="B9112">
        <v>1.4330000000000001</v>
      </c>
      <c r="C9112">
        <v>227.45</v>
      </c>
      <c r="D9112">
        <v>-0.28239999999999998</v>
      </c>
      <c r="E9112">
        <v>-1.6062000000000001</v>
      </c>
      <c r="F9112">
        <v>270.75</v>
      </c>
      <c r="G9112">
        <f t="shared" si="142"/>
        <v>-32.041754400000002</v>
      </c>
    </row>
    <row r="9113" spans="1:7" x14ac:dyDescent="0.25">
      <c r="A9113" s="1">
        <v>43864.531944444447</v>
      </c>
      <c r="B9113">
        <v>1.458</v>
      </c>
      <c r="C9113">
        <v>227.47499999999999</v>
      </c>
      <c r="D9113">
        <v>-0.2873</v>
      </c>
      <c r="E9113">
        <v>-0.50629999999999997</v>
      </c>
      <c r="F9113">
        <v>270.77499999999998</v>
      </c>
      <c r="G9113">
        <f t="shared" si="142"/>
        <v>-31.588595599999998</v>
      </c>
    </row>
    <row r="9114" spans="1:7" x14ac:dyDescent="0.25">
      <c r="A9114" s="1">
        <v>43864.531944444447</v>
      </c>
      <c r="B9114">
        <v>1.4830000000000001</v>
      </c>
      <c r="C9114">
        <v>227.5</v>
      </c>
      <c r="D9114">
        <v>-0.27750000000000002</v>
      </c>
      <c r="E9114">
        <v>-0.84450000000000003</v>
      </c>
      <c r="F9114">
        <v>270.8</v>
      </c>
      <c r="G9114">
        <f t="shared" si="142"/>
        <v>-31.727933999999998</v>
      </c>
    </row>
    <row r="9115" spans="1:7" x14ac:dyDescent="0.25">
      <c r="A9115" s="1">
        <v>43864.531944444447</v>
      </c>
      <c r="B9115">
        <v>1.508</v>
      </c>
      <c r="C9115">
        <v>227.52500000000001</v>
      </c>
      <c r="D9115">
        <v>-0.27929999999999999</v>
      </c>
      <c r="E9115">
        <v>-2.0749</v>
      </c>
      <c r="F9115">
        <v>270.82499999999999</v>
      </c>
      <c r="G9115">
        <f t="shared" si="142"/>
        <v>-32.234858799999998</v>
      </c>
    </row>
    <row r="9116" spans="1:7" x14ac:dyDescent="0.25">
      <c r="A9116" s="1">
        <v>43864.531944444447</v>
      </c>
      <c r="B9116">
        <v>1.5329999999999999</v>
      </c>
      <c r="C9116">
        <v>227.55</v>
      </c>
      <c r="D9116">
        <v>-0.28760000000000002</v>
      </c>
      <c r="E9116">
        <v>-0.72499999999999998</v>
      </c>
      <c r="F9116">
        <v>270.85000000000002</v>
      </c>
      <c r="G9116">
        <f t="shared" si="142"/>
        <v>-31.678699999999999</v>
      </c>
    </row>
    <row r="9117" spans="1:7" x14ac:dyDescent="0.25">
      <c r="A9117" s="1">
        <v>43864.531944444447</v>
      </c>
      <c r="B9117">
        <v>1.5580000000000001</v>
      </c>
      <c r="C9117">
        <v>227.57499999999999</v>
      </c>
      <c r="D9117">
        <v>-0.2959</v>
      </c>
      <c r="E9117">
        <v>-0.30980000000000002</v>
      </c>
      <c r="F9117">
        <v>270.875</v>
      </c>
      <c r="G9117">
        <f t="shared" si="142"/>
        <v>-31.507637599999999</v>
      </c>
    </row>
    <row r="9118" spans="1:7" x14ac:dyDescent="0.25">
      <c r="A9118" s="1">
        <v>43864.531944444447</v>
      </c>
      <c r="B9118">
        <v>1.583</v>
      </c>
      <c r="C9118">
        <v>227.6</v>
      </c>
      <c r="D9118">
        <v>-0.28089999999999998</v>
      </c>
      <c r="E9118">
        <v>-0.22259999999999999</v>
      </c>
      <c r="F9118">
        <v>270.89999999999998</v>
      </c>
      <c r="G9118">
        <f t="shared" si="142"/>
        <v>-31.471711199999998</v>
      </c>
    </row>
    <row r="9119" spans="1:7" x14ac:dyDescent="0.25">
      <c r="A9119" s="1">
        <v>43864.531944444447</v>
      </c>
      <c r="B9119">
        <v>1.6080000000000001</v>
      </c>
      <c r="C9119">
        <v>227.625</v>
      </c>
      <c r="D9119">
        <v>-0.27579999999999999</v>
      </c>
      <c r="E9119">
        <v>0.1217</v>
      </c>
      <c r="F9119">
        <v>270.92500000000001</v>
      </c>
      <c r="G9119">
        <f t="shared" si="142"/>
        <v>-31.329859599999999</v>
      </c>
    </row>
    <row r="9120" spans="1:7" x14ac:dyDescent="0.25">
      <c r="A9120" s="1">
        <v>43864.531944444447</v>
      </c>
      <c r="B9120">
        <v>1.633</v>
      </c>
      <c r="C9120">
        <v>227.65</v>
      </c>
      <c r="D9120">
        <v>-0.2823</v>
      </c>
      <c r="E9120">
        <v>2.5600000000000001E-2</v>
      </c>
      <c r="F9120">
        <v>270.95</v>
      </c>
      <c r="G9120">
        <f t="shared" si="142"/>
        <v>-31.369452799999998</v>
      </c>
    </row>
    <row r="9121" spans="1:7" x14ac:dyDescent="0.25">
      <c r="A9121" s="1">
        <v>43864.531944444447</v>
      </c>
      <c r="B9121">
        <v>1.6579999999999999</v>
      </c>
      <c r="C9121">
        <v>227.67500000000001</v>
      </c>
      <c r="D9121">
        <v>-0.28129999999999999</v>
      </c>
      <c r="E9121">
        <v>8.1500000000000003E-2</v>
      </c>
      <c r="F9121">
        <v>270.97500000000002</v>
      </c>
      <c r="G9121">
        <f t="shared" si="142"/>
        <v>-31.346422</v>
      </c>
    </row>
    <row r="9122" spans="1:7" x14ac:dyDescent="0.25">
      <c r="A9122" s="1">
        <v>43864.531944444447</v>
      </c>
      <c r="B9122">
        <v>1.6830000000000001</v>
      </c>
      <c r="C9122">
        <v>227.7</v>
      </c>
      <c r="D9122">
        <v>-0.27439999999999998</v>
      </c>
      <c r="E9122">
        <v>-2.0463</v>
      </c>
      <c r="F9122">
        <v>271</v>
      </c>
      <c r="G9122">
        <f t="shared" si="142"/>
        <v>-32.223075600000001</v>
      </c>
    </row>
    <row r="9123" spans="1:7" x14ac:dyDescent="0.25">
      <c r="A9123" s="1">
        <v>43864.531944444447</v>
      </c>
      <c r="B9123">
        <v>1.708</v>
      </c>
      <c r="C9123">
        <v>227.72499999999999</v>
      </c>
      <c r="D9123">
        <v>-0.28699999999999998</v>
      </c>
      <c r="E9123">
        <v>-1.6761999999999999</v>
      </c>
      <c r="F9123">
        <v>271.02499999999998</v>
      </c>
      <c r="G9123">
        <f t="shared" si="142"/>
        <v>-32.070594399999997</v>
      </c>
    </row>
    <row r="9124" spans="1:7" x14ac:dyDescent="0.25">
      <c r="A9124" s="1">
        <v>43864.531944444447</v>
      </c>
      <c r="B9124">
        <v>1.7330000000000001</v>
      </c>
      <c r="C9124">
        <v>227.75</v>
      </c>
      <c r="D9124">
        <v>-0.26860000000000001</v>
      </c>
      <c r="E9124">
        <v>-2.2521</v>
      </c>
      <c r="F9124">
        <v>271.05</v>
      </c>
      <c r="G9124">
        <f t="shared" si="142"/>
        <v>-32.307865200000002</v>
      </c>
    </row>
    <row r="9125" spans="1:7" x14ac:dyDescent="0.25">
      <c r="A9125" s="1">
        <v>43864.531944444447</v>
      </c>
      <c r="B9125">
        <v>1.758</v>
      </c>
      <c r="C9125">
        <v>227.77500000000001</v>
      </c>
      <c r="D9125">
        <v>-0.26790000000000003</v>
      </c>
      <c r="E9125">
        <v>-0.25230000000000002</v>
      </c>
      <c r="F9125">
        <v>271.07499999999999</v>
      </c>
      <c r="G9125">
        <f t="shared" si="142"/>
        <v>-31.4839476</v>
      </c>
    </row>
    <row r="9126" spans="1:7" x14ac:dyDescent="0.25">
      <c r="A9126" s="1">
        <v>43864.531944444447</v>
      </c>
      <c r="B9126">
        <v>1.7829999999999999</v>
      </c>
      <c r="C9126">
        <v>227.8</v>
      </c>
      <c r="D9126">
        <v>-0.27610000000000001</v>
      </c>
      <c r="E9126">
        <v>0.2424</v>
      </c>
      <c r="F9126">
        <v>271.10000000000002</v>
      </c>
      <c r="G9126">
        <f t="shared" si="142"/>
        <v>-31.2801312</v>
      </c>
    </row>
    <row r="9127" spans="1:7" x14ac:dyDescent="0.25">
      <c r="A9127" s="1">
        <v>43864.531944444447</v>
      </c>
      <c r="B9127">
        <v>1.8080000000000001</v>
      </c>
      <c r="C9127">
        <v>227.82499999999999</v>
      </c>
      <c r="D9127">
        <v>-0.2772</v>
      </c>
      <c r="E9127">
        <v>-1.2491000000000001</v>
      </c>
      <c r="F9127">
        <v>271.125</v>
      </c>
      <c r="G9127">
        <f t="shared" si="142"/>
        <v>-31.894629200000001</v>
      </c>
    </row>
    <row r="9128" spans="1:7" x14ac:dyDescent="0.25">
      <c r="A9128" s="1">
        <v>43864.531944444447</v>
      </c>
      <c r="B9128">
        <v>1.833</v>
      </c>
      <c r="C9128">
        <v>227.85</v>
      </c>
      <c r="D9128">
        <v>-0.27239999999999998</v>
      </c>
      <c r="E9128">
        <v>-1.2957000000000001</v>
      </c>
      <c r="F9128">
        <v>271.14999999999998</v>
      </c>
      <c r="G9128">
        <f t="shared" si="142"/>
        <v>-31.9138284</v>
      </c>
    </row>
    <row r="9129" spans="1:7" x14ac:dyDescent="0.25">
      <c r="A9129" s="1">
        <v>43864.531944444447</v>
      </c>
      <c r="B9129">
        <v>1.8580000000000001</v>
      </c>
      <c r="C9129">
        <v>227.875</v>
      </c>
      <c r="D9129">
        <v>-0.28060000000000002</v>
      </c>
      <c r="E9129">
        <v>-1.1051</v>
      </c>
      <c r="F9129">
        <v>271.17500000000001</v>
      </c>
      <c r="G9129">
        <f t="shared" si="142"/>
        <v>-31.8353012</v>
      </c>
    </row>
    <row r="9130" spans="1:7" x14ac:dyDescent="0.25">
      <c r="A9130" s="1">
        <v>43864.531944444447</v>
      </c>
      <c r="B9130">
        <v>1.883</v>
      </c>
      <c r="C9130">
        <v>227.9</v>
      </c>
      <c r="D9130">
        <v>-0.27460000000000001</v>
      </c>
      <c r="E9130">
        <v>-0.3967</v>
      </c>
      <c r="F9130">
        <v>271.2</v>
      </c>
      <c r="G9130">
        <f t="shared" si="142"/>
        <v>-31.543440399999998</v>
      </c>
    </row>
    <row r="9131" spans="1:7" x14ac:dyDescent="0.25">
      <c r="A9131" s="1">
        <v>43864.531944444447</v>
      </c>
      <c r="B9131">
        <v>1.9079999999999999</v>
      </c>
      <c r="C9131">
        <v>227.92500000000001</v>
      </c>
      <c r="D9131">
        <v>-0.2782</v>
      </c>
      <c r="E9131">
        <v>8.4199999999999997E-2</v>
      </c>
      <c r="F9131">
        <v>271.22500000000002</v>
      </c>
      <c r="G9131">
        <f t="shared" si="142"/>
        <v>-31.3453096</v>
      </c>
    </row>
    <row r="9132" spans="1:7" x14ac:dyDescent="0.25">
      <c r="A9132" s="1">
        <v>43864.531944444447</v>
      </c>
      <c r="B9132">
        <v>1.9330000000000001</v>
      </c>
      <c r="C9132">
        <v>227.95</v>
      </c>
      <c r="D9132">
        <v>-0.26840000000000003</v>
      </c>
      <c r="E9132">
        <v>-0.36680000000000001</v>
      </c>
      <c r="F9132">
        <v>271.25</v>
      </c>
      <c r="G9132">
        <f t="shared" si="142"/>
        <v>-31.531121599999999</v>
      </c>
    </row>
    <row r="9133" spans="1:7" x14ac:dyDescent="0.25">
      <c r="A9133" s="1">
        <v>43864.531944444447</v>
      </c>
      <c r="B9133">
        <v>1.958</v>
      </c>
      <c r="C9133">
        <v>227.97499999999999</v>
      </c>
      <c r="D9133">
        <v>-0.26350000000000001</v>
      </c>
      <c r="E9133">
        <v>1.34E-2</v>
      </c>
      <c r="F9133">
        <v>271.27499999999998</v>
      </c>
      <c r="G9133">
        <f t="shared" si="142"/>
        <v>-31.3744792</v>
      </c>
    </row>
    <row r="9134" spans="1:7" x14ac:dyDescent="0.25">
      <c r="A9134" s="1">
        <v>43864.531944444447</v>
      </c>
      <c r="B9134">
        <v>1.9830000000000001</v>
      </c>
      <c r="C9134">
        <v>228</v>
      </c>
      <c r="D9134">
        <v>-0.2702</v>
      </c>
      <c r="E9134">
        <v>1.5838000000000001</v>
      </c>
      <c r="F9134">
        <v>271.3</v>
      </c>
      <c r="G9134">
        <f t="shared" si="142"/>
        <v>-30.727474399999998</v>
      </c>
    </row>
    <row r="9135" spans="1:7" x14ac:dyDescent="0.25">
      <c r="A9135" s="1">
        <v>43864.531944444447</v>
      </c>
      <c r="B9135">
        <v>2.008</v>
      </c>
      <c r="C9135">
        <v>228.02500000000001</v>
      </c>
      <c r="D9135">
        <v>-0.27529999999999999</v>
      </c>
      <c r="E9135">
        <v>-0.65500000000000003</v>
      </c>
      <c r="F9135">
        <v>271.32499999999999</v>
      </c>
      <c r="G9135">
        <f t="shared" si="142"/>
        <v>-31.64986</v>
      </c>
    </row>
    <row r="9136" spans="1:7" x14ac:dyDescent="0.25">
      <c r="A9136" s="1">
        <v>43864.531944444447</v>
      </c>
      <c r="B9136">
        <v>2.0329999999999999</v>
      </c>
      <c r="C9136">
        <v>228.05</v>
      </c>
      <c r="D9136">
        <v>-0.26729999999999998</v>
      </c>
      <c r="E9136">
        <v>0.67049999999999998</v>
      </c>
      <c r="F9136">
        <v>271.35000000000002</v>
      </c>
      <c r="G9136">
        <f t="shared" si="142"/>
        <v>-31.103753999999999</v>
      </c>
    </row>
    <row r="9137" spans="1:7" x14ac:dyDescent="0.25">
      <c r="A9137" s="1">
        <v>43864.531944444447</v>
      </c>
      <c r="B9137">
        <v>2.0579999999999998</v>
      </c>
      <c r="C9137">
        <v>228.07499999999999</v>
      </c>
      <c r="D9137">
        <v>-0.27529999999999999</v>
      </c>
      <c r="E9137">
        <v>-0.76100000000000001</v>
      </c>
      <c r="F9137">
        <v>271.375</v>
      </c>
      <c r="G9137">
        <f t="shared" si="142"/>
        <v>-31.693531999999998</v>
      </c>
    </row>
    <row r="9138" spans="1:7" x14ac:dyDescent="0.25">
      <c r="A9138" s="1">
        <v>43864.531944444447</v>
      </c>
      <c r="B9138">
        <v>2.0830000000000002</v>
      </c>
      <c r="C9138">
        <v>228.1</v>
      </c>
      <c r="D9138">
        <v>-0.27389999999999998</v>
      </c>
      <c r="E9138">
        <v>-0.29909999999999998</v>
      </c>
      <c r="F9138">
        <v>271.39999999999998</v>
      </c>
      <c r="G9138">
        <f t="shared" si="142"/>
        <v>-31.5032292</v>
      </c>
    </row>
    <row r="9139" spans="1:7" x14ac:dyDescent="0.25">
      <c r="A9139" s="1">
        <v>43864.531944444447</v>
      </c>
      <c r="B9139">
        <v>2.1080000000000001</v>
      </c>
      <c r="C9139">
        <v>228.125</v>
      </c>
      <c r="D9139">
        <v>-0.26679999999999998</v>
      </c>
      <c r="E9139">
        <v>0.64090000000000003</v>
      </c>
      <c r="F9139">
        <v>271.42500000000001</v>
      </c>
      <c r="G9139">
        <f t="shared" si="142"/>
        <v>-31.115949199999999</v>
      </c>
    </row>
    <row r="9140" spans="1:7" x14ac:dyDescent="0.25">
      <c r="A9140" s="1">
        <v>43864.531944444447</v>
      </c>
      <c r="B9140">
        <v>2.133</v>
      </c>
      <c r="C9140">
        <v>228.15</v>
      </c>
      <c r="D9140">
        <v>-0.27879999999999999</v>
      </c>
      <c r="E9140">
        <v>0.72230000000000005</v>
      </c>
      <c r="F9140">
        <v>271.45</v>
      </c>
      <c r="G9140">
        <f t="shared" si="142"/>
        <v>-31.082412399999999</v>
      </c>
    </row>
    <row r="9141" spans="1:7" x14ac:dyDescent="0.25">
      <c r="A9141" s="1">
        <v>43864.531944444447</v>
      </c>
      <c r="B9141">
        <v>2.1579999999999999</v>
      </c>
      <c r="C9141">
        <v>228.17500000000001</v>
      </c>
      <c r="D9141">
        <v>-0.28110000000000002</v>
      </c>
      <c r="E9141">
        <v>0.50190000000000001</v>
      </c>
      <c r="F9141">
        <v>271.47500000000002</v>
      </c>
      <c r="G9141">
        <f t="shared" si="142"/>
        <v>-31.1732172</v>
      </c>
    </row>
    <row r="9142" spans="1:7" x14ac:dyDescent="0.25">
      <c r="A9142" s="1">
        <v>43864.531944444447</v>
      </c>
      <c r="B9142">
        <v>2.1829999999999998</v>
      </c>
      <c r="C9142">
        <v>228.2</v>
      </c>
      <c r="D9142">
        <v>-0.27779999999999999</v>
      </c>
      <c r="E9142">
        <v>1.6034999999999999</v>
      </c>
      <c r="F9142">
        <v>271.5</v>
      </c>
      <c r="G9142">
        <f t="shared" si="142"/>
        <v>-30.719358</v>
      </c>
    </row>
    <row r="9143" spans="1:7" x14ac:dyDescent="0.25">
      <c r="A9143" s="1">
        <v>43864.531944444447</v>
      </c>
      <c r="B9143">
        <v>2.2080000000000002</v>
      </c>
      <c r="C9143">
        <v>228.22499999999999</v>
      </c>
      <c r="D9143">
        <v>-0.27789999999999998</v>
      </c>
      <c r="E9143">
        <v>0.46310000000000001</v>
      </c>
      <c r="F9143">
        <v>271.52499999999998</v>
      </c>
      <c r="G9143">
        <f t="shared" si="142"/>
        <v>-31.1892028</v>
      </c>
    </row>
    <row r="9144" spans="1:7" x14ac:dyDescent="0.25">
      <c r="A9144" s="1">
        <v>43864.531944444447</v>
      </c>
      <c r="B9144">
        <v>2.2330000000000001</v>
      </c>
      <c r="C9144">
        <v>228.25</v>
      </c>
      <c r="D9144">
        <v>-0.27960000000000002</v>
      </c>
      <c r="E9144">
        <v>-0.371</v>
      </c>
      <c r="F9144">
        <v>271.55</v>
      </c>
      <c r="G9144">
        <f t="shared" si="142"/>
        <v>-31.532851999999998</v>
      </c>
    </row>
    <row r="9145" spans="1:7" x14ac:dyDescent="0.25">
      <c r="A9145" s="1">
        <v>43864.531944444447</v>
      </c>
      <c r="B9145">
        <v>2.258</v>
      </c>
      <c r="C9145">
        <v>228.27500000000001</v>
      </c>
      <c r="D9145">
        <v>-0.2661</v>
      </c>
      <c r="E9145">
        <v>-0.54210000000000003</v>
      </c>
      <c r="F9145">
        <v>271.57499999999999</v>
      </c>
      <c r="G9145">
        <f t="shared" si="142"/>
        <v>-31.6033452</v>
      </c>
    </row>
    <row r="9146" spans="1:7" x14ac:dyDescent="0.25">
      <c r="A9146" s="1">
        <v>43864.531944444447</v>
      </c>
      <c r="B9146">
        <v>2.2829999999999999</v>
      </c>
      <c r="C9146">
        <v>228.3</v>
      </c>
      <c r="D9146">
        <v>-0.27189999999999998</v>
      </c>
      <c r="E9146">
        <v>-1.1294999999999999</v>
      </c>
      <c r="F9146">
        <v>271.60000000000002</v>
      </c>
      <c r="G9146">
        <f t="shared" si="142"/>
        <v>-31.845354</v>
      </c>
    </row>
    <row r="9147" spans="1:7" x14ac:dyDescent="0.25">
      <c r="A9147" s="1">
        <v>43864.531944444447</v>
      </c>
      <c r="B9147">
        <v>2.3079999999999998</v>
      </c>
      <c r="C9147">
        <v>228.32499999999999</v>
      </c>
      <c r="D9147">
        <v>-0.26279999999999998</v>
      </c>
      <c r="E9147">
        <v>-1.1845000000000001</v>
      </c>
      <c r="F9147">
        <v>271.625</v>
      </c>
      <c r="G9147">
        <f t="shared" si="142"/>
        <v>-31.868013999999999</v>
      </c>
    </row>
    <row r="9148" spans="1:7" x14ac:dyDescent="0.25">
      <c r="A9148" s="1">
        <v>43864.531944444447</v>
      </c>
      <c r="B9148">
        <v>2.3330000000000002</v>
      </c>
      <c r="C9148">
        <v>228.35</v>
      </c>
      <c r="D9148">
        <v>-0.26829999999999998</v>
      </c>
      <c r="E9148">
        <v>-0.39329999999999998</v>
      </c>
      <c r="F9148">
        <v>271.64999999999998</v>
      </c>
      <c r="G9148">
        <f t="shared" si="142"/>
        <v>-31.542039599999999</v>
      </c>
    </row>
    <row r="9149" spans="1:7" x14ac:dyDescent="0.25">
      <c r="A9149" s="1">
        <v>43864.531944444447</v>
      </c>
      <c r="B9149">
        <v>2.3580000000000001</v>
      </c>
      <c r="C9149">
        <v>228.375</v>
      </c>
      <c r="D9149">
        <v>-0.26829999999999998</v>
      </c>
      <c r="E9149">
        <v>-0.83620000000000005</v>
      </c>
      <c r="F9149">
        <v>271.67500000000001</v>
      </c>
      <c r="G9149">
        <f t="shared" si="142"/>
        <v>-31.7245144</v>
      </c>
    </row>
    <row r="9150" spans="1:7" x14ac:dyDescent="0.25">
      <c r="A9150" s="1">
        <v>43864.531944444447</v>
      </c>
      <c r="B9150">
        <v>2.383</v>
      </c>
      <c r="C9150">
        <v>228.4</v>
      </c>
      <c r="D9150">
        <v>-0.2671</v>
      </c>
      <c r="E9150">
        <v>-1.2087000000000001</v>
      </c>
      <c r="F9150">
        <v>271.7</v>
      </c>
      <c r="G9150">
        <f t="shared" si="142"/>
        <v>-31.877984399999999</v>
      </c>
    </row>
    <row r="9151" spans="1:7" x14ac:dyDescent="0.25">
      <c r="A9151" s="1">
        <v>43864.531944444447</v>
      </c>
      <c r="B9151">
        <v>2.4079999999999999</v>
      </c>
      <c r="C9151">
        <v>228.42500000000001</v>
      </c>
      <c r="D9151">
        <v>-0.27060000000000001</v>
      </c>
      <c r="E9151">
        <v>-1.1525000000000001</v>
      </c>
      <c r="F9151">
        <v>271.72500000000002</v>
      </c>
      <c r="G9151">
        <f t="shared" si="142"/>
        <v>-31.85483</v>
      </c>
    </row>
    <row r="9152" spans="1:7" x14ac:dyDescent="0.25">
      <c r="A9152" s="1">
        <v>43864.531944444447</v>
      </c>
      <c r="B9152">
        <v>2.4329999999999998</v>
      </c>
      <c r="C9152">
        <v>228.45</v>
      </c>
      <c r="D9152">
        <v>-0.2626</v>
      </c>
      <c r="E9152">
        <v>1.3661000000000001</v>
      </c>
      <c r="F9152">
        <v>271.75</v>
      </c>
      <c r="G9152">
        <f t="shared" si="142"/>
        <v>-30.817166799999999</v>
      </c>
    </row>
    <row r="9153" spans="1:7" x14ac:dyDescent="0.25">
      <c r="A9153" s="1">
        <v>43864.531944444447</v>
      </c>
      <c r="B9153">
        <v>2.4580000000000002</v>
      </c>
      <c r="C9153">
        <v>228.47499999999999</v>
      </c>
      <c r="D9153">
        <v>-0.2586</v>
      </c>
      <c r="E9153">
        <v>-2.1410999999999998</v>
      </c>
      <c r="F9153">
        <v>271.77499999999998</v>
      </c>
      <c r="G9153">
        <f t="shared" si="142"/>
        <v>-32.262133200000001</v>
      </c>
    </row>
    <row r="9154" spans="1:7" x14ac:dyDescent="0.25">
      <c r="A9154" s="1">
        <v>43864.531944444447</v>
      </c>
      <c r="B9154">
        <v>2.4830000000000001</v>
      </c>
      <c r="C9154">
        <v>228.5</v>
      </c>
      <c r="D9154">
        <v>-0.26650000000000001</v>
      </c>
      <c r="E9154">
        <v>-1.2686999999999999</v>
      </c>
      <c r="F9154">
        <v>271.8</v>
      </c>
      <c r="G9154">
        <f t="shared" si="142"/>
        <v>-31.902704399999998</v>
      </c>
    </row>
    <row r="9155" spans="1:7" x14ac:dyDescent="0.25">
      <c r="A9155" s="1">
        <v>43864.531944444447</v>
      </c>
      <c r="B9155">
        <v>2.508</v>
      </c>
      <c r="C9155">
        <v>228.52500000000001</v>
      </c>
      <c r="D9155">
        <v>-0.27350000000000002</v>
      </c>
      <c r="E9155">
        <v>-1.2668999999999999</v>
      </c>
      <c r="F9155">
        <v>271.82499999999999</v>
      </c>
      <c r="G9155">
        <f t="shared" si="142"/>
        <v>-31.9019628</v>
      </c>
    </row>
    <row r="9156" spans="1:7" x14ac:dyDescent="0.25">
      <c r="A9156" s="1">
        <v>43864.531944444447</v>
      </c>
      <c r="B9156">
        <v>2.5329999999999999</v>
      </c>
      <c r="C9156">
        <v>228.55</v>
      </c>
      <c r="D9156">
        <v>-0.27389999999999998</v>
      </c>
      <c r="E9156">
        <v>-2.2448999999999999</v>
      </c>
      <c r="F9156">
        <v>271.85000000000002</v>
      </c>
      <c r="G9156">
        <f t="shared" si="142"/>
        <v>-32.304898799999997</v>
      </c>
    </row>
    <row r="9157" spans="1:7" x14ac:dyDescent="0.25">
      <c r="A9157" s="1">
        <v>43864.531944444447</v>
      </c>
      <c r="B9157">
        <v>2.5579999999999998</v>
      </c>
      <c r="C9157">
        <v>228.57499999999999</v>
      </c>
      <c r="D9157">
        <v>-0.28470000000000001</v>
      </c>
      <c r="E9157">
        <v>-0.90569999999999995</v>
      </c>
      <c r="F9157">
        <v>271.875</v>
      </c>
      <c r="G9157">
        <f t="shared" si="142"/>
        <v>-31.753148400000001</v>
      </c>
    </row>
    <row r="9158" spans="1:7" x14ac:dyDescent="0.25">
      <c r="A9158" s="1">
        <v>43864.531944444447</v>
      </c>
      <c r="B9158">
        <v>2.5830000000000002</v>
      </c>
      <c r="C9158">
        <v>228.6</v>
      </c>
      <c r="D9158">
        <v>-0.28039999999999998</v>
      </c>
      <c r="E9158">
        <v>0.57640000000000002</v>
      </c>
      <c r="F9158">
        <v>271.89999999999998</v>
      </c>
      <c r="G9158">
        <f t="shared" si="142"/>
        <v>-31.142523199999999</v>
      </c>
    </row>
    <row r="9159" spans="1:7" x14ac:dyDescent="0.25">
      <c r="A9159" s="1">
        <v>43864.531944444447</v>
      </c>
      <c r="B9159">
        <v>2.6080000000000001</v>
      </c>
      <c r="C9159">
        <v>228.625</v>
      </c>
      <c r="D9159">
        <v>-0.26790000000000003</v>
      </c>
      <c r="E9159">
        <v>0.55510000000000004</v>
      </c>
      <c r="F9159">
        <v>271.92500000000001</v>
      </c>
      <c r="G9159">
        <f t="shared" si="142"/>
        <v>-31.151298799999999</v>
      </c>
    </row>
    <row r="9160" spans="1:7" x14ac:dyDescent="0.25">
      <c r="A9160" s="1">
        <v>43864.531944444447</v>
      </c>
      <c r="B9160">
        <v>2.633</v>
      </c>
      <c r="C9160">
        <v>228.65</v>
      </c>
      <c r="D9160">
        <v>-0.27550000000000002</v>
      </c>
      <c r="E9160">
        <v>2.0199999999999999E-2</v>
      </c>
      <c r="F9160">
        <v>271.95</v>
      </c>
      <c r="G9160">
        <f t="shared" si="142"/>
        <v>-31.371677599999998</v>
      </c>
    </row>
    <row r="9161" spans="1:7" x14ac:dyDescent="0.25">
      <c r="A9161" s="1">
        <v>43864.531944444447</v>
      </c>
      <c r="B9161">
        <v>2.6579999999999999</v>
      </c>
      <c r="C9161">
        <v>228.67500000000001</v>
      </c>
      <c r="D9161">
        <v>-0.26779999999999998</v>
      </c>
      <c r="E9161">
        <v>-1.6762999999999999</v>
      </c>
      <c r="F9161">
        <v>271.97500000000002</v>
      </c>
      <c r="G9161">
        <f t="shared" si="142"/>
        <v>-32.070635599999996</v>
      </c>
    </row>
    <row r="9162" spans="1:7" x14ac:dyDescent="0.25">
      <c r="A9162" s="1">
        <v>43864.531944444447</v>
      </c>
      <c r="B9162">
        <v>2.6829999999999998</v>
      </c>
      <c r="C9162">
        <v>228.7</v>
      </c>
      <c r="D9162">
        <v>-0.2742</v>
      </c>
      <c r="E9162">
        <v>-0.47820000000000001</v>
      </c>
      <c r="F9162">
        <v>272</v>
      </c>
      <c r="G9162">
        <f t="shared" si="142"/>
        <v>-31.5770184</v>
      </c>
    </row>
    <row r="9163" spans="1:7" x14ac:dyDescent="0.25">
      <c r="A9163" s="1">
        <v>43864.531944444447</v>
      </c>
      <c r="B9163">
        <v>2.7080000000000002</v>
      </c>
      <c r="C9163">
        <v>228.72499999999999</v>
      </c>
      <c r="D9163">
        <v>-0.27010000000000001</v>
      </c>
      <c r="E9163">
        <v>-0.66810000000000003</v>
      </c>
      <c r="F9163">
        <v>272.02499999999998</v>
      </c>
      <c r="G9163">
        <f t="shared" si="142"/>
        <v>-31.655257199999998</v>
      </c>
    </row>
    <row r="9164" spans="1:7" x14ac:dyDescent="0.25">
      <c r="A9164" s="1">
        <v>43864.531944444447</v>
      </c>
      <c r="B9164">
        <v>2.7330000000000001</v>
      </c>
      <c r="C9164">
        <v>228.75</v>
      </c>
      <c r="D9164">
        <v>-0.27810000000000001</v>
      </c>
      <c r="E9164">
        <v>5.5899999999999998E-2</v>
      </c>
      <c r="F9164">
        <v>272.05</v>
      </c>
      <c r="G9164">
        <f t="shared" si="142"/>
        <v>-31.356969199999998</v>
      </c>
    </row>
    <row r="9165" spans="1:7" x14ac:dyDescent="0.25">
      <c r="A9165" s="1">
        <v>43864.531944444447</v>
      </c>
      <c r="B9165">
        <v>2.758</v>
      </c>
      <c r="C9165">
        <v>228.77500000000001</v>
      </c>
      <c r="D9165">
        <v>-0.26550000000000001</v>
      </c>
      <c r="E9165">
        <v>0.57140000000000002</v>
      </c>
      <c r="F9165">
        <v>272.07499999999999</v>
      </c>
      <c r="G9165">
        <f t="shared" si="142"/>
        <v>-31.1445832</v>
      </c>
    </row>
    <row r="9166" spans="1:7" x14ac:dyDescent="0.25">
      <c r="A9166" s="1">
        <v>43864.531944444447</v>
      </c>
      <c r="B9166">
        <v>2.7829999999999999</v>
      </c>
      <c r="C9166">
        <v>228.8</v>
      </c>
      <c r="D9166">
        <v>-0.26629999999999998</v>
      </c>
      <c r="E9166">
        <v>-1.1868000000000001</v>
      </c>
      <c r="F9166">
        <v>272.10000000000002</v>
      </c>
      <c r="G9166">
        <f t="shared" si="142"/>
        <v>-31.868961599999999</v>
      </c>
    </row>
    <row r="9167" spans="1:7" x14ac:dyDescent="0.25">
      <c r="A9167" s="1">
        <v>43864.531944444447</v>
      </c>
      <c r="B9167">
        <v>2.8079999999999998</v>
      </c>
      <c r="C9167">
        <v>228.82499999999999</v>
      </c>
      <c r="D9167">
        <v>-0.27250000000000002</v>
      </c>
      <c r="E9167">
        <v>1.6375</v>
      </c>
      <c r="F9167">
        <v>272.125</v>
      </c>
      <c r="G9167">
        <f t="shared" ref="G9167:G9230" si="143">E9167*0.412-31.38</f>
        <v>-30.705349999999999</v>
      </c>
    </row>
    <row r="9168" spans="1:7" x14ac:dyDescent="0.25">
      <c r="A9168" s="1">
        <v>43864.531944444447</v>
      </c>
      <c r="B9168">
        <v>2.8330000000000002</v>
      </c>
      <c r="C9168">
        <v>228.85</v>
      </c>
      <c r="D9168">
        <v>-0.26119999999999999</v>
      </c>
      <c r="E9168">
        <v>0.21290000000000001</v>
      </c>
      <c r="F9168">
        <v>272.14999999999998</v>
      </c>
      <c r="G9168">
        <f t="shared" si="143"/>
        <v>-31.292285199999998</v>
      </c>
    </row>
    <row r="9169" spans="1:7" x14ac:dyDescent="0.25">
      <c r="A9169" s="1">
        <v>43864.531944444447</v>
      </c>
      <c r="B9169">
        <v>2.8580000000000001</v>
      </c>
      <c r="C9169">
        <v>228.875</v>
      </c>
      <c r="D9169">
        <v>-0.2707</v>
      </c>
      <c r="E9169">
        <v>0.34670000000000001</v>
      </c>
      <c r="F9169">
        <v>272.17500000000001</v>
      </c>
      <c r="G9169">
        <f t="shared" si="143"/>
        <v>-31.237159599999998</v>
      </c>
    </row>
    <row r="9170" spans="1:7" x14ac:dyDescent="0.25">
      <c r="A9170" s="1">
        <v>43864.531944444447</v>
      </c>
      <c r="B9170">
        <v>2.883</v>
      </c>
      <c r="C9170">
        <v>228.9</v>
      </c>
      <c r="D9170">
        <v>-0.25940000000000002</v>
      </c>
      <c r="E9170">
        <v>-0.5796</v>
      </c>
      <c r="F9170">
        <v>272.2</v>
      </c>
      <c r="G9170">
        <f t="shared" si="143"/>
        <v>-31.618795199999997</v>
      </c>
    </row>
    <row r="9171" spans="1:7" x14ac:dyDescent="0.25">
      <c r="A9171" s="1">
        <v>43864.531944444447</v>
      </c>
      <c r="B9171">
        <v>2.9079999999999999</v>
      </c>
      <c r="C9171">
        <v>228.92500000000001</v>
      </c>
      <c r="D9171">
        <v>-0.2535</v>
      </c>
      <c r="E9171">
        <v>-0.93430000000000002</v>
      </c>
      <c r="F9171">
        <v>272.22500000000002</v>
      </c>
      <c r="G9171">
        <f t="shared" si="143"/>
        <v>-31.764931600000001</v>
      </c>
    </row>
    <row r="9172" spans="1:7" x14ac:dyDescent="0.25">
      <c r="A9172" s="1">
        <v>43864.531944444447</v>
      </c>
      <c r="B9172">
        <v>2.9329999999999998</v>
      </c>
      <c r="C9172">
        <v>228.95</v>
      </c>
      <c r="D9172">
        <v>-0.2626</v>
      </c>
      <c r="E9172">
        <v>3.3599999999999998E-2</v>
      </c>
      <c r="F9172">
        <v>272.25</v>
      </c>
      <c r="G9172">
        <f t="shared" si="143"/>
        <v>-31.366156799999999</v>
      </c>
    </row>
    <row r="9173" spans="1:7" x14ac:dyDescent="0.25">
      <c r="A9173" s="1">
        <v>43864.531944444447</v>
      </c>
      <c r="B9173">
        <v>2.9580000000000002</v>
      </c>
      <c r="C9173">
        <v>228.97499999999999</v>
      </c>
      <c r="D9173">
        <v>-0.26669999999999999</v>
      </c>
      <c r="E9173">
        <v>-0.77990000000000004</v>
      </c>
      <c r="F9173">
        <v>272.27499999999998</v>
      </c>
      <c r="G9173">
        <f t="shared" si="143"/>
        <v>-31.701318799999999</v>
      </c>
    </row>
    <row r="9174" spans="1:7" x14ac:dyDescent="0.25">
      <c r="A9174" s="1">
        <v>43864.531944444447</v>
      </c>
      <c r="B9174">
        <v>2.9830000000000001</v>
      </c>
      <c r="C9174">
        <v>229</v>
      </c>
      <c r="D9174">
        <v>-0.26910000000000001</v>
      </c>
      <c r="E9174">
        <v>-0.35639999999999999</v>
      </c>
      <c r="F9174">
        <v>272.3</v>
      </c>
      <c r="G9174">
        <f t="shared" si="143"/>
        <v>-31.526836799999998</v>
      </c>
    </row>
    <row r="9175" spans="1:7" x14ac:dyDescent="0.25">
      <c r="A9175" s="1">
        <v>43864.531944444447</v>
      </c>
      <c r="B9175">
        <v>3.008</v>
      </c>
      <c r="C9175">
        <v>229.02500000000001</v>
      </c>
      <c r="D9175">
        <v>-0.26989999999999997</v>
      </c>
      <c r="E9175">
        <v>0.48630000000000001</v>
      </c>
      <c r="F9175">
        <v>272.32499999999999</v>
      </c>
      <c r="G9175">
        <f t="shared" si="143"/>
        <v>-31.179644399999997</v>
      </c>
    </row>
    <row r="9176" spans="1:7" x14ac:dyDescent="0.25">
      <c r="A9176" s="1">
        <v>43864.531944444447</v>
      </c>
      <c r="B9176">
        <v>3.0329999999999999</v>
      </c>
      <c r="C9176">
        <v>229.05</v>
      </c>
      <c r="D9176">
        <v>-0.2676</v>
      </c>
      <c r="E9176">
        <v>-0.35220000000000001</v>
      </c>
      <c r="F9176">
        <v>272.35000000000002</v>
      </c>
      <c r="G9176">
        <f t="shared" si="143"/>
        <v>-31.525106399999999</v>
      </c>
    </row>
    <row r="9177" spans="1:7" x14ac:dyDescent="0.25">
      <c r="A9177" s="1">
        <v>43864.531944444447</v>
      </c>
      <c r="B9177">
        <v>3.0579999999999998</v>
      </c>
      <c r="C9177">
        <v>229.07499999999999</v>
      </c>
      <c r="D9177">
        <v>-0.25940000000000002</v>
      </c>
      <c r="E9177">
        <v>-5.5E-2</v>
      </c>
      <c r="F9177">
        <v>272.375</v>
      </c>
      <c r="G9177">
        <f t="shared" si="143"/>
        <v>-31.402659999999997</v>
      </c>
    </row>
    <row r="9178" spans="1:7" x14ac:dyDescent="0.25">
      <c r="A9178" s="1">
        <v>43864.531944444447</v>
      </c>
      <c r="B9178">
        <v>3.0830000000000002</v>
      </c>
      <c r="C9178">
        <v>229.1</v>
      </c>
      <c r="D9178">
        <v>-0.26269999999999999</v>
      </c>
      <c r="E9178">
        <v>-0.19089999999999999</v>
      </c>
      <c r="F9178">
        <v>272.39999999999998</v>
      </c>
      <c r="G9178">
        <f t="shared" si="143"/>
        <v>-31.458650799999997</v>
      </c>
    </row>
    <row r="9179" spans="1:7" x14ac:dyDescent="0.25">
      <c r="A9179" s="1">
        <v>43864.531944444447</v>
      </c>
      <c r="B9179">
        <v>3.1080000000000001</v>
      </c>
      <c r="C9179">
        <v>229.125</v>
      </c>
      <c r="D9179">
        <v>-0.27900000000000003</v>
      </c>
      <c r="E9179">
        <v>-0.43680000000000002</v>
      </c>
      <c r="F9179">
        <v>272.42500000000001</v>
      </c>
      <c r="G9179">
        <f t="shared" si="143"/>
        <v>-31.559961599999998</v>
      </c>
    </row>
    <row r="9180" spans="1:7" x14ac:dyDescent="0.25">
      <c r="A9180" s="1">
        <v>43864.531944444447</v>
      </c>
      <c r="B9180">
        <v>3.133</v>
      </c>
      <c r="C9180">
        <v>229.15</v>
      </c>
      <c r="D9180">
        <v>-0.27129999999999999</v>
      </c>
      <c r="E9180">
        <v>-1.8734999999999999</v>
      </c>
      <c r="F9180">
        <v>272.45</v>
      </c>
      <c r="G9180">
        <f t="shared" si="143"/>
        <v>-32.151882000000001</v>
      </c>
    </row>
    <row r="9181" spans="1:7" x14ac:dyDescent="0.25">
      <c r="A9181" s="1">
        <v>43864.531944444447</v>
      </c>
      <c r="B9181">
        <v>3.1579999999999999</v>
      </c>
      <c r="C9181">
        <v>229.17500000000001</v>
      </c>
      <c r="D9181">
        <v>-0.26750000000000002</v>
      </c>
      <c r="E9181">
        <v>0.17249999999999999</v>
      </c>
      <c r="F9181">
        <v>272.47500000000002</v>
      </c>
      <c r="G9181">
        <f t="shared" si="143"/>
        <v>-31.30893</v>
      </c>
    </row>
    <row r="9182" spans="1:7" x14ac:dyDescent="0.25">
      <c r="A9182" s="1">
        <v>43864.531944444447</v>
      </c>
      <c r="B9182">
        <v>3.1829999999999998</v>
      </c>
      <c r="C9182">
        <v>229.2</v>
      </c>
      <c r="D9182">
        <v>-0.26279999999999998</v>
      </c>
      <c r="E9182">
        <v>-6.4100000000000004E-2</v>
      </c>
      <c r="F9182">
        <v>272.5</v>
      </c>
      <c r="G9182">
        <f t="shared" si="143"/>
        <v>-31.406409199999999</v>
      </c>
    </row>
    <row r="9183" spans="1:7" x14ac:dyDescent="0.25">
      <c r="A9183" s="1">
        <v>43864.531944444447</v>
      </c>
      <c r="B9183">
        <v>3.2080000000000002</v>
      </c>
      <c r="C9183">
        <v>229.22499999999999</v>
      </c>
      <c r="D9183">
        <v>-0.27689999999999998</v>
      </c>
      <c r="E9183">
        <v>0.1028</v>
      </c>
      <c r="F9183">
        <v>272.52499999999998</v>
      </c>
      <c r="G9183">
        <f t="shared" si="143"/>
        <v>-31.337646400000001</v>
      </c>
    </row>
    <row r="9184" spans="1:7" x14ac:dyDescent="0.25">
      <c r="A9184" s="1">
        <v>43864.531944444447</v>
      </c>
      <c r="B9184">
        <v>3.2330000000000001</v>
      </c>
      <c r="C9184">
        <v>229.25</v>
      </c>
      <c r="D9184">
        <v>-0.26629999999999998</v>
      </c>
      <c r="E9184">
        <v>-0.20519999999999999</v>
      </c>
      <c r="F9184">
        <v>272.55</v>
      </c>
      <c r="G9184">
        <f t="shared" si="143"/>
        <v>-31.464542399999999</v>
      </c>
    </row>
    <row r="9185" spans="1:7" x14ac:dyDescent="0.25">
      <c r="A9185" s="1">
        <v>43864.531944444447</v>
      </c>
      <c r="B9185">
        <v>3.258</v>
      </c>
      <c r="C9185">
        <v>229.27500000000001</v>
      </c>
      <c r="D9185">
        <v>-0.27639999999999998</v>
      </c>
      <c r="E9185">
        <v>6.4000000000000003E-3</v>
      </c>
      <c r="F9185">
        <v>272.57499999999999</v>
      </c>
      <c r="G9185">
        <f t="shared" si="143"/>
        <v>-31.377363199999998</v>
      </c>
    </row>
    <row r="9186" spans="1:7" x14ac:dyDescent="0.25">
      <c r="A9186" s="1">
        <v>43864.531944444447</v>
      </c>
      <c r="B9186">
        <v>3.2829999999999999</v>
      </c>
      <c r="C9186">
        <v>229.3</v>
      </c>
      <c r="D9186">
        <v>-0.27100000000000002</v>
      </c>
      <c r="E9186">
        <v>-0.54390000000000005</v>
      </c>
      <c r="F9186">
        <v>272.60000000000002</v>
      </c>
      <c r="G9186">
        <f t="shared" si="143"/>
        <v>-31.604086799999997</v>
      </c>
    </row>
    <row r="9187" spans="1:7" x14ac:dyDescent="0.25">
      <c r="A9187" s="1">
        <v>43864.531944444447</v>
      </c>
      <c r="B9187">
        <v>3.3079999999999998</v>
      </c>
      <c r="C9187">
        <v>229.32499999999999</v>
      </c>
      <c r="D9187">
        <v>-0.26579999999999998</v>
      </c>
      <c r="E9187">
        <v>-0.95730000000000004</v>
      </c>
      <c r="F9187">
        <v>272.625</v>
      </c>
      <c r="G9187">
        <f t="shared" si="143"/>
        <v>-31.7744076</v>
      </c>
    </row>
    <row r="9188" spans="1:7" x14ac:dyDescent="0.25">
      <c r="A9188" s="1">
        <v>43864.531944444447</v>
      </c>
      <c r="B9188">
        <v>3.3330000000000002</v>
      </c>
      <c r="C9188">
        <v>229.35</v>
      </c>
      <c r="D9188">
        <v>-0.27610000000000001</v>
      </c>
      <c r="E9188">
        <v>-0.1812</v>
      </c>
      <c r="F9188">
        <v>272.64999999999998</v>
      </c>
      <c r="G9188">
        <f t="shared" si="143"/>
        <v>-31.454654399999999</v>
      </c>
    </row>
    <row r="9189" spans="1:7" x14ac:dyDescent="0.25">
      <c r="A9189" s="1">
        <v>43864.531944444447</v>
      </c>
      <c r="B9189">
        <v>3.3580000000000001</v>
      </c>
      <c r="C9189">
        <v>229.375</v>
      </c>
      <c r="D9189">
        <v>-0.27360000000000001</v>
      </c>
      <c r="E9189">
        <v>-1.7102999999999999</v>
      </c>
      <c r="F9189">
        <v>272.67500000000001</v>
      </c>
      <c r="G9189">
        <f t="shared" si="143"/>
        <v>-32.0846436</v>
      </c>
    </row>
    <row r="9190" spans="1:7" x14ac:dyDescent="0.25">
      <c r="A9190" s="1">
        <v>43864.531944444447</v>
      </c>
      <c r="B9190">
        <v>3.383</v>
      </c>
      <c r="C9190">
        <v>229.4</v>
      </c>
      <c r="D9190">
        <v>-0.28649999999999998</v>
      </c>
      <c r="E9190">
        <v>0.69730000000000003</v>
      </c>
      <c r="F9190">
        <v>272.7</v>
      </c>
      <c r="G9190">
        <f t="shared" si="143"/>
        <v>-31.0927124</v>
      </c>
    </row>
    <row r="9191" spans="1:7" x14ac:dyDescent="0.25">
      <c r="A9191" s="1">
        <v>43864.531944444447</v>
      </c>
      <c r="B9191">
        <v>3.4079999999999999</v>
      </c>
      <c r="C9191">
        <v>229.42500000000001</v>
      </c>
      <c r="D9191">
        <v>-0.2787</v>
      </c>
      <c r="E9191">
        <v>-0.25950000000000001</v>
      </c>
      <c r="F9191">
        <v>272.72500000000002</v>
      </c>
      <c r="G9191">
        <f t="shared" si="143"/>
        <v>-31.486913999999999</v>
      </c>
    </row>
    <row r="9192" spans="1:7" x14ac:dyDescent="0.25">
      <c r="A9192" s="1">
        <v>43864.531944444447</v>
      </c>
      <c r="B9192">
        <v>3.4329999999999998</v>
      </c>
      <c r="C9192">
        <v>229.45</v>
      </c>
      <c r="D9192">
        <v>-0.26790000000000003</v>
      </c>
      <c r="E9192">
        <v>0.50649999999999995</v>
      </c>
      <c r="F9192">
        <v>272.75</v>
      </c>
      <c r="G9192">
        <f t="shared" si="143"/>
        <v>-31.171322</v>
      </c>
    </row>
    <row r="9193" spans="1:7" x14ac:dyDescent="0.25">
      <c r="A9193" s="1">
        <v>43864.531944444447</v>
      </c>
      <c r="B9193">
        <v>3.4580000000000002</v>
      </c>
      <c r="C9193">
        <v>229.47499999999999</v>
      </c>
      <c r="D9193">
        <v>-0.27110000000000001</v>
      </c>
      <c r="E9193">
        <v>1.2142999999999999</v>
      </c>
      <c r="F9193">
        <v>272.77499999999998</v>
      </c>
      <c r="G9193">
        <f t="shared" si="143"/>
        <v>-30.879708399999998</v>
      </c>
    </row>
    <row r="9194" spans="1:7" x14ac:dyDescent="0.25">
      <c r="A9194" s="1">
        <v>43864.531944444447</v>
      </c>
      <c r="B9194">
        <v>3.4830000000000001</v>
      </c>
      <c r="C9194">
        <v>229.5</v>
      </c>
      <c r="D9194">
        <v>-0.27050000000000002</v>
      </c>
      <c r="E9194">
        <v>0.7641</v>
      </c>
      <c r="F9194">
        <v>272.8</v>
      </c>
      <c r="G9194">
        <f t="shared" si="143"/>
        <v>-31.0651908</v>
      </c>
    </row>
    <row r="9195" spans="1:7" x14ac:dyDescent="0.25">
      <c r="A9195" s="1">
        <v>43864.531944444447</v>
      </c>
      <c r="B9195">
        <v>3.508</v>
      </c>
      <c r="C9195">
        <v>229.52500000000001</v>
      </c>
      <c r="D9195">
        <v>-0.2787</v>
      </c>
      <c r="E9195">
        <v>-1.9478</v>
      </c>
      <c r="F9195">
        <v>272.82499999999999</v>
      </c>
      <c r="G9195">
        <f t="shared" si="143"/>
        <v>-32.182493600000001</v>
      </c>
    </row>
    <row r="9196" spans="1:7" x14ac:dyDescent="0.25">
      <c r="A9196" s="1">
        <v>43864.531944444447</v>
      </c>
      <c r="B9196">
        <v>3.5329999999999999</v>
      </c>
      <c r="C9196">
        <v>229.55</v>
      </c>
      <c r="D9196">
        <v>-0.27500000000000002</v>
      </c>
      <c r="E9196">
        <v>-0.5202</v>
      </c>
      <c r="F9196">
        <v>272.85000000000002</v>
      </c>
      <c r="G9196">
        <f t="shared" si="143"/>
        <v>-31.594322399999999</v>
      </c>
    </row>
    <row r="9197" spans="1:7" x14ac:dyDescent="0.25">
      <c r="A9197" s="1">
        <v>43864.531944444447</v>
      </c>
      <c r="B9197">
        <v>3.5579999999999998</v>
      </c>
      <c r="C9197">
        <v>229.57499999999999</v>
      </c>
      <c r="D9197">
        <v>-0.27729999999999999</v>
      </c>
      <c r="E9197">
        <v>0.31869999999999998</v>
      </c>
      <c r="F9197">
        <v>272.875</v>
      </c>
      <c r="G9197">
        <f t="shared" si="143"/>
        <v>-31.248695599999998</v>
      </c>
    </row>
    <row r="9198" spans="1:7" x14ac:dyDescent="0.25">
      <c r="A9198" s="1">
        <v>43864.531944444447</v>
      </c>
      <c r="B9198">
        <v>3.5830000000000002</v>
      </c>
      <c r="C9198">
        <v>229.6</v>
      </c>
      <c r="D9198">
        <v>-0.26640000000000003</v>
      </c>
      <c r="E9198">
        <v>0.52470000000000006</v>
      </c>
      <c r="F9198">
        <v>272.89999999999998</v>
      </c>
      <c r="G9198">
        <f t="shared" si="143"/>
        <v>-31.163823600000001</v>
      </c>
    </row>
    <row r="9199" spans="1:7" x14ac:dyDescent="0.25">
      <c r="A9199" s="1">
        <v>43864.531944444447</v>
      </c>
      <c r="B9199">
        <v>3.6080000000000001</v>
      </c>
      <c r="C9199">
        <v>229.625</v>
      </c>
      <c r="D9199">
        <v>-0.26369999999999999</v>
      </c>
      <c r="E9199">
        <v>-2.7770999999999999</v>
      </c>
      <c r="F9199">
        <v>272.92500000000001</v>
      </c>
      <c r="G9199">
        <f t="shared" si="143"/>
        <v>-32.524165199999999</v>
      </c>
    </row>
    <row r="9200" spans="1:7" x14ac:dyDescent="0.25">
      <c r="A9200" s="1">
        <v>43864.531944444447</v>
      </c>
      <c r="B9200">
        <v>3.633</v>
      </c>
      <c r="C9200">
        <v>229.65</v>
      </c>
      <c r="D9200">
        <v>-0.26469999999999999</v>
      </c>
      <c r="E9200">
        <v>-1.9483999999999999</v>
      </c>
      <c r="F9200">
        <v>272.95</v>
      </c>
      <c r="G9200">
        <f t="shared" si="143"/>
        <v>-32.182740799999998</v>
      </c>
    </row>
    <row r="9201" spans="1:7" x14ac:dyDescent="0.25">
      <c r="A9201" s="1">
        <v>43864.531944444447</v>
      </c>
      <c r="B9201">
        <v>3.6579999999999999</v>
      </c>
      <c r="C9201">
        <v>229.67500000000001</v>
      </c>
      <c r="D9201">
        <v>-0.25879999999999997</v>
      </c>
      <c r="E9201">
        <v>-2.6614</v>
      </c>
      <c r="F9201">
        <v>272.97500000000002</v>
      </c>
      <c r="G9201">
        <f t="shared" si="143"/>
        <v>-32.4764968</v>
      </c>
    </row>
    <row r="9202" spans="1:7" x14ac:dyDescent="0.25">
      <c r="A9202" s="1">
        <v>43864.531944444447</v>
      </c>
      <c r="B9202">
        <v>3.6829999999999998</v>
      </c>
      <c r="C9202">
        <v>229.7</v>
      </c>
      <c r="D9202">
        <v>-0.2621</v>
      </c>
      <c r="E9202">
        <v>-2.0804999999999998</v>
      </c>
      <c r="F9202">
        <v>273</v>
      </c>
      <c r="G9202">
        <f t="shared" si="143"/>
        <v>-32.237166000000002</v>
      </c>
    </row>
    <row r="9203" spans="1:7" x14ac:dyDescent="0.25">
      <c r="A9203" s="1">
        <v>43864.531944444447</v>
      </c>
      <c r="B9203">
        <v>3.7080000000000002</v>
      </c>
      <c r="C9203">
        <v>229.72499999999999</v>
      </c>
      <c r="D9203">
        <v>-0.25929999999999997</v>
      </c>
      <c r="E9203">
        <v>-1.4443999999999999</v>
      </c>
      <c r="F9203">
        <v>273.02499999999998</v>
      </c>
      <c r="G9203">
        <f t="shared" si="143"/>
        <v>-31.975092799999999</v>
      </c>
    </row>
    <row r="9204" spans="1:7" x14ac:dyDescent="0.25">
      <c r="A9204" s="1">
        <v>43864.531944444447</v>
      </c>
      <c r="B9204">
        <v>3.7330000000000001</v>
      </c>
      <c r="C9204">
        <v>229.75</v>
      </c>
      <c r="D9204">
        <v>-0.253</v>
      </c>
      <c r="E9204">
        <v>-1.5761000000000001</v>
      </c>
      <c r="F9204">
        <v>273.05</v>
      </c>
      <c r="G9204">
        <f t="shared" si="143"/>
        <v>-32.029353199999996</v>
      </c>
    </row>
    <row r="9205" spans="1:7" x14ac:dyDescent="0.25">
      <c r="A9205" s="1">
        <v>43864.531944444447</v>
      </c>
      <c r="B9205">
        <v>3.758</v>
      </c>
      <c r="C9205">
        <v>229.77500000000001</v>
      </c>
      <c r="D9205">
        <v>-0.27579999999999999</v>
      </c>
      <c r="E9205">
        <v>-2.2690000000000001</v>
      </c>
      <c r="F9205">
        <v>273.07499999999999</v>
      </c>
      <c r="G9205">
        <f t="shared" si="143"/>
        <v>-32.314827999999999</v>
      </c>
    </row>
    <row r="9206" spans="1:7" x14ac:dyDescent="0.25">
      <c r="A9206" s="1">
        <v>43864.531944444447</v>
      </c>
      <c r="B9206">
        <v>3.7829999999999999</v>
      </c>
      <c r="C9206">
        <v>229.8</v>
      </c>
      <c r="D9206">
        <v>-0.26329999999999998</v>
      </c>
      <c r="E9206">
        <v>-3.2381000000000002</v>
      </c>
      <c r="F9206">
        <v>273.10000000000002</v>
      </c>
      <c r="G9206">
        <f t="shared" si="143"/>
        <v>-32.714097199999998</v>
      </c>
    </row>
    <row r="9207" spans="1:7" x14ac:dyDescent="0.25">
      <c r="A9207" s="1">
        <v>43864.531944444447</v>
      </c>
      <c r="B9207">
        <v>3.8079999999999998</v>
      </c>
      <c r="C9207">
        <v>229.82499999999999</v>
      </c>
      <c r="D9207">
        <v>-0.27760000000000001</v>
      </c>
      <c r="E9207">
        <v>-3.6821999999999999</v>
      </c>
      <c r="F9207">
        <v>273.125</v>
      </c>
      <c r="G9207">
        <f t="shared" si="143"/>
        <v>-32.8970664</v>
      </c>
    </row>
    <row r="9208" spans="1:7" x14ac:dyDescent="0.25">
      <c r="A9208" s="1">
        <v>43864.531944444447</v>
      </c>
      <c r="B9208">
        <v>3.8330000000000002</v>
      </c>
      <c r="C9208">
        <v>229.85</v>
      </c>
      <c r="D9208">
        <v>-0.25090000000000001</v>
      </c>
      <c r="E9208">
        <v>-4.1329000000000002</v>
      </c>
      <c r="F9208">
        <v>273.14999999999998</v>
      </c>
      <c r="G9208">
        <f t="shared" si="143"/>
        <v>-33.082754799999996</v>
      </c>
    </row>
    <row r="9209" spans="1:7" x14ac:dyDescent="0.25">
      <c r="A9209" s="1">
        <v>43864.531944444447</v>
      </c>
      <c r="B9209">
        <v>3.8580000000000001</v>
      </c>
      <c r="C9209">
        <v>229.875</v>
      </c>
      <c r="D9209">
        <v>-0.2651</v>
      </c>
      <c r="E9209">
        <v>-3.6886000000000001</v>
      </c>
      <c r="F9209">
        <v>273.17500000000001</v>
      </c>
      <c r="G9209">
        <f t="shared" si="143"/>
        <v>-32.899703199999998</v>
      </c>
    </row>
    <row r="9210" spans="1:7" x14ac:dyDescent="0.25">
      <c r="A9210" s="1">
        <v>43864.531944444447</v>
      </c>
      <c r="B9210">
        <v>3.883</v>
      </c>
      <c r="C9210">
        <v>229.9</v>
      </c>
      <c r="D9210">
        <v>-0.2681</v>
      </c>
      <c r="E9210">
        <v>-3.2172000000000001</v>
      </c>
      <c r="F9210">
        <v>273.2</v>
      </c>
      <c r="G9210">
        <f t="shared" si="143"/>
        <v>-32.705486399999998</v>
      </c>
    </row>
    <row r="9211" spans="1:7" x14ac:dyDescent="0.25">
      <c r="A9211" s="1">
        <v>43864.531944444447</v>
      </c>
      <c r="B9211">
        <v>3.9079999999999999</v>
      </c>
      <c r="C9211">
        <v>229.92500000000001</v>
      </c>
      <c r="D9211">
        <v>-0.26140000000000002</v>
      </c>
      <c r="E9211">
        <v>-2.7924000000000002</v>
      </c>
      <c r="F9211">
        <v>273.22500000000002</v>
      </c>
      <c r="G9211">
        <f t="shared" si="143"/>
        <v>-32.530468800000001</v>
      </c>
    </row>
    <row r="9212" spans="1:7" x14ac:dyDescent="0.25">
      <c r="A9212" s="1">
        <v>43864.531944444447</v>
      </c>
      <c r="B9212">
        <v>3.9329999999999998</v>
      </c>
      <c r="C9212">
        <v>229.95</v>
      </c>
      <c r="D9212">
        <v>-0.26790000000000003</v>
      </c>
      <c r="E9212">
        <v>-3.1579000000000002</v>
      </c>
      <c r="F9212">
        <v>273.25</v>
      </c>
      <c r="G9212">
        <f t="shared" si="143"/>
        <v>-32.681054799999998</v>
      </c>
    </row>
    <row r="9213" spans="1:7" x14ac:dyDescent="0.25">
      <c r="A9213" s="1">
        <v>43864.531944444447</v>
      </c>
      <c r="B9213">
        <v>3.9580000000000002</v>
      </c>
      <c r="C9213">
        <v>229.97499999999999</v>
      </c>
      <c r="D9213">
        <v>-0.26640000000000003</v>
      </c>
      <c r="E9213">
        <v>-2.1825999999999999</v>
      </c>
      <c r="F9213">
        <v>273.27499999999998</v>
      </c>
      <c r="G9213">
        <f t="shared" si="143"/>
        <v>-32.279231199999998</v>
      </c>
    </row>
    <row r="9214" spans="1:7" x14ac:dyDescent="0.25">
      <c r="A9214" s="1">
        <v>43864.531944444447</v>
      </c>
      <c r="B9214">
        <v>3.9830000000000001</v>
      </c>
      <c r="C9214">
        <v>230</v>
      </c>
      <c r="D9214">
        <v>-0.27529999999999999</v>
      </c>
      <c r="E9214">
        <v>-2.6196000000000002</v>
      </c>
      <c r="F9214">
        <v>273.3</v>
      </c>
      <c r="G9214">
        <f t="shared" si="143"/>
        <v>-32.4592752</v>
      </c>
    </row>
    <row r="9215" spans="1:7" x14ac:dyDescent="0.25">
      <c r="A9215" s="1">
        <v>43864.531944444447</v>
      </c>
      <c r="B9215">
        <v>4.008</v>
      </c>
      <c r="C9215">
        <v>230.02500000000001</v>
      </c>
      <c r="D9215">
        <v>-0.26569999999999999</v>
      </c>
      <c r="E9215">
        <v>-2.9748000000000001</v>
      </c>
      <c r="F9215">
        <v>273.32499999999999</v>
      </c>
      <c r="G9215">
        <f t="shared" si="143"/>
        <v>-32.605617600000002</v>
      </c>
    </row>
    <row r="9216" spans="1:7" x14ac:dyDescent="0.25">
      <c r="A9216" s="1">
        <v>43864.531944444447</v>
      </c>
      <c r="B9216">
        <v>4.0330000000000004</v>
      </c>
      <c r="C9216">
        <v>230.05</v>
      </c>
      <c r="D9216">
        <v>-0.25800000000000001</v>
      </c>
      <c r="E9216">
        <v>-1.7070000000000001</v>
      </c>
      <c r="F9216">
        <v>273.35000000000002</v>
      </c>
      <c r="G9216">
        <f t="shared" si="143"/>
        <v>-32.083283999999999</v>
      </c>
    </row>
    <row r="9217" spans="1:7" x14ac:dyDescent="0.25">
      <c r="A9217" s="1">
        <v>43864.531944444447</v>
      </c>
      <c r="B9217">
        <v>4.0579999999999998</v>
      </c>
      <c r="C9217">
        <v>230.07499999999999</v>
      </c>
      <c r="D9217">
        <v>-0.26369999999999999</v>
      </c>
      <c r="E9217">
        <v>-2.3994</v>
      </c>
      <c r="F9217">
        <v>273.375</v>
      </c>
      <c r="G9217">
        <f t="shared" si="143"/>
        <v>-32.368552799999996</v>
      </c>
    </row>
    <row r="9218" spans="1:7" x14ac:dyDescent="0.25">
      <c r="A9218" s="1">
        <v>43864.531944444447</v>
      </c>
      <c r="B9218">
        <v>4.0830000000000002</v>
      </c>
      <c r="C9218">
        <v>230.1</v>
      </c>
      <c r="D9218">
        <v>-0.26519999999999999</v>
      </c>
      <c r="E9218">
        <v>-0.88870000000000005</v>
      </c>
      <c r="F9218">
        <v>273.39999999999998</v>
      </c>
      <c r="G9218">
        <f t="shared" si="143"/>
        <v>-31.746144399999999</v>
      </c>
    </row>
    <row r="9219" spans="1:7" x14ac:dyDescent="0.25">
      <c r="A9219" s="1">
        <v>43864.531944444447</v>
      </c>
      <c r="B9219">
        <v>4.1079999999999997</v>
      </c>
      <c r="C9219">
        <v>230.125</v>
      </c>
      <c r="D9219">
        <v>-0.26590000000000003</v>
      </c>
      <c r="E9219">
        <v>0.12889999999999999</v>
      </c>
      <c r="F9219">
        <v>273.42500000000001</v>
      </c>
      <c r="G9219">
        <f t="shared" si="143"/>
        <v>-31.326893200000001</v>
      </c>
    </row>
    <row r="9220" spans="1:7" x14ac:dyDescent="0.25">
      <c r="A9220" s="1">
        <v>43864.531944444447</v>
      </c>
      <c r="B9220">
        <v>4.133</v>
      </c>
      <c r="C9220">
        <v>230.15</v>
      </c>
      <c r="D9220">
        <v>-0.26369999999999999</v>
      </c>
      <c r="E9220">
        <v>0.48449999999999999</v>
      </c>
      <c r="F9220">
        <v>273.45</v>
      </c>
      <c r="G9220">
        <f t="shared" si="143"/>
        <v>-31.180385999999999</v>
      </c>
    </row>
    <row r="9221" spans="1:7" x14ac:dyDescent="0.25">
      <c r="A9221" s="1">
        <v>43864.531944444447</v>
      </c>
      <c r="B9221">
        <v>4.1580000000000004</v>
      </c>
      <c r="C9221">
        <v>230.17500000000001</v>
      </c>
      <c r="D9221">
        <v>-0.27260000000000001</v>
      </c>
      <c r="E9221">
        <v>3.5999999999999997E-2</v>
      </c>
      <c r="F9221">
        <v>273.47500000000002</v>
      </c>
      <c r="G9221">
        <f t="shared" si="143"/>
        <v>-31.365168000000001</v>
      </c>
    </row>
    <row r="9222" spans="1:7" x14ac:dyDescent="0.25">
      <c r="A9222" s="1">
        <v>43864.531944444447</v>
      </c>
      <c r="B9222">
        <v>4.1829999999999998</v>
      </c>
      <c r="C9222">
        <v>230.2</v>
      </c>
      <c r="D9222">
        <v>-0.2535</v>
      </c>
      <c r="E9222">
        <v>-0.1053</v>
      </c>
      <c r="F9222">
        <v>273.5</v>
      </c>
      <c r="G9222">
        <f t="shared" si="143"/>
        <v>-31.423383599999998</v>
      </c>
    </row>
    <row r="9223" spans="1:7" x14ac:dyDescent="0.25">
      <c r="A9223" s="1">
        <v>43864.531944444447</v>
      </c>
      <c r="B9223">
        <v>4.2080000000000002</v>
      </c>
      <c r="C9223">
        <v>230.22499999999999</v>
      </c>
      <c r="D9223">
        <v>-0.2702</v>
      </c>
      <c r="E9223">
        <v>0.50409999999999999</v>
      </c>
      <c r="F9223">
        <v>273.52499999999998</v>
      </c>
      <c r="G9223">
        <f t="shared" si="143"/>
        <v>-31.172310799999998</v>
      </c>
    </row>
    <row r="9224" spans="1:7" x14ac:dyDescent="0.25">
      <c r="A9224" s="1">
        <v>43864.531944444447</v>
      </c>
      <c r="B9224">
        <v>4.2329999999999997</v>
      </c>
      <c r="C9224">
        <v>230.25</v>
      </c>
      <c r="D9224">
        <v>-0.26879999999999998</v>
      </c>
      <c r="E9224">
        <v>2.1331000000000002</v>
      </c>
      <c r="F9224">
        <v>273.55</v>
      </c>
      <c r="G9224">
        <f t="shared" si="143"/>
        <v>-30.501162799999999</v>
      </c>
    </row>
    <row r="9225" spans="1:7" x14ac:dyDescent="0.25">
      <c r="A9225" s="1">
        <v>43864.531944444447</v>
      </c>
      <c r="B9225">
        <v>4.258</v>
      </c>
      <c r="C9225">
        <v>230.27500000000001</v>
      </c>
      <c r="D9225">
        <v>-0.26050000000000001</v>
      </c>
      <c r="E9225">
        <v>0.41249999999999998</v>
      </c>
      <c r="F9225">
        <v>273.57499999999999</v>
      </c>
      <c r="G9225">
        <f t="shared" si="143"/>
        <v>-31.210049999999999</v>
      </c>
    </row>
    <row r="9226" spans="1:7" x14ac:dyDescent="0.25">
      <c r="A9226" s="1">
        <v>43864.531944444447</v>
      </c>
      <c r="B9226">
        <v>4.2830000000000004</v>
      </c>
      <c r="C9226">
        <v>230.3</v>
      </c>
      <c r="D9226">
        <v>-0.25879999999999997</v>
      </c>
      <c r="E9226">
        <v>-1.7189000000000001</v>
      </c>
      <c r="F9226">
        <v>273.60000000000002</v>
      </c>
      <c r="G9226">
        <f t="shared" si="143"/>
        <v>-32.088186800000003</v>
      </c>
    </row>
    <row r="9227" spans="1:7" x14ac:dyDescent="0.25">
      <c r="A9227" s="1">
        <v>43864.531944444447</v>
      </c>
      <c r="B9227">
        <v>4.3079999999999998</v>
      </c>
      <c r="C9227">
        <v>230.32499999999999</v>
      </c>
      <c r="D9227">
        <v>-0.26729999999999998</v>
      </c>
      <c r="E9227">
        <v>-1.238</v>
      </c>
      <c r="F9227">
        <v>273.625</v>
      </c>
      <c r="G9227">
        <f t="shared" si="143"/>
        <v>-31.890055999999998</v>
      </c>
    </row>
    <row r="9228" spans="1:7" x14ac:dyDescent="0.25">
      <c r="A9228" s="1">
        <v>43864.531944444447</v>
      </c>
      <c r="B9228">
        <v>4.3330000000000002</v>
      </c>
      <c r="C9228">
        <v>230.35</v>
      </c>
      <c r="D9228">
        <v>-0.25490000000000002</v>
      </c>
      <c r="E9228">
        <v>-2.7400000000000001E-2</v>
      </c>
      <c r="F9228">
        <v>273.64999999999998</v>
      </c>
      <c r="G9228">
        <f t="shared" si="143"/>
        <v>-31.391288799999998</v>
      </c>
    </row>
    <row r="9229" spans="1:7" x14ac:dyDescent="0.25">
      <c r="A9229" s="1">
        <v>43864.531944444447</v>
      </c>
      <c r="B9229">
        <v>4.3579999999999997</v>
      </c>
      <c r="C9229">
        <v>230.375</v>
      </c>
      <c r="D9229">
        <v>-0.27450000000000002</v>
      </c>
      <c r="E9229">
        <v>1.4826999999999999</v>
      </c>
      <c r="F9229">
        <v>273.67500000000001</v>
      </c>
      <c r="G9229">
        <f t="shared" si="143"/>
        <v>-30.769127599999997</v>
      </c>
    </row>
    <row r="9230" spans="1:7" x14ac:dyDescent="0.25">
      <c r="A9230" s="1">
        <v>43864.531944444447</v>
      </c>
      <c r="B9230">
        <v>4.383</v>
      </c>
      <c r="C9230">
        <v>230.4</v>
      </c>
      <c r="D9230">
        <v>-0.2646</v>
      </c>
      <c r="E9230">
        <v>-0.93030000000000002</v>
      </c>
      <c r="F9230">
        <v>273.7</v>
      </c>
      <c r="G9230">
        <f t="shared" si="143"/>
        <v>-31.763283599999998</v>
      </c>
    </row>
    <row r="9231" spans="1:7" x14ac:dyDescent="0.25">
      <c r="A9231" s="1">
        <v>43864.531944444447</v>
      </c>
      <c r="B9231">
        <v>4.4080000000000004</v>
      </c>
      <c r="C9231">
        <v>230.42500000000001</v>
      </c>
      <c r="D9231">
        <v>-0.27350000000000002</v>
      </c>
      <c r="E9231">
        <v>8.6300000000000002E-2</v>
      </c>
      <c r="F9231">
        <v>273.72500000000002</v>
      </c>
      <c r="G9231">
        <f t="shared" ref="G9231:G9294" si="144">E9231*0.412-31.38</f>
        <v>-31.3444444</v>
      </c>
    </row>
    <row r="9232" spans="1:7" x14ac:dyDescent="0.25">
      <c r="A9232" s="1">
        <v>43864.531944444447</v>
      </c>
      <c r="B9232">
        <v>4.4329999999999998</v>
      </c>
      <c r="C9232">
        <v>230.45</v>
      </c>
      <c r="D9232">
        <v>-0.26719999999999999</v>
      </c>
      <c r="E9232">
        <v>-0.45340000000000003</v>
      </c>
      <c r="F9232">
        <v>273.75</v>
      </c>
      <c r="G9232">
        <f t="shared" si="144"/>
        <v>-31.566800799999999</v>
      </c>
    </row>
    <row r="9233" spans="1:7" x14ac:dyDescent="0.25">
      <c r="A9233" s="1">
        <v>43864.531944444447</v>
      </c>
      <c r="B9233">
        <v>4.4580000000000002</v>
      </c>
      <c r="C9233">
        <v>230.47499999999999</v>
      </c>
      <c r="D9233">
        <v>-0.26619999999999999</v>
      </c>
      <c r="E9233">
        <v>5.6099999999999997E-2</v>
      </c>
      <c r="F9233">
        <v>273.77499999999998</v>
      </c>
      <c r="G9233">
        <f t="shared" si="144"/>
        <v>-31.356886799999998</v>
      </c>
    </row>
    <row r="9234" spans="1:7" x14ac:dyDescent="0.25">
      <c r="A9234" s="1">
        <v>43864.531944444447</v>
      </c>
      <c r="B9234">
        <v>4.4829999999999997</v>
      </c>
      <c r="C9234">
        <v>230.5</v>
      </c>
      <c r="D9234">
        <v>-0.25990000000000002</v>
      </c>
      <c r="E9234">
        <v>-1.9305000000000001</v>
      </c>
      <c r="F9234">
        <v>273.8</v>
      </c>
      <c r="G9234">
        <f t="shared" si="144"/>
        <v>-32.175365999999997</v>
      </c>
    </row>
    <row r="9235" spans="1:7" x14ac:dyDescent="0.25">
      <c r="A9235" s="1">
        <v>43864.531944444447</v>
      </c>
      <c r="B9235">
        <v>4.508</v>
      </c>
      <c r="C9235">
        <v>230.52500000000001</v>
      </c>
      <c r="D9235">
        <v>-0.26600000000000001</v>
      </c>
      <c r="E9235">
        <v>-0.8216</v>
      </c>
      <c r="F9235">
        <v>273.82499999999999</v>
      </c>
      <c r="G9235">
        <f t="shared" si="144"/>
        <v>-31.7184992</v>
      </c>
    </row>
    <row r="9236" spans="1:7" x14ac:dyDescent="0.25">
      <c r="A9236" s="1">
        <v>43864.531944444447</v>
      </c>
      <c r="B9236">
        <v>4.5330000000000004</v>
      </c>
      <c r="C9236">
        <v>230.55</v>
      </c>
      <c r="D9236">
        <v>-0.25569999999999998</v>
      </c>
      <c r="E9236">
        <v>-0.63060000000000005</v>
      </c>
      <c r="F9236">
        <v>273.85000000000002</v>
      </c>
      <c r="G9236">
        <f t="shared" si="144"/>
        <v>-31.6398072</v>
      </c>
    </row>
    <row r="9237" spans="1:7" x14ac:dyDescent="0.25">
      <c r="A9237" s="1">
        <v>43864.531944444447</v>
      </c>
      <c r="B9237">
        <v>4.5579999999999998</v>
      </c>
      <c r="C9237">
        <v>230.57499999999999</v>
      </c>
      <c r="D9237">
        <v>-0.25530000000000003</v>
      </c>
      <c r="E9237">
        <v>-1.0691999999999999</v>
      </c>
      <c r="F9237">
        <v>273.875</v>
      </c>
      <c r="G9237">
        <f t="shared" si="144"/>
        <v>-31.8205104</v>
      </c>
    </row>
    <row r="9238" spans="1:7" x14ac:dyDescent="0.25">
      <c r="A9238" s="1">
        <v>43864.531944444447</v>
      </c>
      <c r="B9238">
        <v>4.5830000000000002</v>
      </c>
      <c r="C9238">
        <v>230.6</v>
      </c>
      <c r="D9238">
        <v>-0.26119999999999999</v>
      </c>
      <c r="E9238">
        <v>0.1153</v>
      </c>
      <c r="F9238">
        <v>273.89999999999998</v>
      </c>
      <c r="G9238">
        <f t="shared" si="144"/>
        <v>-31.3324964</v>
      </c>
    </row>
    <row r="9239" spans="1:7" x14ac:dyDescent="0.25">
      <c r="A9239" s="1">
        <v>43864.531944444447</v>
      </c>
      <c r="B9239">
        <v>4.6079999999999997</v>
      </c>
      <c r="C9239">
        <v>230.625</v>
      </c>
      <c r="D9239">
        <v>-0.25040000000000001</v>
      </c>
      <c r="E9239">
        <v>-0.42980000000000002</v>
      </c>
      <c r="F9239">
        <v>273.92500000000001</v>
      </c>
      <c r="G9239">
        <f t="shared" si="144"/>
        <v>-31.5570776</v>
      </c>
    </row>
    <row r="9240" spans="1:7" x14ac:dyDescent="0.25">
      <c r="A9240" s="1">
        <v>43864.531944444447</v>
      </c>
      <c r="B9240">
        <v>4.633</v>
      </c>
      <c r="C9240">
        <v>230.65</v>
      </c>
      <c r="D9240">
        <v>-0.25969999999999999</v>
      </c>
      <c r="E9240">
        <v>0.67100000000000004</v>
      </c>
      <c r="F9240">
        <v>273.95</v>
      </c>
      <c r="G9240">
        <f t="shared" si="144"/>
        <v>-31.103548</v>
      </c>
    </row>
    <row r="9241" spans="1:7" x14ac:dyDescent="0.25">
      <c r="A9241" s="1">
        <v>43864.531944444447</v>
      </c>
      <c r="B9241">
        <v>4.6580000000000004</v>
      </c>
      <c r="C9241">
        <v>230.67500000000001</v>
      </c>
      <c r="D9241">
        <v>-0.2606</v>
      </c>
      <c r="E9241">
        <v>0.78590000000000004</v>
      </c>
      <c r="F9241">
        <v>273.97500000000002</v>
      </c>
      <c r="G9241">
        <f t="shared" si="144"/>
        <v>-31.056209199999998</v>
      </c>
    </row>
    <row r="9242" spans="1:7" x14ac:dyDescent="0.25">
      <c r="A9242" s="1">
        <v>43864.531944444447</v>
      </c>
      <c r="B9242">
        <v>4.6829999999999998</v>
      </c>
      <c r="C9242">
        <v>230.7</v>
      </c>
      <c r="D9242">
        <v>-0.26519999999999999</v>
      </c>
      <c r="E9242">
        <v>-0.5696</v>
      </c>
      <c r="F9242">
        <v>274</v>
      </c>
      <c r="G9242">
        <f t="shared" si="144"/>
        <v>-31.614675200000001</v>
      </c>
    </row>
    <row r="9243" spans="1:7" x14ac:dyDescent="0.25">
      <c r="A9243" s="1">
        <v>43864.531944444447</v>
      </c>
      <c r="B9243">
        <v>4.7080000000000002</v>
      </c>
      <c r="C9243">
        <v>230.72499999999999</v>
      </c>
      <c r="D9243">
        <v>-0.26929999999999998</v>
      </c>
      <c r="E9243">
        <v>-0.54239999999999999</v>
      </c>
      <c r="F9243">
        <v>274.02499999999998</v>
      </c>
      <c r="G9243">
        <f t="shared" si="144"/>
        <v>-31.603468799999998</v>
      </c>
    </row>
    <row r="9244" spans="1:7" x14ac:dyDescent="0.25">
      <c r="A9244" s="1">
        <v>43864.531944444447</v>
      </c>
      <c r="B9244">
        <v>4.7329999999999997</v>
      </c>
      <c r="C9244">
        <v>230.75</v>
      </c>
      <c r="D9244">
        <v>-0.27050000000000002</v>
      </c>
      <c r="E9244">
        <v>-0.91369999999999996</v>
      </c>
      <c r="F9244">
        <v>274.05</v>
      </c>
      <c r="G9244">
        <f t="shared" si="144"/>
        <v>-31.756444399999999</v>
      </c>
    </row>
    <row r="9245" spans="1:7" x14ac:dyDescent="0.25">
      <c r="A9245" s="1">
        <v>43864.531944444447</v>
      </c>
      <c r="B9245">
        <v>4.758</v>
      </c>
      <c r="C9245">
        <v>230.77500000000001</v>
      </c>
      <c r="D9245">
        <v>-0.26800000000000002</v>
      </c>
      <c r="E9245">
        <v>0.159</v>
      </c>
      <c r="F9245">
        <v>274.07499999999999</v>
      </c>
      <c r="G9245">
        <f t="shared" si="144"/>
        <v>-31.314491999999998</v>
      </c>
    </row>
    <row r="9246" spans="1:7" x14ac:dyDescent="0.25">
      <c r="A9246" s="1">
        <v>43864.531944444447</v>
      </c>
      <c r="B9246">
        <v>4.7830000000000004</v>
      </c>
      <c r="C9246">
        <v>230.8</v>
      </c>
      <c r="D9246">
        <v>-0.26219999999999999</v>
      </c>
      <c r="E9246">
        <v>-0.216</v>
      </c>
      <c r="F9246">
        <v>274.10000000000002</v>
      </c>
      <c r="G9246">
        <f t="shared" si="144"/>
        <v>-31.468992</v>
      </c>
    </row>
    <row r="9247" spans="1:7" x14ac:dyDescent="0.25">
      <c r="A9247" s="1">
        <v>43864.531944444447</v>
      </c>
      <c r="B9247">
        <v>4.8079999999999998</v>
      </c>
      <c r="C9247">
        <v>230.82499999999999</v>
      </c>
      <c r="D9247">
        <v>-0.25750000000000001</v>
      </c>
      <c r="E9247">
        <v>2.2517</v>
      </c>
      <c r="F9247">
        <v>274.125</v>
      </c>
      <c r="G9247">
        <f t="shared" si="144"/>
        <v>-30.4522996</v>
      </c>
    </row>
    <row r="9248" spans="1:7" x14ac:dyDescent="0.25">
      <c r="A9248" s="1">
        <v>43864.531944444447</v>
      </c>
      <c r="B9248">
        <v>4.8330000000000002</v>
      </c>
      <c r="C9248">
        <v>230.85</v>
      </c>
      <c r="D9248">
        <v>-0.25790000000000002</v>
      </c>
      <c r="E9248">
        <v>1.369</v>
      </c>
      <c r="F9248">
        <v>274.14999999999998</v>
      </c>
      <c r="G9248">
        <f t="shared" si="144"/>
        <v>-30.815971999999999</v>
      </c>
    </row>
    <row r="9249" spans="1:7" x14ac:dyDescent="0.25">
      <c r="A9249" s="1">
        <v>43864.531944444447</v>
      </c>
      <c r="B9249">
        <v>4.8579999999999997</v>
      </c>
      <c r="C9249">
        <v>230.875</v>
      </c>
      <c r="D9249">
        <v>-0.2616</v>
      </c>
      <c r="E9249">
        <v>1.5198</v>
      </c>
      <c r="F9249">
        <v>274.17500000000001</v>
      </c>
      <c r="G9249">
        <f t="shared" si="144"/>
        <v>-30.7538424</v>
      </c>
    </row>
    <row r="9250" spans="1:7" x14ac:dyDescent="0.25">
      <c r="A9250" s="1">
        <v>43864.531944444447</v>
      </c>
      <c r="B9250">
        <v>4.883</v>
      </c>
      <c r="C9250">
        <v>230.9</v>
      </c>
      <c r="D9250">
        <v>-0.25530000000000003</v>
      </c>
      <c r="E9250">
        <v>0.51829999999999998</v>
      </c>
      <c r="F9250">
        <v>274.2</v>
      </c>
      <c r="G9250">
        <f t="shared" si="144"/>
        <v>-31.166460399999998</v>
      </c>
    </row>
    <row r="9251" spans="1:7" x14ac:dyDescent="0.25">
      <c r="A9251" s="1">
        <v>43864.531944444447</v>
      </c>
      <c r="B9251">
        <v>4.9080000000000004</v>
      </c>
      <c r="C9251">
        <v>230.92500000000001</v>
      </c>
      <c r="D9251">
        <v>-0.26190000000000002</v>
      </c>
      <c r="E9251">
        <v>0.74880000000000002</v>
      </c>
      <c r="F9251">
        <v>274.22500000000002</v>
      </c>
      <c r="G9251">
        <f t="shared" si="144"/>
        <v>-31.071494399999999</v>
      </c>
    </row>
    <row r="9252" spans="1:7" x14ac:dyDescent="0.25">
      <c r="A9252" s="1">
        <v>43864.531944444447</v>
      </c>
      <c r="B9252">
        <v>4.9329999999999998</v>
      </c>
      <c r="C9252">
        <v>230.95</v>
      </c>
      <c r="D9252">
        <v>-0.25569999999999998</v>
      </c>
      <c r="E9252">
        <v>0.41139999999999999</v>
      </c>
      <c r="F9252">
        <v>274.25</v>
      </c>
      <c r="G9252">
        <f t="shared" si="144"/>
        <v>-31.210503199999998</v>
      </c>
    </row>
    <row r="9253" spans="1:7" x14ac:dyDescent="0.25">
      <c r="A9253" s="1">
        <v>43864.531944444447</v>
      </c>
      <c r="B9253">
        <v>4.9580000000000002</v>
      </c>
      <c r="C9253">
        <v>230.97499999999999</v>
      </c>
      <c r="D9253">
        <v>-0.26300000000000001</v>
      </c>
      <c r="E9253">
        <v>-0.42009999999999997</v>
      </c>
      <c r="F9253">
        <v>274.27499999999998</v>
      </c>
      <c r="G9253">
        <f t="shared" si="144"/>
        <v>-31.553081199999998</v>
      </c>
    </row>
    <row r="9254" spans="1:7" x14ac:dyDescent="0.25">
      <c r="A9254" s="1">
        <v>43864.531944444447</v>
      </c>
      <c r="B9254">
        <v>4.9829999999999997</v>
      </c>
      <c r="C9254">
        <v>231</v>
      </c>
      <c r="D9254">
        <v>-0.25929999999999997</v>
      </c>
      <c r="E9254">
        <v>-0.81220000000000003</v>
      </c>
      <c r="F9254">
        <v>274.3</v>
      </c>
      <c r="G9254">
        <f t="shared" si="144"/>
        <v>-31.7146264</v>
      </c>
    </row>
    <row r="9255" spans="1:7" x14ac:dyDescent="0.25">
      <c r="A9255" s="1">
        <v>43864.531944444447</v>
      </c>
      <c r="B9255">
        <v>5.008</v>
      </c>
      <c r="C9255">
        <v>231.02500000000001</v>
      </c>
      <c r="D9255">
        <v>-0.26950000000000002</v>
      </c>
      <c r="E9255">
        <v>-0.41610000000000003</v>
      </c>
      <c r="F9255">
        <v>274.32499999999999</v>
      </c>
      <c r="G9255">
        <f t="shared" si="144"/>
        <v>-31.551433199999998</v>
      </c>
    </row>
    <row r="9256" spans="1:7" x14ac:dyDescent="0.25">
      <c r="A9256" s="1">
        <v>43864.531944444447</v>
      </c>
      <c r="B9256">
        <v>5.0330000000000004</v>
      </c>
      <c r="C9256">
        <v>231.05</v>
      </c>
      <c r="D9256">
        <v>-0.26690000000000003</v>
      </c>
      <c r="E9256">
        <v>0.4859</v>
      </c>
      <c r="F9256">
        <v>274.35000000000002</v>
      </c>
      <c r="G9256">
        <f t="shared" si="144"/>
        <v>-31.179809199999998</v>
      </c>
    </row>
    <row r="9257" spans="1:7" x14ac:dyDescent="0.25">
      <c r="A9257" s="1">
        <v>43864.531944444447</v>
      </c>
      <c r="B9257">
        <v>5.0579999999999998</v>
      </c>
      <c r="C9257">
        <v>231.07499999999999</v>
      </c>
      <c r="D9257">
        <v>-0.2616</v>
      </c>
      <c r="E9257">
        <v>-0.32990000000000003</v>
      </c>
      <c r="F9257">
        <v>274.375</v>
      </c>
      <c r="G9257">
        <f t="shared" si="144"/>
        <v>-31.515918799999998</v>
      </c>
    </row>
    <row r="9258" spans="1:7" x14ac:dyDescent="0.25">
      <c r="A9258" s="1">
        <v>43864.531944444447</v>
      </c>
      <c r="B9258">
        <v>5.0830000000000002</v>
      </c>
      <c r="C9258">
        <v>231.1</v>
      </c>
      <c r="D9258">
        <v>-0.255</v>
      </c>
      <c r="E9258">
        <v>0.76200000000000001</v>
      </c>
      <c r="F9258">
        <v>274.39999999999998</v>
      </c>
      <c r="G9258">
        <f t="shared" si="144"/>
        <v>-31.066056</v>
      </c>
    </row>
    <row r="9259" spans="1:7" x14ac:dyDescent="0.25">
      <c r="A9259" s="1">
        <v>43864.531944444447</v>
      </c>
      <c r="B9259">
        <v>5.1079999999999997</v>
      </c>
      <c r="C9259">
        <v>231.125</v>
      </c>
      <c r="D9259">
        <v>-0.24990000000000001</v>
      </c>
      <c r="E9259">
        <v>1.6718999999999999</v>
      </c>
      <c r="F9259">
        <v>274.42500000000001</v>
      </c>
      <c r="G9259">
        <f t="shared" si="144"/>
        <v>-30.691177199999998</v>
      </c>
    </row>
    <row r="9260" spans="1:7" x14ac:dyDescent="0.25">
      <c r="A9260" s="1">
        <v>43864.531944444447</v>
      </c>
      <c r="B9260">
        <v>5.133</v>
      </c>
      <c r="C9260">
        <v>231.15</v>
      </c>
      <c r="D9260">
        <v>-0.25040000000000001</v>
      </c>
      <c r="E9260">
        <v>2.0634000000000001</v>
      </c>
      <c r="F9260">
        <v>274.45</v>
      </c>
      <c r="G9260">
        <f t="shared" si="144"/>
        <v>-30.5298792</v>
      </c>
    </row>
    <row r="9261" spans="1:7" x14ac:dyDescent="0.25">
      <c r="A9261" s="1">
        <v>43864.531944444447</v>
      </c>
      <c r="B9261">
        <v>5.1580000000000004</v>
      </c>
      <c r="C9261">
        <v>231.17500000000001</v>
      </c>
      <c r="D9261">
        <v>-0.24840000000000001</v>
      </c>
      <c r="E9261">
        <v>2.1587000000000001</v>
      </c>
      <c r="F9261">
        <v>274.47500000000002</v>
      </c>
      <c r="G9261">
        <f t="shared" si="144"/>
        <v>-30.490615599999998</v>
      </c>
    </row>
    <row r="9262" spans="1:7" x14ac:dyDescent="0.25">
      <c r="A9262" s="1">
        <v>43864.531944444447</v>
      </c>
      <c r="B9262">
        <v>5.1829999999999998</v>
      </c>
      <c r="C9262">
        <v>231.2</v>
      </c>
      <c r="D9262">
        <v>-0.25230000000000002</v>
      </c>
      <c r="E9262">
        <v>0.50070000000000003</v>
      </c>
      <c r="F9262">
        <v>274.5</v>
      </c>
      <c r="G9262">
        <f t="shared" si="144"/>
        <v>-31.173711600000001</v>
      </c>
    </row>
    <row r="9263" spans="1:7" x14ac:dyDescent="0.25">
      <c r="A9263" s="1">
        <v>43864.531944444447</v>
      </c>
      <c r="B9263">
        <v>5.2080000000000002</v>
      </c>
      <c r="C9263">
        <v>231.22499999999999</v>
      </c>
      <c r="D9263">
        <v>-0.252</v>
      </c>
      <c r="E9263">
        <v>0.54120000000000001</v>
      </c>
      <c r="F9263">
        <v>274.52499999999998</v>
      </c>
      <c r="G9263">
        <f t="shared" si="144"/>
        <v>-31.157025600000001</v>
      </c>
    </row>
    <row r="9264" spans="1:7" x14ac:dyDescent="0.25">
      <c r="A9264" s="1">
        <v>43864.531944444447</v>
      </c>
      <c r="B9264">
        <v>5.2329999999999997</v>
      </c>
      <c r="C9264">
        <v>231.25</v>
      </c>
      <c r="D9264">
        <v>-0.26329999999999998</v>
      </c>
      <c r="E9264">
        <v>-0.14480000000000001</v>
      </c>
      <c r="F9264">
        <v>274.55</v>
      </c>
      <c r="G9264">
        <f t="shared" si="144"/>
        <v>-31.4396576</v>
      </c>
    </row>
    <row r="9265" spans="1:7" x14ac:dyDescent="0.25">
      <c r="A9265" s="1">
        <v>43864.531944444447</v>
      </c>
      <c r="B9265">
        <v>5.258</v>
      </c>
      <c r="C9265">
        <v>231.27500000000001</v>
      </c>
      <c r="D9265">
        <v>-0.2505</v>
      </c>
      <c r="E9265">
        <v>0.44919999999999999</v>
      </c>
      <c r="F9265">
        <v>274.57499999999999</v>
      </c>
      <c r="G9265">
        <f t="shared" si="144"/>
        <v>-31.194929599999998</v>
      </c>
    </row>
    <row r="9266" spans="1:7" x14ac:dyDescent="0.25">
      <c r="A9266" s="1">
        <v>43864.531944444447</v>
      </c>
      <c r="B9266">
        <v>5.2830000000000004</v>
      </c>
      <c r="C9266">
        <v>231.3</v>
      </c>
      <c r="D9266">
        <v>-0.24879999999999999</v>
      </c>
      <c r="E9266">
        <v>-1.5441</v>
      </c>
      <c r="F9266">
        <v>274.60000000000002</v>
      </c>
      <c r="G9266">
        <f t="shared" si="144"/>
        <v>-32.0161692</v>
      </c>
    </row>
    <row r="9267" spans="1:7" x14ac:dyDescent="0.25">
      <c r="A9267" s="1">
        <v>43864.531944444447</v>
      </c>
      <c r="B9267">
        <v>5.3079999999999998</v>
      </c>
      <c r="C9267">
        <v>231.32499999999999</v>
      </c>
      <c r="D9267">
        <v>-0.25729999999999997</v>
      </c>
      <c r="E9267">
        <v>-0.69299999999999995</v>
      </c>
      <c r="F9267">
        <v>274.625</v>
      </c>
      <c r="G9267">
        <f t="shared" si="144"/>
        <v>-31.665516</v>
      </c>
    </row>
    <row r="9268" spans="1:7" x14ac:dyDescent="0.25">
      <c r="A9268" s="1">
        <v>43864.531944444447</v>
      </c>
      <c r="B9268">
        <v>5.3330000000000002</v>
      </c>
      <c r="C9268">
        <v>231.35</v>
      </c>
      <c r="D9268">
        <v>-0.24970000000000001</v>
      </c>
      <c r="E9268">
        <v>-2.6583999999999999</v>
      </c>
      <c r="F9268">
        <v>274.64999999999998</v>
      </c>
      <c r="G9268">
        <f t="shared" si="144"/>
        <v>-32.475260800000001</v>
      </c>
    </row>
    <row r="9269" spans="1:7" x14ac:dyDescent="0.25">
      <c r="A9269" s="1">
        <v>43864.531944444447</v>
      </c>
      <c r="B9269">
        <v>5.3579999999999997</v>
      </c>
      <c r="C9269">
        <v>231.375</v>
      </c>
      <c r="D9269">
        <v>-0.26179999999999998</v>
      </c>
      <c r="E9269">
        <v>-0.54339999999999999</v>
      </c>
      <c r="F9269">
        <v>274.67500000000001</v>
      </c>
      <c r="G9269">
        <f t="shared" si="144"/>
        <v>-31.603880799999999</v>
      </c>
    </row>
    <row r="9270" spans="1:7" x14ac:dyDescent="0.25">
      <c r="A9270" s="1">
        <v>43864.531944444447</v>
      </c>
      <c r="B9270">
        <v>5.383</v>
      </c>
      <c r="C9270">
        <v>231.4</v>
      </c>
      <c r="D9270">
        <v>-0.26219999999999999</v>
      </c>
      <c r="E9270">
        <v>-0.83179999999999998</v>
      </c>
      <c r="F9270">
        <v>274.7</v>
      </c>
      <c r="G9270">
        <f t="shared" si="144"/>
        <v>-31.722701600000001</v>
      </c>
    </row>
    <row r="9271" spans="1:7" x14ac:dyDescent="0.25">
      <c r="A9271" s="1">
        <v>43864.531944444447</v>
      </c>
      <c r="B9271">
        <v>5.4080000000000004</v>
      </c>
      <c r="C9271">
        <v>231.42500000000001</v>
      </c>
      <c r="D9271">
        <v>-0.2586</v>
      </c>
      <c r="E9271">
        <v>-1.9987999999999999</v>
      </c>
      <c r="F9271">
        <v>274.72500000000002</v>
      </c>
      <c r="G9271">
        <f t="shared" si="144"/>
        <v>-32.2035056</v>
      </c>
    </row>
    <row r="9272" spans="1:7" x14ac:dyDescent="0.25">
      <c r="A9272" s="1">
        <v>43864.531944444447</v>
      </c>
      <c r="B9272">
        <v>5.4329999999999998</v>
      </c>
      <c r="C9272">
        <v>231.45</v>
      </c>
      <c r="D9272">
        <v>-0.25259999999999999</v>
      </c>
      <c r="E9272">
        <v>-1.3136000000000001</v>
      </c>
      <c r="F9272">
        <v>274.75</v>
      </c>
      <c r="G9272">
        <f t="shared" si="144"/>
        <v>-31.921203200000001</v>
      </c>
    </row>
    <row r="9273" spans="1:7" x14ac:dyDescent="0.25">
      <c r="A9273" s="1">
        <v>43864.531944444447</v>
      </c>
      <c r="B9273">
        <v>5.4580000000000002</v>
      </c>
      <c r="C9273">
        <v>231.47499999999999</v>
      </c>
      <c r="D9273">
        <v>-0.25590000000000002</v>
      </c>
      <c r="E9273">
        <v>-1.4192</v>
      </c>
      <c r="F9273">
        <v>274.77499999999998</v>
      </c>
      <c r="G9273">
        <f t="shared" si="144"/>
        <v>-31.964710399999998</v>
      </c>
    </row>
    <row r="9274" spans="1:7" x14ac:dyDescent="0.25">
      <c r="A9274" s="1">
        <v>43864.531944444447</v>
      </c>
      <c r="B9274">
        <v>5.4829999999999997</v>
      </c>
      <c r="C9274">
        <v>231.5</v>
      </c>
      <c r="D9274">
        <v>-0.24779999999999999</v>
      </c>
      <c r="E9274">
        <v>-0.74829999999999997</v>
      </c>
      <c r="F9274">
        <v>274.8</v>
      </c>
      <c r="G9274">
        <f t="shared" si="144"/>
        <v>-31.688299600000001</v>
      </c>
    </row>
    <row r="9275" spans="1:7" x14ac:dyDescent="0.25">
      <c r="A9275" s="1">
        <v>43864.531944444447</v>
      </c>
      <c r="B9275">
        <v>5.508</v>
      </c>
      <c r="C9275">
        <v>231.52500000000001</v>
      </c>
      <c r="D9275">
        <v>-0.2661</v>
      </c>
      <c r="E9275">
        <v>-1.1851</v>
      </c>
      <c r="F9275">
        <v>274.82499999999999</v>
      </c>
      <c r="G9275">
        <f t="shared" si="144"/>
        <v>-31.868261199999999</v>
      </c>
    </row>
    <row r="9276" spans="1:7" x14ac:dyDescent="0.25">
      <c r="A9276" s="1">
        <v>43864.531944444447</v>
      </c>
      <c r="B9276">
        <v>5.5330000000000004</v>
      </c>
      <c r="C9276">
        <v>231.55</v>
      </c>
      <c r="D9276">
        <v>-0.2472</v>
      </c>
      <c r="E9276">
        <v>-2.2465000000000002</v>
      </c>
      <c r="F9276">
        <v>274.85000000000002</v>
      </c>
      <c r="G9276">
        <f t="shared" si="144"/>
        <v>-32.305557999999998</v>
      </c>
    </row>
    <row r="9277" spans="1:7" x14ac:dyDescent="0.25">
      <c r="A9277" s="1">
        <v>43864.531944444447</v>
      </c>
      <c r="B9277">
        <v>5.5579999999999998</v>
      </c>
      <c r="C9277">
        <v>231.57499999999999</v>
      </c>
      <c r="D9277">
        <v>-0.24099999999999999</v>
      </c>
      <c r="E9277">
        <v>-1.7487999999999999</v>
      </c>
      <c r="F9277">
        <v>274.875</v>
      </c>
      <c r="G9277">
        <f t="shared" si="144"/>
        <v>-32.100505599999998</v>
      </c>
    </row>
    <row r="9278" spans="1:7" x14ac:dyDescent="0.25">
      <c r="A9278" s="1">
        <v>43864.531944444447</v>
      </c>
      <c r="B9278">
        <v>5.5830000000000002</v>
      </c>
      <c r="C9278">
        <v>231.6</v>
      </c>
      <c r="D9278">
        <v>-0.2465</v>
      </c>
      <c r="E9278">
        <v>-2.3618000000000001</v>
      </c>
      <c r="F9278">
        <v>274.89999999999998</v>
      </c>
      <c r="G9278">
        <f t="shared" si="144"/>
        <v>-32.353061599999997</v>
      </c>
    </row>
    <row r="9279" spans="1:7" x14ac:dyDescent="0.25">
      <c r="A9279" s="1">
        <v>43864.531944444447</v>
      </c>
      <c r="B9279">
        <v>5.6079999999999997</v>
      </c>
      <c r="C9279">
        <v>231.625</v>
      </c>
      <c r="D9279">
        <v>-0.24970000000000001</v>
      </c>
      <c r="E9279">
        <v>-0.86760000000000004</v>
      </c>
      <c r="F9279">
        <v>274.92500000000001</v>
      </c>
      <c r="G9279">
        <f t="shared" si="144"/>
        <v>-31.737451199999999</v>
      </c>
    </row>
    <row r="9280" spans="1:7" x14ac:dyDescent="0.25">
      <c r="A9280" s="1">
        <v>43864.531944444447</v>
      </c>
      <c r="B9280">
        <v>5.633</v>
      </c>
      <c r="C9280">
        <v>231.65</v>
      </c>
      <c r="D9280">
        <v>-0.25109999999999999</v>
      </c>
      <c r="E9280">
        <v>-2.7166999999999999</v>
      </c>
      <c r="F9280">
        <v>274.95</v>
      </c>
      <c r="G9280">
        <f t="shared" si="144"/>
        <v>-32.499280399999996</v>
      </c>
    </row>
    <row r="9281" spans="1:7" x14ac:dyDescent="0.25">
      <c r="A9281" s="1">
        <v>43864.531944444447</v>
      </c>
      <c r="B9281">
        <v>5.6580000000000004</v>
      </c>
      <c r="C9281">
        <v>231.67500000000001</v>
      </c>
      <c r="D9281">
        <v>-0.24610000000000001</v>
      </c>
      <c r="E9281">
        <v>-0.35580000000000001</v>
      </c>
      <c r="F9281">
        <v>274.97500000000002</v>
      </c>
      <c r="G9281">
        <f t="shared" si="144"/>
        <v>-31.526589599999998</v>
      </c>
    </row>
    <row r="9282" spans="1:7" x14ac:dyDescent="0.25">
      <c r="A9282" s="1">
        <v>43864.531944444447</v>
      </c>
      <c r="B9282">
        <v>5.6829999999999998</v>
      </c>
      <c r="C9282">
        <v>231.7</v>
      </c>
      <c r="D9282">
        <v>-0.25640000000000002</v>
      </c>
      <c r="E9282">
        <v>-1.0011000000000001</v>
      </c>
      <c r="F9282">
        <v>275</v>
      </c>
      <c r="G9282">
        <f t="shared" si="144"/>
        <v>-31.792453200000001</v>
      </c>
    </row>
    <row r="9283" spans="1:7" x14ac:dyDescent="0.25">
      <c r="A9283" s="1">
        <v>43864.531944444447</v>
      </c>
      <c r="B9283">
        <v>5.7080000000000002</v>
      </c>
      <c r="C9283">
        <v>231.72499999999999</v>
      </c>
      <c r="D9283">
        <v>-0.25440000000000002</v>
      </c>
      <c r="E9283">
        <v>-2.6172</v>
      </c>
      <c r="F9283">
        <v>275.02499999999998</v>
      </c>
      <c r="G9283">
        <f t="shared" si="144"/>
        <v>-32.458286399999999</v>
      </c>
    </row>
    <row r="9284" spans="1:7" x14ac:dyDescent="0.25">
      <c r="A9284" s="1">
        <v>43864.531944444447</v>
      </c>
      <c r="B9284">
        <v>5.7329999999999997</v>
      </c>
      <c r="C9284">
        <v>231.75</v>
      </c>
      <c r="D9284">
        <v>-0.24329999999999999</v>
      </c>
      <c r="E9284">
        <v>-2.1261000000000001</v>
      </c>
      <c r="F9284">
        <v>275.05</v>
      </c>
      <c r="G9284">
        <f t="shared" si="144"/>
        <v>-32.2559532</v>
      </c>
    </row>
    <row r="9285" spans="1:7" x14ac:dyDescent="0.25">
      <c r="A9285" s="1">
        <v>43864.531944444447</v>
      </c>
      <c r="B9285">
        <v>5.758</v>
      </c>
      <c r="C9285">
        <v>231.77500000000001</v>
      </c>
      <c r="D9285">
        <v>-0.24529999999999999</v>
      </c>
      <c r="E9285">
        <v>-0.9718</v>
      </c>
      <c r="F9285">
        <v>275.07499999999999</v>
      </c>
      <c r="G9285">
        <f t="shared" si="144"/>
        <v>-31.780381599999998</v>
      </c>
    </row>
    <row r="9286" spans="1:7" x14ac:dyDescent="0.25">
      <c r="A9286" s="1">
        <v>43864.531944444447</v>
      </c>
      <c r="B9286">
        <v>5.7830000000000004</v>
      </c>
      <c r="C9286">
        <v>231.8</v>
      </c>
      <c r="D9286">
        <v>-0.26019999999999999</v>
      </c>
      <c r="E9286">
        <v>-1.2588999999999999</v>
      </c>
      <c r="F9286">
        <v>275.10000000000002</v>
      </c>
      <c r="G9286">
        <f t="shared" si="144"/>
        <v>-31.898666799999997</v>
      </c>
    </row>
    <row r="9287" spans="1:7" x14ac:dyDescent="0.25">
      <c r="A9287" s="1">
        <v>43864.531944444447</v>
      </c>
      <c r="B9287">
        <v>5.8079999999999998</v>
      </c>
      <c r="C9287">
        <v>231.82499999999999</v>
      </c>
      <c r="D9287">
        <v>-0.25700000000000001</v>
      </c>
      <c r="E9287">
        <v>0.23930000000000001</v>
      </c>
      <c r="F9287">
        <v>275.125</v>
      </c>
      <c r="G9287">
        <f t="shared" si="144"/>
        <v>-31.2814084</v>
      </c>
    </row>
    <row r="9288" spans="1:7" x14ac:dyDescent="0.25">
      <c r="A9288" s="1">
        <v>43864.531944444447</v>
      </c>
      <c r="B9288">
        <v>5.8330000000000002</v>
      </c>
      <c r="C9288">
        <v>231.85</v>
      </c>
      <c r="D9288">
        <v>-0.25590000000000002</v>
      </c>
      <c r="E9288">
        <v>-1.5576000000000001</v>
      </c>
      <c r="F9288">
        <v>275.14999999999998</v>
      </c>
      <c r="G9288">
        <f t="shared" si="144"/>
        <v>-32.021731199999998</v>
      </c>
    </row>
    <row r="9289" spans="1:7" x14ac:dyDescent="0.25">
      <c r="A9289" s="1">
        <v>43864.531944444447</v>
      </c>
      <c r="B9289">
        <v>5.8579999999999997</v>
      </c>
      <c r="C9289">
        <v>231.875</v>
      </c>
      <c r="D9289">
        <v>-0.2487</v>
      </c>
      <c r="E9289">
        <v>-1.6668000000000001</v>
      </c>
      <c r="F9289">
        <v>275.17500000000001</v>
      </c>
      <c r="G9289">
        <f t="shared" si="144"/>
        <v>-32.066721600000001</v>
      </c>
    </row>
    <row r="9290" spans="1:7" x14ac:dyDescent="0.25">
      <c r="A9290" s="1">
        <v>43864.531944444447</v>
      </c>
      <c r="B9290">
        <v>5.883</v>
      </c>
      <c r="C9290">
        <v>231.9</v>
      </c>
      <c r="D9290">
        <v>-0.24210000000000001</v>
      </c>
      <c r="E9290">
        <v>-2.5327999999999999</v>
      </c>
      <c r="F9290">
        <v>275.2</v>
      </c>
      <c r="G9290">
        <f t="shared" si="144"/>
        <v>-32.4235136</v>
      </c>
    </row>
    <row r="9291" spans="1:7" x14ac:dyDescent="0.25">
      <c r="A9291" s="1">
        <v>43864.531944444447</v>
      </c>
      <c r="B9291">
        <v>5.9080000000000004</v>
      </c>
      <c r="C9291">
        <v>231.92500000000001</v>
      </c>
      <c r="D9291">
        <v>-0.25530000000000003</v>
      </c>
      <c r="E9291">
        <v>-1.3753</v>
      </c>
      <c r="F9291">
        <v>275.22500000000002</v>
      </c>
      <c r="G9291">
        <f t="shared" si="144"/>
        <v>-31.946623599999999</v>
      </c>
    </row>
    <row r="9292" spans="1:7" x14ac:dyDescent="0.25">
      <c r="A9292" s="1">
        <v>43864.531944444447</v>
      </c>
      <c r="B9292">
        <v>5.9329999999999998</v>
      </c>
      <c r="C9292">
        <v>231.95</v>
      </c>
      <c r="D9292">
        <v>-0.24829999999999999</v>
      </c>
      <c r="E9292">
        <v>-0.2777</v>
      </c>
      <c r="F9292">
        <v>275.25</v>
      </c>
      <c r="G9292">
        <f t="shared" si="144"/>
        <v>-31.494412399999998</v>
      </c>
    </row>
    <row r="9293" spans="1:7" x14ac:dyDescent="0.25">
      <c r="A9293" s="1">
        <v>43864.531944444447</v>
      </c>
      <c r="B9293">
        <v>5.9580000000000002</v>
      </c>
      <c r="C9293">
        <v>231.97499999999999</v>
      </c>
      <c r="D9293">
        <v>-0.2586</v>
      </c>
      <c r="E9293">
        <v>-0.30559999999999998</v>
      </c>
      <c r="F9293">
        <v>275.27499999999998</v>
      </c>
      <c r="G9293">
        <f t="shared" si="144"/>
        <v>-31.505907199999999</v>
      </c>
    </row>
    <row r="9294" spans="1:7" x14ac:dyDescent="0.25">
      <c r="A9294" s="1">
        <v>43864.531944444447</v>
      </c>
      <c r="B9294">
        <v>5.9829999999999997</v>
      </c>
      <c r="C9294">
        <v>232</v>
      </c>
      <c r="D9294">
        <v>-0.2485</v>
      </c>
      <c r="E9294">
        <v>-1.3677999999999999</v>
      </c>
      <c r="F9294">
        <v>275.3</v>
      </c>
      <c r="G9294">
        <f t="shared" si="144"/>
        <v>-31.943533599999999</v>
      </c>
    </row>
    <row r="9295" spans="1:7" x14ac:dyDescent="0.25">
      <c r="A9295" s="1">
        <v>43864.531944444447</v>
      </c>
      <c r="B9295">
        <v>6.008</v>
      </c>
      <c r="C9295">
        <v>232.02500000000001</v>
      </c>
      <c r="D9295">
        <v>-0.23849999999999999</v>
      </c>
      <c r="E9295">
        <v>-1.3783000000000001</v>
      </c>
      <c r="F9295">
        <v>275.32499999999999</v>
      </c>
      <c r="G9295">
        <f t="shared" ref="G9295:G9358" si="145">E9295*0.412-31.38</f>
        <v>-31.947859599999997</v>
      </c>
    </row>
    <row r="9296" spans="1:7" x14ac:dyDescent="0.25">
      <c r="A9296" s="1">
        <v>43864.531944444447</v>
      </c>
      <c r="B9296">
        <v>6.0330000000000004</v>
      </c>
      <c r="C9296">
        <v>232.05</v>
      </c>
      <c r="D9296">
        <v>-0.23580000000000001</v>
      </c>
      <c r="E9296">
        <v>-0.8508</v>
      </c>
      <c r="F9296">
        <v>275.35000000000002</v>
      </c>
      <c r="G9296">
        <f t="shared" si="145"/>
        <v>-31.730529600000001</v>
      </c>
    </row>
    <row r="9297" spans="1:7" x14ac:dyDescent="0.25">
      <c r="A9297" s="1">
        <v>43864.531944444447</v>
      </c>
      <c r="B9297">
        <v>6.0579999999999998</v>
      </c>
      <c r="C9297">
        <v>232.07499999999999</v>
      </c>
      <c r="D9297">
        <v>-0.24829999999999999</v>
      </c>
      <c r="E9297">
        <v>-0.42820000000000003</v>
      </c>
      <c r="F9297">
        <v>275.375</v>
      </c>
      <c r="G9297">
        <f t="shared" si="145"/>
        <v>-31.556418399999998</v>
      </c>
    </row>
    <row r="9298" spans="1:7" x14ac:dyDescent="0.25">
      <c r="A9298" s="1">
        <v>43864.531944444447</v>
      </c>
      <c r="B9298">
        <v>6.0830000000000002</v>
      </c>
      <c r="C9298">
        <v>232.1</v>
      </c>
      <c r="D9298">
        <v>-0.24929999999999999</v>
      </c>
      <c r="E9298">
        <v>-1.0588</v>
      </c>
      <c r="F9298">
        <v>275.39999999999998</v>
      </c>
      <c r="G9298">
        <f t="shared" si="145"/>
        <v>-31.816225599999999</v>
      </c>
    </row>
    <row r="9299" spans="1:7" x14ac:dyDescent="0.25">
      <c r="A9299" s="1">
        <v>43864.531944444447</v>
      </c>
      <c r="B9299">
        <v>6.1079999999999997</v>
      </c>
      <c r="C9299">
        <v>232.125</v>
      </c>
      <c r="D9299">
        <v>-0.252</v>
      </c>
      <c r="E9299">
        <v>-0.46560000000000001</v>
      </c>
      <c r="F9299">
        <v>275.42500000000001</v>
      </c>
      <c r="G9299">
        <f t="shared" si="145"/>
        <v>-31.571827199999998</v>
      </c>
    </row>
    <row r="9300" spans="1:7" x14ac:dyDescent="0.25">
      <c r="A9300" s="1">
        <v>43864.531944444447</v>
      </c>
      <c r="B9300">
        <v>6.133</v>
      </c>
      <c r="C9300">
        <v>232.15</v>
      </c>
      <c r="D9300">
        <v>-0.25180000000000002</v>
      </c>
      <c r="E9300">
        <v>-1.1248</v>
      </c>
      <c r="F9300">
        <v>275.45</v>
      </c>
      <c r="G9300">
        <f t="shared" si="145"/>
        <v>-31.843417599999999</v>
      </c>
    </row>
    <row r="9301" spans="1:7" x14ac:dyDescent="0.25">
      <c r="A9301" s="1">
        <v>43864.531944444447</v>
      </c>
      <c r="B9301">
        <v>6.1580000000000004</v>
      </c>
      <c r="C9301">
        <v>232.17500000000001</v>
      </c>
      <c r="D9301">
        <v>-0.25140000000000001</v>
      </c>
      <c r="E9301">
        <v>-0.2213</v>
      </c>
      <c r="F9301">
        <v>275.47500000000002</v>
      </c>
      <c r="G9301">
        <f t="shared" si="145"/>
        <v>-31.471175599999999</v>
      </c>
    </row>
    <row r="9302" spans="1:7" x14ac:dyDescent="0.25">
      <c r="A9302" s="1">
        <v>43864.531944444447</v>
      </c>
      <c r="B9302">
        <v>6.1829999999999998</v>
      </c>
      <c r="C9302">
        <v>232.2</v>
      </c>
      <c r="D9302">
        <v>-0.25800000000000001</v>
      </c>
      <c r="E9302">
        <v>-3.3529</v>
      </c>
      <c r="F9302">
        <v>275.5</v>
      </c>
      <c r="G9302">
        <f t="shared" si="145"/>
        <v>-32.761394799999998</v>
      </c>
    </row>
    <row r="9303" spans="1:7" x14ac:dyDescent="0.25">
      <c r="A9303" s="1">
        <v>43864.531944444447</v>
      </c>
      <c r="B9303">
        <v>6.2080000000000002</v>
      </c>
      <c r="C9303">
        <v>232.22499999999999</v>
      </c>
      <c r="D9303">
        <v>-0.25419999999999998</v>
      </c>
      <c r="E9303">
        <v>-3.5720999999999998</v>
      </c>
      <c r="F9303">
        <v>275.52499999999998</v>
      </c>
      <c r="G9303">
        <f t="shared" si="145"/>
        <v>-32.851705199999998</v>
      </c>
    </row>
    <row r="9304" spans="1:7" x14ac:dyDescent="0.25">
      <c r="A9304" s="1">
        <v>43864.531944444447</v>
      </c>
      <c r="B9304">
        <v>6.2329999999999997</v>
      </c>
      <c r="C9304">
        <v>232.25</v>
      </c>
      <c r="D9304">
        <v>-0.25700000000000001</v>
      </c>
      <c r="E9304">
        <v>-2.0649999999999999</v>
      </c>
      <c r="F9304">
        <v>275.55</v>
      </c>
      <c r="G9304">
        <f t="shared" si="145"/>
        <v>-32.230779999999996</v>
      </c>
    </row>
    <row r="9305" spans="1:7" x14ac:dyDescent="0.25">
      <c r="A9305" s="1">
        <v>43864.531944444447</v>
      </c>
      <c r="B9305">
        <v>6.258</v>
      </c>
      <c r="C9305">
        <v>232.27500000000001</v>
      </c>
      <c r="D9305">
        <v>-0.26200000000000001</v>
      </c>
      <c r="E9305">
        <v>-1.9308000000000001</v>
      </c>
      <c r="F9305">
        <v>275.57499999999999</v>
      </c>
      <c r="G9305">
        <f t="shared" si="145"/>
        <v>-32.175489599999999</v>
      </c>
    </row>
    <row r="9306" spans="1:7" x14ac:dyDescent="0.25">
      <c r="A9306" s="1">
        <v>43864.531944444447</v>
      </c>
      <c r="B9306">
        <v>6.2830000000000004</v>
      </c>
      <c r="C9306">
        <v>232.3</v>
      </c>
      <c r="D9306">
        <v>-0.26229999999999998</v>
      </c>
      <c r="E9306">
        <v>-2.6676000000000002</v>
      </c>
      <c r="F9306">
        <v>275.60000000000002</v>
      </c>
      <c r="G9306">
        <f t="shared" si="145"/>
        <v>-32.479051200000001</v>
      </c>
    </row>
    <row r="9307" spans="1:7" x14ac:dyDescent="0.25">
      <c r="A9307" s="1">
        <v>43864.531944444447</v>
      </c>
      <c r="B9307">
        <v>6.3079999999999998</v>
      </c>
      <c r="C9307">
        <v>232.32499999999999</v>
      </c>
      <c r="D9307">
        <v>-0.25659999999999999</v>
      </c>
      <c r="E9307">
        <v>-1.4961</v>
      </c>
      <c r="F9307">
        <v>275.625</v>
      </c>
      <c r="G9307">
        <f t="shared" si="145"/>
        <v>-31.9963932</v>
      </c>
    </row>
    <row r="9308" spans="1:7" x14ac:dyDescent="0.25">
      <c r="A9308" s="1">
        <v>43864.531944444447</v>
      </c>
      <c r="B9308">
        <v>6.3330000000000002</v>
      </c>
      <c r="C9308">
        <v>232.35</v>
      </c>
      <c r="D9308">
        <v>-0.27039999999999997</v>
      </c>
      <c r="E9308">
        <v>-2.2000999999999999</v>
      </c>
      <c r="F9308">
        <v>275.64999999999998</v>
      </c>
      <c r="G9308">
        <f t="shared" si="145"/>
        <v>-32.286441199999999</v>
      </c>
    </row>
    <row r="9309" spans="1:7" x14ac:dyDescent="0.25">
      <c r="A9309" s="1">
        <v>43864.531944444447</v>
      </c>
      <c r="B9309">
        <v>6.3579999999999997</v>
      </c>
      <c r="C9309">
        <v>232.375</v>
      </c>
      <c r="D9309">
        <v>-0.26540000000000002</v>
      </c>
      <c r="E9309">
        <v>-2.1686999999999999</v>
      </c>
      <c r="F9309">
        <v>275.67500000000001</v>
      </c>
      <c r="G9309">
        <f t="shared" si="145"/>
        <v>-32.2735044</v>
      </c>
    </row>
    <row r="9310" spans="1:7" x14ac:dyDescent="0.25">
      <c r="A9310" s="1">
        <v>43864.531944444447</v>
      </c>
      <c r="B9310">
        <v>6.383</v>
      </c>
      <c r="C9310">
        <v>232.4</v>
      </c>
      <c r="D9310">
        <v>-0.25569999999999998</v>
      </c>
      <c r="E9310">
        <v>-2.4765999999999999</v>
      </c>
      <c r="F9310">
        <v>275.7</v>
      </c>
      <c r="G9310">
        <f t="shared" si="145"/>
        <v>-32.400359199999997</v>
      </c>
    </row>
    <row r="9311" spans="1:7" x14ac:dyDescent="0.25">
      <c r="A9311" s="1">
        <v>43864.531944444447</v>
      </c>
      <c r="B9311">
        <v>6.4080000000000004</v>
      </c>
      <c r="C9311">
        <v>232.42500000000001</v>
      </c>
      <c r="D9311">
        <v>-0.25480000000000003</v>
      </c>
      <c r="E9311">
        <v>-3.2879</v>
      </c>
      <c r="F9311">
        <v>275.72500000000002</v>
      </c>
      <c r="G9311">
        <f t="shared" si="145"/>
        <v>-32.734614799999996</v>
      </c>
    </row>
    <row r="9312" spans="1:7" x14ac:dyDescent="0.25">
      <c r="A9312" s="1">
        <v>43864.531944444447</v>
      </c>
      <c r="B9312">
        <v>6.4329999999999998</v>
      </c>
      <c r="C9312">
        <v>232.45</v>
      </c>
      <c r="D9312">
        <v>-0.25629999999999997</v>
      </c>
      <c r="E9312">
        <v>-2.4754</v>
      </c>
      <c r="F9312">
        <v>275.75</v>
      </c>
      <c r="G9312">
        <f t="shared" si="145"/>
        <v>-32.399864799999996</v>
      </c>
    </row>
    <row r="9313" spans="1:7" x14ac:dyDescent="0.25">
      <c r="A9313" s="1">
        <v>43864.531944444447</v>
      </c>
      <c r="B9313">
        <v>6.4580000000000002</v>
      </c>
      <c r="C9313">
        <v>232.47499999999999</v>
      </c>
      <c r="D9313">
        <v>-0.25309999999999999</v>
      </c>
      <c r="E9313">
        <v>-2.5737999999999999</v>
      </c>
      <c r="F9313">
        <v>275.77499999999998</v>
      </c>
      <c r="G9313">
        <f t="shared" si="145"/>
        <v>-32.440405599999998</v>
      </c>
    </row>
    <row r="9314" spans="1:7" x14ac:dyDescent="0.25">
      <c r="A9314" s="1">
        <v>43864.531944444447</v>
      </c>
      <c r="B9314">
        <v>6.4829999999999997</v>
      </c>
      <c r="C9314">
        <v>232.5</v>
      </c>
      <c r="D9314">
        <v>-0.25590000000000002</v>
      </c>
      <c r="E9314">
        <v>-1.6678999999999999</v>
      </c>
      <c r="F9314">
        <v>275.8</v>
      </c>
      <c r="G9314">
        <f t="shared" si="145"/>
        <v>-32.067174799999997</v>
      </c>
    </row>
    <row r="9315" spans="1:7" x14ac:dyDescent="0.25">
      <c r="A9315" s="1">
        <v>43864.531944444447</v>
      </c>
      <c r="B9315">
        <v>6.508</v>
      </c>
      <c r="C9315">
        <v>232.52500000000001</v>
      </c>
      <c r="D9315">
        <v>-0.24060000000000001</v>
      </c>
      <c r="E9315">
        <v>-0.68559999999999999</v>
      </c>
      <c r="F9315">
        <v>275.82499999999999</v>
      </c>
      <c r="G9315">
        <f t="shared" si="145"/>
        <v>-31.662467199999998</v>
      </c>
    </row>
    <row r="9316" spans="1:7" x14ac:dyDescent="0.25">
      <c r="A9316" s="1">
        <v>43864.531944444447</v>
      </c>
      <c r="B9316">
        <v>6.5330000000000004</v>
      </c>
      <c r="C9316">
        <v>232.55</v>
      </c>
      <c r="D9316">
        <v>-0.25030000000000002</v>
      </c>
      <c r="E9316">
        <v>-1.8971</v>
      </c>
      <c r="F9316">
        <v>275.85000000000002</v>
      </c>
      <c r="G9316">
        <f t="shared" si="145"/>
        <v>-32.161605199999997</v>
      </c>
    </row>
    <row r="9317" spans="1:7" x14ac:dyDescent="0.25">
      <c r="A9317" s="1">
        <v>43864.531944444447</v>
      </c>
      <c r="B9317">
        <v>6.5579999999999998</v>
      </c>
      <c r="C9317">
        <v>232.57499999999999</v>
      </c>
      <c r="D9317">
        <v>-0.24149999999999999</v>
      </c>
      <c r="E9317">
        <v>-0.41399999999999998</v>
      </c>
      <c r="F9317">
        <v>275.875</v>
      </c>
      <c r="G9317">
        <f t="shared" si="145"/>
        <v>-31.550567999999998</v>
      </c>
    </row>
    <row r="9318" spans="1:7" x14ac:dyDescent="0.25">
      <c r="A9318" s="1">
        <v>43864.531944444447</v>
      </c>
      <c r="B9318">
        <v>6.5830000000000002</v>
      </c>
      <c r="C9318">
        <v>232.6</v>
      </c>
      <c r="D9318">
        <v>-0.2515</v>
      </c>
      <c r="E9318">
        <v>-1.5399</v>
      </c>
      <c r="F9318">
        <v>275.89999999999998</v>
      </c>
      <c r="G9318">
        <f t="shared" si="145"/>
        <v>-32.014438800000001</v>
      </c>
    </row>
    <row r="9319" spans="1:7" x14ac:dyDescent="0.25">
      <c r="A9319" s="1">
        <v>43864.531944444447</v>
      </c>
      <c r="B9319">
        <v>6.6079999999999997</v>
      </c>
      <c r="C9319">
        <v>232.625</v>
      </c>
      <c r="D9319">
        <v>-0.25440000000000002</v>
      </c>
      <c r="E9319">
        <v>-1.5504</v>
      </c>
      <c r="F9319">
        <v>275.92500000000001</v>
      </c>
      <c r="G9319">
        <f t="shared" si="145"/>
        <v>-32.0187648</v>
      </c>
    </row>
    <row r="9320" spans="1:7" x14ac:dyDescent="0.25">
      <c r="A9320" s="1">
        <v>43864.531944444447</v>
      </c>
      <c r="B9320">
        <v>6.633</v>
      </c>
      <c r="C9320">
        <v>232.65</v>
      </c>
      <c r="D9320">
        <v>-0.25090000000000001</v>
      </c>
      <c r="E9320">
        <v>-0.87890000000000001</v>
      </c>
      <c r="F9320">
        <v>275.95</v>
      </c>
      <c r="G9320">
        <f t="shared" si="145"/>
        <v>-31.742106799999998</v>
      </c>
    </row>
    <row r="9321" spans="1:7" x14ac:dyDescent="0.25">
      <c r="A9321" s="1">
        <v>43864.531944444447</v>
      </c>
      <c r="B9321">
        <v>6.6580000000000004</v>
      </c>
      <c r="C9321">
        <v>232.67500000000001</v>
      </c>
      <c r="D9321">
        <v>-0.24990000000000001</v>
      </c>
      <c r="E9321">
        <v>-2.6103999999999998</v>
      </c>
      <c r="F9321">
        <v>275.97500000000002</v>
      </c>
      <c r="G9321">
        <f t="shared" si="145"/>
        <v>-32.455484800000001</v>
      </c>
    </row>
    <row r="9322" spans="1:7" x14ac:dyDescent="0.25">
      <c r="A9322" s="1">
        <v>43864.531944444447</v>
      </c>
      <c r="B9322">
        <v>6.6829999999999998</v>
      </c>
      <c r="C9322">
        <v>232.7</v>
      </c>
      <c r="D9322">
        <v>-0.25140000000000001</v>
      </c>
      <c r="E9322">
        <v>-3.0607000000000002</v>
      </c>
      <c r="F9322">
        <v>276</v>
      </c>
      <c r="G9322">
        <f t="shared" si="145"/>
        <v>-32.641008399999997</v>
      </c>
    </row>
    <row r="9323" spans="1:7" x14ac:dyDescent="0.25">
      <c r="A9323" s="1">
        <v>43864.531944444447</v>
      </c>
      <c r="B9323">
        <v>6.7080000000000002</v>
      </c>
      <c r="C9323">
        <v>232.72499999999999</v>
      </c>
      <c r="D9323">
        <v>-0.25330000000000003</v>
      </c>
      <c r="E9323">
        <v>-1.2156</v>
      </c>
      <c r="F9323">
        <v>276.02499999999998</v>
      </c>
      <c r="G9323">
        <f t="shared" si="145"/>
        <v>-31.880827199999999</v>
      </c>
    </row>
    <row r="9324" spans="1:7" x14ac:dyDescent="0.25">
      <c r="A9324" s="1">
        <v>43864.531944444447</v>
      </c>
      <c r="B9324">
        <v>6.7329999999999997</v>
      </c>
      <c r="C9324">
        <v>232.75</v>
      </c>
      <c r="D9324">
        <v>-0.2601</v>
      </c>
      <c r="E9324">
        <v>-2.2403</v>
      </c>
      <c r="F9324">
        <v>276.05</v>
      </c>
      <c r="G9324">
        <f t="shared" si="145"/>
        <v>-32.303003599999997</v>
      </c>
    </row>
    <row r="9325" spans="1:7" x14ac:dyDescent="0.25">
      <c r="A9325" s="1">
        <v>43864.531944444447</v>
      </c>
      <c r="B9325">
        <v>6.758</v>
      </c>
      <c r="C9325">
        <v>232.77500000000001</v>
      </c>
      <c r="D9325">
        <v>-0.26829999999999998</v>
      </c>
      <c r="E9325">
        <v>-1.3193999999999999</v>
      </c>
      <c r="F9325">
        <v>276.07499999999999</v>
      </c>
      <c r="G9325">
        <f t="shared" si="145"/>
        <v>-31.923592799999998</v>
      </c>
    </row>
    <row r="9326" spans="1:7" x14ac:dyDescent="0.25">
      <c r="A9326" s="1">
        <v>43864.531944444447</v>
      </c>
      <c r="B9326">
        <v>6.7830000000000004</v>
      </c>
      <c r="C9326">
        <v>232.8</v>
      </c>
      <c r="D9326">
        <v>-0.25509999999999999</v>
      </c>
      <c r="E9326">
        <v>-1.9259999999999999</v>
      </c>
      <c r="F9326">
        <v>276.10000000000002</v>
      </c>
      <c r="G9326">
        <f t="shared" si="145"/>
        <v>-32.173512000000002</v>
      </c>
    </row>
    <row r="9327" spans="1:7" x14ac:dyDescent="0.25">
      <c r="A9327" s="1">
        <v>43864.531944444447</v>
      </c>
      <c r="B9327">
        <v>6.8079999999999998</v>
      </c>
      <c r="C9327">
        <v>232.82499999999999</v>
      </c>
      <c r="D9327">
        <v>-0.2535</v>
      </c>
      <c r="E9327">
        <v>-1.9135</v>
      </c>
      <c r="F9327">
        <v>276.125</v>
      </c>
      <c r="G9327">
        <f t="shared" si="145"/>
        <v>-32.168362000000002</v>
      </c>
    </row>
    <row r="9328" spans="1:7" x14ac:dyDescent="0.25">
      <c r="A9328" s="1">
        <v>43864.531944444447</v>
      </c>
      <c r="B9328">
        <v>6.8330000000000002</v>
      </c>
      <c r="C9328">
        <v>232.85</v>
      </c>
      <c r="D9328">
        <v>-0.25019999999999998</v>
      </c>
      <c r="E9328">
        <v>-3.2305999999999999</v>
      </c>
      <c r="F9328">
        <v>276.14999999999998</v>
      </c>
      <c r="G9328">
        <f t="shared" si="145"/>
        <v>-32.711007199999997</v>
      </c>
    </row>
    <row r="9329" spans="1:7" x14ac:dyDescent="0.25">
      <c r="A9329" s="1">
        <v>43864.531944444447</v>
      </c>
      <c r="B9329">
        <v>6.8579999999999997</v>
      </c>
      <c r="C9329">
        <v>232.875</v>
      </c>
      <c r="D9329">
        <v>-0.26200000000000001</v>
      </c>
      <c r="E9329">
        <v>-2.4518</v>
      </c>
      <c r="F9329">
        <v>276.17500000000001</v>
      </c>
      <c r="G9329">
        <f t="shared" si="145"/>
        <v>-32.3901416</v>
      </c>
    </row>
    <row r="9330" spans="1:7" x14ac:dyDescent="0.25">
      <c r="A9330" s="1">
        <v>43864.531944444447</v>
      </c>
      <c r="B9330">
        <v>6.883</v>
      </c>
      <c r="C9330">
        <v>232.9</v>
      </c>
      <c r="D9330">
        <v>-0.2581</v>
      </c>
      <c r="E9330">
        <v>-4.5751999999999997</v>
      </c>
      <c r="F9330">
        <v>276.2</v>
      </c>
      <c r="G9330">
        <f t="shared" si="145"/>
        <v>-33.264982400000001</v>
      </c>
    </row>
    <row r="9331" spans="1:7" x14ac:dyDescent="0.25">
      <c r="A9331" s="1">
        <v>43864.531944444447</v>
      </c>
      <c r="B9331">
        <v>6.9080000000000004</v>
      </c>
      <c r="C9331">
        <v>232.92500000000001</v>
      </c>
      <c r="D9331">
        <v>-0.25679999999999997</v>
      </c>
      <c r="E9331">
        <v>-3.7681</v>
      </c>
      <c r="F9331">
        <v>276.22500000000002</v>
      </c>
      <c r="G9331">
        <f t="shared" si="145"/>
        <v>-32.932457200000002</v>
      </c>
    </row>
    <row r="9332" spans="1:7" x14ac:dyDescent="0.25">
      <c r="A9332" s="1">
        <v>43864.531944444447</v>
      </c>
      <c r="B9332">
        <v>6.9329999999999998</v>
      </c>
      <c r="C9332">
        <v>232.95</v>
      </c>
      <c r="D9332">
        <v>-0.25009999999999999</v>
      </c>
      <c r="E9332">
        <v>-3.0467</v>
      </c>
      <c r="F9332">
        <v>276.25</v>
      </c>
      <c r="G9332">
        <f t="shared" si="145"/>
        <v>-32.635240400000001</v>
      </c>
    </row>
    <row r="9333" spans="1:7" x14ac:dyDescent="0.25">
      <c r="A9333" s="1">
        <v>43864.531944444447</v>
      </c>
      <c r="B9333">
        <v>6.9580000000000002</v>
      </c>
      <c r="C9333">
        <v>232.97499999999999</v>
      </c>
      <c r="D9333">
        <v>-0.25490000000000002</v>
      </c>
      <c r="E9333">
        <v>-3.2968999999999999</v>
      </c>
      <c r="F9333">
        <v>276.27499999999998</v>
      </c>
      <c r="G9333">
        <f t="shared" si="145"/>
        <v>-32.738322799999999</v>
      </c>
    </row>
    <row r="9334" spans="1:7" x14ac:dyDescent="0.25">
      <c r="A9334" s="1">
        <v>43864.531944444447</v>
      </c>
      <c r="B9334">
        <v>6.9829999999999997</v>
      </c>
      <c r="C9334">
        <v>233</v>
      </c>
      <c r="D9334">
        <v>-0.25230000000000002</v>
      </c>
      <c r="E9334">
        <v>-3.5981999999999998</v>
      </c>
      <c r="F9334">
        <v>276.3</v>
      </c>
      <c r="G9334">
        <f t="shared" si="145"/>
        <v>-32.862458400000001</v>
      </c>
    </row>
    <row r="9335" spans="1:7" x14ac:dyDescent="0.25">
      <c r="A9335" s="1">
        <v>43864.531944444447</v>
      </c>
      <c r="B9335">
        <v>7.008</v>
      </c>
      <c r="C9335">
        <v>233.02500000000001</v>
      </c>
      <c r="D9335">
        <v>-0.25969999999999999</v>
      </c>
      <c r="E9335">
        <v>-2.3382000000000001</v>
      </c>
      <c r="F9335">
        <v>276.32499999999999</v>
      </c>
      <c r="G9335">
        <f t="shared" si="145"/>
        <v>-32.3433384</v>
      </c>
    </row>
    <row r="9336" spans="1:7" x14ac:dyDescent="0.25">
      <c r="A9336" s="1">
        <v>43864.531944444447</v>
      </c>
      <c r="B9336">
        <v>7.0330000000000004</v>
      </c>
      <c r="C9336">
        <v>233.05</v>
      </c>
      <c r="D9336">
        <v>-0.26629999999999998</v>
      </c>
      <c r="E9336">
        <v>-2.4744999999999999</v>
      </c>
      <c r="F9336">
        <v>276.35000000000002</v>
      </c>
      <c r="G9336">
        <f t="shared" si="145"/>
        <v>-32.399493999999997</v>
      </c>
    </row>
    <row r="9337" spans="1:7" x14ac:dyDescent="0.25">
      <c r="A9337" s="1">
        <v>43864.531944444447</v>
      </c>
      <c r="B9337">
        <v>7.0579999999999998</v>
      </c>
      <c r="C9337">
        <v>233.07499999999999</v>
      </c>
      <c r="D9337">
        <v>-0.26029999999999998</v>
      </c>
      <c r="E9337">
        <v>-1.6389</v>
      </c>
      <c r="F9337">
        <v>276.375</v>
      </c>
      <c r="G9337">
        <f t="shared" si="145"/>
        <v>-32.0552268</v>
      </c>
    </row>
    <row r="9338" spans="1:7" x14ac:dyDescent="0.25">
      <c r="A9338" s="1">
        <v>43864.531944444447</v>
      </c>
      <c r="B9338">
        <v>7.0830000000000002</v>
      </c>
      <c r="C9338">
        <v>233.1</v>
      </c>
      <c r="D9338">
        <v>-0.26240000000000002</v>
      </c>
      <c r="E9338">
        <v>-2.2442000000000002</v>
      </c>
      <c r="F9338">
        <v>276.39999999999998</v>
      </c>
      <c r="G9338">
        <f t="shared" si="145"/>
        <v>-32.304610400000001</v>
      </c>
    </row>
    <row r="9339" spans="1:7" x14ac:dyDescent="0.25">
      <c r="A9339" s="1">
        <v>43864.531944444447</v>
      </c>
      <c r="B9339">
        <v>7.1079999999999997</v>
      </c>
      <c r="C9339">
        <v>233.125</v>
      </c>
      <c r="D9339">
        <v>-0.24959999999999999</v>
      </c>
      <c r="E9339">
        <v>-0.90139999999999998</v>
      </c>
      <c r="F9339">
        <v>276.42500000000001</v>
      </c>
      <c r="G9339">
        <f t="shared" si="145"/>
        <v>-31.751376799999999</v>
      </c>
    </row>
    <row r="9340" spans="1:7" x14ac:dyDescent="0.25">
      <c r="A9340" s="1">
        <v>43864.531944444447</v>
      </c>
      <c r="B9340">
        <v>7.133</v>
      </c>
      <c r="C9340">
        <v>233.15</v>
      </c>
      <c r="D9340">
        <v>-0.26</v>
      </c>
      <c r="E9340">
        <v>-3.3365</v>
      </c>
      <c r="F9340">
        <v>276.45</v>
      </c>
      <c r="G9340">
        <f t="shared" si="145"/>
        <v>-32.754638</v>
      </c>
    </row>
    <row r="9341" spans="1:7" x14ac:dyDescent="0.25">
      <c r="A9341" s="1">
        <v>43864.531944444447</v>
      </c>
      <c r="B9341">
        <v>7.1580000000000004</v>
      </c>
      <c r="C9341">
        <v>233.17500000000001</v>
      </c>
      <c r="D9341">
        <v>-0.25240000000000001</v>
      </c>
      <c r="E9341">
        <v>-2.7465999999999999</v>
      </c>
      <c r="F9341">
        <v>276.47500000000002</v>
      </c>
      <c r="G9341">
        <f t="shared" si="145"/>
        <v>-32.511599199999999</v>
      </c>
    </row>
    <row r="9342" spans="1:7" x14ac:dyDescent="0.25">
      <c r="A9342" s="1">
        <v>43864.531944444447</v>
      </c>
      <c r="B9342">
        <v>7.1829999999999998</v>
      </c>
      <c r="C9342">
        <v>233.2</v>
      </c>
      <c r="D9342">
        <v>-0.25679999999999997</v>
      </c>
      <c r="E9342">
        <v>-1.9148000000000001</v>
      </c>
      <c r="F9342">
        <v>276.5</v>
      </c>
      <c r="G9342">
        <f t="shared" si="145"/>
        <v>-32.168897600000001</v>
      </c>
    </row>
    <row r="9343" spans="1:7" x14ac:dyDescent="0.25">
      <c r="A9343" s="1">
        <v>43864.531944444447</v>
      </c>
      <c r="B9343">
        <v>7.2080000000000002</v>
      </c>
      <c r="C9343">
        <v>233.22499999999999</v>
      </c>
      <c r="D9343">
        <v>-0.25290000000000001</v>
      </c>
      <c r="E9343">
        <v>-1.3604000000000001</v>
      </c>
      <c r="F9343">
        <v>276.52499999999998</v>
      </c>
      <c r="G9343">
        <f t="shared" si="145"/>
        <v>-31.9404848</v>
      </c>
    </row>
    <row r="9344" spans="1:7" x14ac:dyDescent="0.25">
      <c r="A9344" s="1">
        <v>43864.531944444447</v>
      </c>
      <c r="B9344">
        <v>7.2329999999999997</v>
      </c>
      <c r="C9344">
        <v>233.25</v>
      </c>
      <c r="D9344">
        <v>-0.25979999999999998</v>
      </c>
      <c r="E9344">
        <v>-1.9866999999999999</v>
      </c>
      <c r="F9344">
        <v>276.55</v>
      </c>
      <c r="G9344">
        <f t="shared" si="145"/>
        <v>-32.1985204</v>
      </c>
    </row>
    <row r="9345" spans="1:7" x14ac:dyDescent="0.25">
      <c r="A9345" s="1">
        <v>43864.531944444447</v>
      </c>
      <c r="B9345">
        <v>7.258</v>
      </c>
      <c r="C9345">
        <v>233.27500000000001</v>
      </c>
      <c r="D9345">
        <v>-0.26190000000000002</v>
      </c>
      <c r="E9345">
        <v>-4.1661000000000001</v>
      </c>
      <c r="F9345">
        <v>276.57499999999999</v>
      </c>
      <c r="G9345">
        <f t="shared" si="145"/>
        <v>-33.0964332</v>
      </c>
    </row>
    <row r="9346" spans="1:7" x14ac:dyDescent="0.25">
      <c r="A9346" s="1">
        <v>43864.531944444447</v>
      </c>
      <c r="B9346">
        <v>7.2830000000000004</v>
      </c>
      <c r="C9346">
        <v>233.3</v>
      </c>
      <c r="D9346">
        <v>-0.26079999999999998</v>
      </c>
      <c r="E9346">
        <v>-3.1701000000000001</v>
      </c>
      <c r="F9346">
        <v>276.60000000000002</v>
      </c>
      <c r="G9346">
        <f t="shared" si="145"/>
        <v>-32.686081199999997</v>
      </c>
    </row>
    <row r="9347" spans="1:7" x14ac:dyDescent="0.25">
      <c r="A9347" s="1">
        <v>43864.531944444447</v>
      </c>
      <c r="B9347">
        <v>7.3079999999999998</v>
      </c>
      <c r="C9347">
        <v>233.32499999999999</v>
      </c>
      <c r="D9347">
        <v>-0.25209999999999999</v>
      </c>
      <c r="E9347">
        <v>-2.4883000000000002</v>
      </c>
      <c r="F9347">
        <v>276.625</v>
      </c>
      <c r="G9347">
        <f t="shared" si="145"/>
        <v>-32.405179599999997</v>
      </c>
    </row>
    <row r="9348" spans="1:7" x14ac:dyDescent="0.25">
      <c r="A9348" s="1">
        <v>43864.531944444447</v>
      </c>
      <c r="B9348">
        <v>7.3330000000000002</v>
      </c>
      <c r="C9348">
        <v>233.35</v>
      </c>
      <c r="D9348">
        <v>-0.25850000000000001</v>
      </c>
      <c r="E9348">
        <v>-1.9798</v>
      </c>
      <c r="F9348">
        <v>276.64999999999998</v>
      </c>
      <c r="G9348">
        <f t="shared" si="145"/>
        <v>-32.195677599999996</v>
      </c>
    </row>
    <row r="9349" spans="1:7" x14ac:dyDescent="0.25">
      <c r="A9349" s="1">
        <v>43864.531944444447</v>
      </c>
      <c r="B9349">
        <v>7.3579999999999997</v>
      </c>
      <c r="C9349">
        <v>233.375</v>
      </c>
      <c r="D9349">
        <v>-0.25650000000000001</v>
      </c>
      <c r="E9349">
        <v>0.80110000000000003</v>
      </c>
      <c r="F9349">
        <v>276.67500000000001</v>
      </c>
      <c r="G9349">
        <f t="shared" si="145"/>
        <v>-31.049946800000001</v>
      </c>
    </row>
    <row r="9350" spans="1:7" x14ac:dyDescent="0.25">
      <c r="A9350" s="1">
        <v>43864.531944444447</v>
      </c>
      <c r="B9350">
        <v>7.383</v>
      </c>
      <c r="C9350">
        <v>233.4</v>
      </c>
      <c r="D9350">
        <v>-0.26300000000000001</v>
      </c>
      <c r="E9350">
        <v>-1.7701</v>
      </c>
      <c r="F9350">
        <v>276.7</v>
      </c>
      <c r="G9350">
        <f t="shared" si="145"/>
        <v>-32.109281199999998</v>
      </c>
    </row>
    <row r="9351" spans="1:7" x14ac:dyDescent="0.25">
      <c r="A9351" s="1">
        <v>43864.531944444447</v>
      </c>
      <c r="B9351">
        <v>7.4080000000000004</v>
      </c>
      <c r="C9351">
        <v>233.42500000000001</v>
      </c>
      <c r="D9351">
        <v>-0.25769999999999998</v>
      </c>
      <c r="E9351">
        <v>-1.2296</v>
      </c>
      <c r="F9351">
        <v>276.72500000000002</v>
      </c>
      <c r="G9351">
        <f t="shared" si="145"/>
        <v>-31.886595199999999</v>
      </c>
    </row>
    <row r="9352" spans="1:7" x14ac:dyDescent="0.25">
      <c r="A9352" s="1">
        <v>43864.531944444447</v>
      </c>
      <c r="B9352">
        <v>7.4329999999999998</v>
      </c>
      <c r="C9352">
        <v>233.45</v>
      </c>
      <c r="D9352">
        <v>-0.26569999999999999</v>
      </c>
      <c r="E9352">
        <v>-1.4621</v>
      </c>
      <c r="F9352">
        <v>276.75</v>
      </c>
      <c r="G9352">
        <f t="shared" si="145"/>
        <v>-31.9823852</v>
      </c>
    </row>
    <row r="9353" spans="1:7" x14ac:dyDescent="0.25">
      <c r="A9353" s="1">
        <v>43864.531944444447</v>
      </c>
      <c r="B9353">
        <v>7.4580000000000002</v>
      </c>
      <c r="C9353">
        <v>233.47499999999999</v>
      </c>
      <c r="D9353">
        <v>-0.2586</v>
      </c>
      <c r="E9353">
        <v>-0.20860000000000001</v>
      </c>
      <c r="F9353">
        <v>276.77499999999998</v>
      </c>
      <c r="G9353">
        <f t="shared" si="145"/>
        <v>-31.465943199999998</v>
      </c>
    </row>
    <row r="9354" spans="1:7" x14ac:dyDescent="0.25">
      <c r="A9354" s="1">
        <v>43864.531944444447</v>
      </c>
      <c r="B9354">
        <v>7.4829999999999997</v>
      </c>
      <c r="C9354">
        <v>233.5</v>
      </c>
      <c r="D9354">
        <v>-0.25769999999999998</v>
      </c>
      <c r="E9354">
        <v>-3.6038999999999999</v>
      </c>
      <c r="F9354">
        <v>276.8</v>
      </c>
      <c r="G9354">
        <f t="shared" si="145"/>
        <v>-32.864806799999997</v>
      </c>
    </row>
    <row r="9355" spans="1:7" x14ac:dyDescent="0.25">
      <c r="A9355" s="1">
        <v>43864.531944444447</v>
      </c>
      <c r="B9355">
        <v>7.508</v>
      </c>
      <c r="C9355">
        <v>233.52500000000001</v>
      </c>
      <c r="D9355">
        <v>-0.25729999999999997</v>
      </c>
      <c r="E9355">
        <v>-2.7938000000000001</v>
      </c>
      <c r="F9355">
        <v>276.82499999999999</v>
      </c>
      <c r="G9355">
        <f t="shared" si="145"/>
        <v>-32.531045599999999</v>
      </c>
    </row>
    <row r="9356" spans="1:7" x14ac:dyDescent="0.25">
      <c r="A9356" s="1">
        <v>43864.531944444447</v>
      </c>
      <c r="B9356">
        <v>7.5330000000000004</v>
      </c>
      <c r="C9356">
        <v>233.55</v>
      </c>
      <c r="D9356">
        <v>-0.26200000000000001</v>
      </c>
      <c r="E9356">
        <v>-3.2826</v>
      </c>
      <c r="F9356">
        <v>276.85000000000002</v>
      </c>
      <c r="G9356">
        <f t="shared" si="145"/>
        <v>-32.732431200000001</v>
      </c>
    </row>
    <row r="9357" spans="1:7" x14ac:dyDescent="0.25">
      <c r="A9357" s="1">
        <v>43864.531944444447</v>
      </c>
      <c r="B9357">
        <v>7.5579999999999998</v>
      </c>
      <c r="C9357">
        <v>233.57499999999999</v>
      </c>
      <c r="D9357">
        <v>-0.26040000000000002</v>
      </c>
      <c r="E9357">
        <v>-1.2466999999999999</v>
      </c>
      <c r="F9357">
        <v>276.875</v>
      </c>
      <c r="G9357">
        <f t="shared" si="145"/>
        <v>-31.893640399999999</v>
      </c>
    </row>
    <row r="9358" spans="1:7" x14ac:dyDescent="0.25">
      <c r="A9358" s="1">
        <v>43864.531944444447</v>
      </c>
      <c r="B9358">
        <v>7.5830000000000002</v>
      </c>
      <c r="C9358">
        <v>233.6</v>
      </c>
      <c r="D9358">
        <v>-0.2656</v>
      </c>
      <c r="E9358">
        <v>-2.8811</v>
      </c>
      <c r="F9358">
        <v>276.89999999999998</v>
      </c>
      <c r="G9358">
        <f t="shared" si="145"/>
        <v>-32.567013199999998</v>
      </c>
    </row>
    <row r="9359" spans="1:7" x14ac:dyDescent="0.25">
      <c r="A9359" s="1">
        <v>43864.531944444447</v>
      </c>
      <c r="B9359">
        <v>7.6079999999999997</v>
      </c>
      <c r="C9359">
        <v>233.625</v>
      </c>
      <c r="D9359">
        <v>-0.25280000000000002</v>
      </c>
      <c r="E9359">
        <v>-3.1598999999999999</v>
      </c>
      <c r="F9359">
        <v>276.92500000000001</v>
      </c>
      <c r="G9359">
        <f t="shared" ref="G9359:G9422" si="146">E9359*0.412-31.38</f>
        <v>-32.6818788</v>
      </c>
    </row>
    <row r="9360" spans="1:7" x14ac:dyDescent="0.25">
      <c r="A9360" s="1">
        <v>43864.531944444447</v>
      </c>
      <c r="B9360">
        <v>7.633</v>
      </c>
      <c r="C9360">
        <v>233.65</v>
      </c>
      <c r="D9360">
        <v>-0.26329999999999998</v>
      </c>
      <c r="E9360">
        <v>-3.0731999999999999</v>
      </c>
      <c r="F9360">
        <v>276.95</v>
      </c>
      <c r="G9360">
        <f t="shared" si="146"/>
        <v>-32.646158399999997</v>
      </c>
    </row>
    <row r="9361" spans="1:7" x14ac:dyDescent="0.25">
      <c r="A9361" s="1">
        <v>43864.531944444447</v>
      </c>
      <c r="B9361">
        <v>7.6580000000000004</v>
      </c>
      <c r="C9361">
        <v>233.67500000000001</v>
      </c>
      <c r="D9361">
        <v>-0.25969999999999999</v>
      </c>
      <c r="E9361">
        <v>-3.2035</v>
      </c>
      <c r="F9361">
        <v>276.97500000000002</v>
      </c>
      <c r="G9361">
        <f t="shared" si="146"/>
        <v>-32.699841999999997</v>
      </c>
    </row>
    <row r="9362" spans="1:7" x14ac:dyDescent="0.25">
      <c r="A9362" s="1">
        <v>43864.531944444447</v>
      </c>
      <c r="B9362">
        <v>7.6829999999999998</v>
      </c>
      <c r="C9362">
        <v>233.7</v>
      </c>
      <c r="D9362">
        <v>-0.25430000000000003</v>
      </c>
      <c r="E9362">
        <v>-1.8658999999999999</v>
      </c>
      <c r="F9362">
        <v>277</v>
      </c>
      <c r="G9362">
        <f t="shared" si="146"/>
        <v>-32.148750800000002</v>
      </c>
    </row>
    <row r="9363" spans="1:7" x14ac:dyDescent="0.25">
      <c r="A9363" s="1">
        <v>43864.531944444447</v>
      </c>
      <c r="B9363">
        <v>7.7080000000000002</v>
      </c>
      <c r="C9363">
        <v>233.72499999999999</v>
      </c>
      <c r="D9363">
        <v>-0.25979999999999998</v>
      </c>
      <c r="E9363">
        <v>2.8000000000000001E-2</v>
      </c>
      <c r="F9363">
        <v>277.02499999999998</v>
      </c>
      <c r="G9363">
        <f t="shared" si="146"/>
        <v>-31.368463999999999</v>
      </c>
    </row>
    <row r="9364" spans="1:7" x14ac:dyDescent="0.25">
      <c r="A9364" s="1">
        <v>43864.531944444447</v>
      </c>
      <c r="B9364">
        <v>7.7329999999999997</v>
      </c>
      <c r="C9364">
        <v>233.75</v>
      </c>
      <c r="D9364">
        <v>-0.25829999999999997</v>
      </c>
      <c r="E9364">
        <v>-1.367</v>
      </c>
      <c r="F9364">
        <v>277.05</v>
      </c>
      <c r="G9364">
        <f t="shared" si="146"/>
        <v>-31.943203999999998</v>
      </c>
    </row>
    <row r="9365" spans="1:7" x14ac:dyDescent="0.25">
      <c r="A9365" s="1">
        <v>43864.531944444447</v>
      </c>
      <c r="B9365">
        <v>7.758</v>
      </c>
      <c r="C9365">
        <v>233.77500000000001</v>
      </c>
      <c r="D9365">
        <v>-0.25219999999999998</v>
      </c>
      <c r="E9365">
        <v>-4.1590999999999996</v>
      </c>
      <c r="F9365">
        <v>277.07499999999999</v>
      </c>
      <c r="G9365">
        <f t="shared" si="146"/>
        <v>-33.093549199999998</v>
      </c>
    </row>
    <row r="9366" spans="1:7" x14ac:dyDescent="0.25">
      <c r="A9366" s="1">
        <v>43864.531944444447</v>
      </c>
      <c r="B9366">
        <v>7.7830000000000004</v>
      </c>
      <c r="C9366">
        <v>233.8</v>
      </c>
      <c r="D9366">
        <v>-0.25</v>
      </c>
      <c r="E9366">
        <v>-2.5764999999999998</v>
      </c>
      <c r="F9366">
        <v>277.10000000000002</v>
      </c>
      <c r="G9366">
        <f t="shared" si="146"/>
        <v>-32.441518000000002</v>
      </c>
    </row>
    <row r="9367" spans="1:7" x14ac:dyDescent="0.25">
      <c r="A9367" s="1">
        <v>43864.531944444447</v>
      </c>
      <c r="B9367">
        <v>7.8079999999999998</v>
      </c>
      <c r="C9367">
        <v>233.82499999999999</v>
      </c>
      <c r="D9367">
        <v>-0.25190000000000001</v>
      </c>
      <c r="E9367">
        <v>-4.6102999999999996</v>
      </c>
      <c r="F9367">
        <v>277.125</v>
      </c>
      <c r="G9367">
        <f t="shared" si="146"/>
        <v>-33.2794436</v>
      </c>
    </row>
    <row r="9368" spans="1:7" x14ac:dyDescent="0.25">
      <c r="A9368" s="1">
        <v>43864.531944444447</v>
      </c>
      <c r="B9368">
        <v>7.8330000000000002</v>
      </c>
      <c r="C9368">
        <v>233.85</v>
      </c>
      <c r="D9368">
        <v>-0.26650000000000001</v>
      </c>
      <c r="E9368">
        <v>-4.3315999999999999</v>
      </c>
      <c r="F9368">
        <v>277.14999999999998</v>
      </c>
      <c r="G9368">
        <f t="shared" si="146"/>
        <v>-33.164619199999997</v>
      </c>
    </row>
    <row r="9369" spans="1:7" x14ac:dyDescent="0.25">
      <c r="A9369" s="1">
        <v>43864.531944444447</v>
      </c>
      <c r="B9369">
        <v>7.8579999999999997</v>
      </c>
      <c r="C9369">
        <v>233.875</v>
      </c>
      <c r="D9369">
        <v>-0.26579999999999998</v>
      </c>
      <c r="E9369">
        <v>-3.0398999999999998</v>
      </c>
      <c r="F9369">
        <v>277.17500000000001</v>
      </c>
      <c r="G9369">
        <f t="shared" si="146"/>
        <v>-32.632438799999996</v>
      </c>
    </row>
    <row r="9370" spans="1:7" x14ac:dyDescent="0.25">
      <c r="A9370" s="1">
        <v>43864.531944444447</v>
      </c>
      <c r="B9370">
        <v>7.883</v>
      </c>
      <c r="C9370">
        <v>233.9</v>
      </c>
      <c r="D9370">
        <v>-0.26939999999999997</v>
      </c>
      <c r="E9370">
        <v>-2.5383</v>
      </c>
      <c r="F9370">
        <v>277.2</v>
      </c>
      <c r="G9370">
        <f t="shared" si="146"/>
        <v>-32.425779599999998</v>
      </c>
    </row>
    <row r="9371" spans="1:7" x14ac:dyDescent="0.25">
      <c r="A9371" s="1">
        <v>43864.531944444447</v>
      </c>
      <c r="B9371">
        <v>7.9080000000000004</v>
      </c>
      <c r="C9371">
        <v>233.92500000000001</v>
      </c>
      <c r="D9371">
        <v>-0.25430000000000003</v>
      </c>
      <c r="E9371">
        <v>0.29680000000000001</v>
      </c>
      <c r="F9371">
        <v>277.22500000000002</v>
      </c>
      <c r="G9371">
        <f t="shared" si="146"/>
        <v>-31.257718399999998</v>
      </c>
    </row>
    <row r="9372" spans="1:7" x14ac:dyDescent="0.25">
      <c r="A9372" s="1">
        <v>43864.531944444447</v>
      </c>
      <c r="B9372">
        <v>7.9329999999999998</v>
      </c>
      <c r="C9372">
        <v>233.95</v>
      </c>
      <c r="D9372">
        <v>-0.25879999999999997</v>
      </c>
      <c r="E9372">
        <v>-3.0678999999999998</v>
      </c>
      <c r="F9372">
        <v>277.25</v>
      </c>
      <c r="G9372">
        <f t="shared" si="146"/>
        <v>-32.643974800000002</v>
      </c>
    </row>
    <row r="9373" spans="1:7" x14ac:dyDescent="0.25">
      <c r="A9373" s="1">
        <v>43864.531944444447</v>
      </c>
      <c r="B9373">
        <v>7.9580000000000002</v>
      </c>
      <c r="C9373">
        <v>233.97499999999999</v>
      </c>
      <c r="D9373">
        <v>-0.2596</v>
      </c>
      <c r="E9373">
        <v>-2.1741000000000001</v>
      </c>
      <c r="F9373">
        <v>277.27499999999998</v>
      </c>
      <c r="G9373">
        <f t="shared" si="146"/>
        <v>-32.275729200000001</v>
      </c>
    </row>
    <row r="9374" spans="1:7" x14ac:dyDescent="0.25">
      <c r="A9374" s="1">
        <v>43864.531944444447</v>
      </c>
      <c r="B9374">
        <v>7.9829999999999997</v>
      </c>
      <c r="C9374">
        <v>234</v>
      </c>
      <c r="D9374">
        <v>-0.25430000000000003</v>
      </c>
      <c r="E9374">
        <v>-1.9569000000000001</v>
      </c>
      <c r="F9374">
        <v>277.3</v>
      </c>
      <c r="G9374">
        <f t="shared" si="146"/>
        <v>-32.186242800000002</v>
      </c>
    </row>
    <row r="9375" spans="1:7" x14ac:dyDescent="0.25">
      <c r="A9375" s="1">
        <v>43864.531944444447</v>
      </c>
      <c r="B9375">
        <v>8.0079999999999991</v>
      </c>
      <c r="C9375">
        <v>234.02500000000001</v>
      </c>
      <c r="D9375">
        <v>-0.2422</v>
      </c>
      <c r="E9375">
        <v>-0.58099999999999996</v>
      </c>
      <c r="F9375">
        <v>277.32499999999999</v>
      </c>
      <c r="G9375">
        <f t="shared" si="146"/>
        <v>-31.619371999999998</v>
      </c>
    </row>
    <row r="9376" spans="1:7" x14ac:dyDescent="0.25">
      <c r="A9376" s="1">
        <v>43864.531944444447</v>
      </c>
      <c r="B9376">
        <v>8.0329999999999995</v>
      </c>
      <c r="C9376">
        <v>234.05</v>
      </c>
      <c r="D9376">
        <v>-0.26219999999999999</v>
      </c>
      <c r="E9376">
        <v>-1.7466999999999999</v>
      </c>
      <c r="F9376">
        <v>277.35000000000002</v>
      </c>
      <c r="G9376">
        <f t="shared" si="146"/>
        <v>-32.099640399999998</v>
      </c>
    </row>
    <row r="9377" spans="1:7" x14ac:dyDescent="0.25">
      <c r="A9377" s="1">
        <v>43864.531944444447</v>
      </c>
      <c r="B9377">
        <v>8.0579999999999998</v>
      </c>
      <c r="C9377">
        <v>234.07499999999999</v>
      </c>
      <c r="D9377">
        <v>-0.25240000000000001</v>
      </c>
      <c r="E9377">
        <v>-1.8444</v>
      </c>
      <c r="F9377">
        <v>277.375</v>
      </c>
      <c r="G9377">
        <f t="shared" si="146"/>
        <v>-32.139892799999998</v>
      </c>
    </row>
    <row r="9378" spans="1:7" x14ac:dyDescent="0.25">
      <c r="A9378" s="1">
        <v>43864.531944444447</v>
      </c>
      <c r="B9378">
        <v>8.0830000000000002</v>
      </c>
      <c r="C9378">
        <v>234.1</v>
      </c>
      <c r="D9378">
        <v>-0.26169999999999999</v>
      </c>
      <c r="E9378">
        <v>-0.35049999999999998</v>
      </c>
      <c r="F9378">
        <v>277.39999999999998</v>
      </c>
      <c r="G9378">
        <f t="shared" si="146"/>
        <v>-31.524405999999999</v>
      </c>
    </row>
    <row r="9379" spans="1:7" x14ac:dyDescent="0.25">
      <c r="A9379" s="1">
        <v>43864.531944444447</v>
      </c>
      <c r="B9379">
        <v>8.1080000000000005</v>
      </c>
      <c r="C9379">
        <v>234.125</v>
      </c>
      <c r="D9379">
        <v>-0.25080000000000002</v>
      </c>
      <c r="E9379">
        <v>-2.1181999999999999</v>
      </c>
      <c r="F9379">
        <v>277.42500000000001</v>
      </c>
      <c r="G9379">
        <f t="shared" si="146"/>
        <v>-32.2526984</v>
      </c>
    </row>
    <row r="9380" spans="1:7" x14ac:dyDescent="0.25">
      <c r="A9380" s="1">
        <v>43864.531944444447</v>
      </c>
      <c r="B9380">
        <v>8.1329999999999991</v>
      </c>
      <c r="C9380">
        <v>234.15</v>
      </c>
      <c r="D9380">
        <v>-0.25469999999999998</v>
      </c>
      <c r="E9380">
        <v>-0.64739999999999998</v>
      </c>
      <c r="F9380">
        <v>277.45</v>
      </c>
      <c r="G9380">
        <f t="shared" si="146"/>
        <v>-31.646728799999998</v>
      </c>
    </row>
    <row r="9381" spans="1:7" x14ac:dyDescent="0.25">
      <c r="A9381" s="1">
        <v>43864.531944444447</v>
      </c>
      <c r="B9381">
        <v>8.1579999999999995</v>
      </c>
      <c r="C9381">
        <v>234.17500000000001</v>
      </c>
      <c r="D9381">
        <v>-0.25119999999999998</v>
      </c>
      <c r="E9381">
        <v>-2.1078000000000001</v>
      </c>
      <c r="F9381">
        <v>277.47500000000002</v>
      </c>
      <c r="G9381">
        <f t="shared" si="146"/>
        <v>-32.248413599999999</v>
      </c>
    </row>
    <row r="9382" spans="1:7" x14ac:dyDescent="0.25">
      <c r="A9382" s="1">
        <v>43864.531944444447</v>
      </c>
      <c r="B9382">
        <v>8.1829999999999998</v>
      </c>
      <c r="C9382">
        <v>234.2</v>
      </c>
      <c r="D9382">
        <v>-0.25440000000000002</v>
      </c>
      <c r="E9382">
        <v>-0.74390000000000001</v>
      </c>
      <c r="F9382">
        <v>277.5</v>
      </c>
      <c r="G9382">
        <f t="shared" si="146"/>
        <v>-31.686486799999997</v>
      </c>
    </row>
    <row r="9383" spans="1:7" x14ac:dyDescent="0.25">
      <c r="A9383" s="1">
        <v>43864.531944444447</v>
      </c>
      <c r="B9383">
        <v>8.2080000000000002</v>
      </c>
      <c r="C9383">
        <v>234.22499999999999</v>
      </c>
      <c r="D9383">
        <v>-0.25180000000000002</v>
      </c>
      <c r="E9383">
        <v>-2.4491000000000001</v>
      </c>
      <c r="F9383">
        <v>277.52499999999998</v>
      </c>
      <c r="G9383">
        <f t="shared" si="146"/>
        <v>-32.389029199999996</v>
      </c>
    </row>
    <row r="9384" spans="1:7" x14ac:dyDescent="0.25">
      <c r="A9384" s="1">
        <v>43864.531944444447</v>
      </c>
      <c r="B9384">
        <v>8.2330000000000005</v>
      </c>
      <c r="C9384">
        <v>234.25</v>
      </c>
      <c r="D9384">
        <v>-0.25900000000000001</v>
      </c>
      <c r="E9384">
        <v>-1.3537999999999999</v>
      </c>
      <c r="F9384">
        <v>277.55</v>
      </c>
      <c r="G9384">
        <f t="shared" si="146"/>
        <v>-31.937765599999999</v>
      </c>
    </row>
    <row r="9385" spans="1:7" x14ac:dyDescent="0.25">
      <c r="A9385" s="1">
        <v>43864.531944444447</v>
      </c>
      <c r="B9385">
        <v>8.2579999999999991</v>
      </c>
      <c r="C9385">
        <v>234.27500000000001</v>
      </c>
      <c r="D9385">
        <v>-0.26500000000000001</v>
      </c>
      <c r="E9385">
        <v>-0.498</v>
      </c>
      <c r="F9385">
        <v>277.57499999999999</v>
      </c>
      <c r="G9385">
        <f t="shared" si="146"/>
        <v>-31.585176000000001</v>
      </c>
    </row>
    <row r="9386" spans="1:7" x14ac:dyDescent="0.25">
      <c r="A9386" s="1">
        <v>43864.531944444447</v>
      </c>
      <c r="B9386">
        <v>8.2829999999999995</v>
      </c>
      <c r="C9386">
        <v>234.3</v>
      </c>
      <c r="D9386">
        <v>-0.25430000000000003</v>
      </c>
      <c r="E9386">
        <v>-0.32629999999999998</v>
      </c>
      <c r="F9386">
        <v>277.60000000000002</v>
      </c>
      <c r="G9386">
        <f t="shared" si="146"/>
        <v>-31.514435599999999</v>
      </c>
    </row>
    <row r="9387" spans="1:7" x14ac:dyDescent="0.25">
      <c r="A9387" s="1">
        <v>43864.531944444447</v>
      </c>
      <c r="B9387">
        <v>8.3079999999999998</v>
      </c>
      <c r="C9387">
        <v>234.32499999999999</v>
      </c>
      <c r="D9387">
        <v>-0.25629999999999997</v>
      </c>
      <c r="E9387">
        <v>-2.4091</v>
      </c>
      <c r="F9387">
        <v>277.625</v>
      </c>
      <c r="G9387">
        <f t="shared" si="146"/>
        <v>-32.372549200000002</v>
      </c>
    </row>
    <row r="9388" spans="1:7" x14ac:dyDescent="0.25">
      <c r="A9388" s="1">
        <v>43864.531944444447</v>
      </c>
      <c r="B9388">
        <v>8.3330000000000002</v>
      </c>
      <c r="C9388">
        <v>234.35</v>
      </c>
      <c r="D9388">
        <v>-0.24929999999999999</v>
      </c>
      <c r="E9388">
        <v>-2.9211999999999998</v>
      </c>
      <c r="F9388">
        <v>277.64999999999998</v>
      </c>
      <c r="G9388">
        <f t="shared" si="146"/>
        <v>-32.583534399999998</v>
      </c>
    </row>
    <row r="9389" spans="1:7" x14ac:dyDescent="0.25">
      <c r="A9389" s="1">
        <v>43864.531944444447</v>
      </c>
      <c r="B9389">
        <v>8.3580000000000005</v>
      </c>
      <c r="C9389">
        <v>234.375</v>
      </c>
      <c r="D9389">
        <v>-0.24829999999999999</v>
      </c>
      <c r="E9389">
        <v>-2.2707999999999999</v>
      </c>
      <c r="F9389">
        <v>277.67500000000001</v>
      </c>
      <c r="G9389">
        <f t="shared" si="146"/>
        <v>-32.315569599999996</v>
      </c>
    </row>
    <row r="9390" spans="1:7" x14ac:dyDescent="0.25">
      <c r="A9390" s="1">
        <v>43864.531944444447</v>
      </c>
      <c r="B9390">
        <v>8.3829999999999991</v>
      </c>
      <c r="C9390">
        <v>234.4</v>
      </c>
      <c r="D9390">
        <v>-0.2472</v>
      </c>
      <c r="E9390">
        <v>-3.3269000000000002</v>
      </c>
      <c r="F9390">
        <v>277.7</v>
      </c>
      <c r="G9390">
        <f t="shared" si="146"/>
        <v>-32.7506828</v>
      </c>
    </row>
    <row r="9391" spans="1:7" x14ac:dyDescent="0.25">
      <c r="A9391" s="1">
        <v>43864.531944444447</v>
      </c>
      <c r="B9391">
        <v>8.4079999999999995</v>
      </c>
      <c r="C9391">
        <v>234.42500000000001</v>
      </c>
      <c r="D9391">
        <v>-0.24929999999999999</v>
      </c>
      <c r="E9391">
        <v>-2.7332000000000001</v>
      </c>
      <c r="F9391">
        <v>277.72500000000002</v>
      </c>
      <c r="G9391">
        <f t="shared" si="146"/>
        <v>-32.5060784</v>
      </c>
    </row>
    <row r="9392" spans="1:7" x14ac:dyDescent="0.25">
      <c r="A9392" s="1">
        <v>43864.531944444447</v>
      </c>
      <c r="B9392">
        <v>8.4329999999999998</v>
      </c>
      <c r="C9392">
        <v>234.45</v>
      </c>
      <c r="D9392">
        <v>-0.25369999999999998</v>
      </c>
      <c r="E9392">
        <v>-1.7950999999999999</v>
      </c>
      <c r="F9392">
        <v>277.75</v>
      </c>
      <c r="G9392">
        <f t="shared" si="146"/>
        <v>-32.119581199999999</v>
      </c>
    </row>
    <row r="9393" spans="1:7" x14ac:dyDescent="0.25">
      <c r="A9393" s="1">
        <v>43864.531944444447</v>
      </c>
      <c r="B9393">
        <v>8.4580000000000002</v>
      </c>
      <c r="C9393">
        <v>234.47499999999999</v>
      </c>
      <c r="D9393">
        <v>-0.24879999999999999</v>
      </c>
      <c r="E9393">
        <v>-1.6344000000000001</v>
      </c>
      <c r="F9393">
        <v>277.77499999999998</v>
      </c>
      <c r="G9393">
        <f t="shared" si="146"/>
        <v>-32.053372799999998</v>
      </c>
    </row>
    <row r="9394" spans="1:7" x14ac:dyDescent="0.25">
      <c r="A9394" s="1">
        <v>43864.531944444447</v>
      </c>
      <c r="B9394">
        <v>8.4830000000000005</v>
      </c>
      <c r="C9394">
        <v>234.5</v>
      </c>
      <c r="D9394">
        <v>-0.245</v>
      </c>
      <c r="E9394">
        <v>-1.6371</v>
      </c>
      <c r="F9394">
        <v>277.8</v>
      </c>
      <c r="G9394">
        <f t="shared" si="146"/>
        <v>-32.054485200000002</v>
      </c>
    </row>
    <row r="9395" spans="1:7" x14ac:dyDescent="0.25">
      <c r="A9395" s="1">
        <v>43864.531944444447</v>
      </c>
      <c r="B9395">
        <v>8.5079999999999991</v>
      </c>
      <c r="C9395">
        <v>234.52500000000001</v>
      </c>
      <c r="D9395">
        <v>-0.25019999999999998</v>
      </c>
      <c r="E9395">
        <v>-0.65859999999999996</v>
      </c>
      <c r="F9395">
        <v>277.82499999999999</v>
      </c>
      <c r="G9395">
        <f t="shared" si="146"/>
        <v>-31.651343199999999</v>
      </c>
    </row>
    <row r="9396" spans="1:7" x14ac:dyDescent="0.25">
      <c r="A9396" s="1">
        <v>43864.531944444447</v>
      </c>
      <c r="B9396">
        <v>8.5329999999999995</v>
      </c>
      <c r="C9396">
        <v>234.55</v>
      </c>
      <c r="D9396">
        <v>-0.2366</v>
      </c>
      <c r="E9396">
        <v>-2.0748000000000002</v>
      </c>
      <c r="F9396">
        <v>277.85000000000002</v>
      </c>
      <c r="G9396">
        <f t="shared" si="146"/>
        <v>-32.2348176</v>
      </c>
    </row>
    <row r="9397" spans="1:7" x14ac:dyDescent="0.25">
      <c r="A9397" s="1">
        <v>43864.531944444447</v>
      </c>
      <c r="B9397">
        <v>8.5579999999999998</v>
      </c>
      <c r="C9397">
        <v>234.57499999999999</v>
      </c>
      <c r="D9397">
        <v>-0.22600000000000001</v>
      </c>
      <c r="E9397">
        <v>-0.33110000000000001</v>
      </c>
      <c r="F9397">
        <v>277.875</v>
      </c>
      <c r="G9397">
        <f t="shared" si="146"/>
        <v>-31.516413199999999</v>
      </c>
    </row>
    <row r="9398" spans="1:7" x14ac:dyDescent="0.25">
      <c r="A9398" s="1">
        <v>43864.531944444447</v>
      </c>
      <c r="B9398">
        <v>8.5830000000000002</v>
      </c>
      <c r="C9398">
        <v>234.6</v>
      </c>
      <c r="D9398">
        <v>-0.24579999999999999</v>
      </c>
      <c r="E9398">
        <v>-0.85840000000000005</v>
      </c>
      <c r="F9398">
        <v>277.89999999999998</v>
      </c>
      <c r="G9398">
        <f t="shared" si="146"/>
        <v>-31.733660799999999</v>
      </c>
    </row>
    <row r="9399" spans="1:7" x14ac:dyDescent="0.25">
      <c r="A9399" s="1">
        <v>43864.531944444447</v>
      </c>
      <c r="B9399">
        <v>8.6080000000000005</v>
      </c>
      <c r="C9399">
        <v>234.625</v>
      </c>
      <c r="D9399">
        <v>-0.24740000000000001</v>
      </c>
      <c r="E9399">
        <v>-2.1073</v>
      </c>
      <c r="F9399">
        <v>277.92500000000001</v>
      </c>
      <c r="G9399">
        <f t="shared" si="146"/>
        <v>-32.248207600000001</v>
      </c>
    </row>
    <row r="9400" spans="1:7" x14ac:dyDescent="0.25">
      <c r="A9400" s="1">
        <v>43864.531944444447</v>
      </c>
      <c r="B9400">
        <v>8.6329999999999991</v>
      </c>
      <c r="C9400">
        <v>234.65</v>
      </c>
      <c r="D9400">
        <v>-0.24979999999999999</v>
      </c>
      <c r="E9400">
        <v>-0.37490000000000001</v>
      </c>
      <c r="F9400">
        <v>277.95</v>
      </c>
      <c r="G9400">
        <f t="shared" si="146"/>
        <v>-31.534458799999999</v>
      </c>
    </row>
    <row r="9401" spans="1:7" x14ac:dyDescent="0.25">
      <c r="A9401" s="1">
        <v>43864.531944444447</v>
      </c>
      <c r="B9401">
        <v>8.6579999999999995</v>
      </c>
      <c r="C9401">
        <v>234.67500000000001</v>
      </c>
      <c r="D9401">
        <v>-0.2424</v>
      </c>
      <c r="E9401">
        <v>-2.7000999999999999</v>
      </c>
      <c r="F9401">
        <v>277.97500000000002</v>
      </c>
      <c r="G9401">
        <f t="shared" si="146"/>
        <v>-32.492441200000002</v>
      </c>
    </row>
    <row r="9402" spans="1:7" x14ac:dyDescent="0.25">
      <c r="A9402" s="1">
        <v>43864.531944444447</v>
      </c>
      <c r="B9402">
        <v>8.6829999999999998</v>
      </c>
      <c r="C9402">
        <v>234.7</v>
      </c>
      <c r="D9402">
        <v>-0.2424</v>
      </c>
      <c r="E9402">
        <v>-1.9503999999999999</v>
      </c>
      <c r="F9402">
        <v>278</v>
      </c>
      <c r="G9402">
        <f t="shared" si="146"/>
        <v>-32.183564799999999</v>
      </c>
    </row>
    <row r="9403" spans="1:7" x14ac:dyDescent="0.25">
      <c r="A9403" s="1">
        <v>43864.531944444447</v>
      </c>
      <c r="B9403">
        <v>8.7080000000000002</v>
      </c>
      <c r="C9403">
        <v>234.72499999999999</v>
      </c>
      <c r="D9403">
        <v>-0.25259999999999999</v>
      </c>
      <c r="E9403">
        <v>-2.5815000000000001</v>
      </c>
      <c r="F9403">
        <v>278.02499999999998</v>
      </c>
      <c r="G9403">
        <f t="shared" si="146"/>
        <v>-32.443578000000002</v>
      </c>
    </row>
    <row r="9404" spans="1:7" x14ac:dyDescent="0.25">
      <c r="A9404" s="1">
        <v>43864.531944444447</v>
      </c>
      <c r="B9404">
        <v>8.7330000000000005</v>
      </c>
      <c r="C9404">
        <v>234.75</v>
      </c>
      <c r="D9404">
        <v>-0.2525</v>
      </c>
      <c r="E9404">
        <v>-0.52690000000000003</v>
      </c>
      <c r="F9404">
        <v>278.05</v>
      </c>
      <c r="G9404">
        <f t="shared" si="146"/>
        <v>-31.597082799999999</v>
      </c>
    </row>
    <row r="9405" spans="1:7" x14ac:dyDescent="0.25">
      <c r="A9405" s="1">
        <v>43864.531944444447</v>
      </c>
      <c r="B9405">
        <v>8.7579999999999991</v>
      </c>
      <c r="C9405">
        <v>234.77500000000001</v>
      </c>
      <c r="D9405">
        <v>-0.2505</v>
      </c>
      <c r="E9405">
        <v>-0.92420000000000002</v>
      </c>
      <c r="F9405">
        <v>278.07499999999999</v>
      </c>
      <c r="G9405">
        <f t="shared" si="146"/>
        <v>-31.760770399999998</v>
      </c>
    </row>
    <row r="9406" spans="1:7" x14ac:dyDescent="0.25">
      <c r="A9406" s="1">
        <v>43864.531944444447</v>
      </c>
      <c r="B9406">
        <v>8.7829999999999995</v>
      </c>
      <c r="C9406">
        <v>234.8</v>
      </c>
      <c r="D9406">
        <v>-0.26269999999999999</v>
      </c>
      <c r="E9406">
        <v>-2.1110000000000002</v>
      </c>
      <c r="F9406">
        <v>278.10000000000002</v>
      </c>
      <c r="G9406">
        <f t="shared" si="146"/>
        <v>-32.249732000000002</v>
      </c>
    </row>
    <row r="9407" spans="1:7" x14ac:dyDescent="0.25">
      <c r="A9407" s="1">
        <v>43864.531944444447</v>
      </c>
      <c r="B9407">
        <v>8.8079999999999998</v>
      </c>
      <c r="C9407">
        <v>234.82499999999999</v>
      </c>
      <c r="D9407">
        <v>-0.2555</v>
      </c>
      <c r="E9407">
        <v>-0.98409999999999997</v>
      </c>
      <c r="F9407">
        <v>278.125</v>
      </c>
      <c r="G9407">
        <f t="shared" si="146"/>
        <v>-31.785449199999999</v>
      </c>
    </row>
    <row r="9408" spans="1:7" x14ac:dyDescent="0.25">
      <c r="A9408" s="1">
        <v>43864.531944444447</v>
      </c>
      <c r="B9408">
        <v>8.8330000000000002</v>
      </c>
      <c r="C9408">
        <v>234.85</v>
      </c>
      <c r="D9408">
        <v>-0.2432</v>
      </c>
      <c r="E9408">
        <v>0.31680000000000003</v>
      </c>
      <c r="F9408">
        <v>278.14999999999998</v>
      </c>
      <c r="G9408">
        <f t="shared" si="146"/>
        <v>-31.249478399999997</v>
      </c>
    </row>
    <row r="9409" spans="1:7" x14ac:dyDescent="0.25">
      <c r="A9409" s="1">
        <v>43864.531944444447</v>
      </c>
      <c r="B9409">
        <v>8.8580000000000005</v>
      </c>
      <c r="C9409">
        <v>234.875</v>
      </c>
      <c r="D9409">
        <v>-0.25240000000000001</v>
      </c>
      <c r="E9409">
        <v>-0.94989999999999997</v>
      </c>
      <c r="F9409">
        <v>278.17500000000001</v>
      </c>
      <c r="G9409">
        <f t="shared" si="146"/>
        <v>-31.771358799999998</v>
      </c>
    </row>
    <row r="9410" spans="1:7" x14ac:dyDescent="0.25">
      <c r="A9410" s="1">
        <v>43864.531944444447</v>
      </c>
      <c r="B9410">
        <v>8.8829999999999991</v>
      </c>
      <c r="C9410">
        <v>234.9</v>
      </c>
      <c r="D9410">
        <v>-0.2515</v>
      </c>
      <c r="E9410">
        <v>-0.12609999999999999</v>
      </c>
      <c r="F9410">
        <v>278.2</v>
      </c>
      <c r="G9410">
        <f t="shared" si="146"/>
        <v>-31.431953199999999</v>
      </c>
    </row>
    <row r="9411" spans="1:7" x14ac:dyDescent="0.25">
      <c r="A9411" s="1">
        <v>43864.531944444447</v>
      </c>
      <c r="B9411">
        <v>8.9079999999999995</v>
      </c>
      <c r="C9411">
        <v>234.92500000000001</v>
      </c>
      <c r="D9411">
        <v>-0.2581</v>
      </c>
      <c r="E9411">
        <v>-2.4620000000000002</v>
      </c>
      <c r="F9411">
        <v>278.22500000000002</v>
      </c>
      <c r="G9411">
        <f t="shared" si="146"/>
        <v>-32.394343999999997</v>
      </c>
    </row>
    <row r="9412" spans="1:7" x14ac:dyDescent="0.25">
      <c r="A9412" s="1">
        <v>43864.531944444447</v>
      </c>
      <c r="B9412">
        <v>8.9329999999999998</v>
      </c>
      <c r="C9412">
        <v>234.95</v>
      </c>
      <c r="D9412">
        <v>-0.2515</v>
      </c>
      <c r="E9412">
        <v>-1.2378</v>
      </c>
      <c r="F9412">
        <v>278.25</v>
      </c>
      <c r="G9412">
        <f t="shared" si="146"/>
        <v>-31.889973599999998</v>
      </c>
    </row>
    <row r="9413" spans="1:7" x14ac:dyDescent="0.25">
      <c r="A9413" s="1">
        <v>43864.531944444447</v>
      </c>
      <c r="B9413">
        <v>8.9580000000000002</v>
      </c>
      <c r="C9413">
        <v>234.97499999999999</v>
      </c>
      <c r="D9413">
        <v>-0.24759999999999999</v>
      </c>
      <c r="E9413">
        <v>-0.64690000000000003</v>
      </c>
      <c r="F9413">
        <v>278.27499999999998</v>
      </c>
      <c r="G9413">
        <f t="shared" si="146"/>
        <v>-31.6465228</v>
      </c>
    </row>
    <row r="9414" spans="1:7" x14ac:dyDescent="0.25">
      <c r="A9414" s="1">
        <v>43864.531944444447</v>
      </c>
      <c r="B9414">
        <v>8.9830000000000005</v>
      </c>
      <c r="C9414">
        <v>235</v>
      </c>
      <c r="D9414">
        <v>-0.25569999999999998</v>
      </c>
      <c r="E9414">
        <v>0.39300000000000002</v>
      </c>
      <c r="F9414">
        <v>278.3</v>
      </c>
      <c r="G9414">
        <f t="shared" si="146"/>
        <v>-31.218083999999998</v>
      </c>
    </row>
    <row r="9415" spans="1:7" x14ac:dyDescent="0.25">
      <c r="A9415" s="1">
        <v>43864.531944444447</v>
      </c>
      <c r="B9415">
        <v>9.0079999999999991</v>
      </c>
      <c r="C9415">
        <v>235.02500000000001</v>
      </c>
      <c r="D9415">
        <v>-0.25850000000000001</v>
      </c>
      <c r="E9415">
        <v>-0.32140000000000002</v>
      </c>
      <c r="F9415">
        <v>278.32499999999999</v>
      </c>
      <c r="G9415">
        <f t="shared" si="146"/>
        <v>-31.5124168</v>
      </c>
    </row>
    <row r="9416" spans="1:7" x14ac:dyDescent="0.25">
      <c r="A9416" s="1">
        <v>43864.531944444447</v>
      </c>
      <c r="B9416">
        <v>9.0329999999999995</v>
      </c>
      <c r="C9416">
        <v>235.05</v>
      </c>
      <c r="D9416">
        <v>-0.26390000000000002</v>
      </c>
      <c r="E9416">
        <v>-0.74209999999999998</v>
      </c>
      <c r="F9416">
        <v>278.35000000000002</v>
      </c>
      <c r="G9416">
        <f t="shared" si="146"/>
        <v>-31.685745199999999</v>
      </c>
    </row>
    <row r="9417" spans="1:7" x14ac:dyDescent="0.25">
      <c r="A9417" s="1">
        <v>43864.531944444447</v>
      </c>
      <c r="B9417">
        <v>9.0579999999999998</v>
      </c>
      <c r="C9417">
        <v>235.07499999999999</v>
      </c>
      <c r="D9417">
        <v>-0.25430000000000003</v>
      </c>
      <c r="E9417">
        <v>-0.59489999999999998</v>
      </c>
      <c r="F9417">
        <v>278.375</v>
      </c>
      <c r="G9417">
        <f t="shared" si="146"/>
        <v>-31.6250988</v>
      </c>
    </row>
    <row r="9418" spans="1:7" x14ac:dyDescent="0.25">
      <c r="A9418" s="1">
        <v>43864.531944444447</v>
      </c>
      <c r="B9418">
        <v>9.0830000000000002</v>
      </c>
      <c r="C9418">
        <v>235.1</v>
      </c>
      <c r="D9418">
        <v>-0.25669999999999998</v>
      </c>
      <c r="E9418">
        <v>-0.50180000000000002</v>
      </c>
      <c r="F9418">
        <v>278.39999999999998</v>
      </c>
      <c r="G9418">
        <f t="shared" si="146"/>
        <v>-31.5867416</v>
      </c>
    </row>
    <row r="9419" spans="1:7" x14ac:dyDescent="0.25">
      <c r="A9419" s="1">
        <v>43864.531944444447</v>
      </c>
      <c r="B9419">
        <v>9.1080000000000005</v>
      </c>
      <c r="C9419">
        <v>235.125</v>
      </c>
      <c r="D9419">
        <v>-0.2636</v>
      </c>
      <c r="E9419">
        <v>-1.0528</v>
      </c>
      <c r="F9419">
        <v>278.42500000000001</v>
      </c>
      <c r="G9419">
        <f t="shared" si="146"/>
        <v>-31.813753599999998</v>
      </c>
    </row>
    <row r="9420" spans="1:7" x14ac:dyDescent="0.25">
      <c r="A9420" s="1">
        <v>43864.531944444447</v>
      </c>
      <c r="B9420">
        <v>9.1329999999999991</v>
      </c>
      <c r="C9420">
        <v>235.15</v>
      </c>
      <c r="D9420">
        <v>-0.26</v>
      </c>
      <c r="E9420">
        <v>-0.77849999999999997</v>
      </c>
      <c r="F9420">
        <v>278.45</v>
      </c>
      <c r="G9420">
        <f t="shared" si="146"/>
        <v>-31.700741999999998</v>
      </c>
    </row>
    <row r="9421" spans="1:7" x14ac:dyDescent="0.25">
      <c r="A9421" s="1">
        <v>43864.531944444447</v>
      </c>
      <c r="B9421">
        <v>9.1579999999999995</v>
      </c>
      <c r="C9421">
        <v>235.17500000000001</v>
      </c>
      <c r="D9421">
        <v>-0.25900000000000001</v>
      </c>
      <c r="E9421">
        <v>-1.5091000000000001</v>
      </c>
      <c r="F9421">
        <v>278.47500000000002</v>
      </c>
      <c r="G9421">
        <f t="shared" si="146"/>
        <v>-32.001749199999999</v>
      </c>
    </row>
    <row r="9422" spans="1:7" x14ac:dyDescent="0.25">
      <c r="A9422" s="1">
        <v>43864.531944444447</v>
      </c>
      <c r="B9422">
        <v>9.1829999999999998</v>
      </c>
      <c r="C9422">
        <v>235.2</v>
      </c>
      <c r="D9422">
        <v>-0.248</v>
      </c>
      <c r="E9422">
        <v>-1.9402999999999999</v>
      </c>
      <c r="F9422">
        <v>278.5</v>
      </c>
      <c r="G9422">
        <f t="shared" si="146"/>
        <v>-32.179403600000001</v>
      </c>
    </row>
    <row r="9423" spans="1:7" x14ac:dyDescent="0.25">
      <c r="A9423" s="1">
        <v>43864.531944444447</v>
      </c>
      <c r="B9423">
        <v>9.2080000000000002</v>
      </c>
      <c r="C9423">
        <v>235.22499999999999</v>
      </c>
      <c r="D9423">
        <v>-0.2515</v>
      </c>
      <c r="E9423">
        <v>-2.3609</v>
      </c>
      <c r="F9423">
        <v>278.52499999999998</v>
      </c>
      <c r="G9423">
        <f t="shared" ref="G9423:G9486" si="147">E9423*0.412-31.38</f>
        <v>-32.352690799999998</v>
      </c>
    </row>
    <row r="9424" spans="1:7" x14ac:dyDescent="0.25">
      <c r="A9424" s="1">
        <v>43864.531944444447</v>
      </c>
      <c r="B9424">
        <v>9.2330000000000005</v>
      </c>
      <c r="C9424">
        <v>235.25</v>
      </c>
      <c r="D9424">
        <v>-0.25140000000000001</v>
      </c>
      <c r="E9424">
        <v>-1.0979000000000001</v>
      </c>
      <c r="F9424">
        <v>278.55</v>
      </c>
      <c r="G9424">
        <f t="shared" si="147"/>
        <v>-31.832334799999998</v>
      </c>
    </row>
    <row r="9425" spans="1:7" x14ac:dyDescent="0.25">
      <c r="A9425" s="1">
        <v>43864.531944444447</v>
      </c>
      <c r="B9425">
        <v>9.2579999999999991</v>
      </c>
      <c r="C9425">
        <v>235.27500000000001</v>
      </c>
      <c r="D9425">
        <v>-0.24329999999999999</v>
      </c>
      <c r="E9425">
        <v>-0.78800000000000003</v>
      </c>
      <c r="F9425">
        <v>278.57499999999999</v>
      </c>
      <c r="G9425">
        <f t="shared" si="147"/>
        <v>-31.704656</v>
      </c>
    </row>
    <row r="9426" spans="1:7" x14ac:dyDescent="0.25">
      <c r="A9426" s="1">
        <v>43864.531944444447</v>
      </c>
      <c r="B9426">
        <v>9.2829999999999995</v>
      </c>
      <c r="C9426">
        <v>235.3</v>
      </c>
      <c r="D9426">
        <v>-0.25069999999999998</v>
      </c>
      <c r="E9426">
        <v>1.8442000000000001</v>
      </c>
      <c r="F9426">
        <v>278.60000000000002</v>
      </c>
      <c r="G9426">
        <f t="shared" si="147"/>
        <v>-30.6201896</v>
      </c>
    </row>
    <row r="9427" spans="1:7" x14ac:dyDescent="0.25">
      <c r="A9427" s="1">
        <v>43864.531944444447</v>
      </c>
      <c r="B9427">
        <v>9.3079999999999998</v>
      </c>
      <c r="C9427">
        <v>235.32499999999999</v>
      </c>
      <c r="D9427">
        <v>-0.25280000000000002</v>
      </c>
      <c r="E9427">
        <v>9.4600000000000004E-2</v>
      </c>
      <c r="F9427">
        <v>278.625</v>
      </c>
      <c r="G9427">
        <f t="shared" si="147"/>
        <v>-31.3410248</v>
      </c>
    </row>
    <row r="9428" spans="1:7" x14ac:dyDescent="0.25">
      <c r="A9428" s="1">
        <v>43864.531944444447</v>
      </c>
      <c r="B9428">
        <v>9.3330000000000002</v>
      </c>
      <c r="C9428">
        <v>235.35</v>
      </c>
      <c r="D9428">
        <v>-0.23649999999999999</v>
      </c>
      <c r="E9428">
        <v>0.45069999999999999</v>
      </c>
      <c r="F9428">
        <v>278.64999999999998</v>
      </c>
      <c r="G9428">
        <f t="shared" si="147"/>
        <v>-31.194311599999999</v>
      </c>
    </row>
    <row r="9429" spans="1:7" x14ac:dyDescent="0.25">
      <c r="A9429" s="1">
        <v>43864.531944444447</v>
      </c>
      <c r="B9429">
        <v>9.3580000000000005</v>
      </c>
      <c r="C9429">
        <v>235.375</v>
      </c>
      <c r="D9429">
        <v>-0.23880000000000001</v>
      </c>
      <c r="E9429">
        <v>-0.64500000000000002</v>
      </c>
      <c r="F9429">
        <v>278.67500000000001</v>
      </c>
      <c r="G9429">
        <f t="shared" si="147"/>
        <v>-31.64574</v>
      </c>
    </row>
    <row r="9430" spans="1:7" x14ac:dyDescent="0.25">
      <c r="A9430" s="1">
        <v>43864.531944444447</v>
      </c>
      <c r="B9430">
        <v>9.3829999999999991</v>
      </c>
      <c r="C9430">
        <v>235.4</v>
      </c>
      <c r="D9430">
        <v>-0.23760000000000001</v>
      </c>
      <c r="E9430">
        <v>-0.20710000000000001</v>
      </c>
      <c r="F9430">
        <v>278.7</v>
      </c>
      <c r="G9430">
        <f t="shared" si="147"/>
        <v>-31.465325199999999</v>
      </c>
    </row>
    <row r="9431" spans="1:7" x14ac:dyDescent="0.25">
      <c r="A9431" s="1">
        <v>43864.531944444447</v>
      </c>
      <c r="B9431">
        <v>9.4079999999999995</v>
      </c>
      <c r="C9431">
        <v>235.42500000000001</v>
      </c>
      <c r="D9431">
        <v>-0.2382</v>
      </c>
      <c r="E9431">
        <v>-1.2045999999999999</v>
      </c>
      <c r="F9431">
        <v>278.72500000000002</v>
      </c>
      <c r="G9431">
        <f t="shared" si="147"/>
        <v>-31.876295199999998</v>
      </c>
    </row>
    <row r="9432" spans="1:7" x14ac:dyDescent="0.25">
      <c r="A9432" s="1">
        <v>43864.531944444447</v>
      </c>
      <c r="B9432">
        <v>9.4329999999999998</v>
      </c>
      <c r="C9432">
        <v>235.45</v>
      </c>
      <c r="D9432">
        <v>-0.2369</v>
      </c>
      <c r="E9432">
        <v>-1.2117</v>
      </c>
      <c r="F9432">
        <v>278.75</v>
      </c>
      <c r="G9432">
        <f t="shared" si="147"/>
        <v>-31.879220399999998</v>
      </c>
    </row>
    <row r="9433" spans="1:7" x14ac:dyDescent="0.25">
      <c r="A9433" s="1">
        <v>43864.531944444447</v>
      </c>
      <c r="B9433">
        <v>9.4580000000000002</v>
      </c>
      <c r="C9433">
        <v>235.47499999999999</v>
      </c>
      <c r="D9433">
        <v>-0.24060000000000001</v>
      </c>
      <c r="E9433">
        <v>-1.4441999999999999</v>
      </c>
      <c r="F9433">
        <v>278.77499999999998</v>
      </c>
      <c r="G9433">
        <f t="shared" si="147"/>
        <v>-31.975010399999999</v>
      </c>
    </row>
    <row r="9434" spans="1:7" x14ac:dyDescent="0.25">
      <c r="A9434" s="1">
        <v>43864.531944444447</v>
      </c>
      <c r="B9434">
        <v>9.4830000000000005</v>
      </c>
      <c r="C9434">
        <v>235.5</v>
      </c>
      <c r="D9434">
        <v>-0.23499999999999999</v>
      </c>
      <c r="E9434">
        <v>-2.3530000000000002</v>
      </c>
      <c r="F9434">
        <v>278.8</v>
      </c>
      <c r="G9434">
        <f t="shared" si="147"/>
        <v>-32.349435999999997</v>
      </c>
    </row>
    <row r="9435" spans="1:7" x14ac:dyDescent="0.25">
      <c r="A9435" s="1">
        <v>43864.531944444447</v>
      </c>
      <c r="B9435">
        <v>9.5079999999999991</v>
      </c>
      <c r="C9435">
        <v>235.52500000000001</v>
      </c>
      <c r="D9435">
        <v>-0.24340000000000001</v>
      </c>
      <c r="E9435">
        <v>-2.9001999999999999</v>
      </c>
      <c r="F9435">
        <v>278.82499999999999</v>
      </c>
      <c r="G9435">
        <f t="shared" si="147"/>
        <v>-32.5748824</v>
      </c>
    </row>
    <row r="9436" spans="1:7" x14ac:dyDescent="0.25">
      <c r="A9436" s="1">
        <v>43864.531944444447</v>
      </c>
      <c r="B9436">
        <v>9.5329999999999995</v>
      </c>
      <c r="C9436">
        <v>235.55</v>
      </c>
      <c r="D9436">
        <v>-0.25519999999999998</v>
      </c>
      <c r="E9436">
        <v>-1.0407</v>
      </c>
      <c r="F9436">
        <v>278.85000000000002</v>
      </c>
      <c r="G9436">
        <f t="shared" si="147"/>
        <v>-31.808768399999998</v>
      </c>
    </row>
    <row r="9437" spans="1:7" x14ac:dyDescent="0.25">
      <c r="A9437" s="1">
        <v>43864.531944444447</v>
      </c>
      <c r="B9437">
        <v>9.5579999999999998</v>
      </c>
      <c r="C9437">
        <v>235.57499999999999</v>
      </c>
      <c r="D9437">
        <v>-0.247</v>
      </c>
      <c r="E9437">
        <v>0.74199999999999999</v>
      </c>
      <c r="F9437">
        <v>278.875</v>
      </c>
      <c r="G9437">
        <f t="shared" si="147"/>
        <v>-31.074296</v>
      </c>
    </row>
    <row r="9438" spans="1:7" x14ac:dyDescent="0.25">
      <c r="A9438" s="1">
        <v>43864.531944444447</v>
      </c>
      <c r="B9438">
        <v>9.5830000000000002</v>
      </c>
      <c r="C9438">
        <v>235.6</v>
      </c>
      <c r="D9438">
        <v>-0.253</v>
      </c>
      <c r="E9438">
        <v>-1.2001999999999999</v>
      </c>
      <c r="F9438">
        <v>278.89999999999998</v>
      </c>
      <c r="G9438">
        <f t="shared" si="147"/>
        <v>-31.874482399999998</v>
      </c>
    </row>
    <row r="9439" spans="1:7" x14ac:dyDescent="0.25">
      <c r="A9439" s="1">
        <v>43864.531944444447</v>
      </c>
      <c r="B9439">
        <v>9.6080000000000005</v>
      </c>
      <c r="C9439">
        <v>235.625</v>
      </c>
      <c r="D9439">
        <v>-0.24729999999999999</v>
      </c>
      <c r="E9439">
        <v>0.14299999999999999</v>
      </c>
      <c r="F9439">
        <v>278.92500000000001</v>
      </c>
      <c r="G9439">
        <f t="shared" si="147"/>
        <v>-31.321083999999999</v>
      </c>
    </row>
    <row r="9440" spans="1:7" x14ac:dyDescent="0.25">
      <c r="A9440" s="1">
        <v>43864.531944444447</v>
      </c>
      <c r="B9440">
        <v>9.6329999999999991</v>
      </c>
      <c r="C9440">
        <v>235.65</v>
      </c>
      <c r="D9440">
        <v>-0.24199999999999999</v>
      </c>
      <c r="E9440">
        <v>0.39629999999999999</v>
      </c>
      <c r="F9440">
        <v>278.95</v>
      </c>
      <c r="G9440">
        <f t="shared" si="147"/>
        <v>-31.2167244</v>
      </c>
    </row>
    <row r="9441" spans="1:7" x14ac:dyDescent="0.25">
      <c r="A9441" s="1">
        <v>43864.531944444447</v>
      </c>
      <c r="B9441">
        <v>9.6579999999999995</v>
      </c>
      <c r="C9441">
        <v>235.67500000000001</v>
      </c>
      <c r="D9441">
        <v>-0.26569999999999999</v>
      </c>
      <c r="E9441">
        <v>2.0089000000000001</v>
      </c>
      <c r="F9441">
        <v>278.97500000000002</v>
      </c>
      <c r="G9441">
        <f t="shared" si="147"/>
        <v>-30.5523332</v>
      </c>
    </row>
    <row r="9442" spans="1:7" x14ac:dyDescent="0.25">
      <c r="A9442" s="1">
        <v>43864.531944444447</v>
      </c>
      <c r="B9442">
        <v>9.6829999999999998</v>
      </c>
      <c r="C9442">
        <v>235.7</v>
      </c>
      <c r="D9442">
        <v>-0.25659999999999999</v>
      </c>
      <c r="E9442">
        <v>1.1962999999999999</v>
      </c>
      <c r="F9442">
        <v>279</v>
      </c>
      <c r="G9442">
        <f t="shared" si="147"/>
        <v>-30.887124399999998</v>
      </c>
    </row>
    <row r="9443" spans="1:7" x14ac:dyDescent="0.25">
      <c r="A9443" s="1">
        <v>43864.531944444447</v>
      </c>
      <c r="B9443">
        <v>9.7080000000000002</v>
      </c>
      <c r="C9443">
        <v>235.72499999999999</v>
      </c>
      <c r="D9443">
        <v>-0.25190000000000001</v>
      </c>
      <c r="E9443">
        <v>-0.58509999999999995</v>
      </c>
      <c r="F9443">
        <v>279.02499999999998</v>
      </c>
      <c r="G9443">
        <f t="shared" si="147"/>
        <v>-31.6210612</v>
      </c>
    </row>
    <row r="9444" spans="1:7" x14ac:dyDescent="0.25">
      <c r="A9444" s="1">
        <v>43864.531944444447</v>
      </c>
      <c r="B9444">
        <v>9.7330000000000005</v>
      </c>
      <c r="C9444">
        <v>235.75</v>
      </c>
      <c r="D9444">
        <v>-0.23760000000000001</v>
      </c>
      <c r="E9444">
        <v>-1.0699000000000001</v>
      </c>
      <c r="F9444">
        <v>279.05</v>
      </c>
      <c r="G9444">
        <f t="shared" si="147"/>
        <v>-31.820798799999999</v>
      </c>
    </row>
    <row r="9445" spans="1:7" x14ac:dyDescent="0.25">
      <c r="A9445" s="1">
        <v>43864.531944444447</v>
      </c>
      <c r="B9445">
        <v>9.7579999999999991</v>
      </c>
      <c r="C9445">
        <v>235.77500000000001</v>
      </c>
      <c r="D9445">
        <v>-0.2485</v>
      </c>
      <c r="E9445">
        <v>-2.3717999999999999</v>
      </c>
      <c r="F9445">
        <v>279.07499999999999</v>
      </c>
      <c r="G9445">
        <f t="shared" si="147"/>
        <v>-32.357181599999997</v>
      </c>
    </row>
    <row r="9446" spans="1:7" x14ac:dyDescent="0.25">
      <c r="A9446" s="1">
        <v>43864.531944444447</v>
      </c>
      <c r="B9446">
        <v>9.7829999999999995</v>
      </c>
      <c r="C9446">
        <v>235.8</v>
      </c>
      <c r="D9446">
        <v>-0.25340000000000001</v>
      </c>
      <c r="E9446">
        <v>0.63180000000000003</v>
      </c>
      <c r="F9446">
        <v>279.10000000000002</v>
      </c>
      <c r="G9446">
        <f t="shared" si="147"/>
        <v>-31.119698399999997</v>
      </c>
    </row>
    <row r="9447" spans="1:7" x14ac:dyDescent="0.25">
      <c r="A9447" s="1">
        <v>43864.531944444447</v>
      </c>
      <c r="B9447">
        <v>9.8079999999999998</v>
      </c>
      <c r="C9447">
        <v>235.82499999999999</v>
      </c>
      <c r="D9447">
        <v>-0.25840000000000002</v>
      </c>
      <c r="E9447">
        <v>-0.84309999999999996</v>
      </c>
      <c r="F9447">
        <v>279.125</v>
      </c>
      <c r="G9447">
        <f t="shared" si="147"/>
        <v>-31.7273572</v>
      </c>
    </row>
    <row r="9448" spans="1:7" x14ac:dyDescent="0.25">
      <c r="A9448" s="1">
        <v>43864.531944444447</v>
      </c>
      <c r="B9448">
        <v>9.8330000000000002</v>
      </c>
      <c r="C9448">
        <v>235.85</v>
      </c>
      <c r="D9448">
        <v>-0.24260000000000001</v>
      </c>
      <c r="E9448">
        <v>-1.0603</v>
      </c>
      <c r="F9448">
        <v>279.14999999999998</v>
      </c>
      <c r="G9448">
        <f t="shared" si="147"/>
        <v>-31.816843599999999</v>
      </c>
    </row>
    <row r="9449" spans="1:7" x14ac:dyDescent="0.25">
      <c r="A9449" s="1">
        <v>43864.531944444447</v>
      </c>
      <c r="B9449">
        <v>9.8580000000000005</v>
      </c>
      <c r="C9449">
        <v>235.875</v>
      </c>
      <c r="D9449">
        <v>-0.25390000000000001</v>
      </c>
      <c r="E9449">
        <v>-0.41049999999999998</v>
      </c>
      <c r="F9449">
        <v>279.17500000000001</v>
      </c>
      <c r="G9449">
        <f t="shared" si="147"/>
        <v>-31.549125999999998</v>
      </c>
    </row>
    <row r="9450" spans="1:7" x14ac:dyDescent="0.25">
      <c r="A9450" s="1">
        <v>43864.531944444447</v>
      </c>
      <c r="B9450">
        <v>9.8829999999999991</v>
      </c>
      <c r="C9450">
        <v>235.9</v>
      </c>
      <c r="D9450">
        <v>-0.24890000000000001</v>
      </c>
      <c r="E9450">
        <v>-0.62980000000000003</v>
      </c>
      <c r="F9450">
        <v>279.2</v>
      </c>
      <c r="G9450">
        <f t="shared" si="147"/>
        <v>-31.639477599999999</v>
      </c>
    </row>
    <row r="9451" spans="1:7" x14ac:dyDescent="0.25">
      <c r="A9451" s="1">
        <v>43864.531944444447</v>
      </c>
      <c r="B9451">
        <v>9.9079999999999995</v>
      </c>
      <c r="C9451">
        <v>235.92500000000001</v>
      </c>
      <c r="D9451">
        <v>-0.25369999999999998</v>
      </c>
      <c r="E9451">
        <v>-0.45729999999999998</v>
      </c>
      <c r="F9451">
        <v>279.22500000000002</v>
      </c>
      <c r="G9451">
        <f t="shared" si="147"/>
        <v>-31.5684076</v>
      </c>
    </row>
    <row r="9452" spans="1:7" x14ac:dyDescent="0.25">
      <c r="A9452" s="1">
        <v>43864.531944444447</v>
      </c>
      <c r="B9452">
        <v>9.9329999999999998</v>
      </c>
      <c r="C9452">
        <v>235.95</v>
      </c>
      <c r="D9452">
        <v>-0.25619999999999998</v>
      </c>
      <c r="E9452">
        <v>-1.2567999999999999</v>
      </c>
      <c r="F9452">
        <v>279.25</v>
      </c>
      <c r="G9452">
        <f t="shared" si="147"/>
        <v>-31.897801599999998</v>
      </c>
    </row>
    <row r="9453" spans="1:7" x14ac:dyDescent="0.25">
      <c r="A9453" s="1">
        <v>43864.531944444447</v>
      </c>
      <c r="B9453">
        <v>9.9580000000000002</v>
      </c>
      <c r="C9453">
        <v>235.97499999999999</v>
      </c>
      <c r="D9453">
        <v>-0.25659999999999999</v>
      </c>
      <c r="E9453">
        <v>-1.3321000000000001</v>
      </c>
      <c r="F9453">
        <v>279.27499999999998</v>
      </c>
      <c r="G9453">
        <f t="shared" si="147"/>
        <v>-31.928825199999999</v>
      </c>
    </row>
    <row r="9454" spans="1:7" x14ac:dyDescent="0.25">
      <c r="A9454" s="1">
        <v>43864.531944444447</v>
      </c>
      <c r="B9454">
        <v>9.9830000000000005</v>
      </c>
      <c r="C9454">
        <v>236</v>
      </c>
      <c r="D9454">
        <v>-0.25950000000000001</v>
      </c>
      <c r="E9454">
        <v>-1.8617999999999999</v>
      </c>
      <c r="F9454">
        <v>279.3</v>
      </c>
      <c r="G9454">
        <f t="shared" si="147"/>
        <v>-32.147061600000001</v>
      </c>
    </row>
    <row r="9455" spans="1:7" x14ac:dyDescent="0.25">
      <c r="A9455" s="1">
        <v>43864.531944444447</v>
      </c>
      <c r="B9455">
        <v>10.007999999999999</v>
      </c>
      <c r="C9455">
        <v>236.02500000000001</v>
      </c>
      <c r="D9455">
        <v>-0.25629999999999997</v>
      </c>
      <c r="E9455">
        <v>1.2632000000000001</v>
      </c>
      <c r="F9455">
        <v>279.32499999999999</v>
      </c>
      <c r="G9455">
        <f t="shared" si="147"/>
        <v>-30.859561599999999</v>
      </c>
    </row>
    <row r="9456" spans="1:7" x14ac:dyDescent="0.25">
      <c r="A9456" s="1">
        <v>43864.531944444447</v>
      </c>
      <c r="B9456">
        <v>10.032999999999999</v>
      </c>
      <c r="C9456">
        <v>236.05</v>
      </c>
      <c r="D9456">
        <v>-0.25729999999999997</v>
      </c>
      <c r="E9456">
        <v>-0.78559999999999997</v>
      </c>
      <c r="F9456">
        <v>279.35000000000002</v>
      </c>
      <c r="G9456">
        <f t="shared" si="147"/>
        <v>-31.703667199999998</v>
      </c>
    </row>
    <row r="9457" spans="1:7" x14ac:dyDescent="0.25">
      <c r="A9457" s="1">
        <v>43864.531944444447</v>
      </c>
      <c r="B9457">
        <v>10.058</v>
      </c>
      <c r="C9457">
        <v>236.07499999999999</v>
      </c>
      <c r="D9457">
        <v>-0.2487</v>
      </c>
      <c r="E9457">
        <v>-3.95E-2</v>
      </c>
      <c r="F9457">
        <v>279.375</v>
      </c>
      <c r="G9457">
        <f t="shared" si="147"/>
        <v>-31.396273999999998</v>
      </c>
    </row>
    <row r="9458" spans="1:7" x14ac:dyDescent="0.25">
      <c r="A9458" s="1">
        <v>43864.531944444447</v>
      </c>
      <c r="B9458">
        <v>10.083</v>
      </c>
      <c r="C9458">
        <v>236.1</v>
      </c>
      <c r="D9458">
        <v>-0.25219999999999998</v>
      </c>
      <c r="E9458">
        <v>1.2019</v>
      </c>
      <c r="F9458">
        <v>279.39999999999998</v>
      </c>
      <c r="G9458">
        <f t="shared" si="147"/>
        <v>-30.884817200000001</v>
      </c>
    </row>
    <row r="9459" spans="1:7" x14ac:dyDescent="0.25">
      <c r="A9459" s="1">
        <v>43864.531944444447</v>
      </c>
      <c r="B9459">
        <v>10.108000000000001</v>
      </c>
      <c r="C9459">
        <v>236.125</v>
      </c>
      <c r="D9459">
        <v>-0.25979999999999998</v>
      </c>
      <c r="E9459">
        <v>1.3243</v>
      </c>
      <c r="F9459">
        <v>279.42500000000001</v>
      </c>
      <c r="G9459">
        <f t="shared" si="147"/>
        <v>-30.834388399999998</v>
      </c>
    </row>
    <row r="9460" spans="1:7" x14ac:dyDescent="0.25">
      <c r="A9460" s="1">
        <v>43864.531944444447</v>
      </c>
      <c r="B9460">
        <v>10.132999999999999</v>
      </c>
      <c r="C9460">
        <v>236.15</v>
      </c>
      <c r="D9460">
        <v>-0.249</v>
      </c>
      <c r="E9460">
        <v>1.1523000000000001</v>
      </c>
      <c r="F9460">
        <v>279.45</v>
      </c>
      <c r="G9460">
        <f t="shared" si="147"/>
        <v>-30.905252399999998</v>
      </c>
    </row>
    <row r="9461" spans="1:7" x14ac:dyDescent="0.25">
      <c r="A9461" s="1">
        <v>43864.531944444447</v>
      </c>
      <c r="B9461">
        <v>10.157999999999999</v>
      </c>
      <c r="C9461">
        <v>236.17500000000001</v>
      </c>
      <c r="D9461">
        <v>-0.245</v>
      </c>
      <c r="E9461">
        <v>2.4636</v>
      </c>
      <c r="F9461">
        <v>279.47500000000002</v>
      </c>
      <c r="G9461">
        <f t="shared" si="147"/>
        <v>-30.3649968</v>
      </c>
    </row>
    <row r="9462" spans="1:7" x14ac:dyDescent="0.25">
      <c r="A9462" s="1">
        <v>43864.531944444447</v>
      </c>
      <c r="B9462">
        <v>10.183</v>
      </c>
      <c r="C9462">
        <v>236.2</v>
      </c>
      <c r="D9462">
        <v>-0.25069999999999998</v>
      </c>
      <c r="E9462">
        <v>2.3677000000000001</v>
      </c>
      <c r="F9462">
        <v>279.5</v>
      </c>
      <c r="G9462">
        <f t="shared" si="147"/>
        <v>-30.404507599999999</v>
      </c>
    </row>
    <row r="9463" spans="1:7" x14ac:dyDescent="0.25">
      <c r="A9463" s="1">
        <v>43864.531944444447</v>
      </c>
      <c r="B9463">
        <v>10.208</v>
      </c>
      <c r="C9463">
        <v>236.22499999999999</v>
      </c>
      <c r="D9463">
        <v>-0.24540000000000001</v>
      </c>
      <c r="E9463">
        <v>2.1758000000000002</v>
      </c>
      <c r="F9463">
        <v>279.52499999999998</v>
      </c>
      <c r="G9463">
        <f t="shared" si="147"/>
        <v>-30.483570399999998</v>
      </c>
    </row>
    <row r="9464" spans="1:7" x14ac:dyDescent="0.25">
      <c r="A9464" s="1">
        <v>43864.531944444447</v>
      </c>
      <c r="B9464">
        <v>10.233000000000001</v>
      </c>
      <c r="C9464">
        <v>236.25</v>
      </c>
      <c r="D9464">
        <v>-0.2422</v>
      </c>
      <c r="E9464">
        <v>0.44009999999999999</v>
      </c>
      <c r="F9464">
        <v>279.55</v>
      </c>
      <c r="G9464">
        <f t="shared" si="147"/>
        <v>-31.1986788</v>
      </c>
    </row>
    <row r="9465" spans="1:7" x14ac:dyDescent="0.25">
      <c r="A9465" s="1">
        <v>43864.531944444447</v>
      </c>
      <c r="B9465">
        <v>10.257999999999999</v>
      </c>
      <c r="C9465">
        <v>236.27500000000001</v>
      </c>
      <c r="D9465">
        <v>-0.25040000000000001</v>
      </c>
      <c r="E9465">
        <v>0.92159999999999997</v>
      </c>
      <c r="F9465">
        <v>279.57499999999999</v>
      </c>
      <c r="G9465">
        <f t="shared" si="147"/>
        <v>-31.000300799999998</v>
      </c>
    </row>
    <row r="9466" spans="1:7" x14ac:dyDescent="0.25">
      <c r="A9466" s="1">
        <v>43864.531944444447</v>
      </c>
      <c r="B9466">
        <v>10.282999999999999</v>
      </c>
      <c r="C9466">
        <v>236.3</v>
      </c>
      <c r="D9466">
        <v>-0.23730000000000001</v>
      </c>
      <c r="E9466">
        <v>0.89429999999999998</v>
      </c>
      <c r="F9466">
        <v>279.60000000000002</v>
      </c>
      <c r="G9466">
        <f t="shared" si="147"/>
        <v>-31.011548399999999</v>
      </c>
    </row>
    <row r="9467" spans="1:7" x14ac:dyDescent="0.25">
      <c r="A9467" s="1">
        <v>43864.531944444447</v>
      </c>
      <c r="B9467">
        <v>10.308</v>
      </c>
      <c r="C9467">
        <v>236.32499999999999</v>
      </c>
      <c r="D9467">
        <v>-0.24909999999999999</v>
      </c>
      <c r="E9467">
        <v>0.62460000000000004</v>
      </c>
      <c r="F9467">
        <v>279.625</v>
      </c>
      <c r="G9467">
        <f t="shared" si="147"/>
        <v>-31.122664799999999</v>
      </c>
    </row>
    <row r="9468" spans="1:7" x14ac:dyDescent="0.25">
      <c r="A9468" s="1">
        <v>43864.531944444447</v>
      </c>
      <c r="B9468">
        <v>10.333</v>
      </c>
      <c r="C9468">
        <v>236.35</v>
      </c>
      <c r="D9468">
        <v>-0.23980000000000001</v>
      </c>
      <c r="E9468">
        <v>0.87409999999999999</v>
      </c>
      <c r="F9468">
        <v>279.64999999999998</v>
      </c>
      <c r="G9468">
        <f t="shared" si="147"/>
        <v>-31.0198708</v>
      </c>
    </row>
    <row r="9469" spans="1:7" x14ac:dyDescent="0.25">
      <c r="A9469" s="1">
        <v>43864.531944444447</v>
      </c>
      <c r="B9469">
        <v>10.358000000000001</v>
      </c>
      <c r="C9469">
        <v>236.375</v>
      </c>
      <c r="D9469">
        <v>-0.2505</v>
      </c>
      <c r="E9469">
        <v>-1.2005999999999999</v>
      </c>
      <c r="F9469">
        <v>279.67500000000001</v>
      </c>
      <c r="G9469">
        <f t="shared" si="147"/>
        <v>-31.874647199999998</v>
      </c>
    </row>
    <row r="9470" spans="1:7" x14ac:dyDescent="0.25">
      <c r="A9470" s="1">
        <v>43864.531944444447</v>
      </c>
      <c r="B9470">
        <v>10.382999999999999</v>
      </c>
      <c r="C9470">
        <v>236.4</v>
      </c>
      <c r="D9470">
        <v>-0.2487</v>
      </c>
      <c r="E9470">
        <v>0.71150000000000002</v>
      </c>
      <c r="F9470">
        <v>279.7</v>
      </c>
      <c r="G9470">
        <f t="shared" si="147"/>
        <v>-31.086862</v>
      </c>
    </row>
    <row r="9471" spans="1:7" x14ac:dyDescent="0.25">
      <c r="A9471" s="1">
        <v>43864.531944444447</v>
      </c>
      <c r="B9471">
        <v>10.407999999999999</v>
      </c>
      <c r="C9471">
        <v>236.42500000000001</v>
      </c>
      <c r="D9471">
        <v>-0.2359</v>
      </c>
      <c r="E9471">
        <v>1.5596000000000001</v>
      </c>
      <c r="F9471">
        <v>279.72500000000002</v>
      </c>
      <c r="G9471">
        <f t="shared" si="147"/>
        <v>-30.737444799999999</v>
      </c>
    </row>
    <row r="9472" spans="1:7" x14ac:dyDescent="0.25">
      <c r="A9472" s="1">
        <v>43864.531944444447</v>
      </c>
      <c r="B9472">
        <v>10.433</v>
      </c>
      <c r="C9472">
        <v>236.45</v>
      </c>
      <c r="D9472">
        <v>-0.2392</v>
      </c>
      <c r="E9472">
        <v>1.6233</v>
      </c>
      <c r="F9472">
        <v>279.75</v>
      </c>
      <c r="G9472">
        <f t="shared" si="147"/>
        <v>-30.711200399999999</v>
      </c>
    </row>
    <row r="9473" spans="1:7" x14ac:dyDescent="0.25">
      <c r="A9473" s="1">
        <v>43864.531944444447</v>
      </c>
      <c r="B9473">
        <v>10.458</v>
      </c>
      <c r="C9473">
        <v>236.47499999999999</v>
      </c>
      <c r="D9473">
        <v>-0.24629999999999999</v>
      </c>
      <c r="E9473">
        <v>1.3469</v>
      </c>
      <c r="F9473">
        <v>279.77499999999998</v>
      </c>
      <c r="G9473">
        <f t="shared" si="147"/>
        <v>-30.825077199999999</v>
      </c>
    </row>
    <row r="9474" spans="1:7" x14ac:dyDescent="0.25">
      <c r="A9474" s="1">
        <v>43864.531944444447</v>
      </c>
      <c r="B9474">
        <v>10.483000000000001</v>
      </c>
      <c r="C9474">
        <v>236.5</v>
      </c>
      <c r="D9474">
        <v>-0.25130000000000002</v>
      </c>
      <c r="E9474">
        <v>1.3766</v>
      </c>
      <c r="F9474">
        <v>279.8</v>
      </c>
      <c r="G9474">
        <f t="shared" si="147"/>
        <v>-30.8128408</v>
      </c>
    </row>
    <row r="9475" spans="1:7" x14ac:dyDescent="0.25">
      <c r="A9475" s="1">
        <v>43864.531944444447</v>
      </c>
      <c r="B9475">
        <v>10.507999999999999</v>
      </c>
      <c r="C9475">
        <v>236.52500000000001</v>
      </c>
      <c r="D9475">
        <v>-0.24579999999999999</v>
      </c>
      <c r="E9475">
        <v>-0.25690000000000002</v>
      </c>
      <c r="F9475">
        <v>279.82499999999999</v>
      </c>
      <c r="G9475">
        <f t="shared" si="147"/>
        <v>-31.4858428</v>
      </c>
    </row>
    <row r="9476" spans="1:7" x14ac:dyDescent="0.25">
      <c r="A9476" s="1">
        <v>43864.531944444447</v>
      </c>
      <c r="B9476">
        <v>10.532999999999999</v>
      </c>
      <c r="C9476">
        <v>236.55</v>
      </c>
      <c r="D9476">
        <v>-0.25669999999999998</v>
      </c>
      <c r="E9476">
        <v>0.5948</v>
      </c>
      <c r="F9476">
        <v>279.85000000000002</v>
      </c>
      <c r="G9476">
        <f t="shared" si="147"/>
        <v>-31.1349424</v>
      </c>
    </row>
    <row r="9477" spans="1:7" x14ac:dyDescent="0.25">
      <c r="A9477" s="1">
        <v>43864.531944444447</v>
      </c>
      <c r="B9477">
        <v>10.558</v>
      </c>
      <c r="C9477">
        <v>236.57499999999999</v>
      </c>
      <c r="D9477">
        <v>-0.24879999999999999</v>
      </c>
      <c r="E9477">
        <v>-8.1500000000000003E-2</v>
      </c>
      <c r="F9477">
        <v>279.875</v>
      </c>
      <c r="G9477">
        <f t="shared" si="147"/>
        <v>-31.413577999999998</v>
      </c>
    </row>
    <row r="9478" spans="1:7" x14ac:dyDescent="0.25">
      <c r="A9478" s="1">
        <v>43864.531944444447</v>
      </c>
      <c r="B9478">
        <v>10.583</v>
      </c>
      <c r="C9478">
        <v>236.6</v>
      </c>
      <c r="D9478">
        <v>-0.24929999999999999</v>
      </c>
      <c r="E9478">
        <v>-0.88339999999999996</v>
      </c>
      <c r="F9478">
        <v>279.89999999999998</v>
      </c>
      <c r="G9478">
        <f t="shared" si="147"/>
        <v>-31.7439608</v>
      </c>
    </row>
    <row r="9479" spans="1:7" x14ac:dyDescent="0.25">
      <c r="A9479" s="1">
        <v>43864.531944444447</v>
      </c>
      <c r="B9479">
        <v>10.608000000000001</v>
      </c>
      <c r="C9479">
        <v>236.625</v>
      </c>
      <c r="D9479">
        <v>-0.25159999999999999</v>
      </c>
      <c r="E9479">
        <v>-0.83609999999999995</v>
      </c>
      <c r="F9479">
        <v>279.92500000000001</v>
      </c>
      <c r="G9479">
        <f t="shared" si="147"/>
        <v>-31.724473199999998</v>
      </c>
    </row>
    <row r="9480" spans="1:7" x14ac:dyDescent="0.25">
      <c r="A9480" s="1">
        <v>43864.531944444447</v>
      </c>
      <c r="B9480">
        <v>10.632999999999999</v>
      </c>
      <c r="C9480">
        <v>236.65</v>
      </c>
      <c r="D9480">
        <v>-0.26200000000000001</v>
      </c>
      <c r="E9480">
        <v>-0.3458</v>
      </c>
      <c r="F9480">
        <v>279.95</v>
      </c>
      <c r="G9480">
        <f t="shared" si="147"/>
        <v>-31.522469599999997</v>
      </c>
    </row>
    <row r="9481" spans="1:7" x14ac:dyDescent="0.25">
      <c r="A9481" s="1">
        <v>43864.531944444447</v>
      </c>
      <c r="B9481">
        <v>10.657999999999999</v>
      </c>
      <c r="C9481">
        <v>236.67500000000001</v>
      </c>
      <c r="D9481">
        <v>-0.2601</v>
      </c>
      <c r="E9481">
        <v>0.1012</v>
      </c>
      <c r="F9481">
        <v>279.97500000000002</v>
      </c>
      <c r="G9481">
        <f t="shared" si="147"/>
        <v>-31.338305599999998</v>
      </c>
    </row>
    <row r="9482" spans="1:7" x14ac:dyDescent="0.25">
      <c r="A9482" s="1">
        <v>43864.531944444447</v>
      </c>
      <c r="B9482">
        <v>10.683</v>
      </c>
      <c r="C9482">
        <v>236.7</v>
      </c>
      <c r="D9482">
        <v>-0.24529999999999999</v>
      </c>
      <c r="E9482">
        <v>5.4399999999999997E-2</v>
      </c>
      <c r="F9482">
        <v>280</v>
      </c>
      <c r="G9482">
        <f t="shared" si="147"/>
        <v>-31.357587199999998</v>
      </c>
    </row>
    <row r="9483" spans="1:7" x14ac:dyDescent="0.25">
      <c r="A9483" s="1">
        <v>43864.531944444447</v>
      </c>
      <c r="B9483">
        <v>10.708</v>
      </c>
      <c r="C9483">
        <v>236.72499999999999</v>
      </c>
      <c r="D9483">
        <v>-0.2457</v>
      </c>
      <c r="E9483">
        <v>-1.9260999999999999</v>
      </c>
      <c r="F9483">
        <v>280.02499999999998</v>
      </c>
      <c r="G9483">
        <f t="shared" si="147"/>
        <v>-32.173553200000001</v>
      </c>
    </row>
    <row r="9484" spans="1:7" x14ac:dyDescent="0.25">
      <c r="A9484" s="1">
        <v>43864.531944444447</v>
      </c>
      <c r="B9484">
        <v>10.733000000000001</v>
      </c>
      <c r="C9484">
        <v>236.75</v>
      </c>
      <c r="D9484">
        <v>-0.24529999999999999</v>
      </c>
      <c r="E9484">
        <v>-1.2242</v>
      </c>
      <c r="F9484">
        <v>280.05</v>
      </c>
      <c r="G9484">
        <f t="shared" si="147"/>
        <v>-31.884370399999998</v>
      </c>
    </row>
    <row r="9485" spans="1:7" x14ac:dyDescent="0.25">
      <c r="A9485" s="1">
        <v>43864.531944444447</v>
      </c>
      <c r="B9485">
        <v>10.757999999999999</v>
      </c>
      <c r="C9485">
        <v>236.77500000000001</v>
      </c>
      <c r="D9485">
        <v>-0.24629999999999999</v>
      </c>
      <c r="E9485">
        <v>-2.6139000000000001</v>
      </c>
      <c r="F9485">
        <v>280.07499999999999</v>
      </c>
      <c r="G9485">
        <f t="shared" si="147"/>
        <v>-32.456926799999998</v>
      </c>
    </row>
    <row r="9486" spans="1:7" x14ac:dyDescent="0.25">
      <c r="A9486" s="1">
        <v>43864.531944444447</v>
      </c>
      <c r="B9486">
        <v>10.782999999999999</v>
      </c>
      <c r="C9486">
        <v>236.8</v>
      </c>
      <c r="D9486">
        <v>-0.2475</v>
      </c>
      <c r="E9486">
        <v>-1.9884999999999999</v>
      </c>
      <c r="F9486">
        <v>280.10000000000002</v>
      </c>
      <c r="G9486">
        <f t="shared" si="147"/>
        <v>-32.199261999999997</v>
      </c>
    </row>
    <row r="9487" spans="1:7" x14ac:dyDescent="0.25">
      <c r="A9487" s="1">
        <v>43864.531944444447</v>
      </c>
      <c r="B9487">
        <v>10.808</v>
      </c>
      <c r="C9487">
        <v>236.82499999999999</v>
      </c>
      <c r="D9487">
        <v>-0.2457</v>
      </c>
      <c r="E9487">
        <v>-1.4946999999999999</v>
      </c>
      <c r="F9487">
        <v>280.125</v>
      </c>
      <c r="G9487">
        <f t="shared" ref="G9487:G9550" si="148">E9487*0.412-31.38</f>
        <v>-31.995816399999999</v>
      </c>
    </row>
    <row r="9488" spans="1:7" x14ac:dyDescent="0.25">
      <c r="A9488" s="1">
        <v>43864.531944444447</v>
      </c>
      <c r="B9488">
        <v>10.833</v>
      </c>
      <c r="C9488">
        <v>236.85</v>
      </c>
      <c r="D9488">
        <v>-0.248</v>
      </c>
      <c r="E9488">
        <v>-0.23649999999999999</v>
      </c>
      <c r="F9488">
        <v>280.14999999999998</v>
      </c>
      <c r="G9488">
        <f t="shared" si="148"/>
        <v>-31.477437999999999</v>
      </c>
    </row>
    <row r="9489" spans="1:7" x14ac:dyDescent="0.25">
      <c r="A9489" s="1">
        <v>43864.531944444447</v>
      </c>
      <c r="B9489">
        <v>10.858000000000001</v>
      </c>
      <c r="C9489">
        <v>236.875</v>
      </c>
      <c r="D9489">
        <v>-0.2359</v>
      </c>
      <c r="E9489">
        <v>0.78639999999999999</v>
      </c>
      <c r="F9489">
        <v>280.17500000000001</v>
      </c>
      <c r="G9489">
        <f t="shared" si="148"/>
        <v>-31.056003199999999</v>
      </c>
    </row>
    <row r="9490" spans="1:7" x14ac:dyDescent="0.25">
      <c r="A9490" s="1">
        <v>43864.531944444447</v>
      </c>
      <c r="B9490">
        <v>10.882999999999999</v>
      </c>
      <c r="C9490">
        <v>236.9</v>
      </c>
      <c r="D9490">
        <v>-0.24709999999999999</v>
      </c>
      <c r="E9490">
        <v>0.50349999999999995</v>
      </c>
      <c r="F9490">
        <v>280.2</v>
      </c>
      <c r="G9490">
        <f t="shared" si="148"/>
        <v>-31.172557999999999</v>
      </c>
    </row>
    <row r="9491" spans="1:7" x14ac:dyDescent="0.25">
      <c r="A9491" s="1">
        <v>43864.531944444447</v>
      </c>
      <c r="B9491">
        <v>10.907999999999999</v>
      </c>
      <c r="C9491">
        <v>236.92500000000001</v>
      </c>
      <c r="D9491">
        <v>-0.25800000000000001</v>
      </c>
      <c r="E9491">
        <v>-0.13900000000000001</v>
      </c>
      <c r="F9491">
        <v>280.22500000000002</v>
      </c>
      <c r="G9491">
        <f t="shared" si="148"/>
        <v>-31.437268</v>
      </c>
    </row>
    <row r="9492" spans="1:7" x14ac:dyDescent="0.25">
      <c r="A9492" s="1">
        <v>43864.531944444447</v>
      </c>
      <c r="B9492">
        <v>10.933</v>
      </c>
      <c r="C9492">
        <v>236.95</v>
      </c>
      <c r="D9492">
        <v>-0.25779999999999997</v>
      </c>
      <c r="E9492">
        <v>0.95930000000000004</v>
      </c>
      <c r="F9492">
        <v>280.25</v>
      </c>
      <c r="G9492">
        <f t="shared" si="148"/>
        <v>-30.9847684</v>
      </c>
    </row>
    <row r="9493" spans="1:7" x14ac:dyDescent="0.25">
      <c r="A9493" s="1">
        <v>43864.531944444447</v>
      </c>
      <c r="B9493">
        <v>10.958</v>
      </c>
      <c r="C9493">
        <v>236.97499999999999</v>
      </c>
      <c r="D9493">
        <v>-0.24679999999999999</v>
      </c>
      <c r="E9493">
        <v>-1.1003000000000001</v>
      </c>
      <c r="F9493">
        <v>280.27499999999998</v>
      </c>
      <c r="G9493">
        <f t="shared" si="148"/>
        <v>-31.8333236</v>
      </c>
    </row>
    <row r="9494" spans="1:7" x14ac:dyDescent="0.25">
      <c r="A9494" s="1">
        <v>43864.531944444447</v>
      </c>
      <c r="B9494">
        <v>10.983000000000001</v>
      </c>
      <c r="C9494">
        <v>237</v>
      </c>
      <c r="D9494">
        <v>-0.2616</v>
      </c>
      <c r="E9494">
        <v>-1.3474999999999999</v>
      </c>
      <c r="F9494">
        <v>280.3</v>
      </c>
      <c r="G9494">
        <f t="shared" si="148"/>
        <v>-31.935169999999999</v>
      </c>
    </row>
    <row r="9495" spans="1:7" x14ac:dyDescent="0.25">
      <c r="A9495" s="1">
        <v>43864.531944444447</v>
      </c>
      <c r="B9495">
        <v>11.007999999999999</v>
      </c>
      <c r="C9495">
        <v>237.02500000000001</v>
      </c>
      <c r="D9495">
        <v>-0.27339999999999998</v>
      </c>
      <c r="E9495">
        <v>-1.4757</v>
      </c>
      <c r="F9495">
        <v>280.32499999999999</v>
      </c>
      <c r="G9495">
        <f t="shared" si="148"/>
        <v>-31.987988399999999</v>
      </c>
    </row>
    <row r="9496" spans="1:7" x14ac:dyDescent="0.25">
      <c r="A9496" s="1">
        <v>43864.531944444447</v>
      </c>
      <c r="B9496">
        <v>11.032999999999999</v>
      </c>
      <c r="C9496">
        <v>237.05</v>
      </c>
      <c r="D9496">
        <v>-0.27550000000000002</v>
      </c>
      <c r="E9496">
        <v>-1.7949999999999999</v>
      </c>
      <c r="F9496">
        <v>280.35000000000002</v>
      </c>
      <c r="G9496">
        <f t="shared" si="148"/>
        <v>-32.119540000000001</v>
      </c>
    </row>
    <row r="9497" spans="1:7" x14ac:dyDescent="0.25">
      <c r="A9497" s="1">
        <v>43864.531944444447</v>
      </c>
      <c r="B9497">
        <v>11.058</v>
      </c>
      <c r="C9497">
        <v>237.07499999999999</v>
      </c>
      <c r="D9497">
        <v>-0.26269999999999999</v>
      </c>
      <c r="E9497">
        <v>-3.9094000000000002</v>
      </c>
      <c r="F9497">
        <v>280.375</v>
      </c>
      <c r="G9497">
        <f t="shared" si="148"/>
        <v>-32.990672799999999</v>
      </c>
    </row>
    <row r="9498" spans="1:7" x14ac:dyDescent="0.25">
      <c r="A9498" s="1">
        <v>43864.531944444447</v>
      </c>
      <c r="B9498">
        <v>11.083</v>
      </c>
      <c r="C9498">
        <v>237.1</v>
      </c>
      <c r="D9498">
        <v>-0.26419999999999999</v>
      </c>
      <c r="E9498">
        <v>-1.6539999999999999</v>
      </c>
      <c r="F9498">
        <v>280.39999999999998</v>
      </c>
      <c r="G9498">
        <f t="shared" si="148"/>
        <v>-32.061447999999999</v>
      </c>
    </row>
    <row r="9499" spans="1:7" x14ac:dyDescent="0.25">
      <c r="A9499" s="1">
        <v>43864.531944444447</v>
      </c>
      <c r="B9499">
        <v>11.108000000000001</v>
      </c>
      <c r="C9499">
        <v>237.125</v>
      </c>
      <c r="D9499">
        <v>-0.26750000000000002</v>
      </c>
      <c r="E9499">
        <v>-1.994</v>
      </c>
      <c r="F9499">
        <v>280.42500000000001</v>
      </c>
      <c r="G9499">
        <f t="shared" si="148"/>
        <v>-32.201527999999996</v>
      </c>
    </row>
    <row r="9500" spans="1:7" x14ac:dyDescent="0.25">
      <c r="A9500" s="1">
        <v>43864.531944444447</v>
      </c>
      <c r="B9500">
        <v>11.132999999999999</v>
      </c>
      <c r="C9500">
        <v>237.15</v>
      </c>
      <c r="D9500">
        <v>-0.26490000000000002</v>
      </c>
      <c r="E9500">
        <v>-0.77859999999999996</v>
      </c>
      <c r="F9500">
        <v>280.45</v>
      </c>
      <c r="G9500">
        <f t="shared" si="148"/>
        <v>-31.7007832</v>
      </c>
    </row>
    <row r="9501" spans="1:7" x14ac:dyDescent="0.25">
      <c r="A9501" s="1">
        <v>43864.531944444447</v>
      </c>
      <c r="B9501">
        <v>11.157999999999999</v>
      </c>
      <c r="C9501">
        <v>237.17500000000001</v>
      </c>
      <c r="D9501">
        <v>-0.27439999999999998</v>
      </c>
      <c r="E9501">
        <v>6.8699999999999997E-2</v>
      </c>
      <c r="F9501">
        <v>280.47500000000002</v>
      </c>
      <c r="G9501">
        <f t="shared" si="148"/>
        <v>-31.351695599999999</v>
      </c>
    </row>
    <row r="9502" spans="1:7" x14ac:dyDescent="0.25">
      <c r="A9502" s="1">
        <v>43864.531944444447</v>
      </c>
      <c r="B9502">
        <v>11.183</v>
      </c>
      <c r="C9502">
        <v>237.2</v>
      </c>
      <c r="D9502">
        <v>-0.27139999999999997</v>
      </c>
      <c r="E9502">
        <v>-1.3108</v>
      </c>
      <c r="F9502">
        <v>280.5</v>
      </c>
      <c r="G9502">
        <f t="shared" si="148"/>
        <v>-31.920049599999999</v>
      </c>
    </row>
    <row r="9503" spans="1:7" x14ac:dyDescent="0.25">
      <c r="A9503" s="1">
        <v>43864.531944444447</v>
      </c>
      <c r="B9503">
        <v>11.208</v>
      </c>
      <c r="C9503">
        <v>237.22499999999999</v>
      </c>
      <c r="D9503">
        <v>-0.25219999999999998</v>
      </c>
      <c r="E9503">
        <v>-1.5490999999999999</v>
      </c>
      <c r="F9503">
        <v>280.52499999999998</v>
      </c>
      <c r="G9503">
        <f t="shared" si="148"/>
        <v>-32.0182292</v>
      </c>
    </row>
    <row r="9504" spans="1:7" x14ac:dyDescent="0.25">
      <c r="A9504" s="1">
        <v>43864.531944444447</v>
      </c>
      <c r="B9504">
        <v>11.233000000000001</v>
      </c>
      <c r="C9504">
        <v>237.25</v>
      </c>
      <c r="D9504">
        <v>-0.24679999999999999</v>
      </c>
      <c r="E9504">
        <v>0.36070000000000002</v>
      </c>
      <c r="F9504">
        <v>280.55</v>
      </c>
      <c r="G9504">
        <f t="shared" si="148"/>
        <v>-31.231391599999998</v>
      </c>
    </row>
    <row r="9505" spans="1:7" x14ac:dyDescent="0.25">
      <c r="A9505" s="1">
        <v>43864.531944444447</v>
      </c>
      <c r="B9505">
        <v>11.257999999999999</v>
      </c>
      <c r="C9505">
        <v>237.27500000000001</v>
      </c>
      <c r="D9505">
        <v>-0.2394</v>
      </c>
      <c r="E9505">
        <v>-1.0975999999999999</v>
      </c>
      <c r="F9505">
        <v>280.57499999999999</v>
      </c>
      <c r="G9505">
        <f t="shared" si="148"/>
        <v>-31.8322112</v>
      </c>
    </row>
    <row r="9506" spans="1:7" x14ac:dyDescent="0.25">
      <c r="A9506" s="1">
        <v>43864.531944444447</v>
      </c>
      <c r="B9506">
        <v>11.282999999999999</v>
      </c>
      <c r="C9506">
        <v>237.3</v>
      </c>
      <c r="D9506">
        <v>-0.2581</v>
      </c>
      <c r="E9506">
        <v>-2.1884000000000001</v>
      </c>
      <c r="F9506">
        <v>280.60000000000002</v>
      </c>
      <c r="G9506">
        <f t="shared" si="148"/>
        <v>-32.281620799999999</v>
      </c>
    </row>
    <row r="9507" spans="1:7" x14ac:dyDescent="0.25">
      <c r="A9507" s="1">
        <v>43864.531944444447</v>
      </c>
      <c r="B9507">
        <v>11.308</v>
      </c>
      <c r="C9507">
        <v>237.32499999999999</v>
      </c>
      <c r="D9507">
        <v>-0.25519999999999998</v>
      </c>
      <c r="E9507">
        <v>7.0900000000000005E-2</v>
      </c>
      <c r="F9507">
        <v>280.625</v>
      </c>
      <c r="G9507">
        <f t="shared" si="148"/>
        <v>-31.350789199999998</v>
      </c>
    </row>
    <row r="9508" spans="1:7" x14ac:dyDescent="0.25">
      <c r="A9508" s="1">
        <v>43864.531944444447</v>
      </c>
      <c r="B9508">
        <v>11.333</v>
      </c>
      <c r="C9508">
        <v>237.35</v>
      </c>
      <c r="D9508">
        <v>-0.25059999999999999</v>
      </c>
      <c r="E9508">
        <v>-2.4295</v>
      </c>
      <c r="F9508">
        <v>280.64999999999998</v>
      </c>
      <c r="G9508">
        <f t="shared" si="148"/>
        <v>-32.380953999999996</v>
      </c>
    </row>
    <row r="9509" spans="1:7" x14ac:dyDescent="0.25">
      <c r="A9509" s="1">
        <v>43864.531944444447</v>
      </c>
      <c r="B9509">
        <v>11.358000000000001</v>
      </c>
      <c r="C9509">
        <v>237.375</v>
      </c>
      <c r="D9509">
        <v>-0.25290000000000001</v>
      </c>
      <c r="E9509">
        <v>-2.4327999999999999</v>
      </c>
      <c r="F9509">
        <v>280.67500000000001</v>
      </c>
      <c r="G9509">
        <f t="shared" si="148"/>
        <v>-32.382313599999996</v>
      </c>
    </row>
    <row r="9510" spans="1:7" x14ac:dyDescent="0.25">
      <c r="A9510" s="1">
        <v>43864.531944444447</v>
      </c>
      <c r="B9510">
        <v>11.382999999999999</v>
      </c>
      <c r="C9510">
        <v>237.4</v>
      </c>
      <c r="D9510">
        <v>-0.2586</v>
      </c>
      <c r="E9510">
        <v>-2.7418999999999998</v>
      </c>
      <c r="F9510">
        <v>280.7</v>
      </c>
      <c r="G9510">
        <f t="shared" si="148"/>
        <v>-32.509662800000001</v>
      </c>
    </row>
    <row r="9511" spans="1:7" x14ac:dyDescent="0.25">
      <c r="A9511" s="1">
        <v>43864.531944444447</v>
      </c>
      <c r="B9511">
        <v>11.407999999999999</v>
      </c>
      <c r="C9511">
        <v>237.42500000000001</v>
      </c>
      <c r="D9511">
        <v>-0.24779999999999999</v>
      </c>
      <c r="E9511">
        <v>-2.0289999999999999</v>
      </c>
      <c r="F9511">
        <v>280.72500000000002</v>
      </c>
      <c r="G9511">
        <f t="shared" si="148"/>
        <v>-32.215947999999997</v>
      </c>
    </row>
    <row r="9512" spans="1:7" x14ac:dyDescent="0.25">
      <c r="A9512" s="1">
        <v>43864.531944444447</v>
      </c>
      <c r="B9512">
        <v>11.433</v>
      </c>
      <c r="C9512">
        <v>237.45</v>
      </c>
      <c r="D9512">
        <v>-0.2442</v>
      </c>
      <c r="E9512">
        <v>-3.0718999999999999</v>
      </c>
      <c r="F9512">
        <v>280.75</v>
      </c>
      <c r="G9512">
        <f t="shared" si="148"/>
        <v>-32.645622799999998</v>
      </c>
    </row>
    <row r="9513" spans="1:7" x14ac:dyDescent="0.25">
      <c r="A9513" s="1">
        <v>43864.531944444447</v>
      </c>
      <c r="B9513">
        <v>11.458</v>
      </c>
      <c r="C9513">
        <v>237.47499999999999</v>
      </c>
      <c r="D9513">
        <v>-0.25169999999999998</v>
      </c>
      <c r="E9513">
        <v>-1.1954</v>
      </c>
      <c r="F9513">
        <v>280.77499999999998</v>
      </c>
      <c r="G9513">
        <f t="shared" si="148"/>
        <v>-31.872504799999998</v>
      </c>
    </row>
    <row r="9514" spans="1:7" x14ac:dyDescent="0.25">
      <c r="A9514" s="1">
        <v>43864.531944444447</v>
      </c>
      <c r="B9514">
        <v>11.483000000000001</v>
      </c>
      <c r="C9514">
        <v>237.5</v>
      </c>
      <c r="D9514">
        <v>-0.25530000000000003</v>
      </c>
      <c r="E9514">
        <v>-1.6207</v>
      </c>
      <c r="F9514">
        <v>280.8</v>
      </c>
      <c r="G9514">
        <f t="shared" si="148"/>
        <v>-32.047728399999997</v>
      </c>
    </row>
    <row r="9515" spans="1:7" x14ac:dyDescent="0.25">
      <c r="A9515" s="1">
        <v>43864.531944444447</v>
      </c>
      <c r="B9515">
        <v>11.507999999999999</v>
      </c>
      <c r="C9515">
        <v>237.52500000000001</v>
      </c>
      <c r="D9515">
        <v>-0.25559999999999999</v>
      </c>
      <c r="E9515">
        <v>0.50960000000000005</v>
      </c>
      <c r="F9515">
        <v>280.82499999999999</v>
      </c>
      <c r="G9515">
        <f t="shared" si="148"/>
        <v>-31.170044799999999</v>
      </c>
    </row>
    <row r="9516" spans="1:7" x14ac:dyDescent="0.25">
      <c r="A9516" s="1">
        <v>43864.531944444447</v>
      </c>
      <c r="B9516">
        <v>11.532999999999999</v>
      </c>
      <c r="C9516">
        <v>237.55</v>
      </c>
      <c r="D9516">
        <v>-0.25040000000000001</v>
      </c>
      <c r="E9516">
        <v>0.1163</v>
      </c>
      <c r="F9516">
        <v>280.85000000000002</v>
      </c>
      <c r="G9516">
        <f t="shared" si="148"/>
        <v>-31.332084399999999</v>
      </c>
    </row>
    <row r="9517" spans="1:7" x14ac:dyDescent="0.25">
      <c r="A9517" s="1">
        <v>43864.531944444447</v>
      </c>
      <c r="B9517">
        <v>11.558</v>
      </c>
      <c r="C9517">
        <v>237.57499999999999</v>
      </c>
      <c r="D9517">
        <v>-0.25240000000000001</v>
      </c>
      <c r="E9517">
        <v>0.74909999999999999</v>
      </c>
      <c r="F9517">
        <v>280.875</v>
      </c>
      <c r="G9517">
        <f t="shared" si="148"/>
        <v>-31.0713708</v>
      </c>
    </row>
    <row r="9518" spans="1:7" x14ac:dyDescent="0.25">
      <c r="A9518" s="1">
        <v>43864.531944444447</v>
      </c>
      <c r="B9518">
        <v>11.583</v>
      </c>
      <c r="C9518">
        <v>237.6</v>
      </c>
      <c r="D9518">
        <v>-0.24010000000000001</v>
      </c>
      <c r="E9518">
        <v>0.58430000000000004</v>
      </c>
      <c r="F9518">
        <v>280.89999999999998</v>
      </c>
      <c r="G9518">
        <f t="shared" si="148"/>
        <v>-31.139268399999999</v>
      </c>
    </row>
    <row r="9519" spans="1:7" x14ac:dyDescent="0.25">
      <c r="A9519" s="1">
        <v>43864.531944444447</v>
      </c>
      <c r="B9519">
        <v>11.608000000000001</v>
      </c>
      <c r="C9519">
        <v>237.625</v>
      </c>
      <c r="D9519">
        <v>-0.24079999999999999</v>
      </c>
      <c r="E9519">
        <v>-2.3132999999999999</v>
      </c>
      <c r="F9519">
        <v>280.92500000000001</v>
      </c>
      <c r="G9519">
        <f t="shared" si="148"/>
        <v>-32.333079599999998</v>
      </c>
    </row>
    <row r="9520" spans="1:7" x14ac:dyDescent="0.25">
      <c r="A9520" s="1">
        <v>43864.531944444447</v>
      </c>
      <c r="B9520">
        <v>11.632999999999999</v>
      </c>
      <c r="C9520">
        <v>237.65</v>
      </c>
      <c r="D9520">
        <v>-0.25569999999999998</v>
      </c>
      <c r="E9520">
        <v>-1.1669</v>
      </c>
      <c r="F9520">
        <v>280.95</v>
      </c>
      <c r="G9520">
        <f t="shared" si="148"/>
        <v>-31.8607628</v>
      </c>
    </row>
    <row r="9521" spans="1:7" x14ac:dyDescent="0.25">
      <c r="A9521" s="1">
        <v>43864.531944444447</v>
      </c>
      <c r="B9521">
        <v>11.657999999999999</v>
      </c>
      <c r="C9521">
        <v>237.67500000000001</v>
      </c>
      <c r="D9521">
        <v>-0.24199999999999999</v>
      </c>
      <c r="E9521">
        <v>0.39810000000000001</v>
      </c>
      <c r="F9521">
        <v>280.97500000000002</v>
      </c>
      <c r="G9521">
        <f t="shared" si="148"/>
        <v>-31.215982799999999</v>
      </c>
    </row>
    <row r="9522" spans="1:7" x14ac:dyDescent="0.25">
      <c r="A9522" s="1">
        <v>43864.531944444447</v>
      </c>
      <c r="B9522">
        <v>11.683</v>
      </c>
      <c r="C9522">
        <v>237.7</v>
      </c>
      <c r="D9522">
        <v>-0.23200000000000001</v>
      </c>
      <c r="E9522">
        <v>-3.4007999999999998</v>
      </c>
      <c r="F9522">
        <v>281</v>
      </c>
      <c r="G9522">
        <f t="shared" si="148"/>
        <v>-32.7811296</v>
      </c>
    </row>
    <row r="9523" spans="1:7" x14ac:dyDescent="0.25">
      <c r="A9523" s="1">
        <v>43864.531944444447</v>
      </c>
      <c r="B9523">
        <v>11.708</v>
      </c>
      <c r="C9523">
        <v>237.72499999999999</v>
      </c>
      <c r="D9523">
        <v>-0.23080000000000001</v>
      </c>
      <c r="E9523">
        <v>-1.1379999999999999</v>
      </c>
      <c r="F9523">
        <v>281.02499999999998</v>
      </c>
      <c r="G9523">
        <f t="shared" si="148"/>
        <v>-31.848855999999998</v>
      </c>
    </row>
    <row r="9524" spans="1:7" x14ac:dyDescent="0.25">
      <c r="A9524" s="1">
        <v>43864.531944444447</v>
      </c>
      <c r="B9524">
        <v>11.733000000000001</v>
      </c>
      <c r="C9524">
        <v>237.75</v>
      </c>
      <c r="D9524">
        <v>-0.24540000000000001</v>
      </c>
      <c r="E9524">
        <v>-1.1379999999999999</v>
      </c>
      <c r="F9524">
        <v>281.05</v>
      </c>
      <c r="G9524">
        <f t="shared" si="148"/>
        <v>-31.848855999999998</v>
      </c>
    </row>
    <row r="9525" spans="1:7" x14ac:dyDescent="0.25">
      <c r="A9525" s="1">
        <v>43864.531944444447</v>
      </c>
      <c r="B9525">
        <v>11.757999999999999</v>
      </c>
      <c r="C9525">
        <v>237.77500000000001</v>
      </c>
      <c r="D9525">
        <v>-0.22950000000000001</v>
      </c>
      <c r="E9525">
        <v>-0.51039999999999996</v>
      </c>
      <c r="F9525">
        <v>281.07499999999999</v>
      </c>
      <c r="G9525">
        <f t="shared" si="148"/>
        <v>-31.590284799999999</v>
      </c>
    </row>
    <row r="9526" spans="1:7" x14ac:dyDescent="0.25">
      <c r="A9526" s="1">
        <v>43864.531944444447</v>
      </c>
      <c r="B9526">
        <v>11.782999999999999</v>
      </c>
      <c r="C9526">
        <v>237.8</v>
      </c>
      <c r="D9526">
        <v>-0.24049999999999999</v>
      </c>
      <c r="E9526">
        <v>-1.6568000000000001</v>
      </c>
      <c r="F9526">
        <v>281.10000000000002</v>
      </c>
      <c r="G9526">
        <f t="shared" si="148"/>
        <v>-32.062601600000001</v>
      </c>
    </row>
    <row r="9527" spans="1:7" x14ac:dyDescent="0.25">
      <c r="A9527" s="1">
        <v>43864.531944444447</v>
      </c>
      <c r="B9527">
        <v>11.808</v>
      </c>
      <c r="C9527">
        <v>237.82499999999999</v>
      </c>
      <c r="D9527">
        <v>-0.24790000000000001</v>
      </c>
      <c r="E9527">
        <v>0.76459999999999995</v>
      </c>
      <c r="F9527">
        <v>281.125</v>
      </c>
      <c r="G9527">
        <f t="shared" si="148"/>
        <v>-31.064984799999998</v>
      </c>
    </row>
    <row r="9528" spans="1:7" x14ac:dyDescent="0.25">
      <c r="A9528" s="1">
        <v>43864.531944444447</v>
      </c>
      <c r="B9528">
        <v>11.833</v>
      </c>
      <c r="C9528">
        <v>237.85</v>
      </c>
      <c r="D9528">
        <v>-0.24179999999999999</v>
      </c>
      <c r="E9528">
        <v>-0.77790000000000004</v>
      </c>
      <c r="F9528">
        <v>281.14999999999998</v>
      </c>
      <c r="G9528">
        <f t="shared" si="148"/>
        <v>-31.700494799999998</v>
      </c>
    </row>
    <row r="9529" spans="1:7" x14ac:dyDescent="0.25">
      <c r="A9529" s="1">
        <v>43864.531944444447</v>
      </c>
      <c r="B9529">
        <v>11.858000000000001</v>
      </c>
      <c r="C9529">
        <v>237.875</v>
      </c>
      <c r="D9529">
        <v>-0.24479999999999999</v>
      </c>
      <c r="E9529">
        <v>-0.97199999999999998</v>
      </c>
      <c r="F9529">
        <v>281.17500000000001</v>
      </c>
      <c r="G9529">
        <f t="shared" si="148"/>
        <v>-31.780463999999998</v>
      </c>
    </row>
    <row r="9530" spans="1:7" x14ac:dyDescent="0.25">
      <c r="A9530" s="1">
        <v>43864.531944444447</v>
      </c>
      <c r="B9530">
        <v>11.882999999999999</v>
      </c>
      <c r="C9530">
        <v>237.9</v>
      </c>
      <c r="D9530">
        <v>-0.2417</v>
      </c>
      <c r="E9530">
        <v>-1.3787</v>
      </c>
      <c r="F9530">
        <v>281.2</v>
      </c>
      <c r="G9530">
        <f t="shared" si="148"/>
        <v>-31.948024399999998</v>
      </c>
    </row>
    <row r="9531" spans="1:7" x14ac:dyDescent="0.25">
      <c r="A9531" s="1">
        <v>43864.531944444447</v>
      </c>
      <c r="B9531">
        <v>11.907999999999999</v>
      </c>
      <c r="C9531">
        <v>237.92500000000001</v>
      </c>
      <c r="D9531">
        <v>-0.24859999999999999</v>
      </c>
      <c r="E9531">
        <v>-2.75E-2</v>
      </c>
      <c r="F9531">
        <v>281.22500000000002</v>
      </c>
      <c r="G9531">
        <f t="shared" si="148"/>
        <v>-31.39133</v>
      </c>
    </row>
    <row r="9532" spans="1:7" x14ac:dyDescent="0.25">
      <c r="A9532" s="1">
        <v>43864.531944444447</v>
      </c>
      <c r="B9532">
        <v>11.933</v>
      </c>
      <c r="C9532">
        <v>237.95</v>
      </c>
      <c r="D9532">
        <v>-0.24249999999999999</v>
      </c>
      <c r="E9532">
        <v>-0.98560000000000003</v>
      </c>
      <c r="F9532">
        <v>281.25</v>
      </c>
      <c r="G9532">
        <f t="shared" si="148"/>
        <v>-31.786067199999998</v>
      </c>
    </row>
    <row r="9533" spans="1:7" x14ac:dyDescent="0.25">
      <c r="A9533" s="1">
        <v>43864.531944444447</v>
      </c>
      <c r="B9533">
        <v>11.958</v>
      </c>
      <c r="C9533">
        <v>237.97499999999999</v>
      </c>
      <c r="D9533">
        <v>-0.24790000000000001</v>
      </c>
      <c r="E9533">
        <v>0.98099999999999998</v>
      </c>
      <c r="F9533">
        <v>281.27499999999998</v>
      </c>
      <c r="G9533">
        <f t="shared" si="148"/>
        <v>-30.975828</v>
      </c>
    </row>
    <row r="9534" spans="1:7" x14ac:dyDescent="0.25">
      <c r="A9534" s="1">
        <v>43864.531944444447</v>
      </c>
      <c r="B9534">
        <v>11.983000000000001</v>
      </c>
      <c r="C9534">
        <v>238</v>
      </c>
      <c r="D9534">
        <v>-0.2424</v>
      </c>
      <c r="E9534">
        <v>8.2299999999999998E-2</v>
      </c>
      <c r="F9534">
        <v>281.3</v>
      </c>
      <c r="G9534">
        <f t="shared" si="148"/>
        <v>-31.3460924</v>
      </c>
    </row>
    <row r="9535" spans="1:7" x14ac:dyDescent="0.25">
      <c r="A9535" s="1">
        <v>43864.531944444447</v>
      </c>
      <c r="B9535">
        <v>12.007999999999999</v>
      </c>
      <c r="C9535">
        <v>238.02500000000001</v>
      </c>
      <c r="D9535">
        <v>-0.25109999999999999</v>
      </c>
      <c r="E9535">
        <v>-0.2049</v>
      </c>
      <c r="F9535">
        <v>281.32499999999999</v>
      </c>
      <c r="G9535">
        <f t="shared" si="148"/>
        <v>-31.464418800000001</v>
      </c>
    </row>
    <row r="9536" spans="1:7" x14ac:dyDescent="0.25">
      <c r="A9536" s="1">
        <v>43864.531944444447</v>
      </c>
      <c r="B9536">
        <v>12.032999999999999</v>
      </c>
      <c r="C9536">
        <v>238.05</v>
      </c>
      <c r="D9536">
        <v>-0.24279999999999999</v>
      </c>
      <c r="E9536">
        <v>-0.24440000000000001</v>
      </c>
      <c r="F9536">
        <v>281.35000000000002</v>
      </c>
      <c r="G9536">
        <f t="shared" si="148"/>
        <v>-31.4806928</v>
      </c>
    </row>
    <row r="9537" spans="1:7" x14ac:dyDescent="0.25">
      <c r="A9537" s="1">
        <v>43864.531944444447</v>
      </c>
      <c r="B9537">
        <v>12.058</v>
      </c>
      <c r="C9537">
        <v>238.07499999999999</v>
      </c>
      <c r="D9537">
        <v>-0.24990000000000001</v>
      </c>
      <c r="E9537">
        <v>1.0810999999999999</v>
      </c>
      <c r="F9537">
        <v>281.375</v>
      </c>
      <c r="G9537">
        <f t="shared" si="148"/>
        <v>-30.934586799999998</v>
      </c>
    </row>
    <row r="9538" spans="1:7" x14ac:dyDescent="0.25">
      <c r="A9538" s="1">
        <v>43864.531944444447</v>
      </c>
      <c r="B9538">
        <v>12.083</v>
      </c>
      <c r="C9538">
        <v>238.1</v>
      </c>
      <c r="D9538">
        <v>-0.24629999999999999</v>
      </c>
      <c r="E9538">
        <v>-0.43080000000000002</v>
      </c>
      <c r="F9538">
        <v>281.39999999999998</v>
      </c>
      <c r="G9538">
        <f t="shared" si="148"/>
        <v>-31.5574896</v>
      </c>
    </row>
    <row r="9539" spans="1:7" x14ac:dyDescent="0.25">
      <c r="A9539" s="1">
        <v>43864.531944444447</v>
      </c>
      <c r="B9539">
        <v>12.108000000000001</v>
      </c>
      <c r="C9539">
        <v>238.125</v>
      </c>
      <c r="D9539">
        <v>-0.24909999999999999</v>
      </c>
      <c r="E9539">
        <v>-0.83179999999999998</v>
      </c>
      <c r="F9539">
        <v>281.42500000000001</v>
      </c>
      <c r="G9539">
        <f t="shared" si="148"/>
        <v>-31.722701600000001</v>
      </c>
    </row>
    <row r="9540" spans="1:7" x14ac:dyDescent="0.25">
      <c r="A9540" s="1">
        <v>43864.531944444447</v>
      </c>
      <c r="B9540">
        <v>12.132999999999999</v>
      </c>
      <c r="C9540">
        <v>238.15</v>
      </c>
      <c r="D9540">
        <v>-0.2384</v>
      </c>
      <c r="E9540">
        <v>-0.66859999999999997</v>
      </c>
      <c r="F9540">
        <v>281.45</v>
      </c>
      <c r="G9540">
        <f t="shared" si="148"/>
        <v>-31.6554632</v>
      </c>
    </row>
    <row r="9541" spans="1:7" x14ac:dyDescent="0.25">
      <c r="A9541" s="1">
        <v>43864.531944444447</v>
      </c>
      <c r="B9541">
        <v>12.157999999999999</v>
      </c>
      <c r="C9541">
        <v>238.17500000000001</v>
      </c>
      <c r="D9541">
        <v>-0.23449999999999999</v>
      </c>
      <c r="E9541">
        <v>0.68679999999999997</v>
      </c>
      <c r="F9541">
        <v>281.47500000000002</v>
      </c>
      <c r="G9541">
        <f t="shared" si="148"/>
        <v>-31.097038399999999</v>
      </c>
    </row>
    <row r="9542" spans="1:7" x14ac:dyDescent="0.25">
      <c r="A9542" s="1">
        <v>43864.531944444447</v>
      </c>
      <c r="B9542">
        <v>12.183</v>
      </c>
      <c r="C9542">
        <v>238.2</v>
      </c>
      <c r="D9542">
        <v>-0.24310000000000001</v>
      </c>
      <c r="E9542">
        <v>-0.21970000000000001</v>
      </c>
      <c r="F9542">
        <v>281.5</v>
      </c>
      <c r="G9542">
        <f t="shared" si="148"/>
        <v>-31.470516399999998</v>
      </c>
    </row>
    <row r="9543" spans="1:7" x14ac:dyDescent="0.25">
      <c r="A9543" s="1">
        <v>43864.531944444447</v>
      </c>
      <c r="B9543">
        <v>12.208</v>
      </c>
      <c r="C9543">
        <v>238.22499999999999</v>
      </c>
      <c r="D9543">
        <v>-0.245</v>
      </c>
      <c r="E9543">
        <v>1.6372</v>
      </c>
      <c r="F9543">
        <v>281.52499999999998</v>
      </c>
      <c r="G9543">
        <f t="shared" si="148"/>
        <v>-30.705473599999998</v>
      </c>
    </row>
    <row r="9544" spans="1:7" x14ac:dyDescent="0.25">
      <c r="A9544" s="1">
        <v>43864.531944444447</v>
      </c>
      <c r="B9544">
        <v>12.233000000000001</v>
      </c>
      <c r="C9544">
        <v>238.25</v>
      </c>
      <c r="D9544">
        <v>-0.23810000000000001</v>
      </c>
      <c r="E9544">
        <v>-0.51370000000000005</v>
      </c>
      <c r="F9544">
        <v>281.55</v>
      </c>
      <c r="G9544">
        <f t="shared" si="148"/>
        <v>-31.5916444</v>
      </c>
    </row>
    <row r="9545" spans="1:7" x14ac:dyDescent="0.25">
      <c r="A9545" s="1">
        <v>43864.531944444447</v>
      </c>
      <c r="B9545">
        <v>12.257999999999999</v>
      </c>
      <c r="C9545">
        <v>238.27500000000001</v>
      </c>
      <c r="D9545">
        <v>-0.22919999999999999</v>
      </c>
      <c r="E9545">
        <v>-2.5358999999999998</v>
      </c>
      <c r="F9545">
        <v>281.57499999999999</v>
      </c>
      <c r="G9545">
        <f t="shared" si="148"/>
        <v>-32.424790799999997</v>
      </c>
    </row>
    <row r="9546" spans="1:7" x14ac:dyDescent="0.25">
      <c r="A9546" s="1">
        <v>43864.531944444447</v>
      </c>
      <c r="B9546">
        <v>12.282999999999999</v>
      </c>
      <c r="C9546">
        <v>238.3</v>
      </c>
      <c r="D9546">
        <v>-0.2341</v>
      </c>
      <c r="E9546">
        <v>-2.669</v>
      </c>
      <c r="F9546">
        <v>281.60000000000002</v>
      </c>
      <c r="G9546">
        <f t="shared" si="148"/>
        <v>-32.479627999999998</v>
      </c>
    </row>
    <row r="9547" spans="1:7" x14ac:dyDescent="0.25">
      <c r="A9547" s="1">
        <v>43864.531944444447</v>
      </c>
      <c r="B9547">
        <v>12.308</v>
      </c>
      <c r="C9547">
        <v>238.32499999999999</v>
      </c>
      <c r="D9547">
        <v>-0.25259999999999999</v>
      </c>
      <c r="E9547">
        <v>-1.425</v>
      </c>
      <c r="F9547">
        <v>281.625</v>
      </c>
      <c r="G9547">
        <f t="shared" si="148"/>
        <v>-31.967099999999999</v>
      </c>
    </row>
    <row r="9548" spans="1:7" x14ac:dyDescent="0.25">
      <c r="A9548" s="1">
        <v>43864.531944444447</v>
      </c>
      <c r="B9548">
        <v>12.333</v>
      </c>
      <c r="C9548">
        <v>238.35</v>
      </c>
      <c r="D9548">
        <v>-0.2419</v>
      </c>
      <c r="E9548">
        <v>-1.8320000000000001</v>
      </c>
      <c r="F9548">
        <v>281.64999999999998</v>
      </c>
      <c r="G9548">
        <f t="shared" si="148"/>
        <v>-32.134783999999996</v>
      </c>
    </row>
    <row r="9549" spans="1:7" x14ac:dyDescent="0.25">
      <c r="A9549" s="1">
        <v>43864.531944444447</v>
      </c>
      <c r="B9549">
        <v>12.358000000000001</v>
      </c>
      <c r="C9549">
        <v>238.375</v>
      </c>
      <c r="D9549">
        <v>-0.23719999999999999</v>
      </c>
      <c r="E9549">
        <v>-1.7964</v>
      </c>
      <c r="F9549">
        <v>281.67500000000001</v>
      </c>
      <c r="G9549">
        <f t="shared" si="148"/>
        <v>-32.120116799999998</v>
      </c>
    </row>
    <row r="9550" spans="1:7" x14ac:dyDescent="0.25">
      <c r="A9550" s="1">
        <v>43864.531944444447</v>
      </c>
      <c r="B9550">
        <v>12.382999999999999</v>
      </c>
      <c r="C9550">
        <v>238.4</v>
      </c>
      <c r="D9550">
        <v>-0.24440000000000001</v>
      </c>
      <c r="E9550">
        <v>-3.2818999999999998</v>
      </c>
      <c r="F9550">
        <v>281.7</v>
      </c>
      <c r="G9550">
        <f t="shared" si="148"/>
        <v>-32.732142799999998</v>
      </c>
    </row>
    <row r="9551" spans="1:7" x14ac:dyDescent="0.25">
      <c r="A9551" s="1">
        <v>43864.531944444447</v>
      </c>
      <c r="B9551">
        <v>12.407999999999999</v>
      </c>
      <c r="C9551">
        <v>238.42500000000001</v>
      </c>
      <c r="D9551">
        <v>-0.2467</v>
      </c>
      <c r="E9551">
        <v>-4.1238999999999999</v>
      </c>
      <c r="F9551">
        <v>281.72500000000002</v>
      </c>
      <c r="G9551">
        <f t="shared" ref="G9551:G9614" si="149">E9551*0.412-31.38</f>
        <v>-33.0790468</v>
      </c>
    </row>
    <row r="9552" spans="1:7" x14ac:dyDescent="0.25">
      <c r="A9552" s="1">
        <v>43864.531944444447</v>
      </c>
      <c r="B9552">
        <v>12.433</v>
      </c>
      <c r="C9552">
        <v>238.45</v>
      </c>
      <c r="D9552">
        <v>-0.23949999999999999</v>
      </c>
      <c r="E9552">
        <v>-3.1968999999999999</v>
      </c>
      <c r="F9552">
        <v>281.75</v>
      </c>
      <c r="G9552">
        <f t="shared" si="149"/>
        <v>-32.697122800000002</v>
      </c>
    </row>
    <row r="9553" spans="1:7" x14ac:dyDescent="0.25">
      <c r="A9553" s="1">
        <v>43864.531944444447</v>
      </c>
      <c r="B9553">
        <v>12.458</v>
      </c>
      <c r="C9553">
        <v>238.47499999999999</v>
      </c>
      <c r="D9553">
        <v>-0.23649999999999999</v>
      </c>
      <c r="E9553">
        <v>-3.6911</v>
      </c>
      <c r="F9553">
        <v>281.77499999999998</v>
      </c>
      <c r="G9553">
        <f t="shared" si="149"/>
        <v>-32.900733199999998</v>
      </c>
    </row>
    <row r="9554" spans="1:7" x14ac:dyDescent="0.25">
      <c r="A9554" s="1">
        <v>43864.531944444447</v>
      </c>
      <c r="B9554">
        <v>12.483000000000001</v>
      </c>
      <c r="C9554">
        <v>238.5</v>
      </c>
      <c r="D9554">
        <v>-0.2374</v>
      </c>
      <c r="E9554">
        <v>-3.9554999999999998</v>
      </c>
      <c r="F9554">
        <v>281.8</v>
      </c>
      <c r="G9554">
        <f t="shared" si="149"/>
        <v>-33.009665999999996</v>
      </c>
    </row>
    <row r="9555" spans="1:7" x14ac:dyDescent="0.25">
      <c r="A9555" s="1">
        <v>43864.531944444447</v>
      </c>
      <c r="B9555">
        <v>12.507999999999999</v>
      </c>
      <c r="C9555">
        <v>238.52500000000001</v>
      </c>
      <c r="D9555">
        <v>-0.25280000000000002</v>
      </c>
      <c r="E9555">
        <v>-4.2393000000000001</v>
      </c>
      <c r="F9555">
        <v>281.82499999999999</v>
      </c>
      <c r="G9555">
        <f t="shared" si="149"/>
        <v>-33.126591599999998</v>
      </c>
    </row>
    <row r="9556" spans="1:7" x14ac:dyDescent="0.25">
      <c r="A9556" s="1">
        <v>43864.531944444447</v>
      </c>
      <c r="B9556">
        <v>12.532999999999999</v>
      </c>
      <c r="C9556">
        <v>238.55</v>
      </c>
      <c r="D9556">
        <v>-0.23960000000000001</v>
      </c>
      <c r="E9556">
        <v>-2.4262999999999999</v>
      </c>
      <c r="F9556">
        <v>281.85000000000002</v>
      </c>
      <c r="G9556">
        <f t="shared" si="149"/>
        <v>-32.3796356</v>
      </c>
    </row>
    <row r="9557" spans="1:7" x14ac:dyDescent="0.25">
      <c r="A9557" s="1">
        <v>43864.531944444447</v>
      </c>
      <c r="B9557">
        <v>12.558</v>
      </c>
      <c r="C9557">
        <v>238.57499999999999</v>
      </c>
      <c r="D9557">
        <v>-0.24970000000000001</v>
      </c>
      <c r="E9557">
        <v>-2.9377</v>
      </c>
      <c r="F9557">
        <v>281.875</v>
      </c>
      <c r="G9557">
        <f t="shared" si="149"/>
        <v>-32.590332400000001</v>
      </c>
    </row>
    <row r="9558" spans="1:7" x14ac:dyDescent="0.25">
      <c r="A9558" s="1">
        <v>43864.531944444447</v>
      </c>
      <c r="B9558">
        <v>12.583</v>
      </c>
      <c r="C9558">
        <v>238.6</v>
      </c>
      <c r="D9558">
        <v>-0.25690000000000002</v>
      </c>
      <c r="E9558">
        <v>-3.1097000000000001</v>
      </c>
      <c r="F9558">
        <v>281.89999999999998</v>
      </c>
      <c r="G9558">
        <f t="shared" si="149"/>
        <v>-32.661196400000001</v>
      </c>
    </row>
    <row r="9559" spans="1:7" x14ac:dyDescent="0.25">
      <c r="A9559" s="1">
        <v>43864.531944444447</v>
      </c>
      <c r="B9559">
        <v>12.608000000000001</v>
      </c>
      <c r="C9559">
        <v>238.625</v>
      </c>
      <c r="D9559">
        <v>-0.24610000000000001</v>
      </c>
      <c r="E9559">
        <v>-0.86699999999999999</v>
      </c>
      <c r="F9559">
        <v>281.92500000000001</v>
      </c>
      <c r="G9559">
        <f t="shared" si="149"/>
        <v>-31.737203999999998</v>
      </c>
    </row>
    <row r="9560" spans="1:7" x14ac:dyDescent="0.25">
      <c r="A9560" s="1">
        <v>43864.531944444447</v>
      </c>
      <c r="B9560">
        <v>12.632999999999999</v>
      </c>
      <c r="C9560">
        <v>238.65</v>
      </c>
      <c r="D9560">
        <v>-0.2412</v>
      </c>
      <c r="E9560">
        <v>-1.7650999999999999</v>
      </c>
      <c r="F9560">
        <v>281.95</v>
      </c>
      <c r="G9560">
        <f t="shared" si="149"/>
        <v>-32.107221199999998</v>
      </c>
    </row>
    <row r="9561" spans="1:7" x14ac:dyDescent="0.25">
      <c r="A9561" s="1">
        <v>43864.531944444447</v>
      </c>
      <c r="B9561">
        <v>12.657999999999999</v>
      </c>
      <c r="C9561">
        <v>238.67500000000001</v>
      </c>
      <c r="D9561">
        <v>-0.25119999999999998</v>
      </c>
      <c r="E9561">
        <v>-1.9987999999999999</v>
      </c>
      <c r="F9561">
        <v>281.97500000000002</v>
      </c>
      <c r="G9561">
        <f t="shared" si="149"/>
        <v>-32.2035056</v>
      </c>
    </row>
    <row r="9562" spans="1:7" x14ac:dyDescent="0.25">
      <c r="A9562" s="1">
        <v>43864.531944444447</v>
      </c>
      <c r="B9562">
        <v>12.683</v>
      </c>
      <c r="C9562">
        <v>238.7</v>
      </c>
      <c r="D9562">
        <v>-0.25119999999999998</v>
      </c>
      <c r="E9562">
        <v>-2.2105000000000001</v>
      </c>
      <c r="F9562">
        <v>282</v>
      </c>
      <c r="G9562">
        <f t="shared" si="149"/>
        <v>-32.290725999999999</v>
      </c>
    </row>
    <row r="9563" spans="1:7" x14ac:dyDescent="0.25">
      <c r="A9563" s="1">
        <v>43864.531944444447</v>
      </c>
      <c r="B9563">
        <v>12.708</v>
      </c>
      <c r="C9563">
        <v>238.72499999999999</v>
      </c>
      <c r="D9563">
        <v>-0.24560000000000001</v>
      </c>
      <c r="E9563">
        <v>-2.6772999999999998</v>
      </c>
      <c r="F9563">
        <v>282.02499999999998</v>
      </c>
      <c r="G9563">
        <f t="shared" si="149"/>
        <v>-32.483047599999999</v>
      </c>
    </row>
    <row r="9564" spans="1:7" x14ac:dyDescent="0.25">
      <c r="A9564" s="1">
        <v>43864.531944444447</v>
      </c>
      <c r="B9564">
        <v>12.733000000000001</v>
      </c>
      <c r="C9564">
        <v>238.75</v>
      </c>
      <c r="D9564">
        <v>-0.25940000000000002</v>
      </c>
      <c r="E9564">
        <v>-2.2010000000000001</v>
      </c>
      <c r="F9564">
        <v>282.05</v>
      </c>
      <c r="G9564">
        <f t="shared" si="149"/>
        <v>-32.286811999999998</v>
      </c>
    </row>
    <row r="9565" spans="1:7" x14ac:dyDescent="0.25">
      <c r="A9565" s="1">
        <v>43864.531944444447</v>
      </c>
      <c r="B9565">
        <v>12.757999999999999</v>
      </c>
      <c r="C9565">
        <v>238.77500000000001</v>
      </c>
      <c r="D9565">
        <v>-0.25390000000000001</v>
      </c>
      <c r="E9565">
        <v>-2.7345999999999999</v>
      </c>
      <c r="F9565">
        <v>282.07499999999999</v>
      </c>
      <c r="G9565">
        <f t="shared" si="149"/>
        <v>-32.506655199999997</v>
      </c>
    </row>
    <row r="9566" spans="1:7" x14ac:dyDescent="0.25">
      <c r="A9566" s="1">
        <v>43864.531944444447</v>
      </c>
      <c r="B9566">
        <v>12.782999999999999</v>
      </c>
      <c r="C9566">
        <v>238.8</v>
      </c>
      <c r="D9566">
        <v>-0.23899999999999999</v>
      </c>
      <c r="E9566">
        <v>-1.9021999999999999</v>
      </c>
      <c r="F9566">
        <v>282.10000000000002</v>
      </c>
      <c r="G9566">
        <f t="shared" si="149"/>
        <v>-32.163706400000002</v>
      </c>
    </row>
    <row r="9567" spans="1:7" x14ac:dyDescent="0.25">
      <c r="A9567" s="1">
        <v>43864.531944444447</v>
      </c>
      <c r="B9567">
        <v>12.808</v>
      </c>
      <c r="C9567">
        <v>238.82499999999999</v>
      </c>
      <c r="D9567">
        <v>-0.24959999999999999</v>
      </c>
      <c r="E9567">
        <v>-2.9594999999999998</v>
      </c>
      <c r="F9567">
        <v>282.125</v>
      </c>
      <c r="G9567">
        <f t="shared" si="149"/>
        <v>-32.599314</v>
      </c>
    </row>
    <row r="9568" spans="1:7" x14ac:dyDescent="0.25">
      <c r="A9568" s="1">
        <v>43864.531944444447</v>
      </c>
      <c r="B9568">
        <v>12.833</v>
      </c>
      <c r="C9568">
        <v>238.85</v>
      </c>
      <c r="D9568">
        <v>-0.24740000000000001</v>
      </c>
      <c r="E9568">
        <v>-0.9385</v>
      </c>
      <c r="F9568">
        <v>282.14999999999998</v>
      </c>
      <c r="G9568">
        <f t="shared" si="149"/>
        <v>-31.766662</v>
      </c>
    </row>
    <row r="9569" spans="1:7" x14ac:dyDescent="0.25">
      <c r="A9569" s="1">
        <v>43864.531944444447</v>
      </c>
      <c r="B9569">
        <v>12.858000000000001</v>
      </c>
      <c r="C9569">
        <v>238.875</v>
      </c>
      <c r="D9569">
        <v>-0.25669999999999998</v>
      </c>
      <c r="E9569">
        <v>-1.7670999999999999</v>
      </c>
      <c r="F9569">
        <v>282.17500000000001</v>
      </c>
      <c r="G9569">
        <f t="shared" si="149"/>
        <v>-32.108045199999999</v>
      </c>
    </row>
    <row r="9570" spans="1:7" x14ac:dyDescent="0.25">
      <c r="A9570" s="1">
        <v>43864.531944444447</v>
      </c>
      <c r="B9570">
        <v>12.882999999999999</v>
      </c>
      <c r="C9570">
        <v>238.9</v>
      </c>
      <c r="D9570">
        <v>-0.2641</v>
      </c>
      <c r="E9570">
        <v>-5.6300000000000003E-2</v>
      </c>
      <c r="F9570">
        <v>282.2</v>
      </c>
      <c r="G9570">
        <f t="shared" si="149"/>
        <v>-31.4031956</v>
      </c>
    </row>
    <row r="9571" spans="1:7" x14ac:dyDescent="0.25">
      <c r="A9571" s="1">
        <v>43864.531944444447</v>
      </c>
      <c r="B9571">
        <v>12.907999999999999</v>
      </c>
      <c r="C9571">
        <v>238.92500000000001</v>
      </c>
      <c r="D9571">
        <v>-0.25530000000000003</v>
      </c>
      <c r="E9571">
        <v>-1.8391999999999999</v>
      </c>
      <c r="F9571">
        <v>282.22500000000002</v>
      </c>
      <c r="G9571">
        <f t="shared" si="149"/>
        <v>-32.137750400000002</v>
      </c>
    </row>
    <row r="9572" spans="1:7" x14ac:dyDescent="0.25">
      <c r="A9572" s="1">
        <v>43864.531944444447</v>
      </c>
      <c r="B9572">
        <v>12.933</v>
      </c>
      <c r="C9572">
        <v>238.95</v>
      </c>
      <c r="D9572">
        <v>-0.25419999999999998</v>
      </c>
      <c r="E9572">
        <v>-2.2883</v>
      </c>
      <c r="F9572">
        <v>282.25</v>
      </c>
      <c r="G9572">
        <f t="shared" si="149"/>
        <v>-32.322779599999997</v>
      </c>
    </row>
    <row r="9573" spans="1:7" x14ac:dyDescent="0.25">
      <c r="A9573" s="1">
        <v>43864.531944444447</v>
      </c>
      <c r="B9573">
        <v>12.958</v>
      </c>
      <c r="C9573">
        <v>238.97499999999999</v>
      </c>
      <c r="D9573">
        <v>-0.25650000000000001</v>
      </c>
      <c r="E9573">
        <v>-1.5336000000000001</v>
      </c>
      <c r="F9573">
        <v>282.27499999999998</v>
      </c>
      <c r="G9573">
        <f t="shared" si="149"/>
        <v>-32.011843200000001</v>
      </c>
    </row>
    <row r="9574" spans="1:7" x14ac:dyDescent="0.25">
      <c r="A9574" s="1">
        <v>43864.531944444447</v>
      </c>
      <c r="B9574">
        <v>12.983000000000001</v>
      </c>
      <c r="C9574">
        <v>239</v>
      </c>
      <c r="D9574">
        <v>-0.25340000000000001</v>
      </c>
      <c r="E9574">
        <v>-0.42830000000000001</v>
      </c>
      <c r="F9574">
        <v>282.3</v>
      </c>
      <c r="G9574">
        <f t="shared" si="149"/>
        <v>-31.5564596</v>
      </c>
    </row>
    <row r="9575" spans="1:7" x14ac:dyDescent="0.25">
      <c r="A9575" s="1">
        <v>43864.531944444447</v>
      </c>
      <c r="B9575">
        <v>13.007999999999999</v>
      </c>
      <c r="C9575">
        <v>239.02500000000001</v>
      </c>
      <c r="D9575">
        <v>-0.24179999999999999</v>
      </c>
      <c r="E9575">
        <v>-1.7904</v>
      </c>
      <c r="F9575">
        <v>282.32499999999999</v>
      </c>
      <c r="G9575">
        <f t="shared" si="149"/>
        <v>-32.117644800000001</v>
      </c>
    </row>
    <row r="9576" spans="1:7" x14ac:dyDescent="0.25">
      <c r="A9576" s="1">
        <v>43864.531944444447</v>
      </c>
      <c r="B9576">
        <v>13.032999999999999</v>
      </c>
      <c r="C9576">
        <v>239.05</v>
      </c>
      <c r="D9576">
        <v>-0.2326</v>
      </c>
      <c r="E9576">
        <v>-1.1191</v>
      </c>
      <c r="F9576">
        <v>282.35000000000002</v>
      </c>
      <c r="G9576">
        <f t="shared" si="149"/>
        <v>-31.8410692</v>
      </c>
    </row>
    <row r="9577" spans="1:7" x14ac:dyDescent="0.25">
      <c r="A9577" s="1">
        <v>43864.531944444447</v>
      </c>
      <c r="B9577">
        <v>13.058</v>
      </c>
      <c r="C9577">
        <v>239.07499999999999</v>
      </c>
      <c r="D9577">
        <v>-0.23930000000000001</v>
      </c>
      <c r="E9577">
        <v>-1.9898</v>
      </c>
      <c r="F9577">
        <v>282.375</v>
      </c>
      <c r="G9577">
        <f t="shared" si="149"/>
        <v>-32.199797599999997</v>
      </c>
    </row>
    <row r="9578" spans="1:7" x14ac:dyDescent="0.25">
      <c r="A9578" s="1">
        <v>43864.531944444447</v>
      </c>
      <c r="B9578">
        <v>13.083</v>
      </c>
      <c r="C9578">
        <v>239.1</v>
      </c>
      <c r="D9578">
        <v>-0.25540000000000002</v>
      </c>
      <c r="E9578">
        <v>-1.6994</v>
      </c>
      <c r="F9578">
        <v>282.39999999999998</v>
      </c>
      <c r="G9578">
        <f t="shared" si="149"/>
        <v>-32.0801528</v>
      </c>
    </row>
    <row r="9579" spans="1:7" x14ac:dyDescent="0.25">
      <c r="A9579" s="1">
        <v>43864.531944444447</v>
      </c>
      <c r="B9579">
        <v>13.108000000000001</v>
      </c>
      <c r="C9579">
        <v>239.125</v>
      </c>
      <c r="D9579">
        <v>-0.24429999999999999</v>
      </c>
      <c r="E9579">
        <v>-1.5190999999999999</v>
      </c>
      <c r="F9579">
        <v>282.42500000000001</v>
      </c>
      <c r="G9579">
        <f t="shared" si="149"/>
        <v>-32.005869199999999</v>
      </c>
    </row>
    <row r="9580" spans="1:7" x14ac:dyDescent="0.25">
      <c r="A9580" s="1">
        <v>43864.531944444447</v>
      </c>
      <c r="B9580">
        <v>13.132999999999999</v>
      </c>
      <c r="C9580">
        <v>239.15</v>
      </c>
      <c r="D9580">
        <v>-0.25290000000000001</v>
      </c>
      <c r="E9580">
        <v>-3.7004999999999999</v>
      </c>
      <c r="F9580">
        <v>282.45</v>
      </c>
      <c r="G9580">
        <f t="shared" si="149"/>
        <v>-32.904606000000001</v>
      </c>
    </row>
    <row r="9581" spans="1:7" x14ac:dyDescent="0.25">
      <c r="A9581" s="1">
        <v>43864.531944444447</v>
      </c>
      <c r="B9581">
        <v>13.157999999999999</v>
      </c>
      <c r="C9581">
        <v>239.17500000000001</v>
      </c>
      <c r="D9581">
        <v>-0.25490000000000002</v>
      </c>
      <c r="E9581">
        <v>0.61609999999999998</v>
      </c>
      <c r="F9581">
        <v>282.47500000000002</v>
      </c>
      <c r="G9581">
        <f t="shared" si="149"/>
        <v>-31.1261668</v>
      </c>
    </row>
    <row r="9582" spans="1:7" x14ac:dyDescent="0.25">
      <c r="A9582" s="1">
        <v>43864.531944444447</v>
      </c>
      <c r="B9582">
        <v>13.183</v>
      </c>
      <c r="C9582">
        <v>239.2</v>
      </c>
      <c r="D9582">
        <v>-0.2482</v>
      </c>
      <c r="E9582">
        <v>-2.1185</v>
      </c>
      <c r="F9582">
        <v>282.5</v>
      </c>
      <c r="G9582">
        <f t="shared" si="149"/>
        <v>-32.252822000000002</v>
      </c>
    </row>
    <row r="9583" spans="1:7" x14ac:dyDescent="0.25">
      <c r="A9583" s="1">
        <v>43864.531944444447</v>
      </c>
      <c r="B9583">
        <v>13.208</v>
      </c>
      <c r="C9583">
        <v>239.22499999999999</v>
      </c>
      <c r="D9583">
        <v>-0.25340000000000001</v>
      </c>
      <c r="E9583">
        <v>-2.3736999999999999</v>
      </c>
      <c r="F9583">
        <v>282.52499999999998</v>
      </c>
      <c r="G9583">
        <f t="shared" si="149"/>
        <v>-32.3579644</v>
      </c>
    </row>
    <row r="9584" spans="1:7" x14ac:dyDescent="0.25">
      <c r="A9584" s="1">
        <v>43864.531944444447</v>
      </c>
      <c r="B9584">
        <v>13.233000000000001</v>
      </c>
      <c r="C9584">
        <v>239.25</v>
      </c>
      <c r="D9584">
        <v>-0.2465</v>
      </c>
      <c r="E9584">
        <v>-2.1307</v>
      </c>
      <c r="F9584">
        <v>282.55</v>
      </c>
      <c r="G9584">
        <f t="shared" si="149"/>
        <v>-32.2578484</v>
      </c>
    </row>
    <row r="9585" spans="1:7" x14ac:dyDescent="0.25">
      <c r="A9585" s="1">
        <v>43864.531944444447</v>
      </c>
      <c r="B9585">
        <v>13.257999999999999</v>
      </c>
      <c r="C9585">
        <v>239.27500000000001</v>
      </c>
      <c r="D9585">
        <v>-0.25800000000000001</v>
      </c>
      <c r="E9585">
        <v>-3.9498000000000002</v>
      </c>
      <c r="F9585">
        <v>282.57499999999999</v>
      </c>
      <c r="G9585">
        <f t="shared" si="149"/>
        <v>-33.0073176</v>
      </c>
    </row>
    <row r="9586" spans="1:7" x14ac:dyDescent="0.25">
      <c r="A9586" s="1">
        <v>43864.531944444447</v>
      </c>
      <c r="B9586">
        <v>13.282999999999999</v>
      </c>
      <c r="C9586">
        <v>239.3</v>
      </c>
      <c r="D9586">
        <v>-0.25340000000000001</v>
      </c>
      <c r="E9586">
        <v>-2.8774000000000002</v>
      </c>
      <c r="F9586">
        <v>282.60000000000002</v>
      </c>
      <c r="G9586">
        <f t="shared" si="149"/>
        <v>-32.565488799999997</v>
      </c>
    </row>
    <row r="9587" spans="1:7" x14ac:dyDescent="0.25">
      <c r="A9587" s="1">
        <v>43864.531944444447</v>
      </c>
      <c r="B9587">
        <v>13.308</v>
      </c>
      <c r="C9587">
        <v>239.32499999999999</v>
      </c>
      <c r="D9587">
        <v>-0.26429999999999998</v>
      </c>
      <c r="E9587">
        <v>-3.7673999999999999</v>
      </c>
      <c r="F9587">
        <v>282.625</v>
      </c>
      <c r="G9587">
        <f t="shared" si="149"/>
        <v>-32.932168799999999</v>
      </c>
    </row>
    <row r="9588" spans="1:7" x14ac:dyDescent="0.25">
      <c r="A9588" s="1">
        <v>43864.531944444447</v>
      </c>
      <c r="B9588">
        <v>13.333</v>
      </c>
      <c r="C9588">
        <v>239.35</v>
      </c>
      <c r="D9588">
        <v>-0.26029999999999998</v>
      </c>
      <c r="E9588">
        <v>-4.2927</v>
      </c>
      <c r="F9588">
        <v>282.64999999999998</v>
      </c>
      <c r="G9588">
        <f t="shared" si="149"/>
        <v>-33.148592399999998</v>
      </c>
    </row>
    <row r="9589" spans="1:7" x14ac:dyDescent="0.25">
      <c r="A9589" s="1">
        <v>43864.531944444447</v>
      </c>
      <c r="B9589">
        <v>13.358000000000001</v>
      </c>
      <c r="C9589">
        <v>239.375</v>
      </c>
      <c r="D9589">
        <v>-0.26469999999999999</v>
      </c>
      <c r="E9589">
        <v>-5.3567999999999998</v>
      </c>
      <c r="F9589">
        <v>282.67500000000001</v>
      </c>
      <c r="G9589">
        <f t="shared" si="149"/>
        <v>-33.587001600000001</v>
      </c>
    </row>
    <row r="9590" spans="1:7" x14ac:dyDescent="0.25">
      <c r="A9590" s="1">
        <v>43864.531944444447</v>
      </c>
      <c r="B9590">
        <v>13.382999999999999</v>
      </c>
      <c r="C9590">
        <v>239.4</v>
      </c>
      <c r="D9590">
        <v>-0.25419999999999998</v>
      </c>
      <c r="E9590">
        <v>-5.0015999999999998</v>
      </c>
      <c r="F9590">
        <v>282.7</v>
      </c>
      <c r="G9590">
        <f t="shared" si="149"/>
        <v>-33.440659199999999</v>
      </c>
    </row>
    <row r="9591" spans="1:7" x14ac:dyDescent="0.25">
      <c r="A9591" s="1">
        <v>43864.531944444447</v>
      </c>
      <c r="B9591">
        <v>13.407999999999999</v>
      </c>
      <c r="C9591">
        <v>239.42500000000001</v>
      </c>
      <c r="D9591">
        <v>-0.25040000000000001</v>
      </c>
      <c r="E9591">
        <v>-2.5242</v>
      </c>
      <c r="F9591">
        <v>282.72500000000002</v>
      </c>
      <c r="G9591">
        <f t="shared" si="149"/>
        <v>-32.419970399999997</v>
      </c>
    </row>
    <row r="9592" spans="1:7" x14ac:dyDescent="0.25">
      <c r="A9592" s="1">
        <v>43864.531944444447</v>
      </c>
      <c r="B9592">
        <v>13.433</v>
      </c>
      <c r="C9592">
        <v>239.45</v>
      </c>
      <c r="D9592">
        <v>-0.26090000000000002</v>
      </c>
      <c r="E9592">
        <v>-2.4489000000000001</v>
      </c>
      <c r="F9592">
        <v>282.75</v>
      </c>
      <c r="G9592">
        <f t="shared" si="149"/>
        <v>-32.388946799999999</v>
      </c>
    </row>
    <row r="9593" spans="1:7" x14ac:dyDescent="0.25">
      <c r="A9593" s="1">
        <v>43864.531944444447</v>
      </c>
      <c r="B9593">
        <v>13.458</v>
      </c>
      <c r="C9593">
        <v>239.47499999999999</v>
      </c>
      <c r="D9593">
        <v>-0.24709999999999999</v>
      </c>
      <c r="E9593">
        <v>-3.6917</v>
      </c>
      <c r="F9593">
        <v>282.77499999999998</v>
      </c>
      <c r="G9593">
        <f t="shared" si="149"/>
        <v>-32.900980400000002</v>
      </c>
    </row>
    <row r="9594" spans="1:7" x14ac:dyDescent="0.25">
      <c r="A9594" s="1">
        <v>43864.531944444447</v>
      </c>
      <c r="B9594">
        <v>13.483000000000001</v>
      </c>
      <c r="C9594">
        <v>239.5</v>
      </c>
      <c r="D9594">
        <v>-0.25419999999999998</v>
      </c>
      <c r="E9594">
        <v>-3.5663999999999998</v>
      </c>
      <c r="F9594">
        <v>282.8</v>
      </c>
      <c r="G9594">
        <f t="shared" si="149"/>
        <v>-32.849356799999995</v>
      </c>
    </row>
    <row r="9595" spans="1:7" x14ac:dyDescent="0.25">
      <c r="A9595" s="1">
        <v>43864.531944444447</v>
      </c>
      <c r="B9595">
        <v>13.507999999999999</v>
      </c>
      <c r="C9595">
        <v>239.52500000000001</v>
      </c>
      <c r="D9595">
        <v>-0.25009999999999999</v>
      </c>
      <c r="E9595">
        <v>-3.4291</v>
      </c>
      <c r="F9595">
        <v>282.82499999999999</v>
      </c>
      <c r="G9595">
        <f t="shared" si="149"/>
        <v>-32.792789200000001</v>
      </c>
    </row>
    <row r="9596" spans="1:7" x14ac:dyDescent="0.25">
      <c r="A9596" s="1">
        <v>43864.531944444447</v>
      </c>
      <c r="B9596">
        <v>13.532999999999999</v>
      </c>
      <c r="C9596">
        <v>239.55</v>
      </c>
      <c r="D9596">
        <v>-0.2487</v>
      </c>
      <c r="E9596">
        <v>-4.4173</v>
      </c>
      <c r="F9596">
        <v>282.85000000000002</v>
      </c>
      <c r="G9596">
        <f t="shared" si="149"/>
        <v>-33.199927600000002</v>
      </c>
    </row>
    <row r="9597" spans="1:7" x14ac:dyDescent="0.25">
      <c r="A9597" s="1">
        <v>43864.531944444447</v>
      </c>
      <c r="B9597">
        <v>13.558</v>
      </c>
      <c r="C9597">
        <v>239.57499999999999</v>
      </c>
      <c r="D9597">
        <v>-0.24579999999999999</v>
      </c>
      <c r="E9597">
        <v>-2.3893</v>
      </c>
      <c r="F9597">
        <v>282.875</v>
      </c>
      <c r="G9597">
        <f t="shared" si="149"/>
        <v>-32.364391599999998</v>
      </c>
    </row>
    <row r="9598" spans="1:7" x14ac:dyDescent="0.25">
      <c r="A9598" s="1">
        <v>43864.531944444447</v>
      </c>
      <c r="B9598">
        <v>13.583</v>
      </c>
      <c r="C9598">
        <v>239.6</v>
      </c>
      <c r="D9598">
        <v>-0.24479999999999999</v>
      </c>
      <c r="E9598">
        <v>-3.7201</v>
      </c>
      <c r="F9598">
        <v>282.89999999999998</v>
      </c>
      <c r="G9598">
        <f t="shared" si="149"/>
        <v>-32.912681200000002</v>
      </c>
    </row>
    <row r="9599" spans="1:7" x14ac:dyDescent="0.25">
      <c r="A9599" s="1">
        <v>43864.531944444447</v>
      </c>
      <c r="B9599">
        <v>13.608000000000001</v>
      </c>
      <c r="C9599">
        <v>239.625</v>
      </c>
      <c r="D9599">
        <v>-0.248</v>
      </c>
      <c r="E9599">
        <v>-1.8834</v>
      </c>
      <c r="F9599">
        <v>282.92500000000001</v>
      </c>
      <c r="G9599">
        <f t="shared" si="149"/>
        <v>-32.155960799999995</v>
      </c>
    </row>
    <row r="9600" spans="1:7" x14ac:dyDescent="0.25">
      <c r="A9600" s="1">
        <v>43864.531944444447</v>
      </c>
      <c r="B9600">
        <v>13.632999999999999</v>
      </c>
      <c r="C9600">
        <v>239.65</v>
      </c>
      <c r="D9600">
        <v>-0.2281</v>
      </c>
      <c r="E9600">
        <v>-3.7776999999999998</v>
      </c>
      <c r="F9600">
        <v>282.95</v>
      </c>
      <c r="G9600">
        <f t="shared" si="149"/>
        <v>-32.936412400000002</v>
      </c>
    </row>
    <row r="9601" spans="1:7" x14ac:dyDescent="0.25">
      <c r="A9601" s="1">
        <v>43864.531944444447</v>
      </c>
      <c r="B9601">
        <v>13.657999999999999</v>
      </c>
      <c r="C9601">
        <v>239.67500000000001</v>
      </c>
      <c r="D9601">
        <v>-0.2477</v>
      </c>
      <c r="E9601">
        <v>-3.6684000000000001</v>
      </c>
      <c r="F9601">
        <v>282.97500000000002</v>
      </c>
      <c r="G9601">
        <f t="shared" si="149"/>
        <v>-32.8913808</v>
      </c>
    </row>
    <row r="9602" spans="1:7" x14ac:dyDescent="0.25">
      <c r="A9602" s="1">
        <v>43864.531944444447</v>
      </c>
      <c r="B9602">
        <v>13.683</v>
      </c>
      <c r="C9602">
        <v>239.7</v>
      </c>
      <c r="D9602">
        <v>-0.2364</v>
      </c>
      <c r="E9602">
        <v>-2.7559</v>
      </c>
      <c r="F9602">
        <v>283</v>
      </c>
      <c r="G9602">
        <f t="shared" si="149"/>
        <v>-32.515430799999997</v>
      </c>
    </row>
    <row r="9603" spans="1:7" x14ac:dyDescent="0.25">
      <c r="A9603" s="1">
        <v>43864.531944444447</v>
      </c>
      <c r="B9603">
        <v>13.708</v>
      </c>
      <c r="C9603">
        <v>239.72499999999999</v>
      </c>
      <c r="D9603">
        <v>-0.2452</v>
      </c>
      <c r="E9603">
        <v>-3.6093999999999999</v>
      </c>
      <c r="F9603">
        <v>283.02499999999998</v>
      </c>
      <c r="G9603">
        <f t="shared" si="149"/>
        <v>-32.867072800000003</v>
      </c>
    </row>
    <row r="9604" spans="1:7" x14ac:dyDescent="0.25">
      <c r="A9604" s="1">
        <v>43864.531944444447</v>
      </c>
      <c r="B9604">
        <v>13.733000000000001</v>
      </c>
      <c r="C9604">
        <v>239.75</v>
      </c>
      <c r="D9604">
        <v>-0.24099999999999999</v>
      </c>
      <c r="E9604">
        <v>-4.2938999999999998</v>
      </c>
      <c r="F9604">
        <v>283.05</v>
      </c>
      <c r="G9604">
        <f t="shared" si="149"/>
        <v>-33.149086799999999</v>
      </c>
    </row>
    <row r="9605" spans="1:7" x14ac:dyDescent="0.25">
      <c r="A9605" s="1">
        <v>43864.531944444447</v>
      </c>
      <c r="B9605">
        <v>13.757999999999999</v>
      </c>
      <c r="C9605">
        <v>239.77500000000001</v>
      </c>
      <c r="D9605">
        <v>-0.25530000000000003</v>
      </c>
      <c r="E9605">
        <v>-3.2052999999999998</v>
      </c>
      <c r="F9605">
        <v>283.07499999999999</v>
      </c>
      <c r="G9605">
        <f t="shared" si="149"/>
        <v>-32.700583600000002</v>
      </c>
    </row>
    <row r="9606" spans="1:7" x14ac:dyDescent="0.25">
      <c r="A9606" s="1">
        <v>43864.531944444447</v>
      </c>
      <c r="B9606">
        <v>13.782999999999999</v>
      </c>
      <c r="C9606">
        <v>239.8</v>
      </c>
      <c r="D9606">
        <v>-0.24640000000000001</v>
      </c>
      <c r="E9606">
        <v>-1.0437000000000001</v>
      </c>
      <c r="F9606">
        <v>283.10000000000002</v>
      </c>
      <c r="G9606">
        <f t="shared" si="149"/>
        <v>-31.8100044</v>
      </c>
    </row>
    <row r="9607" spans="1:7" x14ac:dyDescent="0.25">
      <c r="A9607" s="1">
        <v>43864.531944444447</v>
      </c>
      <c r="B9607">
        <v>13.808</v>
      </c>
      <c r="C9607">
        <v>239.82499999999999</v>
      </c>
      <c r="D9607">
        <v>-0.24510000000000001</v>
      </c>
      <c r="E9607">
        <v>-1.9422999999999999</v>
      </c>
      <c r="F9607">
        <v>283.125</v>
      </c>
      <c r="G9607">
        <f t="shared" si="149"/>
        <v>-32.180227600000002</v>
      </c>
    </row>
    <row r="9608" spans="1:7" x14ac:dyDescent="0.25">
      <c r="A9608" s="1">
        <v>43864.531944444447</v>
      </c>
      <c r="B9608">
        <v>13.833</v>
      </c>
      <c r="C9608">
        <v>239.85</v>
      </c>
      <c r="D9608">
        <v>-0.25019999999999998</v>
      </c>
      <c r="E9608">
        <v>-2.9851000000000001</v>
      </c>
      <c r="F9608">
        <v>283.14999999999998</v>
      </c>
      <c r="G9608">
        <f t="shared" si="149"/>
        <v>-32.609861199999997</v>
      </c>
    </row>
    <row r="9609" spans="1:7" x14ac:dyDescent="0.25">
      <c r="A9609" s="1">
        <v>43864.531944444447</v>
      </c>
      <c r="B9609">
        <v>13.858000000000001</v>
      </c>
      <c r="C9609">
        <v>239.875</v>
      </c>
      <c r="D9609">
        <v>-0.23849999999999999</v>
      </c>
      <c r="E9609">
        <v>-3.4077999999999999</v>
      </c>
      <c r="F9609">
        <v>283.17500000000001</v>
      </c>
      <c r="G9609">
        <f t="shared" si="149"/>
        <v>-32.784013600000002</v>
      </c>
    </row>
    <row r="9610" spans="1:7" x14ac:dyDescent="0.25">
      <c r="A9610" s="1">
        <v>43864.531944444447</v>
      </c>
      <c r="B9610">
        <v>13.882999999999999</v>
      </c>
      <c r="C9610">
        <v>239.9</v>
      </c>
      <c r="D9610">
        <v>-0.24249999999999999</v>
      </c>
      <c r="E9610">
        <v>-2.4359999999999999</v>
      </c>
      <c r="F9610">
        <v>283.2</v>
      </c>
      <c r="G9610">
        <f t="shared" si="149"/>
        <v>-32.383631999999999</v>
      </c>
    </row>
    <row r="9611" spans="1:7" x14ac:dyDescent="0.25">
      <c r="A9611" s="1">
        <v>43864.531944444447</v>
      </c>
      <c r="B9611">
        <v>13.907999999999999</v>
      </c>
      <c r="C9611">
        <v>239.92500000000001</v>
      </c>
      <c r="D9611">
        <v>-0.25480000000000003</v>
      </c>
      <c r="E9611">
        <v>-2.8268</v>
      </c>
      <c r="F9611">
        <v>283.22500000000002</v>
      </c>
      <c r="G9611">
        <f t="shared" si="149"/>
        <v>-32.544641599999999</v>
      </c>
    </row>
    <row r="9612" spans="1:7" x14ac:dyDescent="0.25">
      <c r="A9612" s="1">
        <v>43864.531944444447</v>
      </c>
      <c r="B9612">
        <v>13.933</v>
      </c>
      <c r="C9612">
        <v>239.95</v>
      </c>
      <c r="D9612">
        <v>-0.23599999999999999</v>
      </c>
      <c r="E9612">
        <v>-1.6591</v>
      </c>
      <c r="F9612">
        <v>283.25</v>
      </c>
      <c r="G9612">
        <f t="shared" si="149"/>
        <v>-32.063549199999997</v>
      </c>
    </row>
    <row r="9613" spans="1:7" x14ac:dyDescent="0.25">
      <c r="A9613" s="1">
        <v>43864.531944444447</v>
      </c>
      <c r="B9613">
        <v>13.958</v>
      </c>
      <c r="C9613">
        <v>239.97499999999999</v>
      </c>
      <c r="D9613">
        <v>-0.2462</v>
      </c>
      <c r="E9613">
        <v>-3.2448999999999999</v>
      </c>
      <c r="F9613">
        <v>283.27499999999998</v>
      </c>
      <c r="G9613">
        <f t="shared" si="149"/>
        <v>-32.716898799999996</v>
      </c>
    </row>
    <row r="9614" spans="1:7" x14ac:dyDescent="0.25">
      <c r="A9614" s="1">
        <v>43864.531944444447</v>
      </c>
      <c r="B9614">
        <v>13.983000000000001</v>
      </c>
      <c r="C9614">
        <v>240</v>
      </c>
      <c r="D9614">
        <v>-0.24590000000000001</v>
      </c>
      <c r="E9614">
        <v>-1.6957</v>
      </c>
      <c r="F9614">
        <v>283.3</v>
      </c>
      <c r="G9614">
        <f t="shared" si="149"/>
        <v>-32.078628399999999</v>
      </c>
    </row>
    <row r="9615" spans="1:7" x14ac:dyDescent="0.25">
      <c r="A9615" s="1">
        <v>43864.531944444447</v>
      </c>
      <c r="B9615">
        <v>14.007999999999999</v>
      </c>
      <c r="C9615">
        <v>240.02500000000001</v>
      </c>
      <c r="D9615">
        <v>-0.2477</v>
      </c>
      <c r="E9615">
        <v>-1.4693000000000001</v>
      </c>
      <c r="F9615">
        <v>283.32499999999999</v>
      </c>
      <c r="G9615">
        <f t="shared" ref="G9615:G9678" si="150">E9615*0.412-31.38</f>
        <v>-31.985351599999998</v>
      </c>
    </row>
    <row r="9616" spans="1:7" x14ac:dyDescent="0.25">
      <c r="A9616" s="1">
        <v>43864.531944444447</v>
      </c>
      <c r="B9616">
        <v>14.032999999999999</v>
      </c>
      <c r="C9616">
        <v>240.05</v>
      </c>
      <c r="D9616">
        <v>-0.2394</v>
      </c>
      <c r="E9616">
        <v>-4.3975</v>
      </c>
      <c r="F9616">
        <v>283.35000000000002</v>
      </c>
      <c r="G9616">
        <f t="shared" si="150"/>
        <v>-33.191769999999998</v>
      </c>
    </row>
    <row r="9617" spans="1:7" x14ac:dyDescent="0.25">
      <c r="A9617" s="1">
        <v>43864.531944444447</v>
      </c>
      <c r="B9617">
        <v>14.058</v>
      </c>
      <c r="C9617">
        <v>240.07499999999999</v>
      </c>
      <c r="D9617">
        <v>-0.2452</v>
      </c>
      <c r="E9617">
        <v>-3.2187999999999999</v>
      </c>
      <c r="F9617">
        <v>283.375</v>
      </c>
      <c r="G9617">
        <f t="shared" si="150"/>
        <v>-32.706145599999999</v>
      </c>
    </row>
    <row r="9618" spans="1:7" x14ac:dyDescent="0.25">
      <c r="A9618" s="1">
        <v>43864.531944444447</v>
      </c>
      <c r="B9618">
        <v>14.083</v>
      </c>
      <c r="C9618">
        <v>240.1</v>
      </c>
      <c r="D9618">
        <v>-0.2442</v>
      </c>
      <c r="E9618">
        <v>-2.0425</v>
      </c>
      <c r="F9618">
        <v>283.39999999999998</v>
      </c>
      <c r="G9618">
        <f t="shared" si="150"/>
        <v>-32.221510000000002</v>
      </c>
    </row>
    <row r="9619" spans="1:7" x14ac:dyDescent="0.25">
      <c r="A9619" s="1">
        <v>43864.531944444447</v>
      </c>
      <c r="B9619">
        <v>14.108000000000001</v>
      </c>
      <c r="C9619">
        <v>240.125</v>
      </c>
      <c r="D9619">
        <v>-0.24740000000000001</v>
      </c>
      <c r="E9619">
        <v>-2.2940999999999998</v>
      </c>
      <c r="F9619">
        <v>283.42500000000001</v>
      </c>
      <c r="G9619">
        <f t="shared" si="150"/>
        <v>-32.325169199999998</v>
      </c>
    </row>
    <row r="9620" spans="1:7" x14ac:dyDescent="0.25">
      <c r="A9620" s="1">
        <v>43864.531944444447</v>
      </c>
      <c r="B9620">
        <v>14.132999999999999</v>
      </c>
      <c r="C9620">
        <v>240.15</v>
      </c>
      <c r="D9620">
        <v>-0.24390000000000001</v>
      </c>
      <c r="E9620">
        <v>-3.1052</v>
      </c>
      <c r="F9620">
        <v>283.45</v>
      </c>
      <c r="G9620">
        <f t="shared" si="150"/>
        <v>-32.6593424</v>
      </c>
    </row>
    <row r="9621" spans="1:7" x14ac:dyDescent="0.25">
      <c r="A9621" s="1">
        <v>43864.531944444447</v>
      </c>
      <c r="B9621">
        <v>14.157999999999999</v>
      </c>
      <c r="C9621">
        <v>240.17500000000001</v>
      </c>
      <c r="D9621">
        <v>-0.25159999999999999</v>
      </c>
      <c r="E9621">
        <v>-0.5978</v>
      </c>
      <c r="F9621">
        <v>283.47500000000002</v>
      </c>
      <c r="G9621">
        <f t="shared" si="150"/>
        <v>-31.6262936</v>
      </c>
    </row>
    <row r="9622" spans="1:7" x14ac:dyDescent="0.25">
      <c r="A9622" s="1">
        <v>43864.531944444447</v>
      </c>
      <c r="B9622">
        <v>14.183</v>
      </c>
      <c r="C9622">
        <v>240.2</v>
      </c>
      <c r="D9622">
        <v>-0.25629999999999997</v>
      </c>
      <c r="E9622">
        <v>-1.4091</v>
      </c>
      <c r="F9622">
        <v>283.5</v>
      </c>
      <c r="G9622">
        <f t="shared" si="150"/>
        <v>-31.960549199999999</v>
      </c>
    </row>
    <row r="9623" spans="1:7" x14ac:dyDescent="0.25">
      <c r="A9623" s="1">
        <v>43864.531944444447</v>
      </c>
      <c r="B9623">
        <v>14.208</v>
      </c>
      <c r="C9623">
        <v>240.22499999999999</v>
      </c>
      <c r="D9623">
        <v>-0.25340000000000001</v>
      </c>
      <c r="E9623">
        <v>-1.9997</v>
      </c>
      <c r="F9623">
        <v>283.52499999999998</v>
      </c>
      <c r="G9623">
        <f t="shared" si="150"/>
        <v>-32.203876399999999</v>
      </c>
    </row>
    <row r="9624" spans="1:7" x14ac:dyDescent="0.25">
      <c r="A9624" s="1">
        <v>43864.531944444447</v>
      </c>
      <c r="B9624">
        <v>14.233000000000001</v>
      </c>
      <c r="C9624">
        <v>240.25</v>
      </c>
      <c r="D9624">
        <v>-0.2505</v>
      </c>
      <c r="E9624">
        <v>-2.6215999999999999</v>
      </c>
      <c r="F9624">
        <v>283.55</v>
      </c>
      <c r="G9624">
        <f t="shared" si="150"/>
        <v>-32.460099200000002</v>
      </c>
    </row>
    <row r="9625" spans="1:7" x14ac:dyDescent="0.25">
      <c r="A9625" s="1">
        <v>43864.531944444447</v>
      </c>
      <c r="B9625">
        <v>14.257999999999999</v>
      </c>
      <c r="C9625">
        <v>240.27500000000001</v>
      </c>
      <c r="D9625">
        <v>-0.24879999999999999</v>
      </c>
      <c r="E9625">
        <v>-2.41</v>
      </c>
      <c r="F9625">
        <v>283.57499999999999</v>
      </c>
      <c r="G9625">
        <f t="shared" si="150"/>
        <v>-32.372920000000001</v>
      </c>
    </row>
    <row r="9626" spans="1:7" x14ac:dyDescent="0.25">
      <c r="A9626" s="1">
        <v>43864.531944444447</v>
      </c>
      <c r="B9626">
        <v>14.282999999999999</v>
      </c>
      <c r="C9626">
        <v>240.3</v>
      </c>
      <c r="D9626">
        <v>-0.2432</v>
      </c>
      <c r="E9626">
        <v>-2.1038000000000001</v>
      </c>
      <c r="F9626">
        <v>283.60000000000002</v>
      </c>
      <c r="G9626">
        <f t="shared" si="150"/>
        <v>-32.246765599999996</v>
      </c>
    </row>
    <row r="9627" spans="1:7" x14ac:dyDescent="0.25">
      <c r="A9627" s="1">
        <v>43864.531944444447</v>
      </c>
      <c r="B9627">
        <v>14.308</v>
      </c>
      <c r="C9627">
        <v>240.32499999999999</v>
      </c>
      <c r="D9627">
        <v>-0.252</v>
      </c>
      <c r="E9627">
        <v>-1.8082</v>
      </c>
      <c r="F9627">
        <v>283.625</v>
      </c>
      <c r="G9627">
        <f t="shared" si="150"/>
        <v>-32.124978399999996</v>
      </c>
    </row>
    <row r="9628" spans="1:7" x14ac:dyDescent="0.25">
      <c r="A9628" s="1">
        <v>43864.531944444447</v>
      </c>
      <c r="B9628">
        <v>14.333</v>
      </c>
      <c r="C9628">
        <v>240.35</v>
      </c>
      <c r="D9628">
        <v>-0.246</v>
      </c>
      <c r="E9628">
        <v>-1.992</v>
      </c>
      <c r="F9628">
        <v>283.64999999999998</v>
      </c>
      <c r="G9628">
        <f t="shared" si="150"/>
        <v>-32.200704000000002</v>
      </c>
    </row>
    <row r="9629" spans="1:7" x14ac:dyDescent="0.25">
      <c r="A9629" s="1">
        <v>43864.531944444447</v>
      </c>
      <c r="B9629">
        <v>14.358000000000001</v>
      </c>
      <c r="C9629">
        <v>240.375</v>
      </c>
      <c r="D9629">
        <v>-0.26179999999999998</v>
      </c>
      <c r="E9629">
        <v>-0.89339999999999997</v>
      </c>
      <c r="F9629">
        <v>283.67500000000001</v>
      </c>
      <c r="G9629">
        <f t="shared" si="150"/>
        <v>-31.7480808</v>
      </c>
    </row>
    <row r="9630" spans="1:7" x14ac:dyDescent="0.25">
      <c r="A9630" s="1">
        <v>43864.531944444447</v>
      </c>
      <c r="B9630">
        <v>14.382999999999999</v>
      </c>
      <c r="C9630">
        <v>240.4</v>
      </c>
      <c r="D9630">
        <v>-0.2555</v>
      </c>
      <c r="E9630">
        <v>-0.21829999999999999</v>
      </c>
      <c r="F9630">
        <v>283.7</v>
      </c>
      <c r="G9630">
        <f t="shared" si="150"/>
        <v>-31.4699396</v>
      </c>
    </row>
    <row r="9631" spans="1:7" x14ac:dyDescent="0.25">
      <c r="A9631" s="1">
        <v>43864.531944444447</v>
      </c>
      <c r="B9631">
        <v>14.407999999999999</v>
      </c>
      <c r="C9631">
        <v>240.42500000000001</v>
      </c>
      <c r="D9631">
        <v>-0.25340000000000001</v>
      </c>
      <c r="E9631">
        <v>-1.4241999999999999</v>
      </c>
      <c r="F9631">
        <v>283.72500000000002</v>
      </c>
      <c r="G9631">
        <f t="shared" si="150"/>
        <v>-31.966770399999998</v>
      </c>
    </row>
    <row r="9632" spans="1:7" x14ac:dyDescent="0.25">
      <c r="A9632" s="1">
        <v>43864.531944444447</v>
      </c>
      <c r="B9632">
        <v>14.433</v>
      </c>
      <c r="C9632">
        <v>240.45</v>
      </c>
      <c r="D9632">
        <v>-0.2626</v>
      </c>
      <c r="E9632">
        <v>0.88749999999999996</v>
      </c>
      <c r="F9632">
        <v>283.75</v>
      </c>
      <c r="G9632">
        <f t="shared" si="150"/>
        <v>-31.01435</v>
      </c>
    </row>
    <row r="9633" spans="1:7" x14ac:dyDescent="0.25">
      <c r="A9633" s="1">
        <v>43864.531944444447</v>
      </c>
      <c r="B9633">
        <v>14.458</v>
      </c>
      <c r="C9633">
        <v>240.47499999999999</v>
      </c>
      <c r="D9633">
        <v>-0.26869999999999999</v>
      </c>
      <c r="E9633">
        <v>-1.1564000000000001</v>
      </c>
      <c r="F9633">
        <v>283.77499999999998</v>
      </c>
      <c r="G9633">
        <f t="shared" si="150"/>
        <v>-31.856436799999997</v>
      </c>
    </row>
    <row r="9634" spans="1:7" x14ac:dyDescent="0.25">
      <c r="A9634" s="1">
        <v>43864.531944444447</v>
      </c>
      <c r="B9634">
        <v>14.483000000000001</v>
      </c>
      <c r="C9634">
        <v>240.5</v>
      </c>
      <c r="D9634">
        <v>-0.25380000000000003</v>
      </c>
      <c r="E9634">
        <v>-0.95669999999999999</v>
      </c>
      <c r="F9634">
        <v>283.8</v>
      </c>
      <c r="G9634">
        <f t="shared" si="150"/>
        <v>-31.7741604</v>
      </c>
    </row>
    <row r="9635" spans="1:7" x14ac:dyDescent="0.25">
      <c r="A9635" s="1">
        <v>43864.531944444447</v>
      </c>
      <c r="B9635">
        <v>14.507999999999999</v>
      </c>
      <c r="C9635">
        <v>240.52500000000001</v>
      </c>
      <c r="D9635">
        <v>-0.25779999999999997</v>
      </c>
      <c r="E9635">
        <v>-0.60440000000000005</v>
      </c>
      <c r="F9635">
        <v>283.82499999999999</v>
      </c>
      <c r="G9635">
        <f t="shared" si="150"/>
        <v>-31.629012799999998</v>
      </c>
    </row>
    <row r="9636" spans="1:7" x14ac:dyDescent="0.25">
      <c r="A9636" s="1">
        <v>43864.531944444447</v>
      </c>
      <c r="B9636">
        <v>14.532999999999999</v>
      </c>
      <c r="C9636">
        <v>240.55</v>
      </c>
      <c r="D9636">
        <v>-0.2767</v>
      </c>
      <c r="E9636">
        <v>-1.5156000000000001</v>
      </c>
      <c r="F9636">
        <v>283.85000000000002</v>
      </c>
      <c r="G9636">
        <f t="shared" si="150"/>
        <v>-32.004427200000002</v>
      </c>
    </row>
    <row r="9637" spans="1:7" x14ac:dyDescent="0.25">
      <c r="A9637" s="1">
        <v>43864.531944444447</v>
      </c>
      <c r="B9637">
        <v>14.558</v>
      </c>
      <c r="C9637">
        <v>240.57499999999999</v>
      </c>
      <c r="D9637">
        <v>-0.2671</v>
      </c>
      <c r="E9637">
        <v>-1.9653</v>
      </c>
      <c r="F9637">
        <v>283.875</v>
      </c>
      <c r="G9637">
        <f t="shared" si="150"/>
        <v>-32.189703600000001</v>
      </c>
    </row>
    <row r="9638" spans="1:7" x14ac:dyDescent="0.25">
      <c r="A9638" s="1">
        <v>43864.531944444447</v>
      </c>
      <c r="B9638">
        <v>14.583</v>
      </c>
      <c r="C9638">
        <v>240.6</v>
      </c>
      <c r="D9638">
        <v>-0.26350000000000001</v>
      </c>
      <c r="E9638">
        <v>-1.129</v>
      </c>
      <c r="F9638">
        <v>283.89999999999998</v>
      </c>
      <c r="G9638">
        <f t="shared" si="150"/>
        <v>-31.845147999999998</v>
      </c>
    </row>
    <row r="9639" spans="1:7" x14ac:dyDescent="0.25">
      <c r="A9639" s="1">
        <v>43864.531944444447</v>
      </c>
      <c r="B9639">
        <v>14.608000000000001</v>
      </c>
      <c r="C9639">
        <v>240.625</v>
      </c>
      <c r="D9639">
        <v>-0.26250000000000001</v>
      </c>
      <c r="E9639">
        <v>-1.2188000000000001</v>
      </c>
      <c r="F9639">
        <v>283.92500000000001</v>
      </c>
      <c r="G9639">
        <f t="shared" si="150"/>
        <v>-31.882145599999998</v>
      </c>
    </row>
    <row r="9640" spans="1:7" x14ac:dyDescent="0.25">
      <c r="A9640" s="1">
        <v>43864.531944444447</v>
      </c>
      <c r="B9640">
        <v>14.632999999999999</v>
      </c>
      <c r="C9640">
        <v>240.65</v>
      </c>
      <c r="D9640">
        <v>-0.24790000000000001</v>
      </c>
      <c r="E9640">
        <v>-1.5019</v>
      </c>
      <c r="F9640">
        <v>283.95</v>
      </c>
      <c r="G9640">
        <f t="shared" si="150"/>
        <v>-31.998782800000001</v>
      </c>
    </row>
    <row r="9641" spans="1:7" x14ac:dyDescent="0.25">
      <c r="A9641" s="1">
        <v>43864.531944444447</v>
      </c>
      <c r="B9641">
        <v>14.657999999999999</v>
      </c>
      <c r="C9641">
        <v>240.67500000000001</v>
      </c>
      <c r="D9641">
        <v>-0.25340000000000001</v>
      </c>
      <c r="E9641">
        <v>1.2848999999999999</v>
      </c>
      <c r="F9641">
        <v>283.97500000000002</v>
      </c>
      <c r="G9641">
        <f t="shared" si="150"/>
        <v>-30.850621199999999</v>
      </c>
    </row>
    <row r="9642" spans="1:7" x14ac:dyDescent="0.25">
      <c r="A9642" s="1">
        <v>43864.531944444447</v>
      </c>
      <c r="B9642">
        <v>14.683</v>
      </c>
      <c r="C9642">
        <v>240.7</v>
      </c>
      <c r="D9642">
        <v>-0.26679999999999998</v>
      </c>
      <c r="E9642">
        <v>-1.2146999999999999</v>
      </c>
      <c r="F9642">
        <v>284</v>
      </c>
      <c r="G9642">
        <f t="shared" si="150"/>
        <v>-31.8804564</v>
      </c>
    </row>
    <row r="9643" spans="1:7" x14ac:dyDescent="0.25">
      <c r="A9643" s="1">
        <v>43864.531944444447</v>
      </c>
      <c r="B9643">
        <v>14.708</v>
      </c>
      <c r="C9643">
        <v>240.72499999999999</v>
      </c>
      <c r="D9643">
        <v>-0.2636</v>
      </c>
      <c r="E9643">
        <v>-1.2666999999999999</v>
      </c>
      <c r="F9643">
        <v>284.02499999999998</v>
      </c>
      <c r="G9643">
        <f t="shared" si="150"/>
        <v>-31.9018804</v>
      </c>
    </row>
    <row r="9644" spans="1:7" x14ac:dyDescent="0.25">
      <c r="A9644" s="1">
        <v>43864.531944444447</v>
      </c>
      <c r="B9644">
        <v>14.733000000000001</v>
      </c>
      <c r="C9644">
        <v>240.75</v>
      </c>
      <c r="D9644">
        <v>-0.2681</v>
      </c>
      <c r="E9644">
        <v>-1.968</v>
      </c>
      <c r="F9644">
        <v>284.05</v>
      </c>
      <c r="G9644">
        <f t="shared" si="150"/>
        <v>-32.190815999999998</v>
      </c>
    </row>
    <row r="9645" spans="1:7" x14ac:dyDescent="0.25">
      <c r="A9645" s="1">
        <v>43864.531944444447</v>
      </c>
      <c r="B9645">
        <v>14.757999999999999</v>
      </c>
      <c r="C9645">
        <v>240.77500000000001</v>
      </c>
      <c r="D9645">
        <v>-0.25690000000000002</v>
      </c>
      <c r="E9645">
        <v>-2.2014</v>
      </c>
      <c r="F9645">
        <v>284.07499999999999</v>
      </c>
      <c r="G9645">
        <f t="shared" si="150"/>
        <v>-32.286976799999998</v>
      </c>
    </row>
    <row r="9646" spans="1:7" x14ac:dyDescent="0.25">
      <c r="A9646" s="1">
        <v>43864.531944444447</v>
      </c>
      <c r="B9646">
        <v>14.782999999999999</v>
      </c>
      <c r="C9646">
        <v>240.8</v>
      </c>
      <c r="D9646">
        <v>-0.25459999999999999</v>
      </c>
      <c r="E9646">
        <v>-4.7324999999999999</v>
      </c>
      <c r="F9646">
        <v>284.10000000000002</v>
      </c>
      <c r="G9646">
        <f t="shared" si="150"/>
        <v>-33.329789999999996</v>
      </c>
    </row>
    <row r="9647" spans="1:7" x14ac:dyDescent="0.25">
      <c r="A9647" s="1">
        <v>43864.531944444447</v>
      </c>
      <c r="B9647">
        <v>14.808</v>
      </c>
      <c r="C9647">
        <v>240.82499999999999</v>
      </c>
      <c r="D9647">
        <v>-0.26579999999999998</v>
      </c>
      <c r="E9647">
        <v>-3.6532</v>
      </c>
      <c r="F9647">
        <v>284.125</v>
      </c>
      <c r="G9647">
        <f t="shared" si="150"/>
        <v>-32.885118399999996</v>
      </c>
    </row>
    <row r="9648" spans="1:7" x14ac:dyDescent="0.25">
      <c r="A9648" s="1">
        <v>43864.531944444447</v>
      </c>
      <c r="B9648">
        <v>14.833</v>
      </c>
      <c r="C9648">
        <v>240.85</v>
      </c>
      <c r="D9648">
        <v>-0.26419999999999999</v>
      </c>
      <c r="E9648">
        <v>-1.9855</v>
      </c>
      <c r="F9648">
        <v>284.14999999999998</v>
      </c>
      <c r="G9648">
        <f t="shared" si="150"/>
        <v>-32.198025999999999</v>
      </c>
    </row>
    <row r="9649" spans="1:7" x14ac:dyDescent="0.25">
      <c r="A9649" s="1">
        <v>43864.531944444447</v>
      </c>
      <c r="B9649">
        <v>14.858000000000001</v>
      </c>
      <c r="C9649">
        <v>240.875</v>
      </c>
      <c r="D9649">
        <v>-0.26879999999999998</v>
      </c>
      <c r="E9649">
        <v>-2.2475999999999998</v>
      </c>
      <c r="F9649">
        <v>284.17500000000001</v>
      </c>
      <c r="G9649">
        <f t="shared" si="150"/>
        <v>-32.3060112</v>
      </c>
    </row>
    <row r="9650" spans="1:7" x14ac:dyDescent="0.25">
      <c r="A9650" s="1">
        <v>43864.531944444447</v>
      </c>
      <c r="B9650">
        <v>14.882999999999999</v>
      </c>
      <c r="C9650">
        <v>240.9</v>
      </c>
      <c r="D9650">
        <v>-0.2742</v>
      </c>
      <c r="E9650">
        <v>-1.2521</v>
      </c>
      <c r="F9650">
        <v>284.2</v>
      </c>
      <c r="G9650">
        <f t="shared" si="150"/>
        <v>-31.895865199999999</v>
      </c>
    </row>
    <row r="9651" spans="1:7" x14ac:dyDescent="0.25">
      <c r="A9651" s="1">
        <v>43864.531944444447</v>
      </c>
      <c r="B9651">
        <v>14.907999999999999</v>
      </c>
      <c r="C9651">
        <v>240.92500000000001</v>
      </c>
      <c r="D9651">
        <v>-0.25869999999999999</v>
      </c>
      <c r="E9651">
        <v>1.52E-2</v>
      </c>
      <c r="F9651">
        <v>284.22500000000002</v>
      </c>
      <c r="G9651">
        <f t="shared" si="150"/>
        <v>-31.373737599999998</v>
      </c>
    </row>
    <row r="9652" spans="1:7" x14ac:dyDescent="0.25">
      <c r="A9652" s="1">
        <v>43864.531944444447</v>
      </c>
      <c r="B9652">
        <v>14.933</v>
      </c>
      <c r="C9652">
        <v>240.95</v>
      </c>
      <c r="D9652">
        <v>-0.26900000000000002</v>
      </c>
      <c r="E9652">
        <v>-0.57840000000000003</v>
      </c>
      <c r="F9652">
        <v>284.25</v>
      </c>
      <c r="G9652">
        <f t="shared" si="150"/>
        <v>-31.6183008</v>
      </c>
    </row>
    <row r="9653" spans="1:7" x14ac:dyDescent="0.25">
      <c r="A9653" s="1">
        <v>43864.531944444447</v>
      </c>
      <c r="B9653">
        <v>14.958</v>
      </c>
      <c r="C9653">
        <v>240.97499999999999</v>
      </c>
      <c r="D9653">
        <v>-0.26729999999999998</v>
      </c>
      <c r="E9653">
        <v>0.77029999999999998</v>
      </c>
      <c r="F9653">
        <v>284.27499999999998</v>
      </c>
      <c r="G9653">
        <f t="shared" si="150"/>
        <v>-31.062636399999999</v>
      </c>
    </row>
    <row r="9654" spans="1:7" x14ac:dyDescent="0.25">
      <c r="A9654" s="1">
        <v>43864.531944444447</v>
      </c>
      <c r="B9654">
        <v>14.983000000000001</v>
      </c>
      <c r="C9654">
        <v>241</v>
      </c>
      <c r="D9654">
        <v>-0.26400000000000001</v>
      </c>
      <c r="E9654">
        <v>3.8100000000000002E-2</v>
      </c>
      <c r="F9654">
        <v>284.3</v>
      </c>
      <c r="G9654">
        <f t="shared" si="150"/>
        <v>-31.364302799999997</v>
      </c>
    </row>
    <row r="9655" spans="1:7" x14ac:dyDescent="0.25">
      <c r="A9655" s="1">
        <v>43864.531944444447</v>
      </c>
      <c r="B9655">
        <v>15.007999999999999</v>
      </c>
      <c r="C9655">
        <v>241.02500000000001</v>
      </c>
      <c r="D9655">
        <v>-0.2591</v>
      </c>
      <c r="E9655">
        <v>-0.19040000000000001</v>
      </c>
      <c r="F9655">
        <v>284.32499999999999</v>
      </c>
      <c r="G9655">
        <f t="shared" si="150"/>
        <v>-31.458444799999999</v>
      </c>
    </row>
    <row r="9656" spans="1:7" x14ac:dyDescent="0.25">
      <c r="A9656" s="1">
        <v>43864.531944444447</v>
      </c>
      <c r="B9656">
        <v>15.032999999999999</v>
      </c>
      <c r="C9656">
        <v>241.05</v>
      </c>
      <c r="D9656">
        <v>-0.25640000000000002</v>
      </c>
      <c r="E9656">
        <v>-0.78010000000000002</v>
      </c>
      <c r="F9656">
        <v>284.35000000000002</v>
      </c>
      <c r="G9656">
        <f t="shared" si="150"/>
        <v>-31.701401199999999</v>
      </c>
    </row>
    <row r="9657" spans="1:7" x14ac:dyDescent="0.25">
      <c r="A9657" s="1">
        <v>43864.531944444447</v>
      </c>
      <c r="B9657">
        <v>15.058</v>
      </c>
      <c r="C9657">
        <v>241.07499999999999</v>
      </c>
      <c r="D9657">
        <v>-0.26729999999999998</v>
      </c>
      <c r="E9657">
        <v>-5.2299999999999999E-2</v>
      </c>
      <c r="F9657">
        <v>284.375</v>
      </c>
      <c r="G9657">
        <f t="shared" si="150"/>
        <v>-31.401547600000001</v>
      </c>
    </row>
    <row r="9658" spans="1:7" x14ac:dyDescent="0.25">
      <c r="A9658" s="1">
        <v>43864.531944444447</v>
      </c>
      <c r="B9658">
        <v>15.083</v>
      </c>
      <c r="C9658">
        <v>241.1</v>
      </c>
      <c r="D9658">
        <v>-0.2636</v>
      </c>
      <c r="E9658">
        <v>-1.9133</v>
      </c>
      <c r="F9658">
        <v>284.39999999999998</v>
      </c>
      <c r="G9658">
        <f t="shared" si="150"/>
        <v>-32.168279599999998</v>
      </c>
    </row>
    <row r="9659" spans="1:7" x14ac:dyDescent="0.25">
      <c r="A9659" s="1">
        <v>43864.531944444447</v>
      </c>
      <c r="B9659">
        <v>15.108000000000001</v>
      </c>
      <c r="C9659">
        <v>241.125</v>
      </c>
      <c r="D9659">
        <v>-0.25169999999999998</v>
      </c>
      <c r="E9659">
        <v>-2.0710000000000002</v>
      </c>
      <c r="F9659">
        <v>284.42500000000001</v>
      </c>
      <c r="G9659">
        <f t="shared" si="150"/>
        <v>-32.233252</v>
      </c>
    </row>
    <row r="9660" spans="1:7" x14ac:dyDescent="0.25">
      <c r="A9660" s="1">
        <v>43864.531944444447</v>
      </c>
      <c r="B9660">
        <v>15.132999999999999</v>
      </c>
      <c r="C9660">
        <v>241.15</v>
      </c>
      <c r="D9660">
        <v>-0.26279999999999998</v>
      </c>
      <c r="E9660">
        <v>-1.7471000000000001</v>
      </c>
      <c r="F9660">
        <v>284.45</v>
      </c>
      <c r="G9660">
        <f t="shared" si="150"/>
        <v>-32.099805199999999</v>
      </c>
    </row>
    <row r="9661" spans="1:7" x14ac:dyDescent="0.25">
      <c r="A9661" s="1">
        <v>43864.531944444447</v>
      </c>
      <c r="B9661">
        <v>15.157999999999999</v>
      </c>
      <c r="C9661">
        <v>241.17500000000001</v>
      </c>
      <c r="D9661">
        <v>-0.26119999999999999</v>
      </c>
      <c r="E9661">
        <v>-1.8243</v>
      </c>
      <c r="F9661">
        <v>284.47500000000002</v>
      </c>
      <c r="G9661">
        <f t="shared" si="150"/>
        <v>-32.131611599999999</v>
      </c>
    </row>
    <row r="9662" spans="1:7" x14ac:dyDescent="0.25">
      <c r="A9662" s="1">
        <v>43864.531944444447</v>
      </c>
      <c r="B9662">
        <v>15.183</v>
      </c>
      <c r="C9662">
        <v>241.2</v>
      </c>
      <c r="D9662">
        <v>-0.26429999999999998</v>
      </c>
      <c r="E9662">
        <v>-1.0822000000000001</v>
      </c>
      <c r="F9662">
        <v>284.5</v>
      </c>
      <c r="G9662">
        <f t="shared" si="150"/>
        <v>-31.825866399999999</v>
      </c>
    </row>
    <row r="9663" spans="1:7" x14ac:dyDescent="0.25">
      <c r="A9663" s="1">
        <v>43864.531944444447</v>
      </c>
      <c r="B9663">
        <v>15.208</v>
      </c>
      <c r="C9663">
        <v>241.22499999999999</v>
      </c>
      <c r="D9663">
        <v>-0.25900000000000001</v>
      </c>
      <c r="E9663">
        <v>-1.7937000000000001</v>
      </c>
      <c r="F9663">
        <v>284.52499999999998</v>
      </c>
      <c r="G9663">
        <f t="shared" si="150"/>
        <v>-32.119004400000001</v>
      </c>
    </row>
    <row r="9664" spans="1:7" x14ac:dyDescent="0.25">
      <c r="A9664" s="1">
        <v>43864.531944444447</v>
      </c>
      <c r="B9664">
        <v>15.233000000000001</v>
      </c>
      <c r="C9664">
        <v>241.25</v>
      </c>
      <c r="D9664">
        <v>-0.2596</v>
      </c>
      <c r="E9664">
        <v>-1.7718</v>
      </c>
      <c r="F9664">
        <v>284.55</v>
      </c>
      <c r="G9664">
        <f t="shared" si="150"/>
        <v>-32.109981599999998</v>
      </c>
    </row>
    <row r="9665" spans="1:7" x14ac:dyDescent="0.25">
      <c r="A9665" s="1">
        <v>43864.531944444447</v>
      </c>
      <c r="B9665">
        <v>15.257999999999999</v>
      </c>
      <c r="C9665">
        <v>241.27500000000001</v>
      </c>
      <c r="D9665">
        <v>-0.26219999999999999</v>
      </c>
      <c r="E9665">
        <v>-2.4213</v>
      </c>
      <c r="F9665">
        <v>284.57499999999999</v>
      </c>
      <c r="G9665">
        <f t="shared" si="150"/>
        <v>-32.3775756</v>
      </c>
    </row>
    <row r="9666" spans="1:7" x14ac:dyDescent="0.25">
      <c r="A9666" s="1">
        <v>43864.531944444447</v>
      </c>
      <c r="B9666">
        <v>15.282999999999999</v>
      </c>
      <c r="C9666">
        <v>241.3</v>
      </c>
      <c r="D9666">
        <v>-0.2591</v>
      </c>
      <c r="E9666">
        <v>-0.4577</v>
      </c>
      <c r="F9666">
        <v>284.60000000000002</v>
      </c>
      <c r="G9666">
        <f t="shared" si="150"/>
        <v>-31.568572400000001</v>
      </c>
    </row>
    <row r="9667" spans="1:7" x14ac:dyDescent="0.25">
      <c r="A9667" s="1">
        <v>43864.531944444447</v>
      </c>
      <c r="B9667">
        <v>15.308</v>
      </c>
      <c r="C9667">
        <v>241.32499999999999</v>
      </c>
      <c r="D9667">
        <v>-0.26450000000000001</v>
      </c>
      <c r="E9667">
        <v>2.3572000000000002</v>
      </c>
      <c r="F9667">
        <v>284.625</v>
      </c>
      <c r="G9667">
        <f t="shared" si="150"/>
        <v>-30.408833599999998</v>
      </c>
    </row>
    <row r="9668" spans="1:7" x14ac:dyDescent="0.25">
      <c r="A9668" s="1">
        <v>43864.531944444447</v>
      </c>
      <c r="B9668">
        <v>15.333</v>
      </c>
      <c r="C9668">
        <v>241.35</v>
      </c>
      <c r="D9668">
        <v>-0.2477</v>
      </c>
      <c r="E9668">
        <v>-0.40849999999999997</v>
      </c>
      <c r="F9668">
        <v>284.64999999999998</v>
      </c>
      <c r="G9668">
        <f t="shared" si="150"/>
        <v>-31.548302</v>
      </c>
    </row>
    <row r="9669" spans="1:7" x14ac:dyDescent="0.25">
      <c r="A9669" s="1">
        <v>43864.531944444447</v>
      </c>
      <c r="B9669">
        <v>15.358000000000001</v>
      </c>
      <c r="C9669">
        <v>241.375</v>
      </c>
      <c r="D9669">
        <v>-0.25209999999999999</v>
      </c>
      <c r="E9669">
        <v>0.93279999999999996</v>
      </c>
      <c r="F9669">
        <v>284.67500000000001</v>
      </c>
      <c r="G9669">
        <f t="shared" si="150"/>
        <v>-30.9956864</v>
      </c>
    </row>
    <row r="9670" spans="1:7" x14ac:dyDescent="0.25">
      <c r="A9670" s="1">
        <v>43864.531944444447</v>
      </c>
      <c r="B9670">
        <v>15.382999999999999</v>
      </c>
      <c r="C9670">
        <v>241.4</v>
      </c>
      <c r="D9670">
        <v>-0.2621</v>
      </c>
      <c r="E9670">
        <v>-0.49419999999999997</v>
      </c>
      <c r="F9670">
        <v>284.7</v>
      </c>
      <c r="G9670">
        <f t="shared" si="150"/>
        <v>-31.583610399999998</v>
      </c>
    </row>
    <row r="9671" spans="1:7" x14ac:dyDescent="0.25">
      <c r="A9671" s="1">
        <v>43864.531944444447</v>
      </c>
      <c r="B9671">
        <v>15.407999999999999</v>
      </c>
      <c r="C9671">
        <v>241.42500000000001</v>
      </c>
      <c r="D9671">
        <v>-0.26269999999999999</v>
      </c>
      <c r="E9671">
        <v>-0.1605</v>
      </c>
      <c r="F9671">
        <v>284.72500000000002</v>
      </c>
      <c r="G9671">
        <f t="shared" si="150"/>
        <v>-31.446126</v>
      </c>
    </row>
    <row r="9672" spans="1:7" x14ac:dyDescent="0.25">
      <c r="A9672" s="1">
        <v>43864.531944444447</v>
      </c>
      <c r="B9672">
        <v>15.433</v>
      </c>
      <c r="C9672">
        <v>241.45</v>
      </c>
      <c r="D9672">
        <v>-0.25950000000000001</v>
      </c>
      <c r="E9672">
        <v>-1.0780000000000001</v>
      </c>
      <c r="F9672">
        <v>284.75</v>
      </c>
      <c r="G9672">
        <f t="shared" si="150"/>
        <v>-31.824135999999999</v>
      </c>
    </row>
    <row r="9673" spans="1:7" x14ac:dyDescent="0.25">
      <c r="A9673" s="1">
        <v>43864.531944444447</v>
      </c>
      <c r="B9673">
        <v>15.458</v>
      </c>
      <c r="C9673">
        <v>241.47499999999999</v>
      </c>
      <c r="D9673">
        <v>-0.27</v>
      </c>
      <c r="E9673">
        <v>-0.68559999999999999</v>
      </c>
      <c r="F9673">
        <v>284.77499999999998</v>
      </c>
      <c r="G9673">
        <f t="shared" si="150"/>
        <v>-31.662467199999998</v>
      </c>
    </row>
    <row r="9674" spans="1:7" x14ac:dyDescent="0.25">
      <c r="A9674" s="1">
        <v>43864.531944444447</v>
      </c>
      <c r="B9674">
        <v>15.483000000000001</v>
      </c>
      <c r="C9674">
        <v>241.5</v>
      </c>
      <c r="D9674">
        <v>-0.27479999999999999</v>
      </c>
      <c r="E9674">
        <v>-0.9758</v>
      </c>
      <c r="F9674">
        <v>284.8</v>
      </c>
      <c r="G9674">
        <f t="shared" si="150"/>
        <v>-31.782029599999998</v>
      </c>
    </row>
    <row r="9675" spans="1:7" x14ac:dyDescent="0.25">
      <c r="A9675" s="1">
        <v>43864.531944444447</v>
      </c>
      <c r="B9675">
        <v>15.507999999999999</v>
      </c>
      <c r="C9675">
        <v>241.52500000000001</v>
      </c>
      <c r="D9675">
        <v>-0.26440000000000002</v>
      </c>
      <c r="E9675">
        <v>-1.5669</v>
      </c>
      <c r="F9675">
        <v>284.82499999999999</v>
      </c>
      <c r="G9675">
        <f t="shared" si="150"/>
        <v>-32.025562799999996</v>
      </c>
    </row>
    <row r="9676" spans="1:7" x14ac:dyDescent="0.25">
      <c r="A9676" s="1">
        <v>43864.531944444447</v>
      </c>
      <c r="B9676">
        <v>15.532999999999999</v>
      </c>
      <c r="C9676">
        <v>241.55</v>
      </c>
      <c r="D9676">
        <v>-0.25609999999999999</v>
      </c>
      <c r="E9676">
        <v>-3.2381000000000002</v>
      </c>
      <c r="F9676">
        <v>284.85000000000002</v>
      </c>
      <c r="G9676">
        <f t="shared" si="150"/>
        <v>-32.714097199999998</v>
      </c>
    </row>
    <row r="9677" spans="1:7" x14ac:dyDescent="0.25">
      <c r="A9677" s="1">
        <v>43864.531944444447</v>
      </c>
      <c r="B9677">
        <v>15.558</v>
      </c>
      <c r="C9677">
        <v>241.57499999999999</v>
      </c>
      <c r="D9677">
        <v>-0.25269999999999998</v>
      </c>
      <c r="E9677">
        <v>-1.7601</v>
      </c>
      <c r="F9677">
        <v>284.875</v>
      </c>
      <c r="G9677">
        <f t="shared" si="150"/>
        <v>-32.105161199999998</v>
      </c>
    </row>
    <row r="9678" spans="1:7" x14ac:dyDescent="0.25">
      <c r="A9678" s="1">
        <v>43864.531944444447</v>
      </c>
      <c r="B9678">
        <v>15.583</v>
      </c>
      <c r="C9678">
        <v>241.6</v>
      </c>
      <c r="D9678">
        <v>-0.2621</v>
      </c>
      <c r="E9678">
        <v>0.33610000000000001</v>
      </c>
      <c r="F9678">
        <v>284.89999999999998</v>
      </c>
      <c r="G9678">
        <f t="shared" si="150"/>
        <v>-31.241526799999999</v>
      </c>
    </row>
    <row r="9679" spans="1:7" x14ac:dyDescent="0.25">
      <c r="A9679" s="1">
        <v>43864.531944444447</v>
      </c>
      <c r="B9679">
        <v>15.608000000000001</v>
      </c>
      <c r="C9679">
        <v>241.625</v>
      </c>
      <c r="D9679">
        <v>-0.25719999999999998</v>
      </c>
      <c r="E9679">
        <v>-0.77329999999999999</v>
      </c>
      <c r="F9679">
        <v>284.92500000000001</v>
      </c>
      <c r="G9679">
        <f t="shared" ref="G9679:G9742" si="151">E9679*0.412-31.38</f>
        <v>-31.698599599999998</v>
      </c>
    </row>
    <row r="9680" spans="1:7" x14ac:dyDescent="0.25">
      <c r="A9680" s="1">
        <v>43864.531944444447</v>
      </c>
      <c r="B9680">
        <v>15.632999999999999</v>
      </c>
      <c r="C9680">
        <v>241.65</v>
      </c>
      <c r="D9680">
        <v>-0.26050000000000001</v>
      </c>
      <c r="E9680">
        <v>-1.5503</v>
      </c>
      <c r="F9680">
        <v>284.95</v>
      </c>
      <c r="G9680">
        <f t="shared" si="151"/>
        <v>-32.018723600000001</v>
      </c>
    </row>
    <row r="9681" spans="1:7" x14ac:dyDescent="0.25">
      <c r="A9681" s="1">
        <v>43864.531944444447</v>
      </c>
      <c r="B9681">
        <v>15.657999999999999</v>
      </c>
      <c r="C9681">
        <v>241.67500000000001</v>
      </c>
      <c r="D9681">
        <v>-0.26500000000000001</v>
      </c>
      <c r="E9681">
        <v>8.0000000000000004E-4</v>
      </c>
      <c r="F9681">
        <v>284.97500000000002</v>
      </c>
      <c r="G9681">
        <f t="shared" si="151"/>
        <v>-31.379670399999998</v>
      </c>
    </row>
    <row r="9682" spans="1:7" x14ac:dyDescent="0.25">
      <c r="A9682" s="1">
        <v>43864.531944444447</v>
      </c>
      <c r="B9682">
        <v>15.683</v>
      </c>
      <c r="C9682">
        <v>241.7</v>
      </c>
      <c r="D9682">
        <v>-0.2442</v>
      </c>
      <c r="E9682">
        <v>-0.46579999999999999</v>
      </c>
      <c r="F9682">
        <v>285</v>
      </c>
      <c r="G9682">
        <f t="shared" si="151"/>
        <v>-31.571909599999998</v>
      </c>
    </row>
    <row r="9683" spans="1:7" x14ac:dyDescent="0.25">
      <c r="A9683" s="1">
        <v>43864.531944444447</v>
      </c>
      <c r="B9683">
        <v>15.708</v>
      </c>
      <c r="C9683">
        <v>241.72499999999999</v>
      </c>
      <c r="D9683">
        <v>-0.25650000000000001</v>
      </c>
      <c r="E9683">
        <v>-1.0928</v>
      </c>
      <c r="F9683">
        <v>285.02499999999998</v>
      </c>
      <c r="G9683">
        <f t="shared" si="151"/>
        <v>-31.8302336</v>
      </c>
    </row>
    <row r="9684" spans="1:7" x14ac:dyDescent="0.25">
      <c r="A9684" s="1">
        <v>43864.531944444447</v>
      </c>
      <c r="B9684">
        <v>15.733000000000001</v>
      </c>
      <c r="C9684">
        <v>241.75</v>
      </c>
      <c r="D9684">
        <v>-0.2606</v>
      </c>
      <c r="E9684">
        <v>-1.8944000000000001</v>
      </c>
      <c r="F9684">
        <v>285.05</v>
      </c>
      <c r="G9684">
        <f t="shared" si="151"/>
        <v>-32.1604928</v>
      </c>
    </row>
    <row r="9685" spans="1:7" x14ac:dyDescent="0.25">
      <c r="A9685" s="1">
        <v>43864.531944444447</v>
      </c>
      <c r="B9685">
        <v>15.757999999999999</v>
      </c>
      <c r="C9685">
        <v>241.77500000000001</v>
      </c>
      <c r="D9685">
        <v>-0.2445</v>
      </c>
      <c r="E9685">
        <v>-0.26290000000000002</v>
      </c>
      <c r="F9685">
        <v>285.07499999999999</v>
      </c>
      <c r="G9685">
        <f t="shared" si="151"/>
        <v>-31.488314799999998</v>
      </c>
    </row>
    <row r="9686" spans="1:7" x14ac:dyDescent="0.25">
      <c r="A9686" s="1">
        <v>43864.531944444447</v>
      </c>
      <c r="B9686">
        <v>15.782999999999999</v>
      </c>
      <c r="C9686">
        <v>241.8</v>
      </c>
      <c r="D9686">
        <v>-0.24390000000000001</v>
      </c>
      <c r="E9686">
        <v>0.62580000000000002</v>
      </c>
      <c r="F9686">
        <v>285.10000000000002</v>
      </c>
      <c r="G9686">
        <f t="shared" si="151"/>
        <v>-31.122170399999998</v>
      </c>
    </row>
    <row r="9687" spans="1:7" x14ac:dyDescent="0.25">
      <c r="A9687" s="1">
        <v>43864.531944444447</v>
      </c>
      <c r="B9687">
        <v>15.808</v>
      </c>
      <c r="C9687">
        <v>241.82499999999999</v>
      </c>
      <c r="D9687">
        <v>-0.24590000000000001</v>
      </c>
      <c r="E9687">
        <v>-1.0163</v>
      </c>
      <c r="F9687">
        <v>285.125</v>
      </c>
      <c r="G9687">
        <f t="shared" si="151"/>
        <v>-31.798715599999998</v>
      </c>
    </row>
    <row r="9688" spans="1:7" x14ac:dyDescent="0.25">
      <c r="A9688" s="1">
        <v>43864.531944444447</v>
      </c>
      <c r="B9688">
        <v>15.833</v>
      </c>
      <c r="C9688">
        <v>241.85</v>
      </c>
      <c r="D9688">
        <v>-0.23380000000000001</v>
      </c>
      <c r="E9688">
        <v>-1.4089</v>
      </c>
      <c r="F9688">
        <v>285.14999999999998</v>
      </c>
      <c r="G9688">
        <f t="shared" si="151"/>
        <v>-31.960466799999999</v>
      </c>
    </row>
    <row r="9689" spans="1:7" x14ac:dyDescent="0.25">
      <c r="A9689" s="1">
        <v>43864.531944444447</v>
      </c>
      <c r="B9689">
        <v>15.858000000000001</v>
      </c>
      <c r="C9689">
        <v>241.875</v>
      </c>
      <c r="D9689">
        <v>-0.25119999999999998</v>
      </c>
      <c r="E9689">
        <v>-4.2441000000000004</v>
      </c>
      <c r="F9689">
        <v>285.17500000000001</v>
      </c>
      <c r="G9689">
        <f t="shared" si="151"/>
        <v>-33.128569200000001</v>
      </c>
    </row>
    <row r="9690" spans="1:7" x14ac:dyDescent="0.25">
      <c r="A9690" s="1">
        <v>43864.531944444447</v>
      </c>
      <c r="B9690">
        <v>15.882999999999999</v>
      </c>
      <c r="C9690">
        <v>241.9</v>
      </c>
      <c r="D9690">
        <v>-0.25650000000000001</v>
      </c>
      <c r="E9690">
        <v>-3.4558</v>
      </c>
      <c r="F9690">
        <v>285.2</v>
      </c>
      <c r="G9690">
        <f t="shared" si="151"/>
        <v>-32.803789600000002</v>
      </c>
    </row>
    <row r="9691" spans="1:7" x14ac:dyDescent="0.25">
      <c r="A9691" s="1">
        <v>43864.531944444447</v>
      </c>
      <c r="B9691">
        <v>15.907999999999999</v>
      </c>
      <c r="C9691">
        <v>241.92500000000001</v>
      </c>
      <c r="D9691">
        <v>-0.25569999999999998</v>
      </c>
      <c r="E9691">
        <v>-2.0792000000000002</v>
      </c>
      <c r="F9691">
        <v>285.22500000000002</v>
      </c>
      <c r="G9691">
        <f t="shared" si="151"/>
        <v>-32.236630399999996</v>
      </c>
    </row>
    <row r="9692" spans="1:7" x14ac:dyDescent="0.25">
      <c r="A9692" s="1">
        <v>43864.531944444447</v>
      </c>
      <c r="B9692">
        <v>15.933</v>
      </c>
      <c r="C9692">
        <v>241.95</v>
      </c>
      <c r="D9692">
        <v>-0.25580000000000003</v>
      </c>
      <c r="E9692">
        <v>-2.4236</v>
      </c>
      <c r="F9692">
        <v>285.25</v>
      </c>
      <c r="G9692">
        <f t="shared" si="151"/>
        <v>-32.378523199999997</v>
      </c>
    </row>
    <row r="9693" spans="1:7" x14ac:dyDescent="0.25">
      <c r="A9693" s="1">
        <v>43864.531944444447</v>
      </c>
      <c r="B9693">
        <v>15.958</v>
      </c>
      <c r="C9693">
        <v>241.97499999999999</v>
      </c>
      <c r="D9693">
        <v>-0.25619999999999998</v>
      </c>
      <c r="E9693">
        <v>-3.173</v>
      </c>
      <c r="F9693">
        <v>285.27499999999998</v>
      </c>
      <c r="G9693">
        <f t="shared" si="151"/>
        <v>-32.687275999999997</v>
      </c>
    </row>
    <row r="9694" spans="1:7" x14ac:dyDescent="0.25">
      <c r="A9694" s="1">
        <v>43864.531944444447</v>
      </c>
      <c r="B9694">
        <v>15.983000000000001</v>
      </c>
      <c r="C9694">
        <v>242</v>
      </c>
      <c r="D9694">
        <v>-0.2631</v>
      </c>
      <c r="E9694">
        <v>-1.661</v>
      </c>
      <c r="F9694">
        <v>285.3</v>
      </c>
      <c r="G9694">
        <f t="shared" si="151"/>
        <v>-32.064332</v>
      </c>
    </row>
    <row r="9695" spans="1:7" x14ac:dyDescent="0.25">
      <c r="A9695" s="1">
        <v>43864.531944444447</v>
      </c>
      <c r="B9695">
        <v>16.007999999999999</v>
      </c>
      <c r="C9695">
        <v>242.02500000000001</v>
      </c>
      <c r="D9695">
        <v>-0.26119999999999999</v>
      </c>
      <c r="E9695">
        <v>-2.0813999999999999</v>
      </c>
      <c r="F9695">
        <v>285.32499999999999</v>
      </c>
      <c r="G9695">
        <f t="shared" si="151"/>
        <v>-32.237536800000001</v>
      </c>
    </row>
    <row r="9696" spans="1:7" x14ac:dyDescent="0.25">
      <c r="A9696" s="1">
        <v>43864.531944444447</v>
      </c>
      <c r="B9696">
        <v>16.033000000000001</v>
      </c>
      <c r="C9696">
        <v>242.05</v>
      </c>
      <c r="D9696">
        <v>-0.2571</v>
      </c>
      <c r="E9696">
        <v>-1.4745999999999999</v>
      </c>
      <c r="F9696">
        <v>285.35000000000002</v>
      </c>
      <c r="G9696">
        <f t="shared" si="151"/>
        <v>-31.9875352</v>
      </c>
    </row>
    <row r="9697" spans="1:7" x14ac:dyDescent="0.25">
      <c r="A9697" s="1">
        <v>43864.531944444447</v>
      </c>
      <c r="B9697">
        <v>16.058</v>
      </c>
      <c r="C9697">
        <v>242.07499999999999</v>
      </c>
      <c r="D9697">
        <v>-0.26569999999999999</v>
      </c>
      <c r="E9697">
        <v>-0.76929999999999998</v>
      </c>
      <c r="F9697">
        <v>285.375</v>
      </c>
      <c r="G9697">
        <f t="shared" si="151"/>
        <v>-31.696951599999998</v>
      </c>
    </row>
    <row r="9698" spans="1:7" x14ac:dyDescent="0.25">
      <c r="A9698" s="1">
        <v>43864.531944444447</v>
      </c>
      <c r="B9698">
        <v>16.082999999999998</v>
      </c>
      <c r="C9698">
        <v>242.1</v>
      </c>
      <c r="D9698">
        <v>-0.26479999999999998</v>
      </c>
      <c r="E9698">
        <v>-2.8163999999999998</v>
      </c>
      <c r="F9698">
        <v>285.39999999999998</v>
      </c>
      <c r="G9698">
        <f t="shared" si="151"/>
        <v>-32.540356799999998</v>
      </c>
    </row>
    <row r="9699" spans="1:7" x14ac:dyDescent="0.25">
      <c r="A9699" s="1">
        <v>43864.531944444447</v>
      </c>
      <c r="B9699">
        <v>16.108000000000001</v>
      </c>
      <c r="C9699">
        <v>242.125</v>
      </c>
      <c r="D9699">
        <v>-0.26819999999999999</v>
      </c>
      <c r="E9699">
        <v>-2.4691999999999998</v>
      </c>
      <c r="F9699">
        <v>285.42500000000001</v>
      </c>
      <c r="G9699">
        <f t="shared" si="151"/>
        <v>-32.397310400000002</v>
      </c>
    </row>
    <row r="9700" spans="1:7" x14ac:dyDescent="0.25">
      <c r="A9700" s="1">
        <v>43864.531944444447</v>
      </c>
      <c r="B9700">
        <v>16.132999999999999</v>
      </c>
      <c r="C9700">
        <v>242.15</v>
      </c>
      <c r="D9700">
        <v>-0.26600000000000001</v>
      </c>
      <c r="E9700">
        <v>-1.5364</v>
      </c>
      <c r="F9700">
        <v>285.45</v>
      </c>
      <c r="G9700">
        <f t="shared" si="151"/>
        <v>-32.012996799999996</v>
      </c>
    </row>
    <row r="9701" spans="1:7" x14ac:dyDescent="0.25">
      <c r="A9701" s="1">
        <v>43864.531944444447</v>
      </c>
      <c r="B9701">
        <v>16.158000000000001</v>
      </c>
      <c r="C9701">
        <v>242.17500000000001</v>
      </c>
      <c r="D9701">
        <v>-0.25879999999999997</v>
      </c>
      <c r="E9701">
        <v>-2.6006</v>
      </c>
      <c r="F9701">
        <v>285.47500000000002</v>
      </c>
      <c r="G9701">
        <f t="shared" si="151"/>
        <v>-32.451447199999997</v>
      </c>
    </row>
    <row r="9702" spans="1:7" x14ac:dyDescent="0.25">
      <c r="A9702" s="1">
        <v>43864.531944444447</v>
      </c>
      <c r="B9702">
        <v>16.183</v>
      </c>
      <c r="C9702">
        <v>242.2</v>
      </c>
      <c r="D9702">
        <v>-0.25340000000000001</v>
      </c>
      <c r="E9702">
        <v>-0.72640000000000005</v>
      </c>
      <c r="F9702">
        <v>285.5</v>
      </c>
      <c r="G9702">
        <f t="shared" si="151"/>
        <v>-31.6792768</v>
      </c>
    </row>
    <row r="9703" spans="1:7" x14ac:dyDescent="0.25">
      <c r="A9703" s="1">
        <v>43864.531944444447</v>
      </c>
      <c r="B9703">
        <v>16.207999999999998</v>
      </c>
      <c r="C9703">
        <v>242.22499999999999</v>
      </c>
      <c r="D9703">
        <v>-0.2586</v>
      </c>
      <c r="E9703">
        <v>-0.78749999999999998</v>
      </c>
      <c r="F9703">
        <v>285.52499999999998</v>
      </c>
      <c r="G9703">
        <f t="shared" si="151"/>
        <v>-31.704449999999998</v>
      </c>
    </row>
    <row r="9704" spans="1:7" x14ac:dyDescent="0.25">
      <c r="A9704" s="1">
        <v>43864.531944444447</v>
      </c>
      <c r="B9704">
        <v>16.233000000000001</v>
      </c>
      <c r="C9704">
        <v>242.25</v>
      </c>
      <c r="D9704">
        <v>-0.27050000000000002</v>
      </c>
      <c r="E9704">
        <v>-5.2999999999999999E-2</v>
      </c>
      <c r="F9704">
        <v>285.55</v>
      </c>
      <c r="G9704">
        <f t="shared" si="151"/>
        <v>-31.401835999999999</v>
      </c>
    </row>
    <row r="9705" spans="1:7" x14ac:dyDescent="0.25">
      <c r="A9705" s="1">
        <v>43864.531944444447</v>
      </c>
      <c r="B9705">
        <v>16.257999999999999</v>
      </c>
      <c r="C9705">
        <v>242.27500000000001</v>
      </c>
      <c r="D9705">
        <v>-0.25679999999999997</v>
      </c>
      <c r="E9705">
        <v>-1.2643</v>
      </c>
      <c r="F9705">
        <v>285.57499999999999</v>
      </c>
      <c r="G9705">
        <f t="shared" si="151"/>
        <v>-31.900891599999998</v>
      </c>
    </row>
    <row r="9706" spans="1:7" x14ac:dyDescent="0.25">
      <c r="A9706" s="1">
        <v>43864.531944444447</v>
      </c>
      <c r="B9706">
        <v>16.283000000000001</v>
      </c>
      <c r="C9706">
        <v>242.3</v>
      </c>
      <c r="D9706">
        <v>-0.25969999999999999</v>
      </c>
      <c r="E9706">
        <v>-1.3914</v>
      </c>
      <c r="F9706">
        <v>285.60000000000002</v>
      </c>
      <c r="G9706">
        <f t="shared" si="151"/>
        <v>-31.953256799999998</v>
      </c>
    </row>
    <row r="9707" spans="1:7" x14ac:dyDescent="0.25">
      <c r="A9707" s="1">
        <v>43864.531944444447</v>
      </c>
      <c r="B9707">
        <v>16.308</v>
      </c>
      <c r="C9707">
        <v>242.32499999999999</v>
      </c>
      <c r="D9707">
        <v>-0.26640000000000003</v>
      </c>
      <c r="E9707">
        <v>0.29949999999999999</v>
      </c>
      <c r="F9707">
        <v>285.625</v>
      </c>
      <c r="G9707">
        <f t="shared" si="151"/>
        <v>-31.256605999999998</v>
      </c>
    </row>
    <row r="9708" spans="1:7" x14ac:dyDescent="0.25">
      <c r="A9708" s="1">
        <v>43864.531944444447</v>
      </c>
      <c r="B9708">
        <v>16.332999999999998</v>
      </c>
      <c r="C9708">
        <v>242.35</v>
      </c>
      <c r="D9708">
        <v>-0.25950000000000001</v>
      </c>
      <c r="E9708">
        <v>0.50360000000000005</v>
      </c>
      <c r="F9708">
        <v>285.64999999999998</v>
      </c>
      <c r="G9708">
        <f t="shared" si="151"/>
        <v>-31.1725168</v>
      </c>
    </row>
    <row r="9709" spans="1:7" x14ac:dyDescent="0.25">
      <c r="A9709" s="1">
        <v>43864.531944444447</v>
      </c>
      <c r="B9709">
        <v>16.358000000000001</v>
      </c>
      <c r="C9709">
        <v>242.375</v>
      </c>
      <c r="D9709">
        <v>-0.26790000000000003</v>
      </c>
      <c r="E9709">
        <v>-8.6300000000000002E-2</v>
      </c>
      <c r="F9709">
        <v>285.67500000000001</v>
      </c>
      <c r="G9709">
        <f t="shared" si="151"/>
        <v>-31.415555599999998</v>
      </c>
    </row>
    <row r="9710" spans="1:7" x14ac:dyDescent="0.25">
      <c r="A9710" s="1">
        <v>43864.531944444447</v>
      </c>
      <c r="B9710">
        <v>16.382999999999999</v>
      </c>
      <c r="C9710">
        <v>242.4</v>
      </c>
      <c r="D9710">
        <v>-0.25869999999999999</v>
      </c>
      <c r="E9710">
        <v>1.2957000000000001</v>
      </c>
      <c r="F9710">
        <v>285.7</v>
      </c>
      <c r="G9710">
        <f t="shared" si="151"/>
        <v>-30.846171599999998</v>
      </c>
    </row>
    <row r="9711" spans="1:7" x14ac:dyDescent="0.25">
      <c r="A9711" s="1">
        <v>43864.531944444447</v>
      </c>
      <c r="B9711">
        <v>16.408000000000001</v>
      </c>
      <c r="C9711">
        <v>242.42500000000001</v>
      </c>
      <c r="D9711">
        <v>-0.26219999999999999</v>
      </c>
      <c r="E9711">
        <v>0.26269999999999999</v>
      </c>
      <c r="F9711">
        <v>285.72500000000002</v>
      </c>
      <c r="G9711">
        <f t="shared" si="151"/>
        <v>-31.2717676</v>
      </c>
    </row>
    <row r="9712" spans="1:7" x14ac:dyDescent="0.25">
      <c r="A9712" s="1">
        <v>43864.531944444447</v>
      </c>
      <c r="B9712">
        <v>16.433</v>
      </c>
      <c r="C9712">
        <v>242.45</v>
      </c>
      <c r="D9712">
        <v>-0.2626</v>
      </c>
      <c r="E9712">
        <v>-0.37690000000000001</v>
      </c>
      <c r="F9712">
        <v>285.75</v>
      </c>
      <c r="G9712">
        <f t="shared" si="151"/>
        <v>-31.535282799999997</v>
      </c>
    </row>
    <row r="9713" spans="1:7" x14ac:dyDescent="0.25">
      <c r="A9713" s="1">
        <v>43864.531944444447</v>
      </c>
      <c r="B9713">
        <v>16.457999999999998</v>
      </c>
      <c r="C9713">
        <v>242.47499999999999</v>
      </c>
      <c r="D9713">
        <v>-0.25829999999999997</v>
      </c>
      <c r="E9713">
        <v>-0.87119999999999997</v>
      </c>
      <c r="F9713">
        <v>285.77499999999998</v>
      </c>
      <c r="G9713">
        <f t="shared" si="151"/>
        <v>-31.738934399999998</v>
      </c>
    </row>
    <row r="9714" spans="1:7" x14ac:dyDescent="0.25">
      <c r="A9714" s="1">
        <v>43864.531944444447</v>
      </c>
      <c r="B9714">
        <v>16.483000000000001</v>
      </c>
      <c r="C9714">
        <v>242.5</v>
      </c>
      <c r="D9714">
        <v>-0.2581</v>
      </c>
      <c r="E9714">
        <v>-1.5225</v>
      </c>
      <c r="F9714">
        <v>285.8</v>
      </c>
      <c r="G9714">
        <f t="shared" si="151"/>
        <v>-32.007269999999998</v>
      </c>
    </row>
    <row r="9715" spans="1:7" x14ac:dyDescent="0.25">
      <c r="A9715" s="1">
        <v>43864.531944444447</v>
      </c>
      <c r="B9715">
        <v>16.507999999999999</v>
      </c>
      <c r="C9715">
        <v>242.52500000000001</v>
      </c>
      <c r="D9715">
        <v>-0.25419999999999998</v>
      </c>
      <c r="E9715">
        <v>0.46960000000000002</v>
      </c>
      <c r="F9715">
        <v>285.82499999999999</v>
      </c>
      <c r="G9715">
        <f t="shared" si="151"/>
        <v>-31.186524799999997</v>
      </c>
    </row>
    <row r="9716" spans="1:7" x14ac:dyDescent="0.25">
      <c r="A9716" s="1">
        <v>43864.531944444447</v>
      </c>
      <c r="B9716">
        <v>16.533000000000001</v>
      </c>
      <c r="C9716">
        <v>242.55</v>
      </c>
      <c r="D9716">
        <v>-0.27250000000000002</v>
      </c>
      <c r="E9716">
        <v>0.72</v>
      </c>
      <c r="F9716">
        <v>285.85000000000002</v>
      </c>
      <c r="G9716">
        <f t="shared" si="151"/>
        <v>-31.083359999999999</v>
      </c>
    </row>
    <row r="9717" spans="1:7" x14ac:dyDescent="0.25">
      <c r="A9717" s="1">
        <v>43864.531944444447</v>
      </c>
      <c r="B9717">
        <v>16.558</v>
      </c>
      <c r="C9717">
        <v>242.57499999999999</v>
      </c>
      <c r="D9717">
        <v>-0.26329999999999998</v>
      </c>
      <c r="E9717">
        <v>0.58860000000000001</v>
      </c>
      <c r="F9717">
        <v>285.875</v>
      </c>
      <c r="G9717">
        <f t="shared" si="151"/>
        <v>-31.137496799999997</v>
      </c>
    </row>
    <row r="9718" spans="1:7" x14ac:dyDescent="0.25">
      <c r="A9718" s="1">
        <v>43864.531944444447</v>
      </c>
      <c r="B9718">
        <v>16.582999999999998</v>
      </c>
      <c r="C9718">
        <v>242.6</v>
      </c>
      <c r="D9718">
        <v>-0.26569999999999999</v>
      </c>
      <c r="E9718">
        <v>0.96389999999999998</v>
      </c>
      <c r="F9718">
        <v>285.89999999999998</v>
      </c>
      <c r="G9718">
        <f t="shared" si="151"/>
        <v>-30.9828732</v>
      </c>
    </row>
    <row r="9719" spans="1:7" x14ac:dyDescent="0.25">
      <c r="A9719" s="1">
        <v>43864.531944444447</v>
      </c>
      <c r="B9719">
        <v>16.608000000000001</v>
      </c>
      <c r="C9719">
        <v>242.625</v>
      </c>
      <c r="D9719">
        <v>-0.25080000000000002</v>
      </c>
      <c r="E9719">
        <v>1.6080000000000001</v>
      </c>
      <c r="F9719">
        <v>285.92500000000001</v>
      </c>
      <c r="G9719">
        <f t="shared" si="151"/>
        <v>-30.717503999999998</v>
      </c>
    </row>
    <row r="9720" spans="1:7" x14ac:dyDescent="0.25">
      <c r="A9720" s="1">
        <v>43864.531944444447</v>
      </c>
      <c r="B9720">
        <v>16.632999999999999</v>
      </c>
      <c r="C9720">
        <v>242.65</v>
      </c>
      <c r="D9720">
        <v>-0.26250000000000001</v>
      </c>
      <c r="E9720">
        <v>0.4143</v>
      </c>
      <c r="F9720">
        <v>285.95</v>
      </c>
      <c r="G9720">
        <f t="shared" si="151"/>
        <v>-31.209308399999998</v>
      </c>
    </row>
    <row r="9721" spans="1:7" x14ac:dyDescent="0.25">
      <c r="A9721" s="1">
        <v>43864.531944444447</v>
      </c>
      <c r="B9721">
        <v>16.658000000000001</v>
      </c>
      <c r="C9721">
        <v>242.67500000000001</v>
      </c>
      <c r="D9721">
        <v>-0.25609999999999999</v>
      </c>
      <c r="E9721">
        <v>0.91069999999999995</v>
      </c>
      <c r="F9721">
        <v>285.97500000000002</v>
      </c>
      <c r="G9721">
        <f t="shared" si="151"/>
        <v>-31.004791600000001</v>
      </c>
    </row>
    <row r="9722" spans="1:7" x14ac:dyDescent="0.25">
      <c r="A9722" s="1">
        <v>43864.531944444447</v>
      </c>
      <c r="B9722">
        <v>16.683</v>
      </c>
      <c r="C9722">
        <v>242.7</v>
      </c>
      <c r="D9722">
        <v>-0.254</v>
      </c>
      <c r="E9722">
        <v>-3.4299999999999997E-2</v>
      </c>
      <c r="F9722">
        <v>286</v>
      </c>
      <c r="G9722">
        <f t="shared" si="151"/>
        <v>-31.394131599999998</v>
      </c>
    </row>
    <row r="9723" spans="1:7" x14ac:dyDescent="0.25">
      <c r="A9723" s="1">
        <v>43864.531944444447</v>
      </c>
      <c r="B9723">
        <v>16.707999999999998</v>
      </c>
      <c r="C9723">
        <v>242.72499999999999</v>
      </c>
      <c r="D9723">
        <v>-0.25840000000000002</v>
      </c>
      <c r="E9723">
        <v>8.43E-2</v>
      </c>
      <c r="F9723">
        <v>286.02499999999998</v>
      </c>
      <c r="G9723">
        <f t="shared" si="151"/>
        <v>-31.345268399999998</v>
      </c>
    </row>
    <row r="9724" spans="1:7" x14ac:dyDescent="0.25">
      <c r="A9724" s="1">
        <v>43864.531944444447</v>
      </c>
      <c r="B9724">
        <v>16.733000000000001</v>
      </c>
      <c r="C9724">
        <v>242.75</v>
      </c>
      <c r="D9724">
        <v>-0.26379999999999998</v>
      </c>
      <c r="E9724">
        <v>-0.98040000000000005</v>
      </c>
      <c r="F9724">
        <v>286.05</v>
      </c>
      <c r="G9724">
        <f t="shared" si="151"/>
        <v>-31.783924799999998</v>
      </c>
    </row>
    <row r="9725" spans="1:7" x14ac:dyDescent="0.25">
      <c r="A9725" s="1">
        <v>43864.531944444447</v>
      </c>
      <c r="B9725">
        <v>16.757999999999999</v>
      </c>
      <c r="C9725">
        <v>242.77500000000001</v>
      </c>
      <c r="D9725">
        <v>-0.25679999999999997</v>
      </c>
      <c r="E9725">
        <v>-1.2075</v>
      </c>
      <c r="F9725">
        <v>286.07499999999999</v>
      </c>
      <c r="G9725">
        <f t="shared" si="151"/>
        <v>-31.877489999999998</v>
      </c>
    </row>
    <row r="9726" spans="1:7" x14ac:dyDescent="0.25">
      <c r="A9726" s="1">
        <v>43864.531944444447</v>
      </c>
      <c r="B9726">
        <v>16.783000000000001</v>
      </c>
      <c r="C9726">
        <v>242.8</v>
      </c>
      <c r="D9726">
        <v>-0.26540000000000002</v>
      </c>
      <c r="E9726">
        <v>0.40479999999999999</v>
      </c>
      <c r="F9726">
        <v>286.10000000000002</v>
      </c>
      <c r="G9726">
        <f t="shared" si="151"/>
        <v>-31.213222399999999</v>
      </c>
    </row>
    <row r="9727" spans="1:7" x14ac:dyDescent="0.25">
      <c r="A9727" s="1">
        <v>43864.531944444447</v>
      </c>
      <c r="B9727">
        <v>16.808</v>
      </c>
      <c r="C9727">
        <v>242.82499999999999</v>
      </c>
      <c r="D9727">
        <v>-0.25850000000000001</v>
      </c>
      <c r="E9727">
        <v>2.3456000000000001</v>
      </c>
      <c r="F9727">
        <v>286.125</v>
      </c>
      <c r="G9727">
        <f t="shared" si="151"/>
        <v>-30.413612799999999</v>
      </c>
    </row>
    <row r="9728" spans="1:7" x14ac:dyDescent="0.25">
      <c r="A9728" s="1">
        <v>43864.531944444447</v>
      </c>
      <c r="B9728">
        <v>16.832999999999998</v>
      </c>
      <c r="C9728">
        <v>242.85</v>
      </c>
      <c r="D9728">
        <v>-0.26150000000000001</v>
      </c>
      <c r="E9728">
        <v>-1.6429</v>
      </c>
      <c r="F9728">
        <v>286.14999999999998</v>
      </c>
      <c r="G9728">
        <f t="shared" si="151"/>
        <v>-32.056874799999996</v>
      </c>
    </row>
    <row r="9729" spans="1:7" x14ac:dyDescent="0.25">
      <c r="A9729" s="1">
        <v>43864.531944444447</v>
      </c>
      <c r="B9729">
        <v>16.858000000000001</v>
      </c>
      <c r="C9729">
        <v>242.875</v>
      </c>
      <c r="D9729">
        <v>-0.25740000000000002</v>
      </c>
      <c r="E9729">
        <v>-2.6758000000000002</v>
      </c>
      <c r="F9729">
        <v>286.17500000000001</v>
      </c>
      <c r="G9729">
        <f t="shared" si="151"/>
        <v>-32.482429599999996</v>
      </c>
    </row>
    <row r="9730" spans="1:7" x14ac:dyDescent="0.25">
      <c r="A9730" s="1">
        <v>43864.531944444447</v>
      </c>
      <c r="B9730">
        <v>16.882999999999999</v>
      </c>
      <c r="C9730">
        <v>242.9</v>
      </c>
      <c r="D9730">
        <v>-0.25850000000000001</v>
      </c>
      <c r="E9730">
        <v>-1.7060999999999999</v>
      </c>
      <c r="F9730">
        <v>286.2</v>
      </c>
      <c r="G9730">
        <f t="shared" si="151"/>
        <v>-32.0829132</v>
      </c>
    </row>
    <row r="9731" spans="1:7" x14ac:dyDescent="0.25">
      <c r="A9731" s="1">
        <v>43864.531944444447</v>
      </c>
      <c r="B9731">
        <v>16.908000000000001</v>
      </c>
      <c r="C9731">
        <v>242.92500000000001</v>
      </c>
      <c r="D9731">
        <v>-0.26379999999999998</v>
      </c>
      <c r="E9731">
        <v>-1.5226999999999999</v>
      </c>
      <c r="F9731">
        <v>286.22500000000002</v>
      </c>
      <c r="G9731">
        <f t="shared" si="151"/>
        <v>-32.007352400000002</v>
      </c>
    </row>
    <row r="9732" spans="1:7" x14ac:dyDescent="0.25">
      <c r="A9732" s="1">
        <v>43864.531944444447</v>
      </c>
      <c r="B9732">
        <v>16.933</v>
      </c>
      <c r="C9732">
        <v>242.95</v>
      </c>
      <c r="D9732">
        <v>-0.24829999999999999</v>
      </c>
      <c r="E9732">
        <v>-2.1657000000000002</v>
      </c>
      <c r="F9732">
        <v>286.25</v>
      </c>
      <c r="G9732">
        <f t="shared" si="151"/>
        <v>-32.272268400000002</v>
      </c>
    </row>
    <row r="9733" spans="1:7" x14ac:dyDescent="0.25">
      <c r="A9733" s="1">
        <v>43864.531944444447</v>
      </c>
      <c r="B9733">
        <v>16.957999999999998</v>
      </c>
      <c r="C9733">
        <v>242.97499999999999</v>
      </c>
      <c r="D9733">
        <v>-0.2465</v>
      </c>
      <c r="E9733">
        <v>-0.67420000000000002</v>
      </c>
      <c r="F9733">
        <v>286.27499999999998</v>
      </c>
      <c r="G9733">
        <f t="shared" si="151"/>
        <v>-31.6577704</v>
      </c>
    </row>
    <row r="9734" spans="1:7" x14ac:dyDescent="0.25">
      <c r="A9734" s="1">
        <v>43864.531944444447</v>
      </c>
      <c r="B9734">
        <v>16.983000000000001</v>
      </c>
      <c r="C9734">
        <v>243</v>
      </c>
      <c r="D9734">
        <v>-0.246</v>
      </c>
      <c r="E9734">
        <v>-2.2098</v>
      </c>
      <c r="F9734">
        <v>286.3</v>
      </c>
      <c r="G9734">
        <f t="shared" si="151"/>
        <v>-32.290437599999997</v>
      </c>
    </row>
    <row r="9735" spans="1:7" x14ac:dyDescent="0.25">
      <c r="A9735" s="1">
        <v>43864.531944444447</v>
      </c>
      <c r="B9735">
        <v>17.007999999999999</v>
      </c>
      <c r="C9735">
        <v>243.02500000000001</v>
      </c>
      <c r="D9735">
        <v>-0.24279999999999999</v>
      </c>
      <c r="E9735">
        <v>-2.6907999999999999</v>
      </c>
      <c r="F9735">
        <v>286.32499999999999</v>
      </c>
      <c r="G9735">
        <f t="shared" si="151"/>
        <v>-32.488609599999997</v>
      </c>
    </row>
    <row r="9736" spans="1:7" x14ac:dyDescent="0.25">
      <c r="A9736" s="1">
        <v>43864.531944444447</v>
      </c>
      <c r="B9736">
        <v>17.033000000000001</v>
      </c>
      <c r="C9736">
        <v>243.05</v>
      </c>
      <c r="D9736">
        <v>-0.23419999999999999</v>
      </c>
      <c r="E9736">
        <v>-1.7663</v>
      </c>
      <c r="F9736">
        <v>286.35000000000002</v>
      </c>
      <c r="G9736">
        <f t="shared" si="151"/>
        <v>-32.107715599999999</v>
      </c>
    </row>
    <row r="9737" spans="1:7" x14ac:dyDescent="0.25">
      <c r="A9737" s="1">
        <v>43864.531944444447</v>
      </c>
      <c r="B9737">
        <v>17.058</v>
      </c>
      <c r="C9737">
        <v>243.07499999999999</v>
      </c>
      <c r="D9737">
        <v>-0.2253</v>
      </c>
      <c r="E9737">
        <v>-1.8179000000000001</v>
      </c>
      <c r="F9737">
        <v>286.375</v>
      </c>
      <c r="G9737">
        <f t="shared" si="151"/>
        <v>-32.128974800000002</v>
      </c>
    </row>
    <row r="9738" spans="1:7" x14ac:dyDescent="0.25">
      <c r="A9738" s="1">
        <v>43864.531944444447</v>
      </c>
      <c r="B9738">
        <v>17.082999999999998</v>
      </c>
      <c r="C9738">
        <v>243.1</v>
      </c>
      <c r="D9738">
        <v>-0.23250000000000001</v>
      </c>
      <c r="E9738">
        <v>-2.3534999999999999</v>
      </c>
      <c r="F9738">
        <v>286.39999999999998</v>
      </c>
      <c r="G9738">
        <f t="shared" si="151"/>
        <v>-32.349641999999996</v>
      </c>
    </row>
    <row r="9739" spans="1:7" x14ac:dyDescent="0.25">
      <c r="A9739" s="1">
        <v>43864.531944444447</v>
      </c>
      <c r="B9739">
        <v>17.108000000000001</v>
      </c>
      <c r="C9739">
        <v>243.125</v>
      </c>
      <c r="D9739">
        <v>-0.23849999999999999</v>
      </c>
      <c r="E9739">
        <v>-1.8492999999999999</v>
      </c>
      <c r="F9739">
        <v>286.42500000000001</v>
      </c>
      <c r="G9739">
        <f t="shared" si="151"/>
        <v>-32.1419116</v>
      </c>
    </row>
    <row r="9740" spans="1:7" x14ac:dyDescent="0.25">
      <c r="A9740" s="1">
        <v>43864.531944444447</v>
      </c>
      <c r="B9740">
        <v>17.132999999999999</v>
      </c>
      <c r="C9740">
        <v>243.15</v>
      </c>
      <c r="D9740">
        <v>-0.24340000000000001</v>
      </c>
      <c r="E9740">
        <v>-1.0935999999999999</v>
      </c>
      <c r="F9740">
        <v>286.45</v>
      </c>
      <c r="G9740">
        <f t="shared" si="151"/>
        <v>-31.8305632</v>
      </c>
    </row>
    <row r="9741" spans="1:7" x14ac:dyDescent="0.25">
      <c r="A9741" s="1">
        <v>43864.531944444447</v>
      </c>
      <c r="B9741">
        <v>17.158000000000001</v>
      </c>
      <c r="C9741">
        <v>243.17500000000001</v>
      </c>
      <c r="D9741">
        <v>-0.249</v>
      </c>
      <c r="E9741">
        <v>-1.1214999999999999</v>
      </c>
      <c r="F9741">
        <v>286.47500000000002</v>
      </c>
      <c r="G9741">
        <f t="shared" si="151"/>
        <v>-31.842057999999998</v>
      </c>
    </row>
    <row r="9742" spans="1:7" x14ac:dyDescent="0.25">
      <c r="A9742" s="1">
        <v>43864.531944444447</v>
      </c>
      <c r="B9742">
        <v>17.183</v>
      </c>
      <c r="C9742">
        <v>243.2</v>
      </c>
      <c r="D9742">
        <v>-0.2505</v>
      </c>
      <c r="E9742">
        <v>-3.8645</v>
      </c>
      <c r="F9742">
        <v>286.5</v>
      </c>
      <c r="G9742">
        <f t="shared" si="151"/>
        <v>-32.972173999999995</v>
      </c>
    </row>
    <row r="9743" spans="1:7" x14ac:dyDescent="0.25">
      <c r="A9743" s="1">
        <v>43864.531944444447</v>
      </c>
      <c r="B9743">
        <v>17.207999999999998</v>
      </c>
      <c r="C9743">
        <v>243.22499999999999</v>
      </c>
      <c r="D9743">
        <v>-0.2452</v>
      </c>
      <c r="E9743">
        <v>-2.8311999999999999</v>
      </c>
      <c r="F9743">
        <v>286.52499999999998</v>
      </c>
      <c r="G9743">
        <f t="shared" ref="G9743:G9806" si="152">E9743*0.412-31.38</f>
        <v>-32.546454400000002</v>
      </c>
    </row>
    <row r="9744" spans="1:7" x14ac:dyDescent="0.25">
      <c r="A9744" s="1">
        <v>43864.531944444447</v>
      </c>
      <c r="B9744">
        <v>17.233000000000001</v>
      </c>
      <c r="C9744">
        <v>243.25</v>
      </c>
      <c r="D9744">
        <v>-0.24</v>
      </c>
      <c r="E9744">
        <v>-2.9018000000000002</v>
      </c>
      <c r="F9744">
        <v>286.55</v>
      </c>
      <c r="G9744">
        <f t="shared" si="152"/>
        <v>-32.575541600000001</v>
      </c>
    </row>
    <row r="9745" spans="1:7" x14ac:dyDescent="0.25">
      <c r="A9745" s="1">
        <v>43864.531944444447</v>
      </c>
      <c r="B9745">
        <v>17.257999999999999</v>
      </c>
      <c r="C9745">
        <v>243.27500000000001</v>
      </c>
      <c r="D9745">
        <v>-0.25659999999999999</v>
      </c>
      <c r="E9745">
        <v>-3.8600000000000002E-2</v>
      </c>
      <c r="F9745">
        <v>286.57499999999999</v>
      </c>
      <c r="G9745">
        <f t="shared" si="152"/>
        <v>-31.395903199999999</v>
      </c>
    </row>
    <row r="9746" spans="1:7" x14ac:dyDescent="0.25">
      <c r="A9746" s="1">
        <v>43864.531944444447</v>
      </c>
      <c r="B9746">
        <v>17.283000000000001</v>
      </c>
      <c r="C9746">
        <v>243.3</v>
      </c>
      <c r="D9746">
        <v>-0.24790000000000001</v>
      </c>
      <c r="E9746">
        <v>-3.0577999999999999</v>
      </c>
      <c r="F9746">
        <v>286.60000000000002</v>
      </c>
      <c r="G9746">
        <f t="shared" si="152"/>
        <v>-32.639813599999997</v>
      </c>
    </row>
    <row r="9747" spans="1:7" x14ac:dyDescent="0.25">
      <c r="A9747" s="1">
        <v>43864.531944444447</v>
      </c>
      <c r="B9747">
        <v>17.308</v>
      </c>
      <c r="C9747">
        <v>243.32499999999999</v>
      </c>
      <c r="D9747">
        <v>-0.2472</v>
      </c>
      <c r="E9747">
        <v>-1.3673</v>
      </c>
      <c r="F9747">
        <v>286.625</v>
      </c>
      <c r="G9747">
        <f t="shared" si="152"/>
        <v>-31.9433276</v>
      </c>
    </row>
    <row r="9748" spans="1:7" x14ac:dyDescent="0.25">
      <c r="A9748" s="1">
        <v>43864.531944444447</v>
      </c>
      <c r="B9748">
        <v>17.332999999999998</v>
      </c>
      <c r="C9748">
        <v>243.35</v>
      </c>
      <c r="D9748">
        <v>-0.2429</v>
      </c>
      <c r="E9748">
        <v>-1.9933000000000001</v>
      </c>
      <c r="F9748">
        <v>286.64999999999998</v>
      </c>
      <c r="G9748">
        <f t="shared" si="152"/>
        <v>-32.201239600000001</v>
      </c>
    </row>
    <row r="9749" spans="1:7" x14ac:dyDescent="0.25">
      <c r="A9749" s="1">
        <v>43864.531944444447</v>
      </c>
      <c r="B9749">
        <v>17.358000000000001</v>
      </c>
      <c r="C9749">
        <v>243.375</v>
      </c>
      <c r="D9749">
        <v>-0.24129999999999999</v>
      </c>
      <c r="E9749">
        <v>-2.4239999999999999</v>
      </c>
      <c r="F9749">
        <v>286.67500000000001</v>
      </c>
      <c r="G9749">
        <f t="shared" si="152"/>
        <v>-32.378687999999997</v>
      </c>
    </row>
    <row r="9750" spans="1:7" x14ac:dyDescent="0.25">
      <c r="A9750" s="1">
        <v>43864.531944444447</v>
      </c>
      <c r="B9750">
        <v>17.382999999999999</v>
      </c>
      <c r="C9750">
        <v>243.4</v>
      </c>
      <c r="D9750">
        <v>-0.23860000000000001</v>
      </c>
      <c r="E9750">
        <v>-2.8822999999999999</v>
      </c>
      <c r="F9750">
        <v>286.7</v>
      </c>
      <c r="G9750">
        <f t="shared" si="152"/>
        <v>-32.567507599999999</v>
      </c>
    </row>
    <row r="9751" spans="1:7" x14ac:dyDescent="0.25">
      <c r="A9751" s="1">
        <v>43864.531944444447</v>
      </c>
      <c r="B9751">
        <v>17.408000000000001</v>
      </c>
      <c r="C9751">
        <v>243.42500000000001</v>
      </c>
      <c r="D9751">
        <v>-0.25280000000000002</v>
      </c>
      <c r="E9751">
        <v>-2.2835000000000001</v>
      </c>
      <c r="F9751">
        <v>286.72500000000002</v>
      </c>
      <c r="G9751">
        <f t="shared" si="152"/>
        <v>-32.320802</v>
      </c>
    </row>
    <row r="9752" spans="1:7" x14ac:dyDescent="0.25">
      <c r="A9752" s="1">
        <v>43864.531944444447</v>
      </c>
      <c r="B9752">
        <v>17.433</v>
      </c>
      <c r="C9752">
        <v>243.45</v>
      </c>
      <c r="D9752">
        <v>-0.2472</v>
      </c>
      <c r="E9752">
        <v>-1.9491000000000001</v>
      </c>
      <c r="F9752">
        <v>286.75</v>
      </c>
      <c r="G9752">
        <f t="shared" si="152"/>
        <v>-32.1830292</v>
      </c>
    </row>
    <row r="9753" spans="1:7" x14ac:dyDescent="0.25">
      <c r="A9753" s="1">
        <v>43864.531944444447</v>
      </c>
      <c r="B9753">
        <v>17.457999999999998</v>
      </c>
      <c r="C9753">
        <v>243.47499999999999</v>
      </c>
      <c r="D9753">
        <v>-0.25230000000000002</v>
      </c>
      <c r="E9753">
        <v>-2.7305000000000001</v>
      </c>
      <c r="F9753">
        <v>286.77499999999998</v>
      </c>
      <c r="G9753">
        <f t="shared" si="152"/>
        <v>-32.504965999999996</v>
      </c>
    </row>
    <row r="9754" spans="1:7" x14ac:dyDescent="0.25">
      <c r="A9754" s="1">
        <v>43864.531944444447</v>
      </c>
      <c r="B9754">
        <v>17.483000000000001</v>
      </c>
      <c r="C9754">
        <v>243.5</v>
      </c>
      <c r="D9754">
        <v>-0.24809999999999999</v>
      </c>
      <c r="E9754">
        <v>-1.9629000000000001</v>
      </c>
      <c r="F9754">
        <v>286.8</v>
      </c>
      <c r="G9754">
        <f t="shared" si="152"/>
        <v>-32.1887148</v>
      </c>
    </row>
    <row r="9755" spans="1:7" x14ac:dyDescent="0.25">
      <c r="A9755" s="1">
        <v>43864.531944444447</v>
      </c>
      <c r="B9755">
        <v>17.507999999999999</v>
      </c>
      <c r="C9755">
        <v>243.52500000000001</v>
      </c>
      <c r="D9755">
        <v>-0.2472</v>
      </c>
      <c r="E9755">
        <v>-1.4512</v>
      </c>
      <c r="F9755">
        <v>286.82499999999999</v>
      </c>
      <c r="G9755">
        <f t="shared" si="152"/>
        <v>-31.9778944</v>
      </c>
    </row>
    <row r="9756" spans="1:7" x14ac:dyDescent="0.25">
      <c r="A9756" s="1">
        <v>43864.531944444447</v>
      </c>
      <c r="B9756">
        <v>17.533000000000001</v>
      </c>
      <c r="C9756">
        <v>243.55</v>
      </c>
      <c r="D9756">
        <v>-0.24579999999999999</v>
      </c>
      <c r="E9756">
        <v>-1.1598999999999999</v>
      </c>
      <c r="F9756">
        <v>286.85000000000002</v>
      </c>
      <c r="G9756">
        <f t="shared" si="152"/>
        <v>-31.857878799999998</v>
      </c>
    </row>
    <row r="9757" spans="1:7" x14ac:dyDescent="0.25">
      <c r="A9757" s="1">
        <v>43864.531944444447</v>
      </c>
      <c r="B9757">
        <v>17.558</v>
      </c>
      <c r="C9757">
        <v>243.57499999999999</v>
      </c>
      <c r="D9757">
        <v>-0.25209999999999999</v>
      </c>
      <c r="E9757">
        <v>-0.4652</v>
      </c>
      <c r="F9757">
        <v>286.875</v>
      </c>
      <c r="G9757">
        <f t="shared" si="152"/>
        <v>-31.571662399999997</v>
      </c>
    </row>
    <row r="9758" spans="1:7" x14ac:dyDescent="0.25">
      <c r="A9758" s="1">
        <v>43864.531944444447</v>
      </c>
      <c r="B9758">
        <v>17.582999999999998</v>
      </c>
      <c r="C9758">
        <v>243.6</v>
      </c>
      <c r="D9758">
        <v>-0.2626</v>
      </c>
      <c r="E9758">
        <v>-1.5780000000000001</v>
      </c>
      <c r="F9758">
        <v>286.89999999999998</v>
      </c>
      <c r="G9758">
        <f t="shared" si="152"/>
        <v>-32.030135999999999</v>
      </c>
    </row>
    <row r="9759" spans="1:7" x14ac:dyDescent="0.25">
      <c r="A9759" s="1">
        <v>43864.531944444447</v>
      </c>
      <c r="B9759">
        <v>17.608000000000001</v>
      </c>
      <c r="C9759">
        <v>243.625</v>
      </c>
      <c r="D9759">
        <v>-0.25530000000000003</v>
      </c>
      <c r="E9759">
        <v>-1.5589999999999999</v>
      </c>
      <c r="F9759">
        <v>286.92500000000001</v>
      </c>
      <c r="G9759">
        <f t="shared" si="152"/>
        <v>-32.022308000000002</v>
      </c>
    </row>
    <row r="9760" spans="1:7" x14ac:dyDescent="0.25">
      <c r="A9760" s="1">
        <v>43864.531944444447</v>
      </c>
      <c r="B9760">
        <v>17.632999999999999</v>
      </c>
      <c r="C9760">
        <v>243.65</v>
      </c>
      <c r="D9760">
        <v>-0.2505</v>
      </c>
      <c r="E9760">
        <v>-2.7254</v>
      </c>
      <c r="F9760">
        <v>286.95</v>
      </c>
      <c r="G9760">
        <f t="shared" si="152"/>
        <v>-32.502864799999998</v>
      </c>
    </row>
    <row r="9761" spans="1:7" x14ac:dyDescent="0.25">
      <c r="A9761" s="1">
        <v>43864.531944444447</v>
      </c>
      <c r="B9761">
        <v>17.658000000000001</v>
      </c>
      <c r="C9761">
        <v>243.67500000000001</v>
      </c>
      <c r="D9761">
        <v>-0.24759999999999999</v>
      </c>
      <c r="E9761">
        <v>-3.0985</v>
      </c>
      <c r="F9761">
        <v>286.97500000000002</v>
      </c>
      <c r="G9761">
        <f t="shared" si="152"/>
        <v>-32.656582</v>
      </c>
    </row>
    <row r="9762" spans="1:7" x14ac:dyDescent="0.25">
      <c r="A9762" s="1">
        <v>43864.531944444447</v>
      </c>
      <c r="B9762">
        <v>17.683</v>
      </c>
      <c r="C9762">
        <v>243.7</v>
      </c>
      <c r="D9762">
        <v>-0.24679999999999999</v>
      </c>
      <c r="E9762">
        <v>-1.5869</v>
      </c>
      <c r="F9762">
        <v>287</v>
      </c>
      <c r="G9762">
        <f t="shared" si="152"/>
        <v>-32.033802799999997</v>
      </c>
    </row>
    <row r="9763" spans="1:7" x14ac:dyDescent="0.25">
      <c r="A9763" s="1">
        <v>43864.531944444447</v>
      </c>
      <c r="B9763">
        <v>17.707999999999998</v>
      </c>
      <c r="C9763">
        <v>243.72499999999999</v>
      </c>
      <c r="D9763">
        <v>-0.2462</v>
      </c>
      <c r="E9763">
        <v>-1.8139000000000001</v>
      </c>
      <c r="F9763">
        <v>287.02499999999998</v>
      </c>
      <c r="G9763">
        <f t="shared" si="152"/>
        <v>-32.127326799999999</v>
      </c>
    </row>
    <row r="9764" spans="1:7" x14ac:dyDescent="0.25">
      <c r="A9764" s="1">
        <v>43864.531944444447</v>
      </c>
      <c r="B9764">
        <v>17.733000000000001</v>
      </c>
      <c r="C9764">
        <v>243.75</v>
      </c>
      <c r="D9764">
        <v>-0.2475</v>
      </c>
      <c r="E9764">
        <v>-1.3919999999999999</v>
      </c>
      <c r="F9764">
        <v>287.05</v>
      </c>
      <c r="G9764">
        <f t="shared" si="152"/>
        <v>-31.953503999999999</v>
      </c>
    </row>
    <row r="9765" spans="1:7" x14ac:dyDescent="0.25">
      <c r="A9765" s="1">
        <v>43864.531944444447</v>
      </c>
      <c r="B9765">
        <v>17.757999999999999</v>
      </c>
      <c r="C9765">
        <v>243.77500000000001</v>
      </c>
      <c r="D9765">
        <v>-0.25059999999999999</v>
      </c>
      <c r="E9765">
        <v>-1.6573</v>
      </c>
      <c r="F9765">
        <v>287.07499999999999</v>
      </c>
      <c r="G9765">
        <f t="shared" si="152"/>
        <v>-32.062807599999999</v>
      </c>
    </row>
    <row r="9766" spans="1:7" x14ac:dyDescent="0.25">
      <c r="A9766" s="1">
        <v>43864.531944444447</v>
      </c>
      <c r="B9766">
        <v>17.783000000000001</v>
      </c>
      <c r="C9766">
        <v>243.8</v>
      </c>
      <c r="D9766">
        <v>-0.23530000000000001</v>
      </c>
      <c r="E9766">
        <v>-2.0562</v>
      </c>
      <c r="F9766">
        <v>287.10000000000002</v>
      </c>
      <c r="G9766">
        <f t="shared" si="152"/>
        <v>-32.227154399999996</v>
      </c>
    </row>
    <row r="9767" spans="1:7" x14ac:dyDescent="0.25">
      <c r="A9767" s="1">
        <v>43864.531944444447</v>
      </c>
      <c r="B9767">
        <v>17.808</v>
      </c>
      <c r="C9767">
        <v>243.82499999999999</v>
      </c>
      <c r="D9767">
        <v>-0.252</v>
      </c>
      <c r="E9767">
        <v>-1.5710999999999999</v>
      </c>
      <c r="F9767">
        <v>287.125</v>
      </c>
      <c r="G9767">
        <f t="shared" si="152"/>
        <v>-32.027293199999995</v>
      </c>
    </row>
    <row r="9768" spans="1:7" x14ac:dyDescent="0.25">
      <c r="A9768" s="1">
        <v>43864.531944444447</v>
      </c>
      <c r="B9768">
        <v>17.832999999999998</v>
      </c>
      <c r="C9768">
        <v>243.85</v>
      </c>
      <c r="D9768">
        <v>-0.25509999999999999</v>
      </c>
      <c r="E9768">
        <v>-0.79790000000000005</v>
      </c>
      <c r="F9768">
        <v>287.14999999999998</v>
      </c>
      <c r="G9768">
        <f t="shared" si="152"/>
        <v>-31.708734799999998</v>
      </c>
    </row>
    <row r="9769" spans="1:7" x14ac:dyDescent="0.25">
      <c r="A9769" s="1">
        <v>43864.531944444447</v>
      </c>
      <c r="B9769">
        <v>17.858000000000001</v>
      </c>
      <c r="C9769">
        <v>243.875</v>
      </c>
      <c r="D9769">
        <v>-0.24809999999999999</v>
      </c>
      <c r="E9769">
        <v>0.45860000000000001</v>
      </c>
      <c r="F9769">
        <v>287.17500000000001</v>
      </c>
      <c r="G9769">
        <f t="shared" si="152"/>
        <v>-31.191056799999998</v>
      </c>
    </row>
    <row r="9770" spans="1:7" x14ac:dyDescent="0.25">
      <c r="A9770" s="1">
        <v>43864.531944444447</v>
      </c>
      <c r="B9770">
        <v>17.882999999999999</v>
      </c>
      <c r="C9770">
        <v>243.9</v>
      </c>
      <c r="D9770">
        <v>-0.2477</v>
      </c>
      <c r="E9770">
        <v>-0.43809999999999999</v>
      </c>
      <c r="F9770">
        <v>287.2</v>
      </c>
      <c r="G9770">
        <f t="shared" si="152"/>
        <v>-31.5604972</v>
      </c>
    </row>
    <row r="9771" spans="1:7" x14ac:dyDescent="0.25">
      <c r="A9771" s="1">
        <v>43864.531944444447</v>
      </c>
      <c r="B9771">
        <v>17.908000000000001</v>
      </c>
      <c r="C9771">
        <v>243.92500000000001</v>
      </c>
      <c r="D9771">
        <v>-0.2369</v>
      </c>
      <c r="E9771">
        <v>2.1840000000000002</v>
      </c>
      <c r="F9771">
        <v>287.22500000000002</v>
      </c>
      <c r="G9771">
        <f t="shared" si="152"/>
        <v>-30.480191999999999</v>
      </c>
    </row>
    <row r="9772" spans="1:7" x14ac:dyDescent="0.25">
      <c r="A9772" s="1">
        <v>43864.531944444447</v>
      </c>
      <c r="B9772">
        <v>17.933</v>
      </c>
      <c r="C9772">
        <v>243.95</v>
      </c>
      <c r="D9772">
        <v>-0.2412</v>
      </c>
      <c r="E9772">
        <v>0.19309999999999999</v>
      </c>
      <c r="F9772">
        <v>287.25</v>
      </c>
      <c r="G9772">
        <f t="shared" si="152"/>
        <v>-31.300442799999999</v>
      </c>
    </row>
    <row r="9773" spans="1:7" x14ac:dyDescent="0.25">
      <c r="A9773" s="1">
        <v>43864.531944444447</v>
      </c>
      <c r="B9773">
        <v>17.957999999999998</v>
      </c>
      <c r="C9773">
        <v>243.97499999999999</v>
      </c>
      <c r="D9773">
        <v>-0.247</v>
      </c>
      <c r="E9773">
        <v>-0.46889999999999998</v>
      </c>
      <c r="F9773">
        <v>287.27499999999998</v>
      </c>
      <c r="G9773">
        <f t="shared" si="152"/>
        <v>-31.573186799999998</v>
      </c>
    </row>
    <row r="9774" spans="1:7" x14ac:dyDescent="0.25">
      <c r="A9774" s="1">
        <v>43864.531944444447</v>
      </c>
      <c r="B9774">
        <v>17.983000000000001</v>
      </c>
      <c r="C9774">
        <v>244</v>
      </c>
      <c r="D9774">
        <v>-0.25080000000000002</v>
      </c>
      <c r="E9774">
        <v>-2.6149</v>
      </c>
      <c r="F9774">
        <v>287.3</v>
      </c>
      <c r="G9774">
        <f t="shared" si="152"/>
        <v>-32.457338800000002</v>
      </c>
    </row>
    <row r="9775" spans="1:7" x14ac:dyDescent="0.25">
      <c r="A9775" s="1">
        <v>43864.531944444447</v>
      </c>
      <c r="B9775">
        <v>18.007999999999999</v>
      </c>
      <c r="C9775">
        <v>244.02500000000001</v>
      </c>
      <c r="D9775">
        <v>-0.25059999999999999</v>
      </c>
      <c r="E9775">
        <v>-1.0165999999999999</v>
      </c>
      <c r="F9775">
        <v>287.32499999999999</v>
      </c>
      <c r="G9775">
        <f t="shared" si="152"/>
        <v>-31.7988392</v>
      </c>
    </row>
    <row r="9776" spans="1:7" x14ac:dyDescent="0.25">
      <c r="A9776" s="1">
        <v>43864.531944444447</v>
      </c>
      <c r="B9776">
        <v>18.033000000000001</v>
      </c>
      <c r="C9776">
        <v>244.05</v>
      </c>
      <c r="D9776">
        <v>-0.24940000000000001</v>
      </c>
      <c r="E9776">
        <v>0.7681</v>
      </c>
      <c r="F9776">
        <v>287.35000000000002</v>
      </c>
      <c r="G9776">
        <f t="shared" si="152"/>
        <v>-31.0635428</v>
      </c>
    </row>
    <row r="9777" spans="1:7" x14ac:dyDescent="0.25">
      <c r="A9777" s="1">
        <v>43864.531944444447</v>
      </c>
      <c r="B9777">
        <v>18.058</v>
      </c>
      <c r="C9777">
        <v>244.07499999999999</v>
      </c>
      <c r="D9777">
        <v>-0.25729999999999997</v>
      </c>
      <c r="E9777">
        <v>0.74460000000000004</v>
      </c>
      <c r="F9777">
        <v>287.375</v>
      </c>
      <c r="G9777">
        <f t="shared" si="152"/>
        <v>-31.073224799999998</v>
      </c>
    </row>
    <row r="9778" spans="1:7" x14ac:dyDescent="0.25">
      <c r="A9778" s="1">
        <v>43864.531944444447</v>
      </c>
      <c r="B9778">
        <v>18.082999999999998</v>
      </c>
      <c r="C9778">
        <v>244.1</v>
      </c>
      <c r="D9778">
        <v>-0.2412</v>
      </c>
      <c r="E9778">
        <v>-0.51619999999999999</v>
      </c>
      <c r="F9778">
        <v>287.39999999999998</v>
      </c>
      <c r="G9778">
        <f t="shared" si="152"/>
        <v>-31.5926744</v>
      </c>
    </row>
    <row r="9779" spans="1:7" x14ac:dyDescent="0.25">
      <c r="A9779" s="1">
        <v>43864.531944444447</v>
      </c>
      <c r="B9779">
        <v>18.108000000000001</v>
      </c>
      <c r="C9779">
        <v>244.125</v>
      </c>
      <c r="D9779">
        <v>-0.25779999999999997</v>
      </c>
      <c r="E9779">
        <v>-8.8900000000000007E-2</v>
      </c>
      <c r="F9779">
        <v>287.42500000000001</v>
      </c>
      <c r="G9779">
        <f t="shared" si="152"/>
        <v>-31.4166268</v>
      </c>
    </row>
    <row r="9780" spans="1:7" x14ac:dyDescent="0.25">
      <c r="A9780" s="1">
        <v>43864.531944444447</v>
      </c>
      <c r="B9780">
        <v>18.132999999999999</v>
      </c>
      <c r="C9780">
        <v>244.15</v>
      </c>
      <c r="D9780">
        <v>-0.25700000000000001</v>
      </c>
      <c r="E9780">
        <v>-0.93569999999999998</v>
      </c>
      <c r="F9780">
        <v>287.45</v>
      </c>
      <c r="G9780">
        <f t="shared" si="152"/>
        <v>-31.765508399999998</v>
      </c>
    </row>
    <row r="9781" spans="1:7" x14ac:dyDescent="0.25">
      <c r="A9781" s="1">
        <v>43864.531944444447</v>
      </c>
      <c r="B9781">
        <v>18.158000000000001</v>
      </c>
      <c r="C9781">
        <v>244.17500000000001</v>
      </c>
      <c r="D9781">
        <v>-0.24129999999999999</v>
      </c>
      <c r="E9781">
        <v>-1.4708000000000001</v>
      </c>
      <c r="F9781">
        <v>287.47500000000002</v>
      </c>
      <c r="G9781">
        <f t="shared" si="152"/>
        <v>-31.985969600000001</v>
      </c>
    </row>
    <row r="9782" spans="1:7" x14ac:dyDescent="0.25">
      <c r="A9782" s="1">
        <v>43864.531944444447</v>
      </c>
      <c r="B9782">
        <v>18.183</v>
      </c>
      <c r="C9782">
        <v>244.2</v>
      </c>
      <c r="D9782">
        <v>-0.2452</v>
      </c>
      <c r="E9782">
        <v>-0.2928</v>
      </c>
      <c r="F9782">
        <v>287.5</v>
      </c>
      <c r="G9782">
        <f t="shared" si="152"/>
        <v>-31.5006336</v>
      </c>
    </row>
    <row r="9783" spans="1:7" x14ac:dyDescent="0.25">
      <c r="A9783" s="1">
        <v>43864.531944444447</v>
      </c>
      <c r="B9783">
        <v>18.207999999999998</v>
      </c>
      <c r="C9783">
        <v>244.22499999999999</v>
      </c>
      <c r="D9783">
        <v>-0.24060000000000001</v>
      </c>
      <c r="E9783">
        <v>-0.49809999999999999</v>
      </c>
      <c r="F9783">
        <v>287.52499999999998</v>
      </c>
      <c r="G9783">
        <f t="shared" si="152"/>
        <v>-31.585217199999999</v>
      </c>
    </row>
    <row r="9784" spans="1:7" x14ac:dyDescent="0.25">
      <c r="A9784" s="1">
        <v>43864.531944444447</v>
      </c>
      <c r="B9784">
        <v>18.233000000000001</v>
      </c>
      <c r="C9784">
        <v>244.25</v>
      </c>
      <c r="D9784">
        <v>-0.2397</v>
      </c>
      <c r="E9784">
        <v>-1.7334000000000001</v>
      </c>
      <c r="F9784">
        <v>287.55</v>
      </c>
      <c r="G9784">
        <f t="shared" si="152"/>
        <v>-32.094160799999997</v>
      </c>
    </row>
    <row r="9785" spans="1:7" x14ac:dyDescent="0.25">
      <c r="A9785" s="1">
        <v>43864.531944444447</v>
      </c>
      <c r="B9785">
        <v>18.257999999999999</v>
      </c>
      <c r="C9785">
        <v>244.27500000000001</v>
      </c>
      <c r="D9785">
        <v>-0.22620000000000001</v>
      </c>
      <c r="E9785">
        <v>-0.33600000000000002</v>
      </c>
      <c r="F9785">
        <v>287.57499999999999</v>
      </c>
      <c r="G9785">
        <f t="shared" si="152"/>
        <v>-31.518432000000001</v>
      </c>
    </row>
    <row r="9786" spans="1:7" x14ac:dyDescent="0.25">
      <c r="A9786" s="1">
        <v>43864.531944444447</v>
      </c>
      <c r="B9786">
        <v>18.283000000000001</v>
      </c>
      <c r="C9786">
        <v>244.3</v>
      </c>
      <c r="D9786">
        <v>-0.24479999999999999</v>
      </c>
      <c r="E9786">
        <v>-1.7196</v>
      </c>
      <c r="F9786">
        <v>287.60000000000002</v>
      </c>
      <c r="G9786">
        <f t="shared" si="152"/>
        <v>-32.088475199999998</v>
      </c>
    </row>
    <row r="9787" spans="1:7" x14ac:dyDescent="0.25">
      <c r="A9787" s="1">
        <v>43864.531944444447</v>
      </c>
      <c r="B9787">
        <v>18.308</v>
      </c>
      <c r="C9787">
        <v>244.32499999999999</v>
      </c>
      <c r="D9787">
        <v>-0.24709999999999999</v>
      </c>
      <c r="E9787">
        <v>-0.61670000000000003</v>
      </c>
      <c r="F9787">
        <v>287.625</v>
      </c>
      <c r="G9787">
        <f t="shared" si="152"/>
        <v>-31.634080399999998</v>
      </c>
    </row>
    <row r="9788" spans="1:7" x14ac:dyDescent="0.25">
      <c r="A9788" s="1">
        <v>43864.531944444447</v>
      </c>
      <c r="B9788">
        <v>18.332999999999998</v>
      </c>
      <c r="C9788">
        <v>244.35</v>
      </c>
      <c r="D9788">
        <v>-0.24440000000000001</v>
      </c>
      <c r="E9788">
        <v>0.1484</v>
      </c>
      <c r="F9788">
        <v>287.64999999999998</v>
      </c>
      <c r="G9788">
        <f t="shared" si="152"/>
        <v>-31.318859199999999</v>
      </c>
    </row>
    <row r="9789" spans="1:7" x14ac:dyDescent="0.25">
      <c r="A9789" s="1">
        <v>43864.531944444447</v>
      </c>
      <c r="B9789">
        <v>18.358000000000001</v>
      </c>
      <c r="C9789">
        <v>244.375</v>
      </c>
      <c r="D9789">
        <v>-0.25559999999999999</v>
      </c>
      <c r="E9789">
        <v>-1.0168999999999999</v>
      </c>
      <c r="F9789">
        <v>287.67500000000001</v>
      </c>
      <c r="G9789">
        <f t="shared" si="152"/>
        <v>-31.798962799999998</v>
      </c>
    </row>
    <row r="9790" spans="1:7" x14ac:dyDescent="0.25">
      <c r="A9790" s="1">
        <v>43864.531944444447</v>
      </c>
      <c r="B9790">
        <v>18.382999999999999</v>
      </c>
      <c r="C9790">
        <v>244.4</v>
      </c>
      <c r="D9790">
        <v>-0.24790000000000001</v>
      </c>
      <c r="E9790">
        <v>-0.22889999999999999</v>
      </c>
      <c r="F9790">
        <v>287.7</v>
      </c>
      <c r="G9790">
        <f t="shared" si="152"/>
        <v>-31.474306799999997</v>
      </c>
    </row>
    <row r="9791" spans="1:7" x14ac:dyDescent="0.25">
      <c r="A9791" s="1">
        <v>43864.531944444447</v>
      </c>
      <c r="B9791">
        <v>18.408000000000001</v>
      </c>
      <c r="C9791">
        <v>244.42500000000001</v>
      </c>
      <c r="D9791">
        <v>-0.2417</v>
      </c>
      <c r="E9791">
        <v>-0.36480000000000001</v>
      </c>
      <c r="F9791">
        <v>287.72500000000002</v>
      </c>
      <c r="G9791">
        <f t="shared" si="152"/>
        <v>-31.530297599999997</v>
      </c>
    </row>
    <row r="9792" spans="1:7" x14ac:dyDescent="0.25">
      <c r="A9792" s="1">
        <v>43864.531944444447</v>
      </c>
      <c r="B9792">
        <v>18.433</v>
      </c>
      <c r="C9792">
        <v>244.45</v>
      </c>
      <c r="D9792">
        <v>-0.24660000000000001</v>
      </c>
      <c r="E9792">
        <v>-1.0706</v>
      </c>
      <c r="F9792">
        <v>287.75</v>
      </c>
      <c r="G9792">
        <f t="shared" si="152"/>
        <v>-31.821087199999997</v>
      </c>
    </row>
    <row r="9793" spans="1:7" x14ac:dyDescent="0.25">
      <c r="A9793" s="1">
        <v>43864.531944444447</v>
      </c>
      <c r="B9793">
        <v>18.457999999999998</v>
      </c>
      <c r="C9793">
        <v>244.47499999999999</v>
      </c>
      <c r="D9793">
        <v>-0.24909999999999999</v>
      </c>
      <c r="E9793">
        <v>-0.11899999999999999</v>
      </c>
      <c r="F9793">
        <v>287.77499999999998</v>
      </c>
      <c r="G9793">
        <f t="shared" si="152"/>
        <v>-31.429027999999999</v>
      </c>
    </row>
    <row r="9794" spans="1:7" x14ac:dyDescent="0.25">
      <c r="A9794" s="1">
        <v>43864.531944444447</v>
      </c>
      <c r="B9794">
        <v>18.483000000000001</v>
      </c>
      <c r="C9794">
        <v>244.5</v>
      </c>
      <c r="D9794">
        <v>-0.25940000000000002</v>
      </c>
      <c r="E9794">
        <v>-1.3186</v>
      </c>
      <c r="F9794">
        <v>287.8</v>
      </c>
      <c r="G9794">
        <f t="shared" si="152"/>
        <v>-31.923263199999997</v>
      </c>
    </row>
    <row r="9795" spans="1:7" x14ac:dyDescent="0.25">
      <c r="A9795" s="1">
        <v>43864.531944444447</v>
      </c>
      <c r="B9795">
        <v>18.507999999999999</v>
      </c>
      <c r="C9795">
        <v>244.52500000000001</v>
      </c>
      <c r="D9795">
        <v>-0.25979999999999998</v>
      </c>
      <c r="E9795">
        <v>-2.3222</v>
      </c>
      <c r="F9795">
        <v>287.82499999999999</v>
      </c>
      <c r="G9795">
        <f t="shared" si="152"/>
        <v>-32.336746399999996</v>
      </c>
    </row>
    <row r="9796" spans="1:7" x14ac:dyDescent="0.25">
      <c r="A9796" s="1">
        <v>43864.531944444447</v>
      </c>
      <c r="B9796">
        <v>18.533000000000001</v>
      </c>
      <c r="C9796">
        <v>244.55</v>
      </c>
      <c r="D9796">
        <v>-0.2586</v>
      </c>
      <c r="E9796">
        <v>-0.78369999999999995</v>
      </c>
      <c r="F9796">
        <v>287.85000000000002</v>
      </c>
      <c r="G9796">
        <f t="shared" si="152"/>
        <v>-31.702884399999999</v>
      </c>
    </row>
    <row r="9797" spans="1:7" x14ac:dyDescent="0.25">
      <c r="A9797" s="1">
        <v>43864.531944444447</v>
      </c>
      <c r="B9797">
        <v>18.558</v>
      </c>
      <c r="C9797">
        <v>244.57499999999999</v>
      </c>
      <c r="D9797">
        <v>-0.24829999999999999</v>
      </c>
      <c r="E9797">
        <v>-2.1577999999999999</v>
      </c>
      <c r="F9797">
        <v>287.875</v>
      </c>
      <c r="G9797">
        <f t="shared" si="152"/>
        <v>-32.269013600000001</v>
      </c>
    </row>
    <row r="9798" spans="1:7" x14ac:dyDescent="0.25">
      <c r="A9798" s="1">
        <v>43864.531944444447</v>
      </c>
      <c r="B9798">
        <v>18.582999999999998</v>
      </c>
      <c r="C9798">
        <v>244.6</v>
      </c>
      <c r="D9798">
        <v>-0.25540000000000002</v>
      </c>
      <c r="E9798">
        <v>-1.3419000000000001</v>
      </c>
      <c r="F9798">
        <v>287.89999999999998</v>
      </c>
      <c r="G9798">
        <f t="shared" si="152"/>
        <v>-31.932862799999999</v>
      </c>
    </row>
    <row r="9799" spans="1:7" x14ac:dyDescent="0.25">
      <c r="A9799" s="1">
        <v>43864.531944444447</v>
      </c>
      <c r="B9799">
        <v>18.608000000000001</v>
      </c>
      <c r="C9799">
        <v>244.625</v>
      </c>
      <c r="D9799">
        <v>-0.25900000000000001</v>
      </c>
      <c r="E9799">
        <v>-1.6156999999999999</v>
      </c>
      <c r="F9799">
        <v>287.92500000000001</v>
      </c>
      <c r="G9799">
        <f t="shared" si="152"/>
        <v>-32.045668399999997</v>
      </c>
    </row>
    <row r="9800" spans="1:7" x14ac:dyDescent="0.25">
      <c r="A9800" s="1">
        <v>43864.531944444447</v>
      </c>
      <c r="B9800">
        <v>18.632999999999999</v>
      </c>
      <c r="C9800">
        <v>244.65</v>
      </c>
      <c r="D9800">
        <v>-0.25230000000000002</v>
      </c>
      <c r="E9800">
        <v>-0.77929999999999999</v>
      </c>
      <c r="F9800">
        <v>287.95</v>
      </c>
      <c r="G9800">
        <f t="shared" si="152"/>
        <v>-31.701071599999999</v>
      </c>
    </row>
    <row r="9801" spans="1:7" x14ac:dyDescent="0.25">
      <c r="A9801" s="1">
        <v>43864.531944444447</v>
      </c>
      <c r="B9801">
        <v>18.658000000000001</v>
      </c>
      <c r="C9801">
        <v>244.67500000000001</v>
      </c>
      <c r="D9801">
        <v>-0.24529999999999999</v>
      </c>
      <c r="E9801">
        <v>-0.4244</v>
      </c>
      <c r="F9801">
        <v>287.97500000000002</v>
      </c>
      <c r="G9801">
        <f t="shared" si="152"/>
        <v>-31.554852799999999</v>
      </c>
    </row>
    <row r="9802" spans="1:7" x14ac:dyDescent="0.25">
      <c r="A9802" s="1">
        <v>43864.531944444447</v>
      </c>
      <c r="B9802">
        <v>18.683</v>
      </c>
      <c r="C9802">
        <v>244.7</v>
      </c>
      <c r="D9802">
        <v>-0.24840000000000001</v>
      </c>
      <c r="E9802">
        <v>-1.831</v>
      </c>
      <c r="F9802">
        <v>288</v>
      </c>
      <c r="G9802">
        <f t="shared" si="152"/>
        <v>-32.134371999999999</v>
      </c>
    </row>
    <row r="9803" spans="1:7" x14ac:dyDescent="0.25">
      <c r="A9803" s="1">
        <v>43864.531944444447</v>
      </c>
      <c r="B9803">
        <v>18.707999999999998</v>
      </c>
      <c r="C9803">
        <v>244.72499999999999</v>
      </c>
      <c r="D9803">
        <v>-0.25240000000000001</v>
      </c>
      <c r="E9803">
        <v>-1.1059000000000001</v>
      </c>
      <c r="F9803">
        <v>288.02499999999998</v>
      </c>
      <c r="G9803">
        <f t="shared" si="152"/>
        <v>-31.835630800000001</v>
      </c>
    </row>
    <row r="9804" spans="1:7" x14ac:dyDescent="0.25">
      <c r="A9804" s="1">
        <v>43864.531944444447</v>
      </c>
      <c r="B9804">
        <v>18.733000000000001</v>
      </c>
      <c r="C9804">
        <v>244.75</v>
      </c>
      <c r="D9804">
        <v>-0.24829999999999999</v>
      </c>
      <c r="E9804">
        <v>-1.9730000000000001</v>
      </c>
      <c r="F9804">
        <v>288.05</v>
      </c>
      <c r="G9804">
        <f t="shared" si="152"/>
        <v>-32.192875999999998</v>
      </c>
    </row>
    <row r="9805" spans="1:7" x14ac:dyDescent="0.25">
      <c r="A9805" s="1">
        <v>43864.531944444447</v>
      </c>
      <c r="B9805">
        <v>18.757999999999999</v>
      </c>
      <c r="C9805">
        <v>244.77500000000001</v>
      </c>
      <c r="D9805">
        <v>-0.2432</v>
      </c>
      <c r="E9805">
        <v>-3.1008</v>
      </c>
      <c r="F9805">
        <v>288.07499999999999</v>
      </c>
      <c r="G9805">
        <f t="shared" si="152"/>
        <v>-32.657529599999997</v>
      </c>
    </row>
    <row r="9806" spans="1:7" x14ac:dyDescent="0.25">
      <c r="A9806" s="1">
        <v>43864.531944444447</v>
      </c>
      <c r="B9806">
        <v>18.783000000000001</v>
      </c>
      <c r="C9806">
        <v>244.8</v>
      </c>
      <c r="D9806">
        <v>-0.2424</v>
      </c>
      <c r="E9806">
        <v>-2.3881999999999999</v>
      </c>
      <c r="F9806">
        <v>288.10000000000002</v>
      </c>
      <c r="G9806">
        <f t="shared" si="152"/>
        <v>-32.363938400000002</v>
      </c>
    </row>
    <row r="9807" spans="1:7" x14ac:dyDescent="0.25">
      <c r="A9807" s="1">
        <v>43864.531944444447</v>
      </c>
      <c r="B9807">
        <v>18.808</v>
      </c>
      <c r="C9807">
        <v>244.82499999999999</v>
      </c>
      <c r="D9807">
        <v>-0.2397</v>
      </c>
      <c r="E9807">
        <v>-2.2826</v>
      </c>
      <c r="F9807">
        <v>288.125</v>
      </c>
      <c r="G9807">
        <f t="shared" ref="G9807:G9870" si="153">E9807*0.412-31.38</f>
        <v>-32.320431200000002</v>
      </c>
    </row>
    <row r="9808" spans="1:7" x14ac:dyDescent="0.25">
      <c r="A9808" s="1">
        <v>43864.531944444447</v>
      </c>
      <c r="B9808">
        <v>18.832999999999998</v>
      </c>
      <c r="C9808">
        <v>244.85</v>
      </c>
      <c r="D9808">
        <v>-0.25409999999999999</v>
      </c>
      <c r="E9808">
        <v>-1.5166999999999999</v>
      </c>
      <c r="F9808">
        <v>288.14999999999998</v>
      </c>
      <c r="G9808">
        <f t="shared" si="153"/>
        <v>-32.004880399999998</v>
      </c>
    </row>
    <row r="9809" spans="1:7" x14ac:dyDescent="0.25">
      <c r="A9809" s="1">
        <v>43864.531944444447</v>
      </c>
      <c r="B9809">
        <v>18.858000000000001</v>
      </c>
      <c r="C9809">
        <v>244.875</v>
      </c>
      <c r="D9809">
        <v>-0.2427</v>
      </c>
      <c r="E9809">
        <v>-1.4401999999999999</v>
      </c>
      <c r="F9809">
        <v>288.17500000000001</v>
      </c>
      <c r="G9809">
        <f t="shared" si="153"/>
        <v>-31.973362399999999</v>
      </c>
    </row>
    <row r="9810" spans="1:7" x14ac:dyDescent="0.25">
      <c r="A9810" s="1">
        <v>43864.531944444447</v>
      </c>
      <c r="B9810">
        <v>18.882999999999999</v>
      </c>
      <c r="C9810">
        <v>244.9</v>
      </c>
      <c r="D9810">
        <v>-0.24379999999999999</v>
      </c>
      <c r="E9810">
        <v>-0.84109999999999996</v>
      </c>
      <c r="F9810">
        <v>288.2</v>
      </c>
      <c r="G9810">
        <f t="shared" si="153"/>
        <v>-31.726533199999999</v>
      </c>
    </row>
    <row r="9811" spans="1:7" x14ac:dyDescent="0.25">
      <c r="A9811" s="1">
        <v>43864.531944444447</v>
      </c>
      <c r="B9811">
        <v>18.908000000000001</v>
      </c>
      <c r="C9811">
        <v>244.92500000000001</v>
      </c>
      <c r="D9811">
        <v>-0.25459999999999999</v>
      </c>
      <c r="E9811">
        <v>-1.7470000000000001</v>
      </c>
      <c r="F9811">
        <v>288.22500000000002</v>
      </c>
      <c r="G9811">
        <f t="shared" si="153"/>
        <v>-32.099764</v>
      </c>
    </row>
    <row r="9812" spans="1:7" x14ac:dyDescent="0.25">
      <c r="A9812" s="1">
        <v>43864.531944444447</v>
      </c>
      <c r="B9812">
        <v>18.933</v>
      </c>
      <c r="C9812">
        <v>244.95</v>
      </c>
      <c r="D9812">
        <v>-0.2472</v>
      </c>
      <c r="E9812">
        <v>-1.9191</v>
      </c>
      <c r="F9812">
        <v>288.25</v>
      </c>
      <c r="G9812">
        <f t="shared" si="153"/>
        <v>-32.170669199999999</v>
      </c>
    </row>
    <row r="9813" spans="1:7" x14ac:dyDescent="0.25">
      <c r="A9813" s="1">
        <v>43864.531944444447</v>
      </c>
      <c r="B9813">
        <v>18.957999999999998</v>
      </c>
      <c r="C9813">
        <v>244.97499999999999</v>
      </c>
      <c r="D9813">
        <v>-0.2465</v>
      </c>
      <c r="E9813">
        <v>-1.8123</v>
      </c>
      <c r="F9813">
        <v>288.27499999999998</v>
      </c>
      <c r="G9813">
        <f t="shared" si="153"/>
        <v>-32.126667599999998</v>
      </c>
    </row>
    <row r="9814" spans="1:7" x14ac:dyDescent="0.25">
      <c r="A9814" s="1">
        <v>43864.531944444447</v>
      </c>
      <c r="B9814">
        <v>18.983000000000001</v>
      </c>
      <c r="C9814">
        <v>245</v>
      </c>
      <c r="D9814">
        <v>-0.2571</v>
      </c>
      <c r="E9814">
        <v>-0.94230000000000003</v>
      </c>
      <c r="F9814">
        <v>288.3</v>
      </c>
      <c r="G9814">
        <f t="shared" si="153"/>
        <v>-31.768227599999999</v>
      </c>
    </row>
    <row r="9815" spans="1:7" x14ac:dyDescent="0.25">
      <c r="A9815" s="1">
        <v>43864.531944444447</v>
      </c>
      <c r="B9815">
        <v>19.007999999999999</v>
      </c>
      <c r="C9815">
        <v>245.02500000000001</v>
      </c>
      <c r="D9815">
        <v>-0.25979999999999998</v>
      </c>
      <c r="E9815">
        <v>0.3856</v>
      </c>
      <c r="F9815">
        <v>288.32499999999999</v>
      </c>
      <c r="G9815">
        <f t="shared" si="153"/>
        <v>-31.221132799999999</v>
      </c>
    </row>
    <row r="9816" spans="1:7" x14ac:dyDescent="0.25">
      <c r="A9816" s="1">
        <v>43864.531944444447</v>
      </c>
      <c r="B9816">
        <v>19.033000000000001</v>
      </c>
      <c r="C9816">
        <v>245.05</v>
      </c>
      <c r="D9816">
        <v>-0.2427</v>
      </c>
      <c r="E9816">
        <v>-1.9503999999999999</v>
      </c>
      <c r="F9816">
        <v>288.35000000000002</v>
      </c>
      <c r="G9816">
        <f t="shared" si="153"/>
        <v>-32.183564799999999</v>
      </c>
    </row>
    <row r="9817" spans="1:7" x14ac:dyDescent="0.25">
      <c r="A9817" s="1">
        <v>43864.531944444447</v>
      </c>
      <c r="B9817">
        <v>19.058</v>
      </c>
      <c r="C9817">
        <v>245.07499999999999</v>
      </c>
      <c r="D9817">
        <v>-0.25330000000000003</v>
      </c>
      <c r="E9817">
        <v>-1.2883</v>
      </c>
      <c r="F9817">
        <v>288.375</v>
      </c>
      <c r="G9817">
        <f t="shared" si="153"/>
        <v>-31.910779599999998</v>
      </c>
    </row>
    <row r="9818" spans="1:7" x14ac:dyDescent="0.25">
      <c r="A9818" s="1">
        <v>43864.531944444447</v>
      </c>
      <c r="B9818">
        <v>19.082999999999998</v>
      </c>
      <c r="C9818">
        <v>245.1</v>
      </c>
      <c r="D9818">
        <v>-0.248</v>
      </c>
      <c r="E9818">
        <v>-3.5876000000000001</v>
      </c>
      <c r="F9818">
        <v>288.39999999999998</v>
      </c>
      <c r="G9818">
        <f t="shared" si="153"/>
        <v>-32.858091199999997</v>
      </c>
    </row>
    <row r="9819" spans="1:7" x14ac:dyDescent="0.25">
      <c r="A9819" s="1">
        <v>43864.531944444447</v>
      </c>
      <c r="B9819">
        <v>19.108000000000001</v>
      </c>
      <c r="C9819">
        <v>245.125</v>
      </c>
      <c r="D9819">
        <v>-0.24640000000000001</v>
      </c>
      <c r="E9819">
        <v>-0.54239999999999999</v>
      </c>
      <c r="F9819">
        <v>288.42500000000001</v>
      </c>
      <c r="G9819">
        <f t="shared" si="153"/>
        <v>-31.603468799999998</v>
      </c>
    </row>
    <row r="9820" spans="1:7" x14ac:dyDescent="0.25">
      <c r="A9820" s="1">
        <v>43864.531944444447</v>
      </c>
      <c r="B9820">
        <v>19.132999999999999</v>
      </c>
      <c r="C9820">
        <v>245.15</v>
      </c>
      <c r="D9820">
        <v>-0.24929999999999999</v>
      </c>
      <c r="E9820">
        <v>-2.3433000000000002</v>
      </c>
      <c r="F9820">
        <v>288.45</v>
      </c>
      <c r="G9820">
        <f t="shared" si="153"/>
        <v>-32.345439599999999</v>
      </c>
    </row>
    <row r="9821" spans="1:7" x14ac:dyDescent="0.25">
      <c r="A9821" s="1">
        <v>43864.531944444447</v>
      </c>
      <c r="B9821">
        <v>19.158000000000001</v>
      </c>
      <c r="C9821">
        <v>245.17500000000001</v>
      </c>
      <c r="D9821">
        <v>-0.25879999999999997</v>
      </c>
      <c r="E9821">
        <v>-3.1095999999999999</v>
      </c>
      <c r="F9821">
        <v>288.47500000000002</v>
      </c>
      <c r="G9821">
        <f t="shared" si="153"/>
        <v>-32.661155199999996</v>
      </c>
    </row>
    <row r="9822" spans="1:7" x14ac:dyDescent="0.25">
      <c r="A9822" s="1">
        <v>43864.531944444447</v>
      </c>
      <c r="B9822">
        <v>19.183</v>
      </c>
      <c r="C9822">
        <v>245.2</v>
      </c>
      <c r="D9822">
        <v>-0.2379</v>
      </c>
      <c r="E9822">
        <v>-1.9752000000000001</v>
      </c>
      <c r="F9822">
        <v>288.5</v>
      </c>
      <c r="G9822">
        <f t="shared" si="153"/>
        <v>-32.193782399999996</v>
      </c>
    </row>
    <row r="9823" spans="1:7" x14ac:dyDescent="0.25">
      <c r="A9823" s="1">
        <v>43864.531944444447</v>
      </c>
      <c r="B9823">
        <v>19.207999999999998</v>
      </c>
      <c r="C9823">
        <v>245.22499999999999</v>
      </c>
      <c r="D9823">
        <v>-0.25480000000000003</v>
      </c>
      <c r="E9823">
        <v>-1.1135999999999999</v>
      </c>
      <c r="F9823">
        <v>288.52499999999998</v>
      </c>
      <c r="G9823">
        <f t="shared" si="153"/>
        <v>-31.838803199999997</v>
      </c>
    </row>
    <row r="9824" spans="1:7" x14ac:dyDescent="0.25">
      <c r="A9824" s="1">
        <v>43864.531944444447</v>
      </c>
      <c r="B9824">
        <v>19.233000000000001</v>
      </c>
      <c r="C9824">
        <v>245.25</v>
      </c>
      <c r="D9824">
        <v>-0.26429999999999998</v>
      </c>
      <c r="E9824">
        <v>-0.94499999999999995</v>
      </c>
      <c r="F9824">
        <v>288.55</v>
      </c>
      <c r="G9824">
        <f t="shared" si="153"/>
        <v>-31.76934</v>
      </c>
    </row>
    <row r="9825" spans="1:7" x14ac:dyDescent="0.25">
      <c r="A9825" s="1">
        <v>43864.531944444447</v>
      </c>
      <c r="B9825">
        <v>19.257999999999999</v>
      </c>
      <c r="C9825">
        <v>245.27500000000001</v>
      </c>
      <c r="D9825">
        <v>-0.2626</v>
      </c>
      <c r="E9825">
        <v>-1.8637999999999999</v>
      </c>
      <c r="F9825">
        <v>288.57499999999999</v>
      </c>
      <c r="G9825">
        <f t="shared" si="153"/>
        <v>-32.147885600000002</v>
      </c>
    </row>
    <row r="9826" spans="1:7" x14ac:dyDescent="0.25">
      <c r="A9826" s="1">
        <v>43864.531944444447</v>
      </c>
      <c r="B9826">
        <v>19.283000000000001</v>
      </c>
      <c r="C9826">
        <v>245.3</v>
      </c>
      <c r="D9826">
        <v>-0.26229999999999998</v>
      </c>
      <c r="E9826">
        <v>-1.0047999999999999</v>
      </c>
      <c r="F9826">
        <v>288.60000000000002</v>
      </c>
      <c r="G9826">
        <f t="shared" si="153"/>
        <v>-31.793977599999998</v>
      </c>
    </row>
    <row r="9827" spans="1:7" x14ac:dyDescent="0.25">
      <c r="A9827" s="1">
        <v>43864.531944444447</v>
      </c>
      <c r="B9827">
        <v>19.308</v>
      </c>
      <c r="C9827">
        <v>245.32499999999999</v>
      </c>
      <c r="D9827">
        <v>-0.26490000000000002</v>
      </c>
      <c r="E9827">
        <v>-2.1017999999999999</v>
      </c>
      <c r="F9827">
        <v>288.625</v>
      </c>
      <c r="G9827">
        <f t="shared" si="153"/>
        <v>-32.245941600000002</v>
      </c>
    </row>
    <row r="9828" spans="1:7" x14ac:dyDescent="0.25">
      <c r="A9828" s="1">
        <v>43864.531944444447</v>
      </c>
      <c r="B9828">
        <v>19.332999999999998</v>
      </c>
      <c r="C9828">
        <v>245.35</v>
      </c>
      <c r="D9828">
        <v>-0.2646</v>
      </c>
      <c r="E9828">
        <v>-1.7932999999999999</v>
      </c>
      <c r="F9828">
        <v>288.64999999999998</v>
      </c>
      <c r="G9828">
        <f t="shared" si="153"/>
        <v>-32.118839600000001</v>
      </c>
    </row>
    <row r="9829" spans="1:7" x14ac:dyDescent="0.25">
      <c r="A9829" s="1">
        <v>43864.531944444447</v>
      </c>
      <c r="B9829">
        <v>19.358000000000001</v>
      </c>
      <c r="C9829">
        <v>245.375</v>
      </c>
      <c r="D9829">
        <v>-0.25090000000000001</v>
      </c>
      <c r="E9829">
        <v>-2.9975000000000001</v>
      </c>
      <c r="F9829">
        <v>288.67500000000001</v>
      </c>
      <c r="G9829">
        <f t="shared" si="153"/>
        <v>-32.61497</v>
      </c>
    </row>
    <row r="9830" spans="1:7" x14ac:dyDescent="0.25">
      <c r="A9830" s="1">
        <v>43864.531944444447</v>
      </c>
      <c r="B9830">
        <v>19.382999999999999</v>
      </c>
      <c r="C9830">
        <v>245.4</v>
      </c>
      <c r="D9830">
        <v>-0.26069999999999999</v>
      </c>
      <c r="E9830">
        <v>-1.6495</v>
      </c>
      <c r="F9830">
        <v>288.7</v>
      </c>
      <c r="G9830">
        <f t="shared" si="153"/>
        <v>-32.059593999999997</v>
      </c>
    </row>
    <row r="9831" spans="1:7" x14ac:dyDescent="0.25">
      <c r="A9831" s="1">
        <v>43864.531944444447</v>
      </c>
      <c r="B9831">
        <v>19.408000000000001</v>
      </c>
      <c r="C9831">
        <v>245.42500000000001</v>
      </c>
      <c r="D9831">
        <v>-0.2555</v>
      </c>
      <c r="E9831">
        <v>-1.4296</v>
      </c>
      <c r="F9831">
        <v>288.72500000000002</v>
      </c>
      <c r="G9831">
        <f t="shared" si="153"/>
        <v>-31.968995199999998</v>
      </c>
    </row>
    <row r="9832" spans="1:7" x14ac:dyDescent="0.25">
      <c r="A9832" s="1">
        <v>43864.531944444447</v>
      </c>
      <c r="B9832">
        <v>19.433</v>
      </c>
      <c r="C9832">
        <v>245.45</v>
      </c>
      <c r="D9832">
        <v>-0.2467</v>
      </c>
      <c r="E9832">
        <v>-1.1698</v>
      </c>
      <c r="F9832">
        <v>288.75</v>
      </c>
      <c r="G9832">
        <f t="shared" si="153"/>
        <v>-31.8619576</v>
      </c>
    </row>
    <row r="9833" spans="1:7" x14ac:dyDescent="0.25">
      <c r="A9833" s="1">
        <v>43864.531944444447</v>
      </c>
      <c r="B9833">
        <v>19.457999999999998</v>
      </c>
      <c r="C9833">
        <v>245.47499999999999</v>
      </c>
      <c r="D9833">
        <v>-0.2616</v>
      </c>
      <c r="E9833">
        <v>-3.9081000000000001</v>
      </c>
      <c r="F9833">
        <v>288.77499999999998</v>
      </c>
      <c r="G9833">
        <f t="shared" si="153"/>
        <v>-32.990137199999999</v>
      </c>
    </row>
    <row r="9834" spans="1:7" x14ac:dyDescent="0.25">
      <c r="A9834" s="1">
        <v>43864.531944444447</v>
      </c>
      <c r="B9834">
        <v>19.483000000000001</v>
      </c>
      <c r="C9834">
        <v>245.5</v>
      </c>
      <c r="D9834">
        <v>-0.25969999999999999</v>
      </c>
      <c r="E9834">
        <v>-2.9885000000000002</v>
      </c>
      <c r="F9834">
        <v>288.8</v>
      </c>
      <c r="G9834">
        <f t="shared" si="153"/>
        <v>-32.611261999999996</v>
      </c>
    </row>
    <row r="9835" spans="1:7" x14ac:dyDescent="0.25">
      <c r="A9835" s="1">
        <v>43864.531944444447</v>
      </c>
      <c r="B9835">
        <v>19.507999999999999</v>
      </c>
      <c r="C9835">
        <v>245.52500000000001</v>
      </c>
      <c r="D9835">
        <v>-0.25559999999999999</v>
      </c>
      <c r="E9835">
        <v>-5.0442999999999998</v>
      </c>
      <c r="F9835">
        <v>288.82499999999999</v>
      </c>
      <c r="G9835">
        <f t="shared" si="153"/>
        <v>-33.458251599999997</v>
      </c>
    </row>
    <row r="9836" spans="1:7" x14ac:dyDescent="0.25">
      <c r="A9836" s="1">
        <v>43864.531944444447</v>
      </c>
      <c r="B9836">
        <v>19.533000000000001</v>
      </c>
      <c r="C9836">
        <v>245.55</v>
      </c>
      <c r="D9836">
        <v>-0.2702</v>
      </c>
      <c r="E9836">
        <v>-0.76719999999999999</v>
      </c>
      <c r="F9836">
        <v>288.85000000000002</v>
      </c>
      <c r="G9836">
        <f t="shared" si="153"/>
        <v>-31.696086399999999</v>
      </c>
    </row>
    <row r="9837" spans="1:7" x14ac:dyDescent="0.25">
      <c r="A9837" s="1">
        <v>43864.531944444447</v>
      </c>
      <c r="B9837">
        <v>19.558</v>
      </c>
      <c r="C9837">
        <v>245.57499999999999</v>
      </c>
      <c r="D9837">
        <v>-0.27089999999999997</v>
      </c>
      <c r="E9837">
        <v>-1.8505</v>
      </c>
      <c r="F9837">
        <v>288.875</v>
      </c>
      <c r="G9837">
        <f t="shared" si="153"/>
        <v>-32.142406000000001</v>
      </c>
    </row>
    <row r="9838" spans="1:7" x14ac:dyDescent="0.25">
      <c r="A9838" s="1">
        <v>43864.531944444447</v>
      </c>
      <c r="B9838">
        <v>19.582999999999998</v>
      </c>
      <c r="C9838">
        <v>245.6</v>
      </c>
      <c r="D9838">
        <v>-0.25469999999999998</v>
      </c>
      <c r="E9838">
        <v>-0.49</v>
      </c>
      <c r="F9838">
        <v>288.89999999999998</v>
      </c>
      <c r="G9838">
        <f t="shared" si="153"/>
        <v>-31.581879999999998</v>
      </c>
    </row>
    <row r="9839" spans="1:7" x14ac:dyDescent="0.25">
      <c r="A9839" s="1">
        <v>43864.531944444447</v>
      </c>
      <c r="B9839">
        <v>19.608000000000001</v>
      </c>
      <c r="C9839">
        <v>245.625</v>
      </c>
      <c r="D9839">
        <v>-0.23330000000000001</v>
      </c>
      <c r="E9839">
        <v>-0.93579999999999997</v>
      </c>
      <c r="F9839">
        <v>288.92500000000001</v>
      </c>
      <c r="G9839">
        <f t="shared" si="153"/>
        <v>-31.7655496</v>
      </c>
    </row>
    <row r="9840" spans="1:7" x14ac:dyDescent="0.25">
      <c r="A9840" s="1">
        <v>43864.531944444447</v>
      </c>
      <c r="B9840">
        <v>19.632999999999999</v>
      </c>
      <c r="C9840">
        <v>245.65</v>
      </c>
      <c r="D9840">
        <v>-0.24590000000000001</v>
      </c>
      <c r="E9840">
        <v>-0.3135</v>
      </c>
      <c r="F9840">
        <v>288.95</v>
      </c>
      <c r="G9840">
        <f t="shared" si="153"/>
        <v>-31.509162</v>
      </c>
    </row>
    <row r="9841" spans="1:7" x14ac:dyDescent="0.25">
      <c r="A9841" s="1">
        <v>43864.531944444447</v>
      </c>
      <c r="B9841">
        <v>19.658000000000001</v>
      </c>
      <c r="C9841">
        <v>245.67500000000001</v>
      </c>
      <c r="D9841">
        <v>-0.25380000000000003</v>
      </c>
      <c r="E9841">
        <v>0.18179999999999999</v>
      </c>
      <c r="F9841">
        <v>288.97500000000002</v>
      </c>
      <c r="G9841">
        <f t="shared" si="153"/>
        <v>-31.305098399999999</v>
      </c>
    </row>
    <row r="9842" spans="1:7" x14ac:dyDescent="0.25">
      <c r="A9842" s="1">
        <v>43864.531944444447</v>
      </c>
      <c r="B9842">
        <v>19.683</v>
      </c>
      <c r="C9842">
        <v>245.7</v>
      </c>
      <c r="D9842">
        <v>-0.25140000000000001</v>
      </c>
      <c r="E9842">
        <v>-0.52690000000000003</v>
      </c>
      <c r="F9842">
        <v>289</v>
      </c>
      <c r="G9842">
        <f t="shared" si="153"/>
        <v>-31.597082799999999</v>
      </c>
    </row>
    <row r="9843" spans="1:7" x14ac:dyDescent="0.25">
      <c r="A9843" s="1">
        <v>43864.531944444447</v>
      </c>
      <c r="B9843">
        <v>19.707999999999998</v>
      </c>
      <c r="C9843">
        <v>245.72499999999999</v>
      </c>
      <c r="D9843">
        <v>-0.2545</v>
      </c>
      <c r="E9843">
        <v>-0.58009999999999995</v>
      </c>
      <c r="F9843">
        <v>289.02499999999998</v>
      </c>
      <c r="G9843">
        <f t="shared" si="153"/>
        <v>-31.6190012</v>
      </c>
    </row>
    <row r="9844" spans="1:7" x14ac:dyDescent="0.25">
      <c r="A9844" s="1">
        <v>43864.531944444447</v>
      </c>
      <c r="B9844">
        <v>19.733000000000001</v>
      </c>
      <c r="C9844">
        <v>245.75</v>
      </c>
      <c r="D9844">
        <v>-0.25430000000000003</v>
      </c>
      <c r="E9844">
        <v>-2.0819999999999999</v>
      </c>
      <c r="F9844">
        <v>289.05</v>
      </c>
      <c r="G9844">
        <f t="shared" si="153"/>
        <v>-32.237783999999998</v>
      </c>
    </row>
    <row r="9845" spans="1:7" x14ac:dyDescent="0.25">
      <c r="A9845" s="1">
        <v>43864.531944444447</v>
      </c>
      <c r="B9845">
        <v>19.757999999999999</v>
      </c>
      <c r="C9845">
        <v>245.77500000000001</v>
      </c>
      <c r="D9845">
        <v>-0.2397</v>
      </c>
      <c r="E9845">
        <v>-3.4756999999999998</v>
      </c>
      <c r="F9845">
        <v>289.07499999999999</v>
      </c>
      <c r="G9845">
        <f t="shared" si="153"/>
        <v>-32.811988399999997</v>
      </c>
    </row>
    <row r="9846" spans="1:7" x14ac:dyDescent="0.25">
      <c r="A9846" s="1">
        <v>43864.531944444447</v>
      </c>
      <c r="B9846">
        <v>19.783000000000001</v>
      </c>
      <c r="C9846">
        <v>245.8</v>
      </c>
      <c r="D9846">
        <v>-0.2505</v>
      </c>
      <c r="E9846">
        <v>-4.0762</v>
      </c>
      <c r="F9846">
        <v>289.10000000000002</v>
      </c>
      <c r="G9846">
        <f t="shared" si="153"/>
        <v>-33.059394400000002</v>
      </c>
    </row>
    <row r="9847" spans="1:7" x14ac:dyDescent="0.25">
      <c r="A9847" s="1">
        <v>43864.531944444447</v>
      </c>
      <c r="B9847">
        <v>19.808</v>
      </c>
      <c r="C9847">
        <v>245.82499999999999</v>
      </c>
      <c r="D9847">
        <v>-0.247</v>
      </c>
      <c r="E9847">
        <v>-3.0097</v>
      </c>
      <c r="F9847">
        <v>289.125</v>
      </c>
      <c r="G9847">
        <f t="shared" si="153"/>
        <v>-32.619996399999998</v>
      </c>
    </row>
    <row r="9848" spans="1:7" x14ac:dyDescent="0.25">
      <c r="A9848" s="1">
        <v>43864.531944444447</v>
      </c>
      <c r="B9848">
        <v>19.832999999999998</v>
      </c>
      <c r="C9848">
        <v>245.85</v>
      </c>
      <c r="D9848">
        <v>-0.25309999999999999</v>
      </c>
      <c r="E9848">
        <v>-4.5263</v>
      </c>
      <c r="F9848">
        <v>289.14999999999998</v>
      </c>
      <c r="G9848">
        <f t="shared" si="153"/>
        <v>-33.244835600000002</v>
      </c>
    </row>
    <row r="9849" spans="1:7" x14ac:dyDescent="0.25">
      <c r="A9849" s="1">
        <v>43864.531944444447</v>
      </c>
      <c r="B9849">
        <v>19.858000000000001</v>
      </c>
      <c r="C9849">
        <v>245.875</v>
      </c>
      <c r="D9849">
        <v>-0.2576</v>
      </c>
      <c r="E9849">
        <v>-6.2256999999999998</v>
      </c>
      <c r="F9849">
        <v>289.17500000000001</v>
      </c>
      <c r="G9849">
        <f t="shared" si="153"/>
        <v>-33.9449884</v>
      </c>
    </row>
    <row r="9850" spans="1:7" x14ac:dyDescent="0.25">
      <c r="A9850" s="1">
        <v>43864.531944444447</v>
      </c>
      <c r="B9850">
        <v>19.882999999999999</v>
      </c>
      <c r="C9850">
        <v>245.9</v>
      </c>
      <c r="D9850">
        <v>-0.24679999999999999</v>
      </c>
      <c r="E9850">
        <v>-2.851</v>
      </c>
      <c r="F9850">
        <v>289.2</v>
      </c>
      <c r="G9850">
        <f t="shared" si="153"/>
        <v>-32.554611999999999</v>
      </c>
    </row>
    <row r="9851" spans="1:7" x14ac:dyDescent="0.25">
      <c r="A9851" s="1">
        <v>43864.531944444447</v>
      </c>
      <c r="B9851">
        <v>19.908000000000001</v>
      </c>
      <c r="C9851">
        <v>245.92500000000001</v>
      </c>
      <c r="D9851">
        <v>-0.24179999999999999</v>
      </c>
      <c r="E9851">
        <v>-4.0953999999999997</v>
      </c>
      <c r="F9851">
        <v>289.22500000000002</v>
      </c>
      <c r="G9851">
        <f t="shared" si="153"/>
        <v>-33.067304800000002</v>
      </c>
    </row>
    <row r="9852" spans="1:7" x14ac:dyDescent="0.25">
      <c r="A9852" s="1">
        <v>43864.531944444447</v>
      </c>
      <c r="B9852">
        <v>19.933</v>
      </c>
      <c r="C9852">
        <v>245.95</v>
      </c>
      <c r="D9852">
        <v>-0.24310000000000001</v>
      </c>
      <c r="E9852">
        <v>-3.7770000000000001</v>
      </c>
      <c r="F9852">
        <v>289.25</v>
      </c>
      <c r="G9852">
        <f t="shared" si="153"/>
        <v>-32.936124</v>
      </c>
    </row>
    <row r="9853" spans="1:7" x14ac:dyDescent="0.25">
      <c r="A9853" s="1">
        <v>43864.531944444447</v>
      </c>
      <c r="B9853">
        <v>19.957999999999998</v>
      </c>
      <c r="C9853">
        <v>245.97499999999999</v>
      </c>
      <c r="D9853">
        <v>-0.2457</v>
      </c>
      <c r="E9853">
        <v>-3.2452000000000001</v>
      </c>
      <c r="F9853">
        <v>289.27499999999998</v>
      </c>
      <c r="G9853">
        <f t="shared" si="153"/>
        <v>-32.717022399999998</v>
      </c>
    </row>
    <row r="9854" spans="1:7" x14ac:dyDescent="0.25">
      <c r="A9854" s="1">
        <v>43864.531944444447</v>
      </c>
      <c r="B9854">
        <v>19.983000000000001</v>
      </c>
      <c r="C9854">
        <v>246</v>
      </c>
      <c r="D9854">
        <v>-0.24379999999999999</v>
      </c>
      <c r="E9854">
        <v>-2.9847000000000001</v>
      </c>
      <c r="F9854">
        <v>289.3</v>
      </c>
      <c r="G9854">
        <f t="shared" si="153"/>
        <v>-32.609696399999997</v>
      </c>
    </row>
    <row r="9855" spans="1:7" x14ac:dyDescent="0.25">
      <c r="A9855" s="1">
        <v>43864.531944444447</v>
      </c>
      <c r="B9855">
        <v>20.007999999999999</v>
      </c>
      <c r="C9855">
        <v>246.02500000000001</v>
      </c>
      <c r="D9855">
        <v>-0.25269999999999998</v>
      </c>
      <c r="E9855">
        <v>-2.2437</v>
      </c>
      <c r="F9855">
        <v>289.32499999999999</v>
      </c>
      <c r="G9855">
        <f t="shared" si="153"/>
        <v>-32.304404399999996</v>
      </c>
    </row>
    <row r="9856" spans="1:7" x14ac:dyDescent="0.25">
      <c r="A9856" s="1">
        <v>43864.531944444447</v>
      </c>
      <c r="B9856">
        <v>20.033000000000001</v>
      </c>
      <c r="C9856">
        <v>246.05</v>
      </c>
      <c r="D9856">
        <v>-0.2495</v>
      </c>
      <c r="E9856">
        <v>-2.2183999999999999</v>
      </c>
      <c r="F9856">
        <v>289.35000000000002</v>
      </c>
      <c r="G9856">
        <f t="shared" si="153"/>
        <v>-32.2939808</v>
      </c>
    </row>
    <row r="9857" spans="1:7" x14ac:dyDescent="0.25">
      <c r="A9857" s="1">
        <v>43864.531944444447</v>
      </c>
      <c r="B9857">
        <v>20.058</v>
      </c>
      <c r="C9857">
        <v>246.07499999999999</v>
      </c>
      <c r="D9857">
        <v>-0.24490000000000001</v>
      </c>
      <c r="E9857">
        <v>-1.7710999999999999</v>
      </c>
      <c r="F9857">
        <v>289.375</v>
      </c>
      <c r="G9857">
        <f t="shared" si="153"/>
        <v>-32.109693200000002</v>
      </c>
    </row>
    <row r="9858" spans="1:7" x14ac:dyDescent="0.25">
      <c r="A9858" s="1">
        <v>43864.531944444447</v>
      </c>
      <c r="B9858">
        <v>20.082999999999998</v>
      </c>
      <c r="C9858">
        <v>246.1</v>
      </c>
      <c r="D9858">
        <v>-0.25169999999999998</v>
      </c>
      <c r="E9858">
        <v>-4.2335000000000003</v>
      </c>
      <c r="F9858">
        <v>289.39999999999998</v>
      </c>
      <c r="G9858">
        <f t="shared" si="153"/>
        <v>-33.124201999999997</v>
      </c>
    </row>
    <row r="9859" spans="1:7" x14ac:dyDescent="0.25">
      <c r="A9859" s="1">
        <v>43864.531944444447</v>
      </c>
      <c r="B9859">
        <v>20.108000000000001</v>
      </c>
      <c r="C9859">
        <v>246.125</v>
      </c>
      <c r="D9859">
        <v>-0.24299999999999999</v>
      </c>
      <c r="E9859">
        <v>-3.5709</v>
      </c>
      <c r="F9859">
        <v>289.42500000000001</v>
      </c>
      <c r="G9859">
        <f t="shared" si="153"/>
        <v>-32.851210799999997</v>
      </c>
    </row>
    <row r="9860" spans="1:7" x14ac:dyDescent="0.25">
      <c r="A9860" s="1">
        <v>43864.531944444447</v>
      </c>
      <c r="B9860">
        <v>20.132999999999999</v>
      </c>
      <c r="C9860">
        <v>246.15</v>
      </c>
      <c r="D9860">
        <v>-0.2545</v>
      </c>
      <c r="E9860">
        <v>-3.8972000000000002</v>
      </c>
      <c r="F9860">
        <v>289.45</v>
      </c>
      <c r="G9860">
        <f t="shared" si="153"/>
        <v>-32.9856464</v>
      </c>
    </row>
    <row r="9861" spans="1:7" x14ac:dyDescent="0.25">
      <c r="A9861" s="1">
        <v>43864.531944444447</v>
      </c>
      <c r="B9861">
        <v>20.158000000000001</v>
      </c>
      <c r="C9861">
        <v>246.17500000000001</v>
      </c>
      <c r="D9861">
        <v>-0.25419999999999998</v>
      </c>
      <c r="E9861">
        <v>-4.8784999999999998</v>
      </c>
      <c r="F9861">
        <v>289.47500000000002</v>
      </c>
      <c r="G9861">
        <f t="shared" si="153"/>
        <v>-33.389941999999998</v>
      </c>
    </row>
    <row r="9862" spans="1:7" x14ac:dyDescent="0.25">
      <c r="A9862" s="1">
        <v>43864.531944444447</v>
      </c>
      <c r="B9862">
        <v>20.183</v>
      </c>
      <c r="C9862">
        <v>246.2</v>
      </c>
      <c r="D9862">
        <v>-0.253</v>
      </c>
      <c r="E9862">
        <v>-4.2826000000000004</v>
      </c>
      <c r="F9862">
        <v>289.5</v>
      </c>
      <c r="G9862">
        <f t="shared" si="153"/>
        <v>-33.1444312</v>
      </c>
    </row>
    <row r="9863" spans="1:7" x14ac:dyDescent="0.25">
      <c r="A9863" s="1">
        <v>43864.531944444447</v>
      </c>
      <c r="B9863">
        <v>20.207999999999998</v>
      </c>
      <c r="C9863">
        <v>246.22499999999999</v>
      </c>
      <c r="D9863">
        <v>-0.2351</v>
      </c>
      <c r="E9863">
        <v>-2.1499000000000001</v>
      </c>
      <c r="F9863">
        <v>289.52499999999998</v>
      </c>
      <c r="G9863">
        <f t="shared" si="153"/>
        <v>-32.2657588</v>
      </c>
    </row>
    <row r="9864" spans="1:7" x14ac:dyDescent="0.25">
      <c r="A9864" s="1">
        <v>43864.531944444447</v>
      </c>
      <c r="B9864">
        <v>20.233000000000001</v>
      </c>
      <c r="C9864">
        <v>246.25</v>
      </c>
      <c r="D9864">
        <v>-0.24079999999999999</v>
      </c>
      <c r="E9864">
        <v>-2.2347999999999999</v>
      </c>
      <c r="F9864">
        <v>289.55</v>
      </c>
      <c r="G9864">
        <f t="shared" si="153"/>
        <v>-32.300737599999998</v>
      </c>
    </row>
    <row r="9865" spans="1:7" x14ac:dyDescent="0.25">
      <c r="A9865" s="1">
        <v>43864.531944444447</v>
      </c>
      <c r="B9865">
        <v>20.257999999999999</v>
      </c>
      <c r="C9865">
        <v>246.27500000000001</v>
      </c>
      <c r="D9865">
        <v>-0.2477</v>
      </c>
      <c r="E9865">
        <v>-2.9356</v>
      </c>
      <c r="F9865">
        <v>289.57499999999999</v>
      </c>
      <c r="G9865">
        <f t="shared" si="153"/>
        <v>-32.589467200000001</v>
      </c>
    </row>
    <row r="9866" spans="1:7" x14ac:dyDescent="0.25">
      <c r="A9866" s="1">
        <v>43864.531944444447</v>
      </c>
      <c r="B9866">
        <v>20.283000000000001</v>
      </c>
      <c r="C9866">
        <v>246.3</v>
      </c>
      <c r="D9866">
        <v>-0.23649999999999999</v>
      </c>
      <c r="E9866">
        <v>-3.9123999999999999</v>
      </c>
      <c r="F9866">
        <v>289.60000000000002</v>
      </c>
      <c r="G9866">
        <f t="shared" si="153"/>
        <v>-32.991908799999997</v>
      </c>
    </row>
    <row r="9867" spans="1:7" x14ac:dyDescent="0.25">
      <c r="A9867" s="1">
        <v>43864.531944444447</v>
      </c>
      <c r="B9867">
        <v>20.308</v>
      </c>
      <c r="C9867">
        <v>246.32499999999999</v>
      </c>
      <c r="D9867">
        <v>-0.23499999999999999</v>
      </c>
      <c r="E9867">
        <v>-4.0305999999999997</v>
      </c>
      <c r="F9867">
        <v>289.625</v>
      </c>
      <c r="G9867">
        <f t="shared" si="153"/>
        <v>-33.040607199999997</v>
      </c>
    </row>
    <row r="9868" spans="1:7" x14ac:dyDescent="0.25">
      <c r="A9868" s="1">
        <v>43864.531944444447</v>
      </c>
      <c r="B9868">
        <v>20.332999999999998</v>
      </c>
      <c r="C9868">
        <v>246.35</v>
      </c>
      <c r="D9868">
        <v>-0.2437</v>
      </c>
      <c r="E9868">
        <v>-2.3178000000000001</v>
      </c>
      <c r="F9868">
        <v>289.64999999999998</v>
      </c>
      <c r="G9868">
        <f t="shared" si="153"/>
        <v>-32.334933599999999</v>
      </c>
    </row>
    <row r="9869" spans="1:7" x14ac:dyDescent="0.25">
      <c r="A9869" s="1">
        <v>43864.531944444447</v>
      </c>
      <c r="B9869">
        <v>20.358000000000001</v>
      </c>
      <c r="C9869">
        <v>246.375</v>
      </c>
      <c r="D9869">
        <v>-0.24210000000000001</v>
      </c>
      <c r="E9869">
        <v>-4.4889000000000001</v>
      </c>
      <c r="F9869">
        <v>289.67500000000001</v>
      </c>
      <c r="G9869">
        <f t="shared" si="153"/>
        <v>-33.229426799999999</v>
      </c>
    </row>
    <row r="9870" spans="1:7" x14ac:dyDescent="0.25">
      <c r="A9870" s="1">
        <v>43864.531944444447</v>
      </c>
      <c r="B9870">
        <v>20.382999999999999</v>
      </c>
      <c r="C9870">
        <v>246.4</v>
      </c>
      <c r="D9870">
        <v>-0.2445</v>
      </c>
      <c r="E9870">
        <v>-3.2496999999999998</v>
      </c>
      <c r="F9870">
        <v>289.7</v>
      </c>
      <c r="G9870">
        <f t="shared" si="153"/>
        <v>-32.718876399999999</v>
      </c>
    </row>
    <row r="9871" spans="1:7" x14ac:dyDescent="0.25">
      <c r="A9871" s="1">
        <v>43864.531944444447</v>
      </c>
      <c r="B9871">
        <v>20.408000000000001</v>
      </c>
      <c r="C9871">
        <v>246.42500000000001</v>
      </c>
      <c r="D9871">
        <v>-0.24410000000000001</v>
      </c>
      <c r="E9871">
        <v>-1.7354000000000001</v>
      </c>
      <c r="F9871">
        <v>289.72500000000002</v>
      </c>
      <c r="G9871">
        <f t="shared" ref="G9871:G9909" si="154">E9871*0.412-31.38</f>
        <v>-32.094984799999999</v>
      </c>
    </row>
    <row r="9872" spans="1:7" x14ac:dyDescent="0.25">
      <c r="A9872" s="1">
        <v>43864.531944444447</v>
      </c>
      <c r="B9872">
        <v>20.433</v>
      </c>
      <c r="C9872">
        <v>246.45</v>
      </c>
      <c r="D9872">
        <v>-0.23910000000000001</v>
      </c>
      <c r="E9872">
        <v>-2.8883000000000001</v>
      </c>
      <c r="F9872">
        <v>289.75</v>
      </c>
      <c r="G9872">
        <f t="shared" si="154"/>
        <v>-32.569979599999996</v>
      </c>
    </row>
    <row r="9873" spans="1:7" x14ac:dyDescent="0.25">
      <c r="A9873" s="1">
        <v>43864.531944444447</v>
      </c>
      <c r="B9873">
        <v>20.457999999999998</v>
      </c>
      <c r="C9873">
        <v>246.47499999999999</v>
      </c>
      <c r="D9873">
        <v>-0.23419999999999999</v>
      </c>
      <c r="E9873">
        <v>-3.9977999999999998</v>
      </c>
      <c r="F9873">
        <v>289.77499999999998</v>
      </c>
      <c r="G9873">
        <f t="shared" si="154"/>
        <v>-33.027093600000001</v>
      </c>
    </row>
    <row r="9874" spans="1:7" x14ac:dyDescent="0.25">
      <c r="A9874" s="1">
        <v>43864.531944444447</v>
      </c>
      <c r="B9874">
        <v>20.483000000000001</v>
      </c>
      <c r="C9874">
        <v>246.5</v>
      </c>
      <c r="D9874">
        <v>-0.25559999999999999</v>
      </c>
      <c r="E9874">
        <v>-5.3437999999999999</v>
      </c>
      <c r="F9874">
        <v>289.8</v>
      </c>
      <c r="G9874">
        <f t="shared" si="154"/>
        <v>-33.581645600000002</v>
      </c>
    </row>
    <row r="9875" spans="1:7" x14ac:dyDescent="0.25">
      <c r="A9875" s="1">
        <v>43864.531944444447</v>
      </c>
      <c r="B9875">
        <v>20.507999999999999</v>
      </c>
      <c r="C9875">
        <v>246.52500000000001</v>
      </c>
      <c r="D9875">
        <v>-0.24859999999999999</v>
      </c>
      <c r="E9875">
        <v>-4.3944000000000001</v>
      </c>
      <c r="F9875">
        <v>289.82499999999999</v>
      </c>
      <c r="G9875">
        <f t="shared" si="154"/>
        <v>-33.190492800000001</v>
      </c>
    </row>
    <row r="9876" spans="1:7" x14ac:dyDescent="0.25">
      <c r="A9876" s="1">
        <v>43864.531944444447</v>
      </c>
      <c r="B9876">
        <v>20.533000000000001</v>
      </c>
      <c r="C9876">
        <v>246.55</v>
      </c>
      <c r="D9876">
        <v>-0.2455</v>
      </c>
      <c r="E9876">
        <v>-5.1120999999999999</v>
      </c>
      <c r="F9876">
        <v>289.85000000000002</v>
      </c>
      <c r="G9876">
        <f t="shared" si="154"/>
        <v>-33.486185200000001</v>
      </c>
    </row>
    <row r="9877" spans="1:7" x14ac:dyDescent="0.25">
      <c r="A9877" s="1">
        <v>43864.531944444447</v>
      </c>
      <c r="B9877">
        <v>20.558</v>
      </c>
      <c r="C9877">
        <v>246.57499999999999</v>
      </c>
      <c r="D9877">
        <v>-0.24399999999999999</v>
      </c>
      <c r="E9877">
        <v>-4.4076000000000004</v>
      </c>
      <c r="F9877">
        <v>289.875</v>
      </c>
      <c r="G9877">
        <f t="shared" si="154"/>
        <v>-33.195931199999997</v>
      </c>
    </row>
    <row r="9878" spans="1:7" x14ac:dyDescent="0.25">
      <c r="A9878" s="1">
        <v>43864.531944444447</v>
      </c>
      <c r="B9878">
        <v>20.582999999999998</v>
      </c>
      <c r="C9878">
        <v>246.6</v>
      </c>
      <c r="D9878">
        <v>-0.24099999999999999</v>
      </c>
      <c r="E9878">
        <v>-1.8904000000000001</v>
      </c>
      <c r="F9878">
        <v>289.89999999999998</v>
      </c>
      <c r="G9878">
        <f t="shared" si="154"/>
        <v>-32.158844799999997</v>
      </c>
    </row>
    <row r="9879" spans="1:7" x14ac:dyDescent="0.25">
      <c r="A9879" s="1">
        <v>43864.531944444447</v>
      </c>
      <c r="B9879">
        <v>20.608000000000001</v>
      </c>
      <c r="C9879">
        <v>246.625</v>
      </c>
      <c r="D9879">
        <v>-0.23860000000000001</v>
      </c>
      <c r="E9879">
        <v>-3.7576999999999998</v>
      </c>
      <c r="F9879">
        <v>289.92500000000001</v>
      </c>
      <c r="G9879">
        <f t="shared" si="154"/>
        <v>-32.928172400000001</v>
      </c>
    </row>
    <row r="9880" spans="1:7" x14ac:dyDescent="0.25">
      <c r="A9880" s="1">
        <v>43864.531944444447</v>
      </c>
      <c r="B9880">
        <v>20.632999999999999</v>
      </c>
      <c r="C9880">
        <v>246.65</v>
      </c>
      <c r="D9880">
        <v>-0.23680000000000001</v>
      </c>
      <c r="E9880">
        <v>-3.492</v>
      </c>
      <c r="F9880">
        <v>289.95</v>
      </c>
      <c r="G9880">
        <f t="shared" si="154"/>
        <v>-32.818703999999997</v>
      </c>
    </row>
    <row r="9881" spans="1:7" x14ac:dyDescent="0.25">
      <c r="A9881" s="1">
        <v>43864.531944444447</v>
      </c>
      <c r="B9881">
        <v>20.658000000000001</v>
      </c>
      <c r="C9881">
        <v>246.67500000000001</v>
      </c>
      <c r="D9881">
        <v>-0.2427</v>
      </c>
      <c r="E9881">
        <v>-4.9368999999999996</v>
      </c>
      <c r="F9881">
        <v>289.97500000000002</v>
      </c>
      <c r="G9881">
        <f t="shared" si="154"/>
        <v>-33.414002799999999</v>
      </c>
    </row>
    <row r="9882" spans="1:7" x14ac:dyDescent="0.25">
      <c r="A9882" s="1">
        <v>43864.531944444447</v>
      </c>
      <c r="B9882">
        <v>20.683</v>
      </c>
      <c r="C9882">
        <v>246.7</v>
      </c>
      <c r="D9882">
        <v>-0.2404</v>
      </c>
      <c r="E9882">
        <v>-3.2925</v>
      </c>
      <c r="F9882">
        <v>290</v>
      </c>
      <c r="G9882">
        <f t="shared" si="154"/>
        <v>-32.736509999999996</v>
      </c>
    </row>
    <row r="9883" spans="1:7" x14ac:dyDescent="0.25">
      <c r="A9883" s="1">
        <v>43864.531944444447</v>
      </c>
      <c r="B9883">
        <v>20.707999999999998</v>
      </c>
      <c r="C9883">
        <v>246.72499999999999</v>
      </c>
      <c r="D9883">
        <v>-0.2432</v>
      </c>
      <c r="E9883">
        <v>-1.7864</v>
      </c>
      <c r="F9883">
        <v>290.02499999999998</v>
      </c>
      <c r="G9883">
        <f t="shared" si="154"/>
        <v>-32.115996799999998</v>
      </c>
    </row>
    <row r="9884" spans="1:7" x14ac:dyDescent="0.25">
      <c r="A9884" s="1">
        <v>43864.531944444447</v>
      </c>
      <c r="B9884">
        <v>20.733000000000001</v>
      </c>
      <c r="C9884">
        <v>246.75</v>
      </c>
      <c r="D9884">
        <v>-0.24229999999999999</v>
      </c>
      <c r="E9884">
        <v>-3.9540999999999999</v>
      </c>
      <c r="F9884">
        <v>290.05</v>
      </c>
      <c r="G9884">
        <f t="shared" si="154"/>
        <v>-33.009089199999998</v>
      </c>
    </row>
    <row r="9885" spans="1:7" x14ac:dyDescent="0.25">
      <c r="A9885" s="1">
        <v>43864.531944444447</v>
      </c>
      <c r="B9885">
        <v>20.757999999999999</v>
      </c>
      <c r="C9885">
        <v>246.77500000000001</v>
      </c>
      <c r="D9885">
        <v>-0.24840000000000001</v>
      </c>
      <c r="E9885">
        <v>-4.0975000000000001</v>
      </c>
      <c r="F9885">
        <v>290.07499999999999</v>
      </c>
      <c r="G9885">
        <f t="shared" si="154"/>
        <v>-33.068170000000002</v>
      </c>
    </row>
    <row r="9886" spans="1:7" x14ac:dyDescent="0.25">
      <c r="A9886" s="1">
        <v>43864.531944444447</v>
      </c>
      <c r="B9886">
        <v>20.783000000000001</v>
      </c>
      <c r="C9886">
        <v>246.8</v>
      </c>
      <c r="D9886">
        <v>-0.25690000000000002</v>
      </c>
      <c r="E9886">
        <v>-4.7401999999999997</v>
      </c>
      <c r="F9886">
        <v>290.10000000000002</v>
      </c>
      <c r="G9886">
        <f t="shared" si="154"/>
        <v>-33.3329624</v>
      </c>
    </row>
    <row r="9887" spans="1:7" x14ac:dyDescent="0.25">
      <c r="A9887" s="1">
        <v>43864.531944444447</v>
      </c>
      <c r="B9887">
        <v>20.808</v>
      </c>
      <c r="C9887">
        <v>246.82499999999999</v>
      </c>
      <c r="D9887">
        <v>-0.2475</v>
      </c>
      <c r="E9887">
        <v>-1.7855000000000001</v>
      </c>
      <c r="F9887">
        <v>290.125</v>
      </c>
      <c r="G9887">
        <f t="shared" si="154"/>
        <v>-32.115625999999999</v>
      </c>
    </row>
    <row r="9888" spans="1:7" x14ac:dyDescent="0.25">
      <c r="A9888" s="1">
        <v>43864.531944444447</v>
      </c>
      <c r="B9888">
        <v>20.832999999999998</v>
      </c>
      <c r="C9888">
        <v>246.85</v>
      </c>
      <c r="D9888">
        <v>-0.25059999999999999</v>
      </c>
      <c r="E9888">
        <v>-1.2741</v>
      </c>
      <c r="F9888">
        <v>290.14999999999998</v>
      </c>
      <c r="G9888">
        <f t="shared" si="154"/>
        <v>-31.904929199999998</v>
      </c>
    </row>
    <row r="9889" spans="1:7" x14ac:dyDescent="0.25">
      <c r="A9889" s="1">
        <v>43864.531944444447</v>
      </c>
      <c r="B9889">
        <v>20.858000000000001</v>
      </c>
      <c r="C9889">
        <v>246.875</v>
      </c>
      <c r="D9889">
        <v>-0.2424</v>
      </c>
      <c r="E9889">
        <v>-2.7528999999999999</v>
      </c>
      <c r="F9889">
        <v>290.17500000000001</v>
      </c>
      <c r="G9889">
        <f t="shared" si="154"/>
        <v>-32.514194799999999</v>
      </c>
    </row>
    <row r="9890" spans="1:7" x14ac:dyDescent="0.25">
      <c r="A9890" s="1">
        <v>43864.531944444447</v>
      </c>
      <c r="B9890">
        <v>20.882999999999999</v>
      </c>
      <c r="C9890">
        <v>246.9</v>
      </c>
      <c r="D9890">
        <v>-0.25019999999999998</v>
      </c>
      <c r="E9890">
        <v>-1.2511000000000001</v>
      </c>
      <c r="F9890">
        <v>290.2</v>
      </c>
      <c r="G9890">
        <f t="shared" si="154"/>
        <v>-31.895453199999999</v>
      </c>
    </row>
    <row r="9891" spans="1:7" x14ac:dyDescent="0.25">
      <c r="A9891" s="1">
        <v>43864.531944444447</v>
      </c>
      <c r="B9891">
        <v>20.908000000000001</v>
      </c>
      <c r="C9891">
        <v>246.92500000000001</v>
      </c>
      <c r="D9891">
        <v>-0.24779999999999999</v>
      </c>
      <c r="E9891">
        <v>2.3199999999999998E-2</v>
      </c>
      <c r="F9891">
        <v>290.22500000000002</v>
      </c>
      <c r="G9891">
        <f t="shared" si="154"/>
        <v>-31.370441599999999</v>
      </c>
    </row>
    <row r="9892" spans="1:7" x14ac:dyDescent="0.25">
      <c r="A9892" s="1">
        <v>43864.531944444447</v>
      </c>
      <c r="B9892">
        <v>20.933</v>
      </c>
      <c r="C9892">
        <v>246.95</v>
      </c>
      <c r="D9892">
        <v>-0.2462</v>
      </c>
      <c r="E9892">
        <v>0.72850000000000004</v>
      </c>
      <c r="F9892">
        <v>290.25</v>
      </c>
      <c r="G9892">
        <f t="shared" si="154"/>
        <v>-31.079857999999998</v>
      </c>
    </row>
    <row r="9893" spans="1:7" x14ac:dyDescent="0.25">
      <c r="A9893" s="1">
        <v>43864.531944444447</v>
      </c>
      <c r="B9893">
        <v>20.957999999999998</v>
      </c>
      <c r="C9893">
        <v>246.97499999999999</v>
      </c>
      <c r="D9893">
        <v>-0.23769999999999999</v>
      </c>
      <c r="E9893">
        <v>-0.70720000000000005</v>
      </c>
      <c r="F9893">
        <v>290.27499999999998</v>
      </c>
      <c r="G9893">
        <f t="shared" si="154"/>
        <v>-31.6713664</v>
      </c>
    </row>
    <row r="9894" spans="1:7" x14ac:dyDescent="0.25">
      <c r="A9894" s="1">
        <v>43864.531944444447</v>
      </c>
      <c r="B9894">
        <v>20.983000000000001</v>
      </c>
      <c r="C9894">
        <v>247</v>
      </c>
      <c r="D9894">
        <v>-0.25380000000000003</v>
      </c>
      <c r="E9894">
        <v>-1.0265</v>
      </c>
      <c r="F9894">
        <v>290.3</v>
      </c>
      <c r="G9894">
        <f t="shared" si="154"/>
        <v>-31.802917999999998</v>
      </c>
    </row>
    <row r="9895" spans="1:7" x14ac:dyDescent="0.25">
      <c r="A9895" s="1">
        <v>43864.531944444447</v>
      </c>
      <c r="B9895">
        <v>21.007999999999999</v>
      </c>
      <c r="C9895">
        <v>247.02500000000001</v>
      </c>
      <c r="D9895">
        <v>-0.2409</v>
      </c>
      <c r="E9895">
        <v>-1.5564</v>
      </c>
      <c r="F9895">
        <v>290.32499999999999</v>
      </c>
      <c r="G9895">
        <f t="shared" si="154"/>
        <v>-32.021236799999997</v>
      </c>
    </row>
    <row r="9896" spans="1:7" x14ac:dyDescent="0.25">
      <c r="A9896" s="1">
        <v>43864.531944444447</v>
      </c>
      <c r="B9896">
        <v>21.033000000000001</v>
      </c>
      <c r="C9896">
        <v>247.05</v>
      </c>
      <c r="D9896">
        <v>-0.2419</v>
      </c>
      <c r="E9896">
        <v>-1.0447</v>
      </c>
      <c r="F9896">
        <v>290.35000000000002</v>
      </c>
      <c r="G9896">
        <f t="shared" si="154"/>
        <v>-31.810416399999998</v>
      </c>
    </row>
    <row r="9897" spans="1:7" x14ac:dyDescent="0.25">
      <c r="A9897" s="1">
        <v>43864.531944444447</v>
      </c>
      <c r="B9897">
        <v>21.058</v>
      </c>
      <c r="C9897">
        <v>247.07499999999999</v>
      </c>
      <c r="D9897">
        <v>-0.23930000000000001</v>
      </c>
      <c r="E9897">
        <v>-2.0912999999999999</v>
      </c>
      <c r="F9897">
        <v>290.375</v>
      </c>
      <c r="G9897">
        <f t="shared" si="154"/>
        <v>-32.241615599999996</v>
      </c>
    </row>
    <row r="9898" spans="1:7" x14ac:dyDescent="0.25">
      <c r="A9898" s="1">
        <v>43864.531944444447</v>
      </c>
      <c r="B9898">
        <v>21.082999999999998</v>
      </c>
      <c r="C9898">
        <v>247.1</v>
      </c>
      <c r="D9898">
        <v>-0.23880000000000001</v>
      </c>
      <c r="E9898">
        <v>-0.15890000000000001</v>
      </c>
      <c r="F9898">
        <v>290.39999999999998</v>
      </c>
      <c r="G9898">
        <f t="shared" si="154"/>
        <v>-31.445466799999998</v>
      </c>
    </row>
    <row r="9899" spans="1:7" x14ac:dyDescent="0.25">
      <c r="A9899" s="1">
        <v>43864.531944444447</v>
      </c>
      <c r="B9899">
        <v>21.108000000000001</v>
      </c>
      <c r="C9899">
        <v>247.125</v>
      </c>
      <c r="D9899">
        <v>-0.23710000000000001</v>
      </c>
      <c r="E9899">
        <v>-0.59130000000000005</v>
      </c>
      <c r="F9899">
        <v>290.42500000000001</v>
      </c>
      <c r="G9899">
        <f t="shared" si="154"/>
        <v>-31.623615599999997</v>
      </c>
    </row>
    <row r="9900" spans="1:7" x14ac:dyDescent="0.25">
      <c r="A9900" s="1">
        <v>43864.531944444447</v>
      </c>
      <c r="B9900">
        <v>21.132999999999999</v>
      </c>
      <c r="C9900">
        <v>247.15</v>
      </c>
      <c r="D9900">
        <v>-0.2354</v>
      </c>
      <c r="E9900">
        <v>-0.96840000000000004</v>
      </c>
      <c r="F9900">
        <v>290.45</v>
      </c>
      <c r="G9900">
        <f t="shared" si="154"/>
        <v>-31.778980799999999</v>
      </c>
    </row>
    <row r="9901" spans="1:7" x14ac:dyDescent="0.25">
      <c r="A9901" s="1">
        <v>43864.531944444447</v>
      </c>
      <c r="B9901">
        <v>21.158000000000001</v>
      </c>
      <c r="C9901">
        <v>247.17500000000001</v>
      </c>
      <c r="D9901">
        <v>-0.23569999999999999</v>
      </c>
      <c r="E9901">
        <v>-6.3299999999999995E-2</v>
      </c>
      <c r="F9901">
        <v>290.47500000000002</v>
      </c>
      <c r="G9901">
        <f t="shared" si="154"/>
        <v>-31.406079599999998</v>
      </c>
    </row>
    <row r="9902" spans="1:7" x14ac:dyDescent="0.25">
      <c r="A9902" s="1">
        <v>43864.531944444447</v>
      </c>
      <c r="B9902">
        <v>21.183</v>
      </c>
      <c r="C9902">
        <v>247.2</v>
      </c>
      <c r="D9902">
        <v>-0.2382</v>
      </c>
      <c r="E9902">
        <v>0.86150000000000004</v>
      </c>
      <c r="F9902">
        <v>290.5</v>
      </c>
      <c r="G9902">
        <f t="shared" si="154"/>
        <v>-31.025061999999998</v>
      </c>
    </row>
    <row r="9903" spans="1:7" x14ac:dyDescent="0.25">
      <c r="A9903" s="1">
        <v>43864.531944444447</v>
      </c>
      <c r="B9903">
        <v>21.207999999999998</v>
      </c>
      <c r="C9903">
        <v>247.22499999999999</v>
      </c>
      <c r="D9903">
        <v>-0.23050000000000001</v>
      </c>
      <c r="E9903">
        <v>-1.3223</v>
      </c>
      <c r="F9903">
        <v>290.52499999999998</v>
      </c>
      <c r="G9903">
        <f t="shared" si="154"/>
        <v>-31.924787599999998</v>
      </c>
    </row>
    <row r="9904" spans="1:7" x14ac:dyDescent="0.25">
      <c r="A9904" s="1">
        <v>43864.531944444447</v>
      </c>
      <c r="B9904">
        <v>21.233000000000001</v>
      </c>
      <c r="C9904">
        <v>247.25</v>
      </c>
      <c r="D9904">
        <v>-0.2399</v>
      </c>
      <c r="E9904">
        <v>-0.1545</v>
      </c>
      <c r="F9904">
        <v>290.55</v>
      </c>
      <c r="G9904">
        <f t="shared" si="154"/>
        <v>-31.443653999999999</v>
      </c>
    </row>
    <row r="9905" spans="1:7" x14ac:dyDescent="0.25">
      <c r="A9905" s="1">
        <v>43864.531944444447</v>
      </c>
      <c r="B9905">
        <v>21.257999999999999</v>
      </c>
      <c r="C9905">
        <v>247.27500000000001</v>
      </c>
      <c r="D9905">
        <v>-0.2281</v>
      </c>
      <c r="E9905">
        <v>-2.1568999999999998</v>
      </c>
      <c r="F9905">
        <v>290.57499999999999</v>
      </c>
      <c r="G9905">
        <f t="shared" si="154"/>
        <v>-32.268642800000002</v>
      </c>
    </row>
    <row r="9906" spans="1:7" x14ac:dyDescent="0.25">
      <c r="A9906" s="1">
        <v>43864.531944444447</v>
      </c>
      <c r="B9906">
        <v>21.283000000000001</v>
      </c>
      <c r="C9906">
        <v>247.3</v>
      </c>
      <c r="D9906">
        <v>-0.2346</v>
      </c>
      <c r="E9906">
        <v>0.25829999999999997</v>
      </c>
      <c r="F9906">
        <v>290.60000000000002</v>
      </c>
      <c r="G9906">
        <f t="shared" si="154"/>
        <v>-31.2735804</v>
      </c>
    </row>
    <row r="9907" spans="1:7" x14ac:dyDescent="0.25">
      <c r="A9907" s="1">
        <v>43864.531944444447</v>
      </c>
      <c r="B9907">
        <v>21.308</v>
      </c>
      <c r="C9907">
        <v>247.32499999999999</v>
      </c>
      <c r="D9907">
        <v>-0.2296</v>
      </c>
      <c r="E9907">
        <v>-1.8532999999999999</v>
      </c>
      <c r="F9907">
        <v>290.625</v>
      </c>
      <c r="G9907">
        <f t="shared" si="154"/>
        <v>-32.143559599999996</v>
      </c>
    </row>
    <row r="9908" spans="1:7" x14ac:dyDescent="0.25">
      <c r="A9908" s="1">
        <v>43864.531944444447</v>
      </c>
      <c r="B9908">
        <v>21.332999999999998</v>
      </c>
      <c r="C9908">
        <v>247.35</v>
      </c>
      <c r="D9908">
        <v>-0.2384</v>
      </c>
      <c r="E9908">
        <v>-2.0602</v>
      </c>
      <c r="F9908">
        <v>290.64999999999998</v>
      </c>
      <c r="G9908">
        <f t="shared" si="154"/>
        <v>-32.228802399999999</v>
      </c>
    </row>
    <row r="9909" spans="1:7" x14ac:dyDescent="0.25">
      <c r="A9909" s="1">
        <v>43864.531944444447</v>
      </c>
      <c r="B9909">
        <v>21.358000000000001</v>
      </c>
      <c r="C9909">
        <v>247.375</v>
      </c>
      <c r="D9909">
        <v>-0.23430000000000001</v>
      </c>
      <c r="E9909">
        <v>-2.4548000000000001</v>
      </c>
      <c r="F9909">
        <v>290.67500000000001</v>
      </c>
      <c r="G9909">
        <f t="shared" si="154"/>
        <v>-32.391377599999998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EX1629(252)_0000 (2)</vt:lpstr>
      <vt:lpstr>EX1629(252)_0000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Zachary D [CCE E]</dc:creator>
  <cp:lastModifiedBy>Dietrich, Zachary D [CCE E]</cp:lastModifiedBy>
  <dcterms:created xsi:type="dcterms:W3CDTF">2020-02-04T20:32:57Z</dcterms:created>
  <dcterms:modified xsi:type="dcterms:W3CDTF">2020-02-05T22:17:37Z</dcterms:modified>
</cp:coreProperties>
</file>